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pivotTables/pivotTable1.xml" ContentType="application/vnd.openxmlformats-officedocument.spreadsheetml.pivotTable+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7029"/>
  <workbookPr hidePivotFieldList="1"/>
  <mc:AlternateContent xmlns:mc="http://schemas.openxmlformats.org/markup-compatibility/2006">
    <mc:Choice Requires="x15">
      <x15ac:absPath xmlns:x15ac="http://schemas.microsoft.com/office/spreadsheetml/2010/11/ac" url="C:\Users\Domth\Downloads\"/>
    </mc:Choice>
  </mc:AlternateContent>
  <xr:revisionPtr revIDLastSave="0" documentId="13_ncr:1_{8A3250F1-6023-4F58-8406-FD8ED836B957}" xr6:coauthVersionLast="47" xr6:coauthVersionMax="47" xr10:uidLastSave="{00000000-0000-0000-0000-000000000000}"/>
  <bookViews>
    <workbookView xWindow="-108" yWindow="-108" windowWidth="23256" windowHeight="12576" xr2:uid="{00000000-000D-0000-FFFF-FFFF00000000}"/>
  </bookViews>
  <sheets>
    <sheet name="Sheet2" sheetId="2" r:id="rId1"/>
    <sheet name="Sheet1" sheetId="1" r:id="rId2"/>
  </sheets>
  <calcPr calcId="0"/>
  <pivotCaches>
    <pivotCache cacheId="6" r:id="rId3"/>
  </pivotCaches>
</workbook>
</file>

<file path=xl/sharedStrings.xml><?xml version="1.0" encoding="utf-8"?>
<sst xmlns="http://schemas.openxmlformats.org/spreadsheetml/2006/main" count="105020" uniqueCount="12910">
  <si>
    <t>Title</t>
  </si>
  <si>
    <t>Score</t>
  </si>
  <si>
    <t>Vote</t>
  </si>
  <si>
    <t>Ranked</t>
  </si>
  <si>
    <t>Popularity</t>
  </si>
  <si>
    <t>Episodes</t>
  </si>
  <si>
    <t>Status</t>
  </si>
  <si>
    <t>Aired</t>
  </si>
  <si>
    <t>Premiered</t>
  </si>
  <si>
    <t>Producers</t>
  </si>
  <si>
    <t>Licensors</t>
  </si>
  <si>
    <t>Studios</t>
  </si>
  <si>
    <t>Source</t>
  </si>
  <si>
    <t>Duration</t>
  </si>
  <si>
    <t>Rating</t>
  </si>
  <si>
    <t>Sousou no FrierenFrieren: Beyond Journey's End</t>
  </si>
  <si>
    <t>28</t>
  </si>
  <si>
    <t>Currently Airing</t>
  </si>
  <si>
    <t>Sep 29, 2023 to Mar 2024</t>
  </si>
  <si>
    <t>Fall 2023</t>
  </si>
  <si>
    <t>['Aniplex', 'Dentsu', 'Shogakukan-Shueisha Productions', 'Nippon Television Network', 'TOHO animation', 'Shogakukan']</t>
  </si>
  <si>
    <t>None found, add some</t>
  </si>
  <si>
    <t>Madhouse</t>
  </si>
  <si>
    <t>Manga</t>
  </si>
  <si>
    <t>24 min. per ep.</t>
  </si>
  <si>
    <t>PG-13 - Teens 13 or older</t>
  </si>
  <si>
    <t>Fullmetal Alchemist: Brotherhood</t>
  </si>
  <si>
    <t>64</t>
  </si>
  <si>
    <t>Finished Airing</t>
  </si>
  <si>
    <t>Apr 5, 2009 to Jul 4, 2010</t>
  </si>
  <si>
    <t>Spring 2009</t>
  </si>
  <si>
    <t>['Aniplex', 'Square Enix', 'Mainichi Broadcasting System', 'Studio Moriken']</t>
  </si>
  <si>
    <t>Funimation,       Aniplex of America</t>
  </si>
  <si>
    <t>Bones</t>
  </si>
  <si>
    <t>R - 17+ (violence &amp; profanity)</t>
  </si>
  <si>
    <t>Steins;Gate</t>
  </si>
  <si>
    <t>24</t>
  </si>
  <si>
    <t>Apr 6, 2011 to Sep 14, 2011</t>
  </si>
  <si>
    <t>Spring 2011</t>
  </si>
  <si>
    <t>['Frontier Works', 'Media Factory', 'Kadokawa Shoten', 'Movic', 'AT-X', 'Kadokawa Pictures Japan', 'Nitroplus']</t>
  </si>
  <si>
    <t>Funimation</t>
  </si>
  <si>
    <t>White Fox</t>
  </si>
  <si>
    <t>Visual novel</t>
  </si>
  <si>
    <t>Gintama°Gintama Season 4</t>
  </si>
  <si>
    <t>51</t>
  </si>
  <si>
    <t>Apr 8, 2015 to Mar 30, 2016</t>
  </si>
  <si>
    <t>Spring 2015</t>
  </si>
  <si>
    <t>['TV Tokyo', 'Aniplex', 'Dentsu']</t>
  </si>
  <si>
    <t>Funimation,       Crunchyroll</t>
  </si>
  <si>
    <t>Bandai Namco Pictures</t>
  </si>
  <si>
    <t>Shingeki no Kyojin Season 3 Part 2Attack on Titan Season 3 Part 2</t>
  </si>
  <si>
    <t>10</t>
  </si>
  <si>
    <t>Apr 29, 2019 to Jul 1, 2019</t>
  </si>
  <si>
    <t>Spring 2019</t>
  </si>
  <si>
    <t>['Production I.G', 'Dentsu', 'Mainichi Broadcasting System', 'Pony Canyon', 'Kodansha', 'Techno Sound', 'Pony Canyon Enterprises']</t>
  </si>
  <si>
    <t>Wit Studio</t>
  </si>
  <si>
    <t>23 min. per ep.</t>
  </si>
  <si>
    <t>Gintama: The FinalGintama: The Very Final</t>
  </si>
  <si>
    <t>1</t>
  </si>
  <si>
    <t>Jan 8, 2021</t>
  </si>
  <si>
    <t>['TV Tokyo', 'Warner Bros. Japan']</t>
  </si>
  <si>
    <t>Eleven Arts</t>
  </si>
  <si>
    <t>1 hr. 44 min.</t>
  </si>
  <si>
    <t>Hunter x Hunter (2011)Hunter x Hunter</t>
  </si>
  <si>
    <t>148</t>
  </si>
  <si>
    <t>Oct 2, 2011 to Sep 24, 2014</t>
  </si>
  <si>
    <t>Fall 2011</t>
  </si>
  <si>
    <t>['VAP', 'Nippon Television Network', 'Shueisha']</t>
  </si>
  <si>
    <t>VIZ Media</t>
  </si>
  <si>
    <t>Bleach: Sennen Kessen-henBleach: Thousand-Year Blood War</t>
  </si>
  <si>
    <t>13</t>
  </si>
  <si>
    <t>Oct 11, 2022 to Dec 27, 2022</t>
  </si>
  <si>
    <t>Fall 2022</t>
  </si>
  <si>
    <t>['TV Tokyo', 'Aniplex', 'Dentsu', 'Shueisha']</t>
  </si>
  <si>
    <t>Pierrot</t>
  </si>
  <si>
    <t>Gintama'Gintama Season 2</t>
  </si>
  <si>
    <t>Apr 4, 2011 to Mar 26, 2012</t>
  </si>
  <si>
    <t>['TV Tokyo', 'Aniplex', 'Dentsu', 'Trinity Sound', 'Miracle Robo', 'Studio Jack', 'Shueisha']</t>
  </si>
  <si>
    <t>Sunrise</t>
  </si>
  <si>
    <t>Gintama': EnchousenGintama: Enchousen</t>
  </si>
  <si>
    <t>Oct 4, 2012 to Mar 28, 2013</t>
  </si>
  <si>
    <t>Fall 2012</t>
  </si>
  <si>
    <t>['TV Tokyo', 'Aniplex', 'Dentsu', 'Shueisha', 'Miracle Bus']</t>
  </si>
  <si>
    <t>Kaguya-sama wa Kokurasetai: Ultra RomanticKaguya-sama: Love is War - Ultra Romantic</t>
  </si>
  <si>
    <t>Apr 9, 2022 to Jun 25, 2022</t>
  </si>
  <si>
    <t>Spring 2022</t>
  </si>
  <si>
    <t>['Aniplex', 'Mainichi Broadcasting System', 'Magic Capsule', 'Shueisha', 'JR East Marketing &amp; Communications']</t>
  </si>
  <si>
    <t>Aniplex of America</t>
  </si>
  <si>
    <t>A-1 Pictures</t>
  </si>
  <si>
    <t>Ginga Eiyuu DensetsuLegend of the Galactic Heroes</t>
  </si>
  <si>
    <t>110</t>
  </si>
  <si>
    <t>Jan 8, 1988 to Mar 17, 1997</t>
  </si>
  <si>
    <t>['TV Tokyo', 'Kitty Films', 'Tokuma Shoten', 'Tokuma Japan Communications', 'Wright Staff']</t>
  </si>
  <si>
    <t>Sentai Filmworks</t>
  </si>
  <si>
    <t>K-Factory,       Kitty Film Mitaka Studio</t>
  </si>
  <si>
    <t>Novel</t>
  </si>
  <si>
    <t>26 min. per ep.</t>
  </si>
  <si>
    <t>Fruits Basket: The FinalFruits Basket: The Final Season</t>
  </si>
  <si>
    <t>Apr 6, 2021 to Jun 29, 2021</t>
  </si>
  <si>
    <t>Spring 2021</t>
  </si>
  <si>
    <t>['TV Tokyo', 'TV Osaka', 'Nihon Ad Systems', 'Hakusensha', 'Avex Pictures', 'TMS Music', '8PAN']</t>
  </si>
  <si>
    <t>TMS Entertainment</t>
  </si>
  <si>
    <t>Gintama.Gintama Season 5</t>
  </si>
  <si>
    <t>12</t>
  </si>
  <si>
    <t>Jan 9, 2017 to Mar 27, 2017</t>
  </si>
  <si>
    <t>Winter 2017</t>
  </si>
  <si>
    <t>Gintama</t>
  </si>
  <si>
    <t>201</t>
  </si>
  <si>
    <t>Apr 4, 2006 to Mar 25, 2010</t>
  </si>
  <si>
    <t>Spring 2006</t>
  </si>
  <si>
    <t>['TV Tokyo', 'Aniplex', 'Dentsu', 'Trinity Sound', 'Audio Highs', 'Miracle Robo', 'Shueisha']</t>
  </si>
  <si>
    <t>Sentai Filmworks,       Crunchyroll</t>
  </si>
  <si>
    <t>Shingeki no Kyojin: The Final Season - Kanketsu-henAttack on Titan: Final Season - The Final Chapters</t>
  </si>
  <si>
    <t>2</t>
  </si>
  <si>
    <t>Mar 4, 2023 to Nov 5, 2023</t>
  </si>
  <si>
    <t>['Production I.G', 'Dentsu', 'Mainichi Broadcasting System', 'Pony Canyon', 'Kodansha', 'Pony Canyon Enterprises']</t>
  </si>
  <si>
    <t>MAPPA</t>
  </si>
  <si>
    <t>1 hr. 12 min. per ep.</t>
  </si>
  <si>
    <t>Koe no KatachiA Silent Voice</t>
  </si>
  <si>
    <t>Sep 17, 2016</t>
  </si>
  <si>
    <t>['Shochiku', 'Pony Canyon', 'Kodansha', 'ABC Animation', 'Quaras']</t>
  </si>
  <si>
    <t>Eleven Arts,       NYAV Post</t>
  </si>
  <si>
    <t>Kyoto Animation</t>
  </si>
  <si>
    <t>2 hr. 10 min.</t>
  </si>
  <si>
    <t>Clannad: After Story</t>
  </si>
  <si>
    <t>Oct 3, 2008 to Mar 27, 2009</t>
  </si>
  <si>
    <t>Fall 2008</t>
  </si>
  <si>
    <t>['Pony Canyon', 'TBS', 'Rakuonsha', 'Animation Do']</t>
  </si>
  <si>
    <t>3-gatsu no Lion 2nd SeasonMarch Comes In Like a Lion 2nd Season</t>
  </si>
  <si>
    <t>22</t>
  </si>
  <si>
    <t>Oct 14, 2017 to Mar 31, 2018</t>
  </si>
  <si>
    <t>Fall 2017</t>
  </si>
  <si>
    <t>['Aniplex', 'Dentsu', 'NHK', 'Hakusensha', 'Asmik Ace', "Toy's Factory"]</t>
  </si>
  <si>
    <t>Shaft</t>
  </si>
  <si>
    <t>25 min. per ep.</t>
  </si>
  <si>
    <t>Code Geass: Hangyaku no Lelouch R2Code Geass: Lelouch of the Rebellion R2</t>
  </si>
  <si>
    <t>25</t>
  </si>
  <si>
    <t>Apr 6, 2008 to Sep 28, 2008</t>
  </si>
  <si>
    <t>Spring 2008</t>
  </si>
  <si>
    <t>['Bandai Visual', 'Mainichi Broadcasting System', 'Bandai', 'Bandai Namco Entertainment', 'Hakuhodo DY Media Partners']</t>
  </si>
  <si>
    <t>Funimation,       Bandai Entertainment</t>
  </si>
  <si>
    <t>Original</t>
  </si>
  <si>
    <t>Gintama Movie 2: Kanketsu-hen - Yorozuya yo Eien NareGintama: The Movie: The Final Chapter: Be Forever Yorozuya</t>
  </si>
  <si>
    <t>Jul 6, 2013</t>
  </si>
  <si>
    <t>['TV Tokyo', 'Aniplex', 'Dentsu', 'Bandai', 'Warner Bros. Japan', 'Shueisha']</t>
  </si>
  <si>
    <t>1 hr. 50 min.</t>
  </si>
  <si>
    <t>Jujutsu Kaisen 2nd SeasonJujutsu Kaisen Season 2</t>
  </si>
  <si>
    <t>23</t>
  </si>
  <si>
    <t>Jul 6, 2023 to Dec 28, 2023</t>
  </si>
  <si>
    <t>Summer 2023</t>
  </si>
  <si>
    <t>['Mainichi Broadcasting System', 'TOHO animation', 'Shueisha', 'dugout', 'Sumzap']</t>
  </si>
  <si>
    <t>Gintama.: Shirogane no Tamashii-hen - Kouhan-senGintama.: Silver Soul Arc - Second Half War</t>
  </si>
  <si>
    <t>14</t>
  </si>
  <si>
    <t>Jul 9, 2018 to Oct 8, 2018</t>
  </si>
  <si>
    <t>Summer 2018</t>
  </si>
  <si>
    <t>Monster</t>
  </si>
  <si>
    <t>74</t>
  </si>
  <si>
    <t>Apr 7, 2004 to Sep 28, 2005</t>
  </si>
  <si>
    <t>Spring 2004</t>
  </si>
  <si>
    <t>['VAP', 'Shogakukan-Shueisha Productions', 'Nippon Television Network']</t>
  </si>
  <si>
    <t>R+ - Mild Nudity</t>
  </si>
  <si>
    <t>Violet Evergarden MovieViolet Evergarden: The Movie</t>
  </si>
  <si>
    <t>Sep 18, 2020</t>
  </si>
  <si>
    <t>['Shochiku', 'ABC Animation']</t>
  </si>
  <si>
    <t>Light novel</t>
  </si>
  <si>
    <t>2 hr. 20 min.</t>
  </si>
  <si>
    <t>Owarimonogatari 2nd SeasonOwarimonogatari Second Season</t>
  </si>
  <si>
    <t>7</t>
  </si>
  <si>
    <t>Aug 12, 2017 to Aug 13, 2017</t>
  </si>
  <si>
    <t>Summer 2017</t>
  </si>
  <si>
    <t>['Aniplex', 'Kodansha']</t>
  </si>
  <si>
    <t>22 min. per ep.</t>
  </si>
  <si>
    <t>Kimi no Na wa.Your Name.</t>
  </si>
  <si>
    <t>Aug 26, 2016</t>
  </si>
  <si>
    <t>['TOHO', 'Sound Team Don Juan', 'Lawson HMV Entertainment', 'Amuse', 'JR East Marketing &amp; Communications', 'Kadokawa', 'voque ting']</t>
  </si>
  <si>
    <t>Funimation,       NYAV Post</t>
  </si>
  <si>
    <t>CoMix Wave Films</t>
  </si>
  <si>
    <t>1 hr. 46 min.</t>
  </si>
  <si>
    <t>Kingdom 3rd SeasonKingdom: Season 3</t>
  </si>
  <si>
    <t>26</t>
  </si>
  <si>
    <t>Apr 6, 2020 to Oct 17, 2021</t>
  </si>
  <si>
    <t>Spring 2020</t>
  </si>
  <si>
    <t>['Shueisha']</t>
  </si>
  <si>
    <t>Pierrot,       Studio Signpost</t>
  </si>
  <si>
    <t>Bocchi the Rock!</t>
  </si>
  <si>
    <t>Oct 9, 2022 to Dec 25, 2022</t>
  </si>
  <si>
    <t>['Aniplex', 'Houbunsha']</t>
  </si>
  <si>
    <t>CloverWorks</t>
  </si>
  <si>
    <t>4-koma manga</t>
  </si>
  <si>
    <t>Gintama.: Shirogane no Tamashii-henGintama.: Silver Soul Arc</t>
  </si>
  <si>
    <t>Jan 8, 2018 to Mar 26, 2018</t>
  </si>
  <si>
    <t>Winter 2018</t>
  </si>
  <si>
    <t>Kaguya-sama wa Kokurasetai: First Kiss wa OwaranaiKaguya-sama: Love is War - The First Kiss That Never Ends</t>
  </si>
  <si>
    <t>Dec 17, 2022</t>
  </si>
  <si>
    <t>['Aniplex', 'Mainichi Broadcasting System', 'Shueisha', 'JR East Marketing &amp; Communications']</t>
  </si>
  <si>
    <t>1 hr. 36 min.</t>
  </si>
  <si>
    <t>The First Slam Dunk</t>
  </si>
  <si>
    <t>Dec 3, 2022</t>
  </si>
  <si>
    <t>GKIDS</t>
  </si>
  <si>
    <t>Toei Animation,       DandeLion Animation Studio</t>
  </si>
  <si>
    <t>2 hr. 4 min.</t>
  </si>
  <si>
    <t>Vinland Saga Season 2</t>
  </si>
  <si>
    <t>Jan 10, 2023 to Jun 20, 2023</t>
  </si>
  <si>
    <t>Winter 2023</t>
  </si>
  <si>
    <t>['Dentsu', 'Kodansha', 'Twin Engine']</t>
  </si>
  <si>
    <t>Mob Psycho 100 II</t>
  </si>
  <si>
    <t>Jan 7, 2019 to Apr 1, 2019</t>
  </si>
  <si>
    <t>Winter 2019</t>
  </si>
  <si>
    <t>['Warner Bros. Japan', 'KlockWorx', 'BS Fuji', 'Hakuhodo DY Music &amp; Pictures', 'Shogakukan']</t>
  </si>
  <si>
    <t>Web manga</t>
  </si>
  <si>
    <t>Kusuriya no HitorigotoThe Apothecary Diaries</t>
  </si>
  <si>
    <t>Oct 22, 2023 to Mar 2024</t>
  </si>
  <si>
    <t>['Dentsu', 'Square Enix', 'Nippon Television Network', 'TOHO animation', 'Shogakukan', 'Imagica Infos']</t>
  </si>
  <si>
    <t>OLM,       TOHO animation STUDIO</t>
  </si>
  <si>
    <t>Shingeki no Kyojin: The Final SeasonAttack on Titan: Final Season</t>
  </si>
  <si>
    <t>16</t>
  </si>
  <si>
    <t>Dec 7, 2020 to Mar 29, 2021</t>
  </si>
  <si>
    <t>Winter 2021</t>
  </si>
  <si>
    <t>Haikyuu!! Karasuno Koukou vs. Shiratorizawa Gakuen KoukouHaikyu!! 3rd Season</t>
  </si>
  <si>
    <t>Oct 8, 2016 to Dec 10, 2016</t>
  </si>
  <si>
    <t>Fall 2016</t>
  </si>
  <si>
    <t>['Dentsu', 'Mainichi Broadcasting System', 'Movic', 'Sony Music Entertainment', 'TOHO animation', 'Shueisha']</t>
  </si>
  <si>
    <t>Production I.G</t>
  </si>
  <si>
    <t>Kizumonogatari III: Reiketsu-henKizumonogatari Part 3: Cold-Blooded</t>
  </si>
  <si>
    <t>Jan 6, 2017</t>
  </si>
  <si>
    <t>1 hr. 23 min.</t>
  </si>
  <si>
    <t>Kimetsu no Yaiba: Yuukaku-henDemon Slayer: Kimetsu no Yaiba Entertainment District Arc</t>
  </si>
  <si>
    <t>11</t>
  </si>
  <si>
    <t>Dec 5, 2021 to Feb 13, 2022</t>
  </si>
  <si>
    <t>Winter 2022</t>
  </si>
  <si>
    <t>['Aniplex', 'Shueisha']</t>
  </si>
  <si>
    <t>Aniplex of America,       Crunchyroll</t>
  </si>
  <si>
    <t>ufotable</t>
  </si>
  <si>
    <t>Sen to Chihiro no KamikakushiSpirited Away</t>
  </si>
  <si>
    <t>Jul 20, 2001</t>
  </si>
  <si>
    <t>['Dentsu', 'TOHO', 'Tokuma Shoten', 'Tohokushinsha Film Corporation', 'Nippon Television Network', 'Mitsubishi']</t>
  </si>
  <si>
    <t>Disney Platform Distribution,       GKIDS</t>
  </si>
  <si>
    <t>Studio Ghibli</t>
  </si>
  <si>
    <t>PG - Children</t>
  </si>
  <si>
    <t>Shingeki no Kyojin: The Final Season Part 2Attack on Titan: Final Season Part 2</t>
  </si>
  <si>
    <t>Jan 10, 2022 to Apr 4, 2022</t>
  </si>
  <si>
    <t>Hajime no IppoFighting Spirit</t>
  </si>
  <si>
    <t>75</t>
  </si>
  <si>
    <t>Oct 4, 2000 to Mar 27, 2002</t>
  </si>
  <si>
    <t>Fall 2000</t>
  </si>
  <si>
    <t>['VAP']</t>
  </si>
  <si>
    <t>Discotek Media,       Geneon Entertainment USA</t>
  </si>
  <si>
    <t>Tian Guan Cifu ErHeaven Official's Blessing Season 2</t>
  </si>
  <si>
    <t>Unknown</t>
  </si>
  <si>
    <t>Oct 18, 2023 to ?</t>
  </si>
  <si>
    <t>['bilibili', 'Red Dog Culture House']</t>
  </si>
  <si>
    <t>Haoliners Animation League</t>
  </si>
  <si>
    <t>Web novel</t>
  </si>
  <si>
    <t>Monogatari Series: Second Season</t>
  </si>
  <si>
    <t>Jul 7, 2013 to Dec 29, 2013</t>
  </si>
  <si>
    <t>Summer 2013</t>
  </si>
  <si>
    <t>['Aniplex', 'Kodansha', 'Cyclone Graphics']</t>
  </si>
  <si>
    <t>Cowboy Bebop</t>
  </si>
  <si>
    <t>Apr 3, 1998 to Apr 24, 1999</t>
  </si>
  <si>
    <t>Spring 1998</t>
  </si>
  <si>
    <t>['Bandai Visual']</t>
  </si>
  <si>
    <t>Vinland Saga</t>
  </si>
  <si>
    <t>Jul 8, 2019 to Dec 30, 2019</t>
  </si>
  <si>
    <t>Summer 2019</t>
  </si>
  <si>
    <t>['Production I.G', 'Dentsu', 'Kodansha', 'Twin Engine']</t>
  </si>
  <si>
    <t>Kingdom 4th SeasonKingdom: Season 4</t>
  </si>
  <si>
    <t>Apr 10, 2022 to Oct 2, 2022</t>
  </si>
  <si>
    <t>['Avex Pictures', 'Shueisha', 'NHK Enterprises']</t>
  </si>
  <si>
    <t>Mushishi Zoku Shou 2nd SeasonMushi-shi: Next Passage Part 2</t>
  </si>
  <si>
    <t>Oct 19, 2014 to Dec 21, 2014</t>
  </si>
  <si>
    <t>Fall 2014</t>
  </si>
  <si>
    <t>['Aniplex', 'Kodansha', 'Delfi Sound']</t>
  </si>
  <si>
    <t>Artland</t>
  </si>
  <si>
    <t>Shouwa Genroku Rakugo Shinjuu: Sukeroku Futatabi-henDescending Stories: Showa Genroku Rakugo Shinju</t>
  </si>
  <si>
    <t>Jan 7, 2017 to Mar 25, 2017</t>
  </si>
  <si>
    <t>['Mainichi Broadcasting System', 'Kodansha', 'DAX Production', 'King Records']</t>
  </si>
  <si>
    <t>Studio Deen</t>
  </si>
  <si>
    <t>"Oshi no Ko"[Oshi No Ko]</t>
  </si>
  <si>
    <t>Apr 12, 2023 to Jun 28, 2023</t>
  </si>
  <si>
    <t>Spring 2023</t>
  </si>
  <si>
    <t>['Shueisha', 'CyberAgent', 'Kadokawa']</t>
  </si>
  <si>
    <t>Doga Kobo</t>
  </si>
  <si>
    <t>30 min. per ep.</t>
  </si>
  <si>
    <t>Ashita no Joe 2Tomorrow's Joe 2</t>
  </si>
  <si>
    <t>47</t>
  </si>
  <si>
    <t>Oct 13, 1980 to Aug 31, 1981</t>
  </si>
  <si>
    <t>Fall 1980</t>
  </si>
  <si>
    <t>['Annapuru']</t>
  </si>
  <si>
    <t>Tokyo Movie Shinsha</t>
  </si>
  <si>
    <t>Bleach: Sennen Kessen-hen - Ketsubetsu-tanBleach: Thousand-Year Blood War - The Separation</t>
  </si>
  <si>
    <t>Jul 8, 2023 to Sep 30, 2023</t>
  </si>
  <si>
    <t>['TV Tokyo', 'Aniplex', 'Dentsu', 'Shueisha', 'Zack Promotion']</t>
  </si>
  <si>
    <t>Mob Psycho 100 III</t>
  </si>
  <si>
    <t>Oct 6, 2022 to Dec 22, 2022</t>
  </si>
  <si>
    <t>['Shogakukan-Shueisha Productions', 'Warner Bros. Japan', 'KlockWorx', 'BS Fuji', 'Hakuhodo DY Music &amp; Pictures', 'Shogakukan']</t>
  </si>
  <si>
    <t>One Piece</t>
  </si>
  <si>
    <t>Oct 20, 1999 to ?</t>
  </si>
  <si>
    <t>Fall 1999</t>
  </si>
  <si>
    <t>['Fuji TV', 'TAP', 'Shueisha']</t>
  </si>
  <si>
    <t>Funimation,       4Kids Entertainment</t>
  </si>
  <si>
    <t>Toei Animation</t>
  </si>
  <si>
    <t>24 min.</t>
  </si>
  <si>
    <t>Rurouni Kenshin: Meiji Kenkaku Romantan - Tsuioku-henSamurai X: Trust and Betrayal</t>
  </si>
  <si>
    <t>4</t>
  </si>
  <si>
    <t>Feb 20, 1999 to Sep 22, 1999</t>
  </si>
  <si>
    <t>['Aniplex']</t>
  </si>
  <si>
    <t>ADV Films,       Aniplex of America</t>
  </si>
  <si>
    <t>29 min. per ep.</t>
  </si>
  <si>
    <t>86 Part 286 Eighty-Six Part 2</t>
  </si>
  <si>
    <t>Oct 3, 2021 to Mar 19, 2022</t>
  </si>
  <si>
    <t>Fall 2021</t>
  </si>
  <si>
    <t>['Aniplex', 'Kadokawa', 'Bandai Spirits']</t>
  </si>
  <si>
    <t>Code Geass: Hangyaku no LelouchCode Geass: Lelouch of the Rebellion</t>
  </si>
  <si>
    <t>Oct 6, 2006 to Jul 29, 2007</t>
  </si>
  <si>
    <t>Fall 2006</t>
  </si>
  <si>
    <t>['Bandai Visual', 'Mainichi Broadcasting System', 'Bandai', 'Sony Music Entertainment', 'Bandai Namco Entertainment', 'Hakuhodo DY Media Partners']</t>
  </si>
  <si>
    <t>Great Teacher Onizuka</t>
  </si>
  <si>
    <t>43</t>
  </si>
  <si>
    <t>Jun 30, 1999 to Sep 17, 2000</t>
  </si>
  <si>
    <t>Summer 1999</t>
  </si>
  <si>
    <t>['Aniplex', 'Fuji TV']</t>
  </si>
  <si>
    <t>Discotek Media,       Tokyopop</t>
  </si>
  <si>
    <t>Mushishi Zoku ShouMushi-shi: Next Passage Part 1</t>
  </si>
  <si>
    <t>Apr 5, 2014 to Jun 21, 2014</t>
  </si>
  <si>
    <t>Spring 2014</t>
  </si>
  <si>
    <t>Mushoku Tensei: Isekai Ittara Honki Dasu Part 2Mushoku Tensei: Jobless Reincarnation Part 2</t>
  </si>
  <si>
    <t>Oct 4, 2021 to Dec 20, 2021</t>
  </si>
  <si>
    <t>['Frontier Works', 'TOHO', 'TOHO animation', 'Tokyo MX', 'Hakuhodo DY Music &amp; Pictures', 'BS11', 'Egg Firm', 'Kadokawa', 'GREE Entertainment']</t>
  </si>
  <si>
    <t>Studio Bind</t>
  </si>
  <si>
    <t>Shiguang DailirenLink Click</t>
  </si>
  <si>
    <t>Apr 30, 2021 to Jul 9, 2021</t>
  </si>
  <si>
    <t>['bilibili', 'BeDream']</t>
  </si>
  <si>
    <t>LAN Studio</t>
  </si>
  <si>
    <t>Mononoke HimePrincess Mononoke</t>
  </si>
  <si>
    <t>Jul 12, 1997</t>
  </si>
  <si>
    <t>['Tokuma Shoten', 'Nippon Television Network']</t>
  </si>
  <si>
    <t>2 hr. 13 min.</t>
  </si>
  <si>
    <t>Odd Taxi</t>
  </si>
  <si>
    <t>['TV Tokyo', 'Dentsu', 'Pony Canyon', 'AT-X', 'Crunchyroll', 'Pony Canyon Enterprises', 'Yoshimoto Kogyo']</t>
  </si>
  <si>
    <t>OLM,       P.I.C.S.</t>
  </si>
  <si>
    <t>Fate/stay night Movie: Heaven's Feel - III. Spring SongFate/stay night: Heaven's Feel - III. Spring Song</t>
  </si>
  <si>
    <t>Aug 15, 2020</t>
  </si>
  <si>
    <t>['Aniplex', 'Notes', 'Kadokawa']</t>
  </si>
  <si>
    <t>2 hr. 2 min.</t>
  </si>
  <si>
    <t>Violet Evergarden</t>
  </si>
  <si>
    <t>Jan 11, 2018 to Apr 5, 2018</t>
  </si>
  <si>
    <t>['Lantis', 'Pony Canyon', 'Rakuonsha', 'ABC Animation']</t>
  </si>
  <si>
    <t>MushishiMushi-Shi</t>
  </si>
  <si>
    <t>Oct 23, 2005 to Jun 19, 2006</t>
  </si>
  <si>
    <t>Fall 2005</t>
  </si>
  <si>
    <t>['Avex Entertainment', 'Marvelous Entertainment', 'SKY Perfect Well Think', 'Delfi Sound']</t>
  </si>
  <si>
    <t>Bungou Stray Dogs 5th SeasonBungo Stray Dogs 5</t>
  </si>
  <si>
    <t>Jul 12, 2023 to Sep 20, 2023</t>
  </si>
  <si>
    <t>['WOWOW', 'Lantis', 'Movic', 'Glovision', 'Crunchyroll', 'Sunrise Music', 'Kadokawa', 'Sony Music Solutions', 'Bandai Namco Music Live']</t>
  </si>
  <si>
    <t>Hajime no Ippo: New ChallengerFighting Spirit: New Challenger</t>
  </si>
  <si>
    <t>Jan 7, 2009 to Jul 1, 2009</t>
  </si>
  <si>
    <t>Winter 2009</t>
  </si>
  <si>
    <t>['VAP', 'Kodansha', 'Nippon Television Network']</t>
  </si>
  <si>
    <t>Howl no Ugoku ShiroHowl's Moving Castle</t>
  </si>
  <si>
    <t>Nov 20, 2004</t>
  </si>
  <si>
    <t>['d-rights', 'Tokuma Shoten']</t>
  </si>
  <si>
    <t>Disney Platform Distribution</t>
  </si>
  <si>
    <t>1 hr. 59 min.</t>
  </si>
  <si>
    <t>G - All Ages</t>
  </si>
  <si>
    <t>Made in Abyss</t>
  </si>
  <si>
    <t>Jul 7, 2017 to Sep 29, 2017</t>
  </si>
  <si>
    <t>['AT-X', 'Takeshobo', 'Sony Music Communications', 'Kadokawa Media House', 'Cygames', 'Kanetsu Investment', 'Kadokawa', 'Global Solutions', 'IRMA LA DOUCE']</t>
  </si>
  <si>
    <t>Kinema Citrus</t>
  </si>
  <si>
    <t>Shigatsu wa Kimi no UsoYour Lie in April</t>
  </si>
  <si>
    <t>Oct 10, 2014 to Mar 20, 2015</t>
  </si>
  <si>
    <t>['Aniplex', 'Dentsu', 'Kodansha', 'Fuji TV', 'Lawson HMV Entertainment', 'Kyoraku Industrial Holdings', 'Kansai Telecasting']</t>
  </si>
  <si>
    <t>Made in Abyss: Retsujitsu no OugonkyouMade in Abyss: The Golden City of the Scorching Sun</t>
  </si>
  <si>
    <t>Jul 6, 2022 to Sep 28, 2022</t>
  </si>
  <si>
    <t>Summer 2022</t>
  </si>
  <si>
    <t>['AT-X', 'Takeshobo', 'Kadokawa Media House', 'Cygames', 'Kadokawa', 'Global Solutions', 'Sony Music Solutions', 'IRMA LA DOUCE']</t>
  </si>
  <si>
    <t>Natsume Yuujinchou ShiNatsume's Book of Friends Season 4</t>
  </si>
  <si>
    <t>Jan 3, 2012 to Mar 27, 2012</t>
  </si>
  <si>
    <t>Winter 2012</t>
  </si>
  <si>
    <t>['TV Tokyo', 'Aniplex', 'Nihon Ad Systems', 'Hakusensha', 'Sony Music Entertainment']</t>
  </si>
  <si>
    <t>NIS America, Inc.</t>
  </si>
  <si>
    <t>Brain's Base</t>
  </si>
  <si>
    <t>Tengen Toppa Gurren LagannGurren Lagann</t>
  </si>
  <si>
    <t>27</t>
  </si>
  <si>
    <t>Apr 1, 2007 to Sep 30, 2007</t>
  </si>
  <si>
    <t>Spring 2007</t>
  </si>
  <si>
    <t>['TV Tokyo', 'Aniplex', 'Dentsu', 'Konami', 'Half H.P Studio', 'Bandai']</t>
  </si>
  <si>
    <t>ADV Films,       Bandai Entertainment,       Aniplex of America</t>
  </si>
  <si>
    <t>Gainax</t>
  </si>
  <si>
    <t>Haikyuu!! Second SeasonHaikyu!! 2nd Season</t>
  </si>
  <si>
    <t>Oct 4, 2015 to Mar 27, 2016</t>
  </si>
  <si>
    <t>Fall 2015</t>
  </si>
  <si>
    <t>Kaguya-sama wa Kokurasetai? Tensai-tachi no Renai ZunousenKaguya-sama: Love is War Season 2</t>
  </si>
  <si>
    <t>Apr 11, 2020 to Jun 27, 2020</t>
  </si>
  <si>
    <t>Death Note</t>
  </si>
  <si>
    <t>37</t>
  </si>
  <si>
    <t>Oct 4, 2006 to Jun 27, 2007</t>
  </si>
  <si>
    <t>['VAP', 'Nippon Television Network', 'Shueisha', 'D.N. Dream Partners']</t>
  </si>
  <si>
    <t>Jujutsu Kaisen</t>
  </si>
  <si>
    <t>Oct 3, 2020 to Mar 27, 2021</t>
  </si>
  <si>
    <t>Fall 2020</t>
  </si>
  <si>
    <t>Made in Abyss Movie 3: Fukaki Tamashii no ReimeiMade in Abyss: Dawn of the Deep Soul</t>
  </si>
  <si>
    <t>Jan 17, 2020</t>
  </si>
  <si>
    <t>['AT-X', 'Takeshobo', 'Kadokawa Media House', 'Cygames', 'Kanetsu Investment', 'Kadokawa', 'Global Solutions', 'Sony Music Solutions', 'IRMA LA DOUCE']</t>
  </si>
  <si>
    <t>1 hr. 45 min.</t>
  </si>
  <si>
    <t>Natsume Yuujinchou RokuNatsume's Book of Friends Season 6</t>
  </si>
  <si>
    <t>Apr 12, 2017 to Jun 21, 2017</t>
  </si>
  <si>
    <t>Spring 2017</t>
  </si>
  <si>
    <t>['TV Tokyo', 'Aniplex', 'Nihon Ad Systems', 'Hakusensha']</t>
  </si>
  <si>
    <t>Shuka</t>
  </si>
  <si>
    <t>Ping Pong the Animation</t>
  </si>
  <si>
    <t>Apr 11, 2014 to Jun 20, 2014</t>
  </si>
  <si>
    <t>['Aniplex', 'Dentsu', 'Fuji TV', 'Kyoraku Industrial Holdings']</t>
  </si>
  <si>
    <t>Tatsunoko Production</t>
  </si>
  <si>
    <t>Shingeki no Kyojin Season 3Attack on Titan Season 3</t>
  </si>
  <si>
    <t>Jul 23, 2018 to Oct 15, 2018</t>
  </si>
  <si>
    <t>Kimetsu no Yaiba Movie: Mugen Ressha-henDemon Slayer: Kimetsu no Yaiba - The Movie: Mugen Train</t>
  </si>
  <si>
    <t>Oct 16, 2020</t>
  </si>
  <si>
    <t>1 hr. 56 min.</t>
  </si>
  <si>
    <t>Seishun Buta Yarou wa Yumemiru Shoujo no Yume wo MinaiRascal Does Not Dream of a Dreaming Girl</t>
  </si>
  <si>
    <t>Jun 15, 2019</t>
  </si>
  <si>
    <t>['Aniplex', 'Tokyo MX', 'Hakuhodo DY Music &amp; Pictures', 'Nagoya Broadcasting Network', 'BS11', 'ABC Animation', 'Kadokawa']</t>
  </si>
  <si>
    <t>1 hr. 30 min.</t>
  </si>
  <si>
    <t>Shin Evangelion Movie: ||Evangelion: 3.0+1.0 Thrice Upon a Time</t>
  </si>
  <si>
    <t>Mar 8, 2021</t>
  </si>
  <si>
    <t>['add some']</t>
  </si>
  <si>
    <t>Khara</t>
  </si>
  <si>
    <t>2 hr. 35 min.</t>
  </si>
  <si>
    <t>Cyberpunk: Edgerunners</t>
  </si>
  <si>
    <t>Sep 13, 2022</t>
  </si>
  <si>
    <t>['CD Projekt Red']</t>
  </si>
  <si>
    <t>Trigger</t>
  </si>
  <si>
    <t>Game</t>
  </si>
  <si>
    <t>Hajime no Ippo: RisingFighting Spirit: Rising</t>
  </si>
  <si>
    <t>Oct 6, 2013 to Mar 30, 2014</t>
  </si>
  <si>
    <t>Fall 2013</t>
  </si>
  <si>
    <t>Madhouse,       MAPPA</t>
  </si>
  <si>
    <t>Suzumiya Haruhi no ShoushitsuThe Disappearance of Haruhi Suzumiya</t>
  </si>
  <si>
    <t>Feb 6, 2010</t>
  </si>
  <si>
    <t>['Kadokawa Shoten', 'Animation Do']</t>
  </si>
  <si>
    <t>2 hr. 41 min.</t>
  </si>
  <si>
    <t>Mushishi Zoku Shou: Suzu no Shizuku</t>
  </si>
  <si>
    <t>May 16, 2015</t>
  </si>
  <si>
    <t>47 min.</t>
  </si>
  <si>
    <t>JoJo no Kimyou na Bouken Part 6: Stone Ocean Part 3JoJo's Bizarre Adventure: Stone Ocean Part 3</t>
  </si>
  <si>
    <t>Dec 1, 2022</t>
  </si>
  <si>
    <t>['Warner Bros. Japan']</t>
  </si>
  <si>
    <t>David Production</t>
  </si>
  <si>
    <t>JoJo no Kimyou na Bouken Part 5: Ougon no KazeJoJo's Bizarre Adventure: Golden Wind</t>
  </si>
  <si>
    <t>39</t>
  </si>
  <si>
    <t>Oct 6, 2018 to Jul 28, 2019</t>
  </si>
  <si>
    <t>Fall 2018</t>
  </si>
  <si>
    <t>Kenpuu Denki BerserkBerserk</t>
  </si>
  <si>
    <t>Oct 8, 1997 to Apr 1, 1998</t>
  </si>
  <si>
    <t>Fall 1997</t>
  </si>
  <si>
    <t>['VAP', 'Hakusensha', 'Nippon Television Network']</t>
  </si>
  <si>
    <t>OLM</t>
  </si>
  <si>
    <t>Pluto</t>
  </si>
  <si>
    <t>8</t>
  </si>
  <si>
    <t>Oct 26, 2023</t>
  </si>
  <si>
    <t>['Genco', 'Tezuka Productions', 'NetEase']</t>
  </si>
  <si>
    <t>Studio M2</t>
  </si>
  <si>
    <t>1 hr. 1 min. per ep.</t>
  </si>
  <si>
    <t>Kizumonogatari II: Nekketsu-henKizumonogatari Part 2: Hot-Blooded</t>
  </si>
  <si>
    <t>Aug 19, 2016</t>
  </si>
  <si>
    <t>1 hr. 4 min.</t>
  </si>
  <si>
    <t>Natsume Yuujinchou GoNatsume's Book of Friends Season 5</t>
  </si>
  <si>
    <t>Oct 5, 2016 to Dec 21, 2016</t>
  </si>
  <si>
    <t>Natsume Yuujinchou SanNatsume's Book of Friends Season 3</t>
  </si>
  <si>
    <t>Jul 5, 2011 to Sep 27, 2011</t>
  </si>
  <si>
    <t>Summer 2011</t>
  </si>
  <si>
    <t>['Aniplex', 'Sakura Create']</t>
  </si>
  <si>
    <t>Ookami Kodomo no Ame to YukiWolf Children</t>
  </si>
  <si>
    <t>Jul 21, 2012</t>
  </si>
  <si>
    <t>['Madhouse', 'VAP', 'Dentsu', 'Yomiuri Telecasting', 'Kadokawa Shoten', 'TOHO', 'Hiroshima Television']</t>
  </si>
  <si>
    <t>Studio Chizu</t>
  </si>
  <si>
    <t>1 hr. 57 min.</t>
  </si>
  <si>
    <t>Tengen Toppa Gurren Lagann Movie 2: Lagann-henGurren Lagann The Movie: The Lights in the Sky are Stars</t>
  </si>
  <si>
    <t>Apr 22, 2009</t>
  </si>
  <si>
    <t>2 hr. 5 min.</t>
  </si>
  <si>
    <t>Spy x Family</t>
  </si>
  <si>
    <t>['TV Tokyo', 'Shogakukan-Shueisha Productions', 'TOHO animation', 'Shueisha']</t>
  </si>
  <si>
    <t>Wit Studio,       CloverWorks</t>
  </si>
  <si>
    <t>Yojouhan Shinwa TaikeiThe Tatami Galaxy</t>
  </si>
  <si>
    <t>Apr 23, 2010 to Jul 2, 2010</t>
  </si>
  <si>
    <t>Spring 2010</t>
  </si>
  <si>
    <t>['Dentsu', 'Kadokawa Shoten', 'Fuji TV', 'TOHO', 'Asmik Ace', 'Tohokushinsha Film Corporation', 'Sony Music Entertainment', 'Fujipacific Music']</t>
  </si>
  <si>
    <t>Shouwa Genroku Rakugo ShinjuuShowa Genroku Rakugo Shinju</t>
  </si>
  <si>
    <t>Jan 9, 2016 to Apr 2, 2016</t>
  </si>
  <si>
    <t>Winter 2016</t>
  </si>
  <si>
    <t>['Starchild Records', 'Mainichi Broadcasting System', 'Kodansha', 'DAX Production']</t>
  </si>
  <si>
    <t>Kimi no Suizou wo TabetaiI Want To Eat Your Pancreas</t>
  </si>
  <si>
    <t>Sep 1, 2018</t>
  </si>
  <si>
    <t>['Aniplex', 'ABC Animation']</t>
  </si>
  <si>
    <t>Studio VOLN</t>
  </si>
  <si>
    <t>1 hr. 48 min.</t>
  </si>
  <si>
    <t>Nana</t>
  </si>
  <si>
    <t>Apr 5, 2006 to Mar 28, 2007</t>
  </si>
  <si>
    <t>VIZ Media,       Sentai Filmworks</t>
  </si>
  <si>
    <t>Shinseiki Evangelion Movie: Air/Magokoro wo, Kimi niNeon Genesis Evangelion: The End of Evangelion</t>
  </si>
  <si>
    <t>Jul 19, 1997</t>
  </si>
  <si>
    <t>['TV Tokyo', 'Toei Animation', 'Kadokawa Shoten', 'Movic', 'Sega', 'TV Tokyo Music', 'King Records', 'Audio Tanaka']</t>
  </si>
  <si>
    <t>Gainax,       Production I.G</t>
  </si>
  <si>
    <t>1 hr. 26 min.</t>
  </si>
  <si>
    <t>Shoujo☆Kageki Revue Starlight MovieRevue Starlight: The Movie</t>
  </si>
  <si>
    <t>Jun 4, 2021</t>
  </si>
  <si>
    <t>['Bushiroad']</t>
  </si>
  <si>
    <t>2 hr.</t>
  </si>
  <si>
    <t>Slam Dunk</t>
  </si>
  <si>
    <t>101</t>
  </si>
  <si>
    <t>Oct 16, 1993 to Mar 23, 1996</t>
  </si>
  <si>
    <t>Fall 1993</t>
  </si>
  <si>
    <t>['TV Asahi']</t>
  </si>
  <si>
    <t>Geneon Entertainment USA</t>
  </si>
  <si>
    <t>Fate/Zero 2nd SeasonFate/Zero Season 2</t>
  </si>
  <si>
    <t>Apr 8, 2012 to Jun 24, 2012</t>
  </si>
  <si>
    <t>Spring 2012</t>
  </si>
  <si>
    <t>['Aniplex', 'Nitroplus', 'Seikaisha', 'Notes']</t>
  </si>
  <si>
    <t>Fruits Basket 2nd Season</t>
  </si>
  <si>
    <t>Apr 7, 2020 to Sep 22, 2020</t>
  </si>
  <si>
    <t>Haikyuu!! To the Top Part 2Haikyu!! To the Top 2nd-cour</t>
  </si>
  <si>
    <t>Oct 3, 2020 to Dec 19, 2020</t>
  </si>
  <si>
    <t>Perfect Blue</t>
  </si>
  <si>
    <t>Feb 28, 1998</t>
  </si>
  <si>
    <t>['Rex Entertainment', 'ONIRO']</t>
  </si>
  <si>
    <t>1 hr. 21 min.</t>
  </si>
  <si>
    <t>Shingeki no KyojinAttack on Titan</t>
  </si>
  <si>
    <t>Apr 7, 2013 to Sep 29, 2013</t>
  </si>
  <si>
    <t>Spring 2013</t>
  </si>
  <si>
    <t>Zoku Natsume YuujinchouNatsume's Book of Friends Season 2</t>
  </si>
  <si>
    <t>Jan 6, 2009 to Mar 31, 2009</t>
  </si>
  <si>
    <t>['Aniplex', 'Nihon Ad Systems']</t>
  </si>
  <si>
    <t>Steins;Gate 0</t>
  </si>
  <si>
    <t>Apr 12, 2018 to Sep 27, 2018</t>
  </si>
  <si>
    <t>Spring 2018</t>
  </si>
  <si>
    <t>['Frontier Works', 'Movic', 'Kadokawa']</t>
  </si>
  <si>
    <t>Yuru Camp△ Season 2Laid-Back Camp Season 2</t>
  </si>
  <si>
    <t>Jan 7, 2021 to Apr 1, 2021</t>
  </si>
  <si>
    <t>['Half H.P Studio', 'MAGES.', 'DeNA']</t>
  </si>
  <si>
    <t>C-Station</t>
  </si>
  <si>
    <t>Bakuman. 3rd SeasonBakuman. Season 3</t>
  </si>
  <si>
    <t>Oct 6, 2012 to Mar 30, 2013</t>
  </si>
  <si>
    <t>['NHK', 'Shueisha']</t>
  </si>
  <si>
    <t>J.C.Staff</t>
  </si>
  <si>
    <t>Chainsaw Man</t>
  </si>
  <si>
    <t>Oct 12, 2022 to Dec 28, 2022</t>
  </si>
  <si>
    <t>['dugout']</t>
  </si>
  <si>
    <t>Mushishi: HihamukageMushi-shi: The Shadow that Devours the Sun</t>
  </si>
  <si>
    <t>Jan 4, 2014</t>
  </si>
  <si>
    <t>45 min.</t>
  </si>
  <si>
    <t>Kara no Kyoukai Movie 5: Mujun RasenThe Garden of Sinners Chapter 5: Paradox Spiral</t>
  </si>
  <si>
    <t>Aug 16, 2008</t>
  </si>
  <si>
    <t>['Notes']</t>
  </si>
  <si>
    <t>1 hr. 54 min.</t>
  </si>
  <si>
    <t>Koukaku Kidoutai: Stand Alone Complex 2nd GIGGhost in the Shell: Stand Alone Complex 2nd GIG</t>
  </si>
  <si>
    <t>Jan 1, 2004 to Jan 8, 2005</t>
  </si>
  <si>
    <t>Winter 2004</t>
  </si>
  <si>
    <t>['Bandai Visual', 'Dentsu', 'Victor Entertainment', 'Kodansha', 'Tokuma Shoten', 'Nippon Television Network']</t>
  </si>
  <si>
    <t>Bandai Entertainment,       Manga Entertainment</t>
  </si>
  <si>
    <t>Ousama RankingRanking of Kings</t>
  </si>
  <si>
    <t>Oct 15, 2021 to Mar 25, 2022</t>
  </si>
  <si>
    <t>['Aniplex', 'Dentsu', 'Fuji TV', 'Kadokawa', 'Bandai Spirits']</t>
  </si>
  <si>
    <t>Sora yori mo Tooi BashoA Place Further Than The Universe</t>
  </si>
  <si>
    <t>Jan 2, 2018 to Mar 27, 2018</t>
  </si>
  <si>
    <t>['Movic', 'AT-X', 'Sony Music Communications', 'Docomo Anime Store', 'Kadokawa Media House', 'Kadokawa', 'NewGin', 'Crunchyroll SC Anime Fund']</t>
  </si>
  <si>
    <t>Gintama Movie 1: Shinyaku Benizakura-henGintama: The Movie</t>
  </si>
  <si>
    <t>Apr 24, 2010</t>
  </si>
  <si>
    <t>1 hr. 35 min.</t>
  </si>
  <si>
    <t>Gintama.: Porori-henGintama.: Slip Arc</t>
  </si>
  <si>
    <t>Oct 2, 2017 to Dec 25, 2017</t>
  </si>
  <si>
    <t>Hotaru no HakaGrave of the Fireflies</t>
  </si>
  <si>
    <t>Apr 16, 1988</t>
  </si>
  <si>
    <t>ADV Films,       Central Park Media,       Sentai Filmworks</t>
  </si>
  <si>
    <t>1 hr. 28 min.</t>
  </si>
  <si>
    <t>Samurai Champloo</t>
  </si>
  <si>
    <t>May 20, 2004 to Mar 19, 2005</t>
  </si>
  <si>
    <t>['Victor Entertainment', 'Fuji TV', 'Barnum Studio', 'Tokuma Shoten', 'flying DOG']</t>
  </si>
  <si>
    <t>Funimation,       Geneon Entertainment USA</t>
  </si>
  <si>
    <t>Manglobe</t>
  </si>
  <si>
    <t>Shingeki no Kyojin Season 2Attack on Titan Season 2</t>
  </si>
  <si>
    <t>Apr 1, 2017 to Jun 17, 2017</t>
  </si>
  <si>
    <t>One Punch Man</t>
  </si>
  <si>
    <t>Oct 5, 2015 to Dec 21, 2015</t>
  </si>
  <si>
    <t>['TV Tokyo', 'Bandai Visual', 'Lantis', 'Asatsu DK', 'Banpresto', 'Good Smile Company', 'Shueisha', 'JR East Marketing &amp; Communications']</t>
  </si>
  <si>
    <t>JoJo no Kimyou na Bouken Part 4: Diamond wa KudakenaiJoJo's Bizarre Adventure: Diamond is Unbreakable</t>
  </si>
  <si>
    <t>Apr 2, 2016 to Dec 24, 2016</t>
  </si>
  <si>
    <t>Spring 2016</t>
  </si>
  <si>
    <t>Yakusoku no NeverlandThe Promised Neverland</t>
  </si>
  <si>
    <t>Jan 10, 2019 to Mar 29, 2019</t>
  </si>
  <si>
    <t>['Aniplex', 'Dentsu', 'Fuji TV', 'Shueisha', 'CA-Cygames Anime Fund']</t>
  </si>
  <si>
    <t>Summertime RenderSummer Time Rendering</t>
  </si>
  <si>
    <t>Apr 15, 2022 to Sep 30, 2022</t>
  </si>
  <si>
    <t>['Shogakukan-Shueisha Productions', 'Movic', 'MAGES.', 'Tokyo MX', 'Shueisha', "Toy's Factory", 'Bandai Spirits']</t>
  </si>
  <si>
    <t>Uchuu KyoudaiSpace Brothers</t>
  </si>
  <si>
    <t>99</t>
  </si>
  <si>
    <t>Apr 1, 2012 to Mar 22, 2014</t>
  </si>
  <si>
    <t>['Yomiuri Telecasting', 'Trinity Sound']</t>
  </si>
  <si>
    <t>Mob Psycho 100</t>
  </si>
  <si>
    <t>Jul 11, 2016 to Sep 27, 2016</t>
  </si>
  <si>
    <t>Summer 2016</t>
  </si>
  <si>
    <t>Ansatsu Kyoushitsu 2nd SeasonAssassination Classroom Second Season</t>
  </si>
  <si>
    <t>Jan 8, 2016 to Jul 1, 2016</t>
  </si>
  <si>
    <t>['Dentsu', 'Studio Hibari', 'Fuji TV', 'DAX Production', 'Avex Pictures', 'Shueisha', 'Kansai Telecasting']</t>
  </si>
  <si>
    <t>Lerche</t>
  </si>
  <si>
    <t>Fate/stay night Movie: Heaven's Feel - II. Lost ButterflyFate/stay night: Heaven's Feel - II. Lost Butterfly</t>
  </si>
  <si>
    <t>Jan 12, 2019</t>
  </si>
  <si>
    <t>Aria the Origination</t>
  </si>
  <si>
    <t>Jan 8, 2008 to Apr 1, 2008</t>
  </si>
  <si>
    <t>Winter 2008</t>
  </si>
  <si>
    <t>['Production I.G', 'TV Tokyo', 'Media Factory', 'Shochiku', 'Mag Garden']</t>
  </si>
  <si>
    <t>Nozomi Entertainment</t>
  </si>
  <si>
    <t>HAL Film Maker</t>
  </si>
  <si>
    <t>Karakai Jouzu no Takagi-san MovieTeasing Master Takagi-san: The Movie</t>
  </si>
  <si>
    <t>Jun 10, 2022</t>
  </si>
  <si>
    <t>['TOHO animation']</t>
  </si>
  <si>
    <t>Shin-Ei Animation</t>
  </si>
  <si>
    <t>1 hr. 13 min.</t>
  </si>
  <si>
    <t>Kimetsu no YaibaDemon Slayer: Kimetsu no Yaiba</t>
  </si>
  <si>
    <t>Apr 6, 2019 to Sep 28, 2019</t>
  </si>
  <si>
    <t>Mahou Shoujo Madoka★Magica Movie 3: Hangyaku no MonogatariPuella Magi Madoka Magica the Movie: Rebellion</t>
  </si>
  <si>
    <t>Oct 26, 2013</t>
  </si>
  <si>
    <t>['Aniplex', 'Mainichi Broadcasting System', 'Movic', 'Nitroplus', 'Houbunsha']</t>
  </si>
  <si>
    <t>Shiguang Dailiren IILink Click Season 2</t>
  </si>
  <si>
    <t>Jul 14, 2023 to Sep 22, 2023</t>
  </si>
  <si>
    <t>Rainbow: Nisha Rokubou no ShichininRainbow</t>
  </si>
  <si>
    <t>Apr 7, 2010 to Sep 29, 2010</t>
  </si>
  <si>
    <t>['VAP', 'Nippon Television Network']</t>
  </si>
  <si>
    <t>Funimation,       Discotek Media</t>
  </si>
  <si>
    <t>Banana Fish</t>
  </si>
  <si>
    <t>Jul 6, 2018 to Dec 21, 2018</t>
  </si>
  <si>
    <t>['Aniplex', 'Dentsu', 'Movic', 'Fuji TV', 'Shogakukan']</t>
  </si>
  <si>
    <t>Gintama: The Semi-Final</t>
  </si>
  <si>
    <t>Jan 15, 2021 to Jan 20, 2021</t>
  </si>
  <si>
    <t>Kage no Jitsuryokusha ni Naritakute! 2nd SeasonThe Eminence in Shadow Season 2</t>
  </si>
  <si>
    <t>Oct 4, 2023 to Dec 20, 2023</t>
  </si>
  <si>
    <t>['AT-X', 'Magic Capsule', 'BS NTV', 'Kadokawa', 'NewGin', 'Aiming']</t>
  </si>
  <si>
    <t>Nexus</t>
  </si>
  <si>
    <t>Chihayafuru 3</t>
  </si>
  <si>
    <t>Oct 23, 2019 to Mar 25, 2020</t>
  </si>
  <si>
    <t>Fall 2019</t>
  </si>
  <si>
    <t>['Kodansha', 'Nippon Television Network', 'TC Entertainment', 'Nippon Television Music', 'FBC']</t>
  </si>
  <si>
    <t>Jujutsu Kaisen 0 MovieJujutsu Kaisen 0</t>
  </si>
  <si>
    <t>Dec 24, 2021</t>
  </si>
  <si>
    <t>['Mainichi Broadcasting System', 'TOHO animation', 'Shueisha', 'Sumzap']</t>
  </si>
  <si>
    <t>Crunchyroll</t>
  </si>
  <si>
    <t>Yuu☆Yuu☆HakushoYu Yu Hakusho: Ghost Files</t>
  </si>
  <si>
    <t>112</t>
  </si>
  <si>
    <t>Oct 10, 1992 to Jan 7, 1995</t>
  </si>
  <si>
    <t>Fall 1992</t>
  </si>
  <si>
    <t>['Yomiko Advertising', 'Fuji TV']</t>
  </si>
  <si>
    <t>Mo Dao Zu Shi: Wanjie PianThe Founder of Diabolism Season 3</t>
  </si>
  <si>
    <t>Aug 7, 2021 to Oct 16, 2021</t>
  </si>
  <si>
    <t>['Tencent Penguin Pictures']</t>
  </si>
  <si>
    <t>B.CMAY PICTURES</t>
  </si>
  <si>
    <t>NichijouNichijou - My Ordinary Life</t>
  </si>
  <si>
    <t>Apr 3, 2011 to Sep 25, 2011</t>
  </si>
  <si>
    <t>['Lantis', 'Kadokawa Shoten', 'Movic', 'Rakuonsha', 'Kadokawa Pictures Japan', 'KlockWorx', 'Animation Do']</t>
  </si>
  <si>
    <t>Owarimonogatari</t>
  </si>
  <si>
    <t>Oct 4, 2015 to Dec 20, 2015</t>
  </si>
  <si>
    <t>Bungou Stray Dogs 4th SeasonBungo Stray Dogs 4</t>
  </si>
  <si>
    <t>Jan 4, 2023 to Mar 29, 2023</t>
  </si>
  <si>
    <t>['WOWOW', 'Lantis', 'Movic', 'Glovision', 'Crunchyroll', 'Kadokawa', 'Sony Music Solutions', 'Bandai Namco Music Live']</t>
  </si>
  <si>
    <t>Golden Kamuy 3rd SeasonGolden Kamuy Season 3</t>
  </si>
  <si>
    <t>Oct 5, 2020 to Dec 21, 2020</t>
  </si>
  <si>
    <t>['Magic Capsule', 'NBCUniversal Entertainment Japan', 'Twin Engine']</t>
  </si>
  <si>
    <t>Geno Studio</t>
  </si>
  <si>
    <t>Steins;Gate Movie: Fuka Ryouiki no Déjà vuSteins;Gate: The Movie - Load Region of Déjà Vu</t>
  </si>
  <si>
    <t>Apr 20, 2013</t>
  </si>
  <si>
    <t>['Frontier Works', 'Media Factory', 'Movic', 'AT-X', 'Kadokawa Pictures Japan', 'MAGES.']</t>
  </si>
  <si>
    <t>Yuru Camp△ MovieLaid-Back Camp: The Movie</t>
  </si>
  <si>
    <t>Jul 1, 2022</t>
  </si>
  <si>
    <t>['DeNA']</t>
  </si>
  <si>
    <t>Zoku Owarimonogatari</t>
  </si>
  <si>
    <t>6</t>
  </si>
  <si>
    <t>May 19, 2019 to Jun 23, 2019</t>
  </si>
  <si>
    <t>28 min. per ep.</t>
  </si>
  <si>
    <t>Kono Subarashii Sekai ni Shukufuku wo! Movie: Kurenai DensetsuKonoSuba: God's Blessing on This Wonderful World! - Legend of Crimson</t>
  </si>
  <si>
    <t>Aug 30, 2019</t>
  </si>
  <si>
    <t>['Nippon Columbia', 'Toranoana', 'MAGES.', '81 Produce', 'Sammy', 'Kadokawa Media House', 'Kadokawa', 'Sony Music Solutions']</t>
  </si>
  <si>
    <t>Re:Zero kara Hajimeru Isekai Seikatsu 2nd Season Part 2Re:ZERO -Starting Life in Another World- Season 2 Part 2</t>
  </si>
  <si>
    <t>Jan 6, 2021 to Mar 24, 2021</t>
  </si>
  <si>
    <t>['AT-X', 'Memory-Tech', 'Hakuhodo DY Music &amp; Pictures', 'Kadokawa Media House', 'Kadokawa']</t>
  </si>
  <si>
    <t>Haikyuu!!Haikyu!!</t>
  </si>
  <si>
    <t>Apr 6, 2014 to Sep 21, 2014</t>
  </si>
  <si>
    <t>['Dentsu', 'Mainichi Broadcasting System', 'Movic', 'TOHO animation', 'Shueisha', 'Spacey Music Entertainment']</t>
  </si>
  <si>
    <t>JoJo no Kimyou na Bouken Part 3: Stardust Crusaders 2nd SeasonJoJo's Bizarre Adventure: Stardust Crusaders - Battle in Egypt</t>
  </si>
  <si>
    <t>Jan 10, 2015 to Jun 20, 2015</t>
  </si>
  <si>
    <t>Winter 2015</t>
  </si>
  <si>
    <t>['Yomiko Advertising', 'Warner Bros. Japan', 'KlockWorx', 'Medicos Entertainment', 'Shueisha']</t>
  </si>
  <si>
    <t>Gintama: Yorinuki Gintama-san on Theater 2D</t>
  </si>
  <si>
    <t>Aug 26, 2012</t>
  </si>
  <si>
    <t>1 hr. 36 min. per ep.</t>
  </si>
  <si>
    <t>Grand BlueGrand Blue Dreaming</t>
  </si>
  <si>
    <t>Jul 14, 2018 to Sep 29, 2018</t>
  </si>
  <si>
    <t>['Mainichi Broadcasting System', 'Kodansha', 'NBCUniversal Entertainment Japan', 'Avex Pictures', 'Q-Tec', 'JR East Marketing &amp; Communications', 'GYAO!']</t>
  </si>
  <si>
    <t>Zero-G</t>
  </si>
  <si>
    <t>Mushishi Zoku Shou: Odoro no MichiMushishi Path of Thorns</t>
  </si>
  <si>
    <t>Aug 20, 2014</t>
  </si>
  <si>
    <t>Kono Oto Tomare! Part 2Kono Oto Tomare!: Sounds of Life Season 2</t>
  </si>
  <si>
    <t>Oct 6, 2019 to Dec 29, 2019</t>
  </si>
  <si>
    <t>['WOWOW', 'Movic', 'KlockWorx', 'Memory-Tech', 'King Records', 'Shueisha', 'Pony Canyon Enterprises']</t>
  </si>
  <si>
    <t>Platinum Vision</t>
  </si>
  <si>
    <t>Koukaku Kidoutai: Stand Alone ComplexGhost in the Shell: Stand Alone Complex</t>
  </si>
  <si>
    <t>Oct 1, 2002 to Oct 1, 2003</t>
  </si>
  <si>
    <t>Fall 2002</t>
  </si>
  <si>
    <t>['Bandai Visual', 'Dentsu', 'Victor Entertainment', 'Animax', 'Kodansha', 'Trilogy Future Studio', 'Tokuma Shoten', 'Nippon Television Network']</t>
  </si>
  <si>
    <t>Mononoke</t>
  </si>
  <si>
    <t>Jul 13, 2007 to Sep 28, 2007</t>
  </si>
  <si>
    <t>Summer 2007</t>
  </si>
  <si>
    <t>['Dentsu', 'SKY Perfect Well Think', 'Fuji TV', 'Asmik Ace', 'Sony Music Entertainment']</t>
  </si>
  <si>
    <t>Discotek Media</t>
  </si>
  <si>
    <t>Natsume Yuujinchou Movie: Utsusemi ni MusubuNatsume's Book of Friends Movie: Ephemeral Bond</t>
  </si>
  <si>
    <t>Sep 29, 2018</t>
  </si>
  <si>
    <t>Saenai Heroine no Sodatekata FineSaekano the Movie: Finale</t>
  </si>
  <si>
    <t>Oct 26, 2019</t>
  </si>
  <si>
    <t>Saiki Kusuo no Ψ-nan 2The Disastrous Life of Saiki K. 2</t>
  </si>
  <si>
    <t>Jan 17, 2018 to Jun 27, 2018</t>
  </si>
  <si>
    <t>['TV Tokyo', 'Shogakukan-Shueisha Productions', 'Nippon Columbia', 'KlockWorx', 'Asmik Ace', 'Bandai Namco Entertainment', 'Shueisha', "Toy's Factory", 'Dear Stage inc.']</t>
  </si>
  <si>
    <t>J.C.Staff,       Egg Firm</t>
  </si>
  <si>
    <t>Fruits Basket: Prelude</t>
  </si>
  <si>
    <t>Feb 18, 2022</t>
  </si>
  <si>
    <t>['TV Tokyo', 'TV Osaka', 'Funimation', 'Nihon Ad Systems', 'Hakusensha', 'Avex Pictures', '8PAN']</t>
  </si>
  <si>
    <t>Hunter x Hunter</t>
  </si>
  <si>
    <t>62</t>
  </si>
  <si>
    <t>Oct 16, 1999 to Mar 31, 2001</t>
  </si>
  <si>
    <t>['Fuji TV']</t>
  </si>
  <si>
    <t>Nippon Animation</t>
  </si>
  <si>
    <t>Kaguya-sama wa Kokurasetai: Tensai-tachi no Renai ZunousenKaguya-sama: Love is War</t>
  </si>
  <si>
    <t>Jan 12, 2019 to Mar 30, 2019</t>
  </si>
  <si>
    <t>Violet Evergarden Gaiden: Eien to Jidou Shuki NingyouViolet Evergarden: Eternity and the Auto Memory Doll</t>
  </si>
  <si>
    <t>Sep 6, 2019</t>
  </si>
  <si>
    <t>1 hr. 31 min.</t>
  </si>
  <si>
    <t>Karakai Jouzu no Takagi-san 3Teasing Master Takagi-san 3</t>
  </si>
  <si>
    <t>Jan 8, 2022 to Mar 26, 2022</t>
  </si>
  <si>
    <t>['Shogakukan-Shueisha Productions', 'Magic Capsule', 'Asmik Ace', 'TOHO animation', 'Shogakukan', 'Toho Music']</t>
  </si>
  <si>
    <t>Saiki Kusuo no Ψ-nanThe Disastrous Life of Saiki K.</t>
  </si>
  <si>
    <t>120</t>
  </si>
  <si>
    <t>Jul 4, 2016 to Dec 26, 2016</t>
  </si>
  <si>
    <t>['TV Tokyo', 'Shogakukan-Shueisha Productions', 'Pony Canyon', 'Nippon Columbia', 'KlockWorx', 'Asmik Ace', 'Bandai Namco Entertainment', 'Shueisha', "Toy's Factory", 'Dear Stage inc.']</t>
  </si>
  <si>
    <t>5 min. per ep.</t>
  </si>
  <si>
    <t>Shingeki no Kyojin: Kuinaki SentakuAttack on Titan: No Regrets</t>
  </si>
  <si>
    <t>Dec 9, 2014 to Apr 9, 2015</t>
  </si>
  <si>
    <t>['Production I.G']</t>
  </si>
  <si>
    <t>27 min. per ep.</t>
  </si>
  <si>
    <t>Major S5</t>
  </si>
  <si>
    <t>Jan 10, 2009 to Jun 27, 2009</t>
  </si>
  <si>
    <t>['Shogakukan-Shueisha Productions', 'NHK']</t>
  </si>
  <si>
    <t>SynergySP</t>
  </si>
  <si>
    <t>Mo Dao Zu ShiThe Founder of Diabolism Season 1</t>
  </si>
  <si>
    <t>15</t>
  </si>
  <si>
    <t>Jul 9, 2018 to Oct 6, 2018</t>
  </si>
  <si>
    <t>['Aniplex', 'Tencent Penguin Pictures']</t>
  </si>
  <si>
    <t>Natsume Yuujinchou Roku SpecialsNatsume's Book of Friends Season 6 Specials</t>
  </si>
  <si>
    <t>Sep 27, 2017 to Oct 25, 2017</t>
  </si>
  <si>
    <t>['NAZ']</t>
  </si>
  <si>
    <t>Josee to Tora to Sakana-tachiJosee, the Tiger and the Fish</t>
  </si>
  <si>
    <t>Dec 25, 2020</t>
  </si>
  <si>
    <t>['Shochiku', 'Kadokawa', 'Sonilude', 'Movie Walker']</t>
  </si>
  <si>
    <t>1 hr. 38 min.</t>
  </si>
  <si>
    <t>Vivy: Fluorite Eye's SongVivy -Fluorite Eye's Song-</t>
  </si>
  <si>
    <t>Apr 3, 2021 to Jun 19, 2021</t>
  </si>
  <si>
    <t>Kamisama Hajimemashita: Kako-hen</t>
  </si>
  <si>
    <t>Aug 20, 2015 to Aug 19, 2016</t>
  </si>
  <si>
    <t>Kaze ga Tsuyoku FuiteiruRun with the Wind</t>
  </si>
  <si>
    <t>Oct 3, 2018 to Mar 27, 2019</t>
  </si>
  <si>
    <t>['Movic', 'Nippon Television Network', 'TOHO animation', "Toy's Factory", 'Cygames', 'Yomiuri Shimbun', 'MediaLink Entertainment Limited']</t>
  </si>
  <si>
    <t>Sayonara no Asa ni Yakusoku no Hana wo KazarouMaquia: When the Promised Flower Blooms</t>
  </si>
  <si>
    <t>Feb 24, 2018</t>
  </si>
  <si>
    <t>['Bandai Visual', 'Lantis', 'Rakuonsha', 'Showgate', 'Hakuhodo DY Music &amp; Pictures', 'Cygames']</t>
  </si>
  <si>
    <t>P.A. Works</t>
  </si>
  <si>
    <t>Gintama°: Aizome Kaori-henGintama: Love Incense Arc</t>
  </si>
  <si>
    <t>Aug 4, 2016 to Nov 4, 2016</t>
  </si>
  <si>
    <t>['TV Tokyo', 'Dentsu']</t>
  </si>
  <si>
    <t>Houseki no KuniLand of the Lustrous</t>
  </si>
  <si>
    <t>Oct 7, 2017 to Dec 23, 2017</t>
  </si>
  <si>
    <t>['Mainichi Broadcasting System', 'Kodansha', 'Movic', 'AT-X', 'TOHO animation', 'Tokyo MX', 'Q-Tec', 'Kyoraku Industrial Holdings', 'BS11']</t>
  </si>
  <si>
    <t>Orange</t>
  </si>
  <si>
    <t>3-gatsu no LionMarch Comes In Like a Lion</t>
  </si>
  <si>
    <t>Oct 8, 2016 to Mar 18, 2017</t>
  </si>
  <si>
    <t>Barakamon</t>
  </si>
  <si>
    <t>Jul 6, 2014 to Sep 28, 2014</t>
  </si>
  <si>
    <t>Summer 2014</t>
  </si>
  <si>
    <t>Chihayafuru 2</t>
  </si>
  <si>
    <t>Jan 12, 2013 to Jun 29, 2013</t>
  </si>
  <si>
    <t>Winter 2013</t>
  </si>
  <si>
    <t>Cowboy Bebop: Tengoku no TobiraCowboy Bebop: The Movie</t>
  </si>
  <si>
    <t>Sep 1, 2001</t>
  </si>
  <si>
    <t>['Sunrise', 'Bandai Visual']</t>
  </si>
  <si>
    <t>Sony Pictures Entertainment,       Funimation</t>
  </si>
  <si>
    <t>1 hr. 55 min.</t>
  </si>
  <si>
    <t>Cross Game</t>
  </si>
  <si>
    <t>50</t>
  </si>
  <si>
    <t>Apr 5, 2009 to Mar 28, 2010</t>
  </si>
  <si>
    <t>['TV Tokyo', 'Shogakukan-Shueisha Productions']</t>
  </si>
  <si>
    <t>Tensei shitara Slime Datta Ken 2nd SeasonThat Time I Got Reincarnated as a Slime Season 2</t>
  </si>
  <si>
    <t>Jan 12, 2021 to Mar 30, 2021</t>
  </si>
  <si>
    <t>['Kodansha']</t>
  </si>
  <si>
    <t>8bit</t>
  </si>
  <si>
    <t>Kara no Kyoukai Movie 7: Satsujin Kousatsu (Go)The Garden of Sinners Chapter 7: A Study in Murder - Part 2</t>
  </si>
  <si>
    <t>Aug 8, 2009</t>
  </si>
  <si>
    <t>2 hr. 1 min.</t>
  </si>
  <si>
    <t>Kimetsu no Yaiba: Mugen Ressha-henDemon Slayer: Kimetsu no Yaiba Mugen Train Arc</t>
  </si>
  <si>
    <t>Oct 10, 2021 to Nov 28, 2021</t>
  </si>
  <si>
    <t>Made in Abyss Movie 2: Hourou Suru TasogareMade in Abyss: Wandering Twilight</t>
  </si>
  <si>
    <t>Jan 18, 2019</t>
  </si>
  <si>
    <t>Mahou Shoujo Madoka★Magica Movie 2: Eien no MonogatariPuella Magi Madoka Magica the Movie Part 2: Eternal</t>
  </si>
  <si>
    <t>Oct 13, 2012</t>
  </si>
  <si>
    <t>1 hr. 49 min.</t>
  </si>
  <si>
    <t>Mo Dao Zu Shi: Xian Yun PianThe Founder of Diabolism Season 2</t>
  </si>
  <si>
    <t>Aug 3, 2019 to Sep 21, 2019</t>
  </si>
  <si>
    <t>Mushoku Tensei: Isekai Ittara Honki DasuMushoku Tensei: Jobless Reincarnation</t>
  </si>
  <si>
    <t>Jan 11, 2021 to Mar 22, 2021</t>
  </si>
  <si>
    <t>['Frontier Works', 'TOHO', 'TOHO animation', 'Hakuhodo DY Music &amp; Pictures', 'BS11', 'Egg Firm', 'Kadokawa', 'GREE', 'Toho Music']</t>
  </si>
  <si>
    <t>Non Non Biyori Nonstop</t>
  </si>
  <si>
    <t>Jan 11, 2021 to Mar 29, 2021</t>
  </si>
  <si>
    <t>['TV Tokyo', 'Lantis', 'AT-X', 'Kadokawa', 'Bandai Namco Arts', 'Bit grooove promotion', 'Sony Music Solutions']</t>
  </si>
  <si>
    <t>SILVER LINK.</t>
  </si>
  <si>
    <t>Kizumonogatari I: Tekketsu-henKizumonogatari Part 1: Iron-Blooded</t>
  </si>
  <si>
    <t>Jan 8, 2016</t>
  </si>
  <si>
    <t>Mahou Shoujo Madoka★MagicaPuella Magi Madoka Magica</t>
  </si>
  <si>
    <t>Jan 7, 2011 to Apr 22, 2011</t>
  </si>
  <si>
    <t>Winter 2011</t>
  </si>
  <si>
    <t>Baccano!</t>
  </si>
  <si>
    <t>Jul 27, 2007 to Nov 2, 2007</t>
  </si>
  <si>
    <t>['Aniplex', 'Sakura Create', 'Happinet Pictures']</t>
  </si>
  <si>
    <t>Dr. Stone: New World Part 2</t>
  </si>
  <si>
    <t>Oct 12, 2023 to Dec 21, 2023</t>
  </si>
  <si>
    <t>['TOHO animation', 'Shueisha']</t>
  </si>
  <si>
    <t>Haikyuu!! To the TopHaikyu!! To the Top</t>
  </si>
  <si>
    <t>Jan 11, 2020 to Apr 4, 2020</t>
  </si>
  <si>
    <t>Winter 2020</t>
  </si>
  <si>
    <t>Yahari Ore no Seishun Love Comedy wa Machigatteiru. KanMy Teen Romantic Comedy SNAFU Climax!</t>
  </si>
  <si>
    <t>Jul 10, 2020 to Sep 25, 2020</t>
  </si>
  <si>
    <t>Summer 2020</t>
  </si>
  <si>
    <t>['Marvelous Entertainment', 'TBS', 'Movic', 'Delfi Sound', 'NBCUniversal Entertainment Japan']</t>
  </si>
  <si>
    <t>feel.</t>
  </si>
  <si>
    <t>Usagi DropBunny Drop</t>
  </si>
  <si>
    <t>Jul 8, 2011 to Sep 16, 2011</t>
  </si>
  <si>
    <t>['Dentsu', 'Fuji TV', 'TOHO', 'Tohokushinsha Film Corporation', 'Sony Music Entertainment', 'Sakura Create', 'Fujipacific Music', 'Shodensha']</t>
  </si>
  <si>
    <t>Kaze no Tani no NausicaäNausicaä of the Valley of the Wind</t>
  </si>
  <si>
    <t>Mar 11, 1984</t>
  </si>
  <si>
    <t>Topcraft</t>
  </si>
  <si>
    <t>Shinseiki EvangelionNeon Genesis Evangelion</t>
  </si>
  <si>
    <t>Oct 4, 1995 to Mar 27, 1996</t>
  </si>
  <si>
    <t>Fall 1995</t>
  </si>
  <si>
    <t>['TV Tokyo', 'Kadokawa Shoten', 'Nihon Ad Systems', 'Audio Tanaka']</t>
  </si>
  <si>
    <t>Gainax,       Tatsunoko Production</t>
  </si>
  <si>
    <t>Fumetsu no Anata eTo Your Eternity</t>
  </si>
  <si>
    <t>20</t>
  </si>
  <si>
    <t>Apr 12, 2021 to Aug 30, 2021</t>
  </si>
  <si>
    <t>['NHK', 'Kodansha', 'NHK Enterprises']</t>
  </si>
  <si>
    <t>Gintama: Shiroyasha KoutanGintama: Jump Festa 2008 Special</t>
  </si>
  <si>
    <t>Sep 21, 2008</t>
  </si>
  <si>
    <t>10 min.</t>
  </si>
  <si>
    <t>Hellsing Ultimate</t>
  </si>
  <si>
    <t>Feb 10, 2006 to Dec 26, 2012</t>
  </si>
  <si>
    <t>['Geneon Universal Entertainment', 'GDH', 'Geneon Entertainment USA', 'Shounen Gahousha']</t>
  </si>
  <si>
    <t>Madhouse,       Satelight,       Asahi Production,       Marvy Jack,       Graphinica,       Studio Kelmadick</t>
  </si>
  <si>
    <t>49 min. per ep.</t>
  </si>
  <si>
    <t>K-On! MovieK-ON! The Movie</t>
  </si>
  <si>
    <t>Dec 3, 2011</t>
  </si>
  <si>
    <t>['Pony Canyon', 'Animation Do']</t>
  </si>
  <si>
    <t>Bakuman. 2nd SeasonBakuman. Season 2</t>
  </si>
  <si>
    <t>Oct 1, 2011 to Mar 24, 2012</t>
  </si>
  <si>
    <t>Media Blasters</t>
  </si>
  <si>
    <t>Initial D First Stage</t>
  </si>
  <si>
    <t>Apr 19, 1998 to Dec 6, 1998</t>
  </si>
  <si>
    <t>['OB Planning', 'Fuji TV']</t>
  </si>
  <si>
    <t>Funimation,       Tokyopop</t>
  </si>
  <si>
    <t>Gallop,       Studio Comet</t>
  </si>
  <si>
    <t>Tian Guan CifuHeaven Official's Blessing</t>
  </si>
  <si>
    <t>Oct 31, 2020 to Jan 2, 2021</t>
  </si>
  <si>
    <t>['bilibili']</t>
  </si>
  <si>
    <t>Psycho-Pass</t>
  </si>
  <si>
    <t>Oct 12, 2012 to Mar 22, 2013</t>
  </si>
  <si>
    <t>['Dentsu', 'Fuji TV', 'Nitroplus', 'Sony Music Entertainment', 'TOHO animation', 'Kyoraku Industrial Holdings']</t>
  </si>
  <si>
    <t>Ramayana: The Legend of Prince Rama</t>
  </si>
  <si>
    <t>Jan 15, 1993</t>
  </si>
  <si>
    <t>['TEM Co., Ltd.']</t>
  </si>
  <si>
    <t>Nippon Ramayana Film Co.</t>
  </si>
  <si>
    <t>Other</t>
  </si>
  <si>
    <t>2 hr. 15 min.</t>
  </si>
  <si>
    <t>Kidou Senshi Gundam: The OriginMobile Suit Gundam: The Origin</t>
  </si>
  <si>
    <t>Feb 28, 2015 to May 5, 2018</t>
  </si>
  <si>
    <t>['Sotsu']</t>
  </si>
  <si>
    <t>Nozomi Entertainment,       NYAV Post</t>
  </si>
  <si>
    <t>1 hr. 11 min. per ep.</t>
  </si>
  <si>
    <t>Kiseijuu: Sei no KakuritsuParasyte: The Maxim</t>
  </si>
  <si>
    <t>Oct 9, 2014 to Mar 26, 2015</t>
  </si>
  <si>
    <t>['VAP', 'Nippon Television Network', 'Forecast Communications']</t>
  </si>
  <si>
    <t>Meitantei Conan Movie 26: Kurogane no SubmarineDetective Conan Movie 26: Black Iron Submarine</t>
  </si>
  <si>
    <t>Apr 14, 2023</t>
  </si>
  <si>
    <t>['Shogakukan-Shueisha Productions', 'Yomiuri Telecasting', 'TOHO', 'Nippon Television Network', 'Shogakukan']</t>
  </si>
  <si>
    <t>Natsume Yuujinchou: Itsuka Yuki no Hi niNatsume’s Book of Friends: On a Certain Snowy Day</t>
  </si>
  <si>
    <t>Feb 5, 2014</t>
  </si>
  <si>
    <t>22 min.</t>
  </si>
  <si>
    <t>One Outs</t>
  </si>
  <si>
    <t>Oct 8, 2008 to Apr 1, 2009</t>
  </si>
  <si>
    <t>['VAP', 'Nippon Television Network', 'D.N. Dream Partners']</t>
  </si>
  <si>
    <t>Re:Zero kara Hajimeru Isekai Seikatsu 2nd SeasonRe:ZERO -Starting Life in Another World- Season 2</t>
  </si>
  <si>
    <t>Jul 8, 2020 to Sep 30, 2020</t>
  </si>
  <si>
    <t>Romeo no Aoi SoraRomeo and the Black Brothers</t>
  </si>
  <si>
    <t>33</t>
  </si>
  <si>
    <t>Jan 15, 1995 to Dec 17, 1995</t>
  </si>
  <si>
    <t>Winter 1995</t>
  </si>
  <si>
    <t>Sasaki to Miyano Movie: Sotsugyou-henSasaki and Miyano: Graduation</t>
  </si>
  <si>
    <t>Feb 17, 2023</t>
  </si>
  <si>
    <t>51 min.</t>
  </si>
  <si>
    <t>Bakemonogatari</t>
  </si>
  <si>
    <t>Jul 3, 2009 to Jun 25, 2010</t>
  </si>
  <si>
    <t>Summer 2009</t>
  </si>
  <si>
    <t>IDOLiSH7 Third Beat! Part 2</t>
  </si>
  <si>
    <t>17</t>
  </si>
  <si>
    <t>Oct 2, 2022 to Feb 26, 2023</t>
  </si>
  <si>
    <t>TROYCA</t>
  </si>
  <si>
    <t>Suzume no TojimariSuzume</t>
  </si>
  <si>
    <t>Nov 11, 2022</t>
  </si>
  <si>
    <t>['Aniplex', 'TOHO', 'JR East Marketing &amp; Communications', 'Kadokawa', 'voque ting', 'STORY', 'Lawson Entertainment']</t>
  </si>
  <si>
    <t>Tensei shitara Slime Datta Ken 2nd Season Part 2That Time I Got Reincarnated as a Slime Season 2 Part 2</t>
  </si>
  <si>
    <t>Jul 6, 2021 to Sep 21, 2021</t>
  </si>
  <si>
    <t>Summer 2021</t>
  </si>
  <si>
    <t>['Kodansha', 'BS11', 'Bandai Namco Arts', 'Micro Magazine Publishing', 'Bandai Spirits', 'Sony Music Solutions', 'ADK Marketing Solutions']</t>
  </si>
  <si>
    <t>Versailles no BaraThe Rose of Versailles</t>
  </si>
  <si>
    <t>40</t>
  </si>
  <si>
    <t>Oct 10, 1979 to Sep 3, 1980</t>
  </si>
  <si>
    <t>Fall 1979</t>
  </si>
  <si>
    <t>['Nippon Television Network']</t>
  </si>
  <si>
    <t>Nozomi Entertainment,       Discotek Media</t>
  </si>
  <si>
    <t>Violet Evergarden: Kitto "Ai" wo Shiru Hi ga Kuru no DarouViolet Evergarden: The Day You Understand "I Love You" Will Surely Come</t>
  </si>
  <si>
    <t>Jul 4, 2018</t>
  </si>
  <si>
    <t>34 min.</t>
  </si>
  <si>
    <t>Tian Guan Cifu SpecialHeaven Official's Blessing Special</t>
  </si>
  <si>
    <t>Feb 16, 2021</t>
  </si>
  <si>
    <t>21 min.</t>
  </si>
  <si>
    <t>Uchuu Senkan Yamato 2199Star Blazers: Space Battleship Yamato 2199</t>
  </si>
  <si>
    <t>May 25, 2012 to Oct 25, 2013</t>
  </si>
  <si>
    <t>['Production I.G', 'Bandai Visual', 'OLM', 'Lantis', 'Shochiku', 'Bandai', 'Tohokushinsha Film Corporation', 'Bandai Namco Games', 'Voyager Entertainment']</t>
  </si>
  <si>
    <t>Xebec,       AIC</t>
  </si>
  <si>
    <t>Kingdom 2nd SeasonKingdom: Season 2</t>
  </si>
  <si>
    <t>Jun 8, 2013 to Mar 2, 2014</t>
  </si>
  <si>
    <t>['NHK', 'NHK Enterprises']</t>
  </si>
  <si>
    <t>Major S6</t>
  </si>
  <si>
    <t>Apr 3, 2010 to Sep 25, 2010</t>
  </si>
  <si>
    <t>Natsume Yuujinchou Go SpecialsNatsume's Book of Friends Season 5 Specials</t>
  </si>
  <si>
    <t>Mar 30, 2017 to Apr 26, 2017</t>
  </si>
  <si>
    <t>Boku no Hero Academia 6th SeasonMy Hero Academia Season 6</t>
  </si>
  <si>
    <t>Oct 1, 2022 to Mar 25, 2023</t>
  </si>
  <si>
    <t>['Dentsu', 'Yomiuri Telecasting', 'Movic', 'Sony Music Entertainment', 'TOHO animation', 'Shueisha']</t>
  </si>
  <si>
    <t>Fate/stay night: Unlimited Blade Works 2nd SeasonFate/stay night [Unlimited Blade Works] Season 2</t>
  </si>
  <si>
    <t>Apr 5, 2015 to Jun 28, 2015</t>
  </si>
  <si>
    <t>['Aniplex', 'Notes']</t>
  </si>
  <si>
    <t>Given</t>
  </si>
  <si>
    <t>Jul 12, 2019 to Sep 20, 2019</t>
  </si>
  <si>
    <t>['Aniplex', 'Dentsu', 'Movic', 'Fuji TV', 'Shinshokan']</t>
  </si>
  <si>
    <t>Hibike! Euphonium 2Sound! Euphonium 2</t>
  </si>
  <si>
    <t>Oct 6, 2016 to Dec 29, 2016</t>
  </si>
  <si>
    <t>['Lantis', 'Pony Canyon', 'Rakuonsha']</t>
  </si>
  <si>
    <t>Ponycan USA</t>
  </si>
  <si>
    <t>Hunter x Hunter: Original Video Animation</t>
  </si>
  <si>
    <t>Jan 17, 2002 to Apr 17, 2002</t>
  </si>
  <si>
    <t>Kage no Jitsuryokusha ni Naritakute!The Eminence in Shadow</t>
  </si>
  <si>
    <t>Oct 5, 2022 to Feb 15, 2023</t>
  </si>
  <si>
    <t>['AT-X', 'BS NTV', 'Kadokawa', 'NewGin', 'Aiming']</t>
  </si>
  <si>
    <t>Katanagatari</t>
  </si>
  <si>
    <t>Jan 26, 2010 to Dec 11, 2010</t>
  </si>
  <si>
    <t>Winter 2010</t>
  </si>
  <si>
    <t>['Aniplex', 'Lantis', 'Kodansha', 'Movic', 'Fuji TV']</t>
  </si>
  <si>
    <t>50 min. per ep.</t>
  </si>
  <si>
    <t>Kemono no Souja ErinThe Beast Player Erin</t>
  </si>
  <si>
    <t>Jan 10, 2009 to Dec 26, 2009</t>
  </si>
  <si>
    <t>['NHK']</t>
  </si>
  <si>
    <t>Production I.G,       Trans Arts</t>
  </si>
  <si>
    <t>Natsume YuujinchouNatsume's Book of Friends</t>
  </si>
  <si>
    <t>Jul 8, 2008 to Sep 30, 2008</t>
  </si>
  <si>
    <t>Summer 2008</t>
  </si>
  <si>
    <t>['Aniplex', 'Nihon Ad Systems', 'TV Tokyo Music', 'Sony Music Entertainment']</t>
  </si>
  <si>
    <t>NIS America, Inc.,       Crunchyroll</t>
  </si>
  <si>
    <t>NHK ni Youkoso!Welcome to the N.H.K.</t>
  </si>
  <si>
    <t>Jul 10, 2006 to Dec 18, 2006</t>
  </si>
  <si>
    <t>Summer 2006</t>
  </si>
  <si>
    <t>['NHK', 'Victor Entertainment']</t>
  </si>
  <si>
    <t>ADV Films,       Funimation</t>
  </si>
  <si>
    <t>Gonzo</t>
  </si>
  <si>
    <t>Ookami to Koushinryou IISpice and Wolf II</t>
  </si>
  <si>
    <t>Jul 9, 2009 to Sep 24, 2009</t>
  </si>
  <si>
    <t>['Imagin', 'Pony Canyon', 'Movic', 'Kadokawa Pictures Japan', 'flying DOG', 'ASCII Media Works']</t>
  </si>
  <si>
    <t>Brain's Base,       Marvy Jack</t>
  </si>
  <si>
    <t>Kuroko no Basket 3rd SeasonKuroko's Basketball 3</t>
  </si>
  <si>
    <t>Jan 11, 2015 to Jun 30, 2015</t>
  </si>
  <si>
    <t>['Bandai Visual', 'Lantis', 'Nihon Ad Systems', 'Banpresto', 'Shueisha', 'BS11']</t>
  </si>
  <si>
    <t>Meitantei Conan Movie 06: Baker Street no BoureiCase Closed Movie 06: The Phantom of Baker Street</t>
  </si>
  <si>
    <t>Apr 20, 2002</t>
  </si>
  <si>
    <t>1 hr. 47 min.</t>
  </si>
  <si>
    <t>Mushoku Tensei II: Isekai Ittara Honki DasuMushoku Tensei: Jobless Reincarnation Season 2</t>
  </si>
  <si>
    <t>Jul 10, 2023 to Sep 25, 2023</t>
  </si>
  <si>
    <t>['Frontier Works', 'TOHO', 'TOHO animation', 'Hakuhodo DY Music &amp; Pictures', 'BS11', 'Egg Firm', 'Kadokawa', 'GREE Entertainment']</t>
  </si>
  <si>
    <t>Sakamichi no ApollonKids on the Slope</t>
  </si>
  <si>
    <t>Apr 13, 2012 to Jun 29, 2012</t>
  </si>
  <si>
    <t>['Dentsu', 'Fuji TV', 'TOHO', 'DAX Production', 'Sony Music Entertainment']</t>
  </si>
  <si>
    <t>Tezuka Productions,       MAPPA</t>
  </si>
  <si>
    <t>Wu Liuqi: Xuanwu Guo PianScissor Seven (2021)</t>
  </si>
  <si>
    <t>Jan 21, 2021 to May 5, 2021</t>
  </si>
  <si>
    <t>['AHA Entertainment']</t>
  </si>
  <si>
    <t>Sharefun Studio</t>
  </si>
  <si>
    <t>16 min. per ep.</t>
  </si>
  <si>
    <t>Ano Hi Mita Hana no Namae wo Bokutachi wa Mada Shiranai.Anohana: The Flower We Saw That Day</t>
  </si>
  <si>
    <t>Apr 15, 2011 to Jun 24, 2011</t>
  </si>
  <si>
    <t>['Aniplex', 'Dentsu', 'Fuji TV', 'Fujipacific Music']</t>
  </si>
  <si>
    <t>NIS America, Inc.,       Aniplex of America</t>
  </si>
  <si>
    <t>Ashita no JoeTomorrow's Joe</t>
  </si>
  <si>
    <t>79</t>
  </si>
  <si>
    <t>Apr 1, 1970 to Sep 29, 1971</t>
  </si>
  <si>
    <t>Spring 1970</t>
  </si>
  <si>
    <t>Mushi Production</t>
  </si>
  <si>
    <t>Boku dake ga Inai MachiERASED</t>
  </si>
  <si>
    <t>Jan 8, 2016 to Mar 25, 2016</t>
  </si>
  <si>
    <t>['Aniplex', 'Dentsu', 'Kadokawa Shoten', 'Fuji TV', 'DAX Production', 'Kyoraku Industrial Holdings', 'Kansai Telecasting', 'Lawson', 'Kanetsu Investment', 'C-one']</t>
  </si>
  <si>
    <t>Diamond no Ace: Second SeasonAce of Diamond: Second Season</t>
  </si>
  <si>
    <t>Apr 6, 2015 to Mar 28, 2016</t>
  </si>
  <si>
    <t>['TV Tokyo', 'Sotsu', 'Pony Canyon', 'Kodansha', 'AT-X']</t>
  </si>
  <si>
    <t>Production I.G,       Madhouse</t>
  </si>
  <si>
    <t>Evangelion Movie 2: HaEvangelion: 2.0 You Can (Not) Advance</t>
  </si>
  <si>
    <t>Jul 27, 2009</t>
  </si>
  <si>
    <t>1 hr. 52 min.</t>
  </si>
  <si>
    <t>Ginga Eiyuu Densetsu: Die Neue These - GekitotsuLegend of the Galactic Heroes: Die Neue These - Collision</t>
  </si>
  <si>
    <t>Mar 4, 2022 to May 13, 2022</t>
  </si>
  <si>
    <t>['Shochiku', 'Wright Staff', 'Aiming']</t>
  </si>
  <si>
    <t>8686 Eighty-Six</t>
  </si>
  <si>
    <t>Apr 11, 2021 to Jun 20, 2021</t>
  </si>
  <si>
    <t>BeckBeck: Mongolian Chop Squad</t>
  </si>
  <si>
    <t>Oct 7, 2004 to Mar 31, 2005</t>
  </si>
  <si>
    <t>Fall 2004</t>
  </si>
  <si>
    <t>['Marvelous Entertainment', 'Starchild Records', 'Asatsu DK', 'Kodansha']</t>
  </si>
  <si>
    <t>Blue Giant</t>
  </si>
  <si>
    <t>['TOHO animation', 'Shogakukan']</t>
  </si>
  <si>
    <t>Nut</t>
  </si>
  <si>
    <t>Blue Lock</t>
  </si>
  <si>
    <t>Oct 9, 2022 to Mar 26, 2023</t>
  </si>
  <si>
    <t>['TV Asahi', 'Kodansha', "Toy's Factory", 'Crunchyroll', 'Bandai Spirits', 'Bandai Namco Filmworks', 'Bandai Namco Music Live']</t>
  </si>
  <si>
    <t>Doukyuusei (Movie)Doukyusei -Classmates-</t>
  </si>
  <si>
    <t>Feb 20, 2016</t>
  </si>
  <si>
    <t>['Aniplex', 'Half H.P Studio']</t>
  </si>
  <si>
    <t>1 hr.</t>
  </si>
  <si>
    <t>Initial D Final Stage</t>
  </si>
  <si>
    <t>May 16, 2014 to Jun 22, 2014</t>
  </si>
  <si>
    <t>['Avex Entertainment']</t>
  </si>
  <si>
    <t>Major: World Series</t>
  </si>
  <si>
    <t>Dec 16, 2011 to Jan 18, 2012</t>
  </si>
  <si>
    <t>Rurouni Kenshin: Meiji Kenkaku RomantanRurouni Kenshin</t>
  </si>
  <si>
    <t>94</t>
  </si>
  <si>
    <t>Jan 10, 1996 to Sep 8, 1998</t>
  </si>
  <si>
    <t>Winter 1996</t>
  </si>
  <si>
    <t>['Aniplex', 'SME Visual Works', 'Fuji TV']</t>
  </si>
  <si>
    <t>Media Blasters,       Aniplex of America</t>
  </si>
  <si>
    <t>Gallop,       Studio Deen</t>
  </si>
  <si>
    <t>Steins;Gate: Oukoubakko no PoriomaniaSteins;Gate: Egoistic Poriomania</t>
  </si>
  <si>
    <t>Feb 22, 2012</t>
  </si>
  <si>
    <t>['Frontier Works']</t>
  </si>
  <si>
    <t>Spy x Family Part 2</t>
  </si>
  <si>
    <t>Oct 1, 2022 to Dec 24, 2022</t>
  </si>
  <si>
    <t>Tenki no KoWeathering with You</t>
  </si>
  <si>
    <t>Jul 19, 2019</t>
  </si>
  <si>
    <t>['TOHO', 'JR East Marketing &amp; Communications', 'Kadokawa', 'voque ting', 'STORY', 'Lawson Entertainment']</t>
  </si>
  <si>
    <t>Tokyo Godfathers</t>
  </si>
  <si>
    <t>Nov 8, 2003</t>
  </si>
  <si>
    <t>['Dentsu', 'Genco', 'Tohokushinsha Film Corporation']</t>
  </si>
  <si>
    <t>Sony Pictures Entertainment,       GKIDS</t>
  </si>
  <si>
    <t>1 hr. 32 min.</t>
  </si>
  <si>
    <t>Yuukoku no Moriarty Part 2Moriarty the Patriot Part 2</t>
  </si>
  <si>
    <t>Apr 4, 2021 to Jun 27, 2021</t>
  </si>
  <si>
    <t>['Mainichi Broadcasting System', 'Shueisha', 'Yomiuri TV Enterprise', 'Bandai Namco Arts', 'Bandai Spirits']</t>
  </si>
  <si>
    <t>Dr. Stone</t>
  </si>
  <si>
    <t>Jul 5, 2019 to Dec 13, 2019</t>
  </si>
  <si>
    <t>['TOHO animation', 'Shueisha', '8PAN']</t>
  </si>
  <si>
    <t>Fate/Zero</t>
  </si>
  <si>
    <t>Oct 2, 2011 to Dec 25, 2011</t>
  </si>
  <si>
    <t>Ginga Eiyuu Densetsu: Die Neue These - SakubouLegend of the Galactic Heroes: Die Neue These - Intrigue</t>
  </si>
  <si>
    <t>Sep 30, 2022 to Nov 25, 2022</t>
  </si>
  <si>
    <t>Gintama: Shinyaku Benizakura-hen</t>
  </si>
  <si>
    <t>Dec 15, 2010</t>
  </si>
  <si>
    <t>11 min.</t>
  </si>
  <si>
    <t>Hotarubi no Mori eInto the Forest of Fireflies' Light</t>
  </si>
  <si>
    <t>Sep 17, 2011</t>
  </si>
  <si>
    <t>['TV Tokyo', 'Aniplex', 'Nihon Ad Systems', 'Hakusensha', 'DAX Production']</t>
  </si>
  <si>
    <t>Kimetsu no Yaiba: Katanakaji no Sato-henDemon Slayer: Kimetsu no Yaiba Swordsmith Village Arc</t>
  </si>
  <si>
    <t>Apr 9, 2023 to Jun 18, 2023</t>
  </si>
  <si>
    <t>Kino no Tabi: The Beautiful WorldKino's Journey</t>
  </si>
  <si>
    <t>Apr 8, 2003 to Jul 8, 2003</t>
  </si>
  <si>
    <t>Spring 2003</t>
  </si>
  <si>
    <t>['WOWOW', 'Genco', 'Pony Canyon', 'Studio Wombat', 'chara-ani.com', 'ASCII Media Works']</t>
  </si>
  <si>
    <t>ADV Films,       Sentai Filmworks</t>
  </si>
  <si>
    <t>A.C.G.T.</t>
  </si>
  <si>
    <t>Redline</t>
  </si>
  <si>
    <t>Aug 14, 2009</t>
  </si>
  <si>
    <t>['Tohokushinsha Film Corporation']</t>
  </si>
  <si>
    <t>Anchor Bay Films</t>
  </si>
  <si>
    <t>1 hr. 42 min.</t>
  </si>
  <si>
    <t>Shirobako</t>
  </si>
  <si>
    <t>['Sotsu', 'Movic', 'Warner Bros. Japan', 'KlockWorx', 'Showgate', 'Infinite', 'Imagine']</t>
  </si>
  <si>
    <t>Kobayashi-san Chi no Maid Dragon SMiss Kobayashi's Dragon Maid S</t>
  </si>
  <si>
    <t>Jul 8, 2021 to Sep 23, 2021</t>
  </si>
  <si>
    <t>['Lantis', 'ABC Animation', 'Heart Company']</t>
  </si>
  <si>
    <t>Koukaku KidoutaiGhost in the Shell</t>
  </si>
  <si>
    <t>Nov 18, 1995</t>
  </si>
  <si>
    <t>['Bandai Visual', 'Kodansha']</t>
  </si>
  <si>
    <t>Manga Entertainment</t>
  </si>
  <si>
    <t>1 hr. 22 min.</t>
  </si>
  <si>
    <t>Shinsekai yoriFrom the New World</t>
  </si>
  <si>
    <t>Sep 29, 2012 to Mar 23, 2013</t>
  </si>
  <si>
    <t>['Aniplex', 'TV Asahi', 'Pony Canyon']</t>
  </si>
  <si>
    <t>Tsubasa: Tokyo RevelationsTsubasa RESERVoir CHRoNiCLE: Tokyo Revelations</t>
  </si>
  <si>
    <t>3</t>
  </si>
  <si>
    <t>Nov 16, 2007 to Mar 17, 2008</t>
  </si>
  <si>
    <t>Yuru Camp△Laid-Back Camp</t>
  </si>
  <si>
    <t>Jan 4, 2018 to Mar 22, 2018</t>
  </si>
  <si>
    <t>['Sotsu', 'AT-X', 'Sony Music Communications', 'MAGES.', '81 Produce', 'BS11', 'FuRyu', 'Crunchyroll SC Anime Fund']</t>
  </si>
  <si>
    <t>Gin no Saji 2nd SeasonSilver Spoon 2nd Season</t>
  </si>
  <si>
    <t>Jan 10, 2014 to Mar 28, 2014</t>
  </si>
  <si>
    <t>Winter 2014</t>
  </si>
  <si>
    <t>Gyakkyou Burai Kaiji: Ultimate SurvivorKaiji: Ultimate Survivor</t>
  </si>
  <si>
    <t>Oct 3, 2007 to Apr 2, 2008</t>
  </si>
  <si>
    <t>Fall 2007</t>
  </si>
  <si>
    <t>Diamond no Ace: Act IIAce of Diamond Act II</t>
  </si>
  <si>
    <t>52</t>
  </si>
  <si>
    <t>Apr 2, 2019 to Mar 31, 2020</t>
  </si>
  <si>
    <t>['TV Tokyo', 'Sotsu', 'Pony Canyon', 'Kodansha', 'AT-X', 'DAX Production']</t>
  </si>
  <si>
    <t>Ginga Eiyuu Densetsu: Die Neue These - Seiran 3Legend of the Galactic Heroes: Die Neue These - Stellar War Part 3</t>
  </si>
  <si>
    <t>Nov 29, 2019</t>
  </si>
  <si>
    <t>['Shochiku']</t>
  </si>
  <si>
    <t>Hajime no Ippo: Champion RoadFighting Spirit: Champion Road</t>
  </si>
  <si>
    <t>Apr 18, 2003</t>
  </si>
  <si>
    <t>Kono Subarashii Sekai ni Shukufuku wo! 2KonoSuba: God's Blessing on This Wonderful World! 2</t>
  </si>
  <si>
    <t>Jan 12, 2017 to Mar 16, 2017</t>
  </si>
  <si>
    <t>['Kadokawa Shoten', 'Nippon Columbia', 'KlockWorx', 'Sony Music Communications', 'Toranoana', '81 Produce', 'Kadokawa Media House']</t>
  </si>
  <si>
    <t>Naruto: ShippuudenNaruto Shippuden</t>
  </si>
  <si>
    <t>500</t>
  </si>
  <si>
    <t>Feb 15, 2007 to Mar 23, 2017</t>
  </si>
  <si>
    <t>Winter 2007</t>
  </si>
  <si>
    <t>['TV Tokyo', 'Aniplex', 'KSS', 'Rakuonsha', 'TV Tokyo Music', 'Shueisha']</t>
  </si>
  <si>
    <t>Nodame Cantabile</t>
  </si>
  <si>
    <t>Jan 12, 2007 to Jun 15, 2007</t>
  </si>
  <si>
    <t>['Dentsu', 'Genco', 'SKY Perfect Well Think', 'Kodansha', 'Fuji TV', 'Magic Capsule', 'Asmik Ace', 'Sony Music Entertainment', 'Fujipacific Music']</t>
  </si>
  <si>
    <t>Planetes</t>
  </si>
  <si>
    <t>Oct 4, 2003 to Apr 17, 2004</t>
  </si>
  <si>
    <t>Fall 2003</t>
  </si>
  <si>
    <t>['Bandai Visual', 'NHK']</t>
  </si>
  <si>
    <t>Bandai Entertainment</t>
  </si>
  <si>
    <t>Space☆Dandy 2nd SeasonSpace Dandy 2nd Season</t>
  </si>
  <si>
    <t>Jul 6, 2014 to Sep 25, 2014</t>
  </si>
  <si>
    <t>['Bandai Visual', 'flying DOG', 'Bandai Namco Entertainment']</t>
  </si>
  <si>
    <t>Stranger: Mukou HadanSword of the Stranger</t>
  </si>
  <si>
    <t>Sep 29, 2007</t>
  </si>
  <si>
    <t>['Bandai Visual', 'Shochiku', 'Sony Music Entertainment', 'Hakuhodo DY Media Partners']</t>
  </si>
  <si>
    <t>1 hr. 43 min.</t>
  </si>
  <si>
    <t>Tenkuu no Shiro LaputaCastle in the Sky</t>
  </si>
  <si>
    <t>Aug 2, 1986</t>
  </si>
  <si>
    <t>['Tokuma Shoten', 'Streamline Pictures']</t>
  </si>
  <si>
    <t>World Trigger 3rd Season</t>
  </si>
  <si>
    <t>Oct 10, 2021 to Jan 23, 2022</t>
  </si>
  <si>
    <t>Steins;Gate: Kyoukaimenjou no Missing Link - Divide By ZeroSteins;Gate: Open the Missing Link - Divide By Zero</t>
  </si>
  <si>
    <t>Dec 3, 2015</t>
  </si>
  <si>
    <t>['Frontier Works', 'Media Factory', 'Movic', 'AT-X', 'Kadokawa Pictures Japan', 'Nitroplus']</t>
  </si>
  <si>
    <t>Tonari no TotoroMy Neighbor Totoro</t>
  </si>
  <si>
    <t>['Studio Fantasia', 'Streamline Pictures']</t>
  </si>
  <si>
    <t>Dororo</t>
  </si>
  <si>
    <t>Jan 7, 2019 to Jun 24, 2019</t>
  </si>
  <si>
    <t>['Twin Engine']</t>
  </si>
  <si>
    <t>Gyakkyou Burai Kaiji: Hakairoku-henKaiji: Against All Rules</t>
  </si>
  <si>
    <t>Apr 6, 2011 to Sep 28, 2011</t>
  </si>
  <si>
    <t>Hunter x Hunter: Greed Island Final</t>
  </si>
  <si>
    <t>Mar 3, 2004 to Aug 18, 2004</t>
  </si>
  <si>
    <t>Kuroshitsuji Movie: Book of the AtlanticBlack Butler: Book of the Atlantic</t>
  </si>
  <si>
    <t>Jan 21, 2017</t>
  </si>
  <si>
    <t>['Aniplex', 'WOWOW', 'Square Enix', 'Mainichi Broadcasting System', 'Movic', 'Hakuhodo DY Music &amp; Pictures', 'Lawson', 'Kinoshita Group Holdings']</t>
  </si>
  <si>
    <t>1 hr. 40 min.</t>
  </si>
  <si>
    <t>Sennen JoyuuMillennium Actress</t>
  </si>
  <si>
    <t>Sep 14, 2002</t>
  </si>
  <si>
    <t>['Bandai Visual', 'WOWOW', 'Genco', 'Kadokawa Shoten', 'KlockWorx']</t>
  </si>
  <si>
    <t>Eleven Arts,       DreamWorks</t>
  </si>
  <si>
    <t>Meitantei Conan: Episode One - Chiisaku Natta MeitanteiDetective Conan: Episode One - The Great Detective Turned Small</t>
  </si>
  <si>
    <t>Dec 9, 2016</t>
  </si>
  <si>
    <t>['YTV']</t>
  </si>
  <si>
    <t>1 hr. 33 min.</t>
  </si>
  <si>
    <t>Non Non Biyori Movie: Vacation</t>
  </si>
  <si>
    <t>Aug 25, 2018</t>
  </si>
  <si>
    <t>['Lantis']</t>
  </si>
  <si>
    <t>1 hr. 11 min.</t>
  </si>
  <si>
    <t>Seishun Buta Yarou wa Bunny Girl Senpai no Yume wo MinaiRascal Does Not Dream of Bunny Girl Senpai</t>
  </si>
  <si>
    <t>Oct 4, 2018 to Dec 27, 2018</t>
  </si>
  <si>
    <t>Bakemono no KoThe Boy and the Beast</t>
  </si>
  <si>
    <t>Jul 11, 2015</t>
  </si>
  <si>
    <t>['Dentsu', 'Yomiuri Telecasting', 'Kadokawa Shoten', 'TOHO', 'Nippon Television Network', 'Arquebuse']</t>
  </si>
  <si>
    <t>BanG Dream! It's MyGO!!!!!</t>
  </si>
  <si>
    <t>Jun 29, 2023 to Sep 14, 2023</t>
  </si>
  <si>
    <t>['Ultra Super Pictures', 'Bushiroad', 'Tokyo MX', 'Good Smile Company', 'Bushiroad Music', 'HoriPro International', 'Ace Crew Entertainment']</t>
  </si>
  <si>
    <t>SANZIGEN</t>
  </si>
  <si>
    <t>Mixed media</t>
  </si>
  <si>
    <t>Golden Kamuy 2nd SeasonGolden Kamuy Season 2</t>
  </si>
  <si>
    <t>Oct 8, 2018 to Dec 24, 2018</t>
  </si>
  <si>
    <t>['Magic Capsule', 'NBCUniversal Entertainment Japan', 'Tokyo MX', 'Good Smile Company', 'Sammy', 'Shueisha', 'JR East Marketing &amp; Communications', 'Twin Engine']</t>
  </si>
  <si>
    <t>Hajime no Ippo: Mashiba vs. KimuraFighting Spirit: Mashiba vs. Kimura</t>
  </si>
  <si>
    <t>Sep 5, 2003</t>
  </si>
  <si>
    <t>1 hr. 1 min.</t>
  </si>
  <si>
    <t>Boku no Kokoro no Yabai YatsuThe Dangers in My Heart</t>
  </si>
  <si>
    <t>Apr 2, 2023 to Jun 18, 2023</t>
  </si>
  <si>
    <t>['Dentsu', 'TV Asahi', 'Movic', 'Magic Capsule', 'Avex Pictures', 'Akita Shoten', 'BS Asahi', 'TV Asahi Music']</t>
  </si>
  <si>
    <t>Danshi Koukousei no NichijouDaily Lives of High School Boys</t>
  </si>
  <si>
    <t>Jan 10, 2012 to Mar 27, 2012</t>
  </si>
  <si>
    <t>['TV Tokyo', 'Square Enix', 'Trinity Sound', 'Happinet Pictures']</t>
  </si>
  <si>
    <t>Dungeon ni Deai wo Motomeru no wa Machigatteiru Darou ka IV: Fuka Shou - Yakusai-henIs It Wrong to Try to Pick Up Girls in a Dungeon? IV Part 2</t>
  </si>
  <si>
    <t>Jan 7, 2023 to Mar 18, 2023</t>
  </si>
  <si>
    <t>['Genco', 'Movic', 'Warner Bros. Japan', 'KlockWorx', 'Hakuhodo DY Music &amp; Pictures', 'Egg Firm', 'FuRyu', 'GREE', 'SB Creative']</t>
  </si>
  <si>
    <t>Fate/strange Fake: Whispers of Dawn</t>
  </si>
  <si>
    <t>Jul 2, 2023</t>
  </si>
  <si>
    <t>55 min.</t>
  </si>
  <si>
    <t>IDOLiSH7 Third Beat!</t>
  </si>
  <si>
    <t>Jul 4, 2021 to Sep 26, 2021</t>
  </si>
  <si>
    <t>Tanoshii Muumin Ikka</t>
  </si>
  <si>
    <t>78</t>
  </si>
  <si>
    <t>Apr 12, 1990 to Oct 3, 1991</t>
  </si>
  <si>
    <t>Spring 1990</t>
  </si>
  <si>
    <t>['TV Tokyo', 'Starchild Records', 'Visual 80']</t>
  </si>
  <si>
    <t>Telescreen</t>
  </si>
  <si>
    <t>Book</t>
  </si>
  <si>
    <t>Tunshi Xingkong 3rd SeasonSwallowed Star 3rd Season</t>
  </si>
  <si>
    <t>Sep 14, 2022 to Apr 26, 2023</t>
  </si>
  <si>
    <t>['Tencent Animation &amp; Comics', 'Tencent Penguin Pictures']</t>
  </si>
  <si>
    <t>Sparkly Key Animation Studio</t>
  </si>
  <si>
    <t>21 min. per ep.</t>
  </si>
  <si>
    <t>Youjo Senki MovieSaga of Tanya the Evil: The Movie</t>
  </si>
  <si>
    <t>Feb 8, 2019</t>
  </si>
  <si>
    <t>['AT-X', 'Sony Music Communications', 'Kadokawa', 'Kadokawa Animation']</t>
  </si>
  <si>
    <t>Kidou Senshi Gundam: Tekketsu no Orphans 2nd SeasonMobile Suit Gundam: Iron-Blooded Orphans 2nd Season</t>
  </si>
  <si>
    <t>Oct 2, 2016 to Apr 2, 2017</t>
  </si>
  <si>
    <t>['Sotsu', 'Asatsu DK', 'Mainichi Broadcasting System']</t>
  </si>
  <si>
    <t>Nodame Cantabile Finale</t>
  </si>
  <si>
    <t>Jan 15, 2010 to Mar 26, 2010</t>
  </si>
  <si>
    <t>['Dentsu', 'Genco', 'SKY Perfect Well Think', 'Kodansha', 'Fuji TV', 'Asmik Ace', 'Sony Music Entertainment']</t>
  </si>
  <si>
    <t>Re:Zero kara Hajimeru Isekai SeikatsuRe:ZERO -Starting Life in Another World-</t>
  </si>
  <si>
    <t>Apr 4, 2016 to Sep 19, 2016</t>
  </si>
  <si>
    <t>['TV Tokyo', 'Media Factory', 'Kadokawa Shoten', 'AT-X', 'Magic Capsule', 'Memory-Tech', 'Hakuhodo DY Music &amp; Pictures']</t>
  </si>
  <si>
    <t>Sasaki to MiyanoSasaki and Miyano</t>
  </si>
  <si>
    <t>Jan 10, 2022 to Mar 28, 2022</t>
  </si>
  <si>
    <t>['Frontier Works', 'Movic', 'Nippon Columbia', 'Sound Team Don Juan', 'TV Aichi', 'Kadokawa Media House', 'U-NEXT', 'BS NTV', 'Kadokawa']</t>
  </si>
  <si>
    <t>Kamisama Hajimemashita◎Kamisama Kiss Season 2</t>
  </si>
  <si>
    <t>Jan 6, 2015 to Mar 31, 2015</t>
  </si>
  <si>
    <t>['Dentsu', 'Sotsu']</t>
  </si>
  <si>
    <t>Kono Sekai no Katasumi niIn This Corner of the World</t>
  </si>
  <si>
    <t>Nov 12, 2016</t>
  </si>
  <si>
    <t>['Genco', 'Animatsu Entertainment']</t>
  </si>
  <si>
    <t>Shout! Factory</t>
  </si>
  <si>
    <t>2 hr. 48 min.</t>
  </si>
  <si>
    <t>Majo no TakkyuubinKiki's Delivery Service</t>
  </si>
  <si>
    <t>Jul 29, 1989</t>
  </si>
  <si>
    <t>['Streamline Pictures']</t>
  </si>
  <si>
    <t>Major S3</t>
  </si>
  <si>
    <t>Jan 6, 2007 to Jun 30, 2007</t>
  </si>
  <si>
    <t>Studio Hibari</t>
  </si>
  <si>
    <t>Mimi wo SumasebaWhisper of the Heart</t>
  </si>
  <si>
    <t>Jul 15, 1995</t>
  </si>
  <si>
    <t>['Tokuma Shoten']</t>
  </si>
  <si>
    <t>1 hr. 51 min.</t>
  </si>
  <si>
    <t>Ookami to KoushinryouSpice and Wolf</t>
  </si>
  <si>
    <t>Jan 9, 2008 to Mar 26, 2008</t>
  </si>
  <si>
    <t>['Victor Entertainment', 'Pony Canyon', 'Movic', 'Kadokawa Pictures Japan']</t>
  </si>
  <si>
    <t>Funimation,       Kadokawa Pictures USA</t>
  </si>
  <si>
    <t>Imagin</t>
  </si>
  <si>
    <t>Great Pretender</t>
  </si>
  <si>
    <t>Jul 9, 2020 to Dec 17, 2020</t>
  </si>
  <si>
    <t>['Production I.G', 'Fuji TV', 'BS Fuji', 'TOHO animation', 'Hakuhodo DY Media Partners']</t>
  </si>
  <si>
    <t>Horimiya: PieceHorimiya: The Missing Pieces</t>
  </si>
  <si>
    <t>Jul 1, 2023 to Sep 23, 2023</t>
  </si>
  <si>
    <t>['Aniplex', 'Square Enix', 'Mainichi Broadcasting System', 'Movic', 'Kanetsu Investment', 'Global Solutions', 'Mirai-Kojo']</t>
  </si>
  <si>
    <t>Trigun</t>
  </si>
  <si>
    <t>Apr 1, 1998 to Sep 30, 1998</t>
  </si>
  <si>
    <t>['Victor Entertainment']</t>
  </si>
  <si>
    <t>Violet Evergarden: Recollections</t>
  </si>
  <si>
    <t>Oct 29, 2021</t>
  </si>
  <si>
    <t>SKET Dance</t>
  </si>
  <si>
    <t>77</t>
  </si>
  <si>
    <t>Apr 7, 2011 to Sep 27, 2012</t>
  </si>
  <si>
    <t>['TV Tokyo', 'Avex Entertainment', 'Dentsu']</t>
  </si>
  <si>
    <t>Sono Bisque Doll wa Koi wo SuruMy Dress-Up Darling</t>
  </si>
  <si>
    <t>Jan 9, 2022 to Mar 27, 2022</t>
  </si>
  <si>
    <t>['Aniplex', 'Square Enix', 'Movic', 'Studio Mausu', 'Tokyo MX', 'BS11']</t>
  </si>
  <si>
    <t>Tengoku DaimakyouHeavenly Delusion</t>
  </si>
  <si>
    <t>Apr 1, 2023 to Jun 24, 2023</t>
  </si>
  <si>
    <t>['Mainichi Broadcasting System', 'Kodansha', 'NBCUniversal Entertainment Japan', 'Avex Pictures', 'NetEase']</t>
  </si>
  <si>
    <t>xxxHOLiC◆Kei</t>
  </si>
  <si>
    <t>Apr 4, 2008 to Jun 27, 2008</t>
  </si>
  <si>
    <t>['TBS', 'BMG Japan', 'Kids Station', 'Kodansha', 'Movic']</t>
  </si>
  <si>
    <t>Yahari Ore no Seishun Love Comedy wa Machigatteiru. ZokuMy Teen Romantic Comedy SNAFU TOO!</t>
  </si>
  <si>
    <t>Apr 3, 2015 to Jun 26, 2015</t>
  </si>
  <si>
    <t>['TBS', 'Marvelous AQL', 'NBCUniversal Entertainment Japan']</t>
  </si>
  <si>
    <t>Kuroko no Basket 2nd SeasonKuroko's Basketball 2</t>
  </si>
  <si>
    <t>Magi: The Kingdom of Magic</t>
  </si>
  <si>
    <t>['Aniplex', 'Dentsu', 'Shogakukan-Shueisha Productions', 'Mainichi Broadcasting System', 'Movic', 'GYAO!']</t>
  </si>
  <si>
    <t>Mahou Shoujo Madoka★Magica Movie 1: Hajimari no MonogatariPuella Magi Madoka Magica the Movie Part 1: Beginnings</t>
  </si>
  <si>
    <t>Oct 6, 2012</t>
  </si>
  <si>
    <t>Major S1</t>
  </si>
  <si>
    <t>Nov 13, 2004 to May 21, 2005</t>
  </si>
  <si>
    <t>Meitantei Conan Movie 13: Shikkoku no ChaserDetective Conan Movie 13: The Raven Chaser</t>
  </si>
  <si>
    <t>Apr 18, 2009</t>
  </si>
  <si>
    <t>['Shogakukan-Shueisha Productions', 'TMS Entertainment']</t>
  </si>
  <si>
    <t>One Piece Movie 14: StampedeOne Piece: Stampede</t>
  </si>
  <si>
    <t>Aug 9, 2019</t>
  </si>
  <si>
    <t>1 hr. 41 min.</t>
  </si>
  <si>
    <t>Shoujo Kakumei UtenaRevolutionary Girl Utena</t>
  </si>
  <si>
    <t>Apr 2, 1997 to Dec 24, 1997</t>
  </si>
  <si>
    <t>Spring 1997</t>
  </si>
  <si>
    <t>['TV Tokyo', 'Yomiko Advertising', 'SoftX', 'Shogakukan', 'Audio Tanaka']</t>
  </si>
  <si>
    <t>Nozomi Entertainment,       Central Park Media</t>
  </si>
  <si>
    <t>Shoujo Shuumatsu RyokouGirls' Last Tour</t>
  </si>
  <si>
    <t>Oct 6, 2017 to Dec 22, 2017</t>
  </si>
  <si>
    <t>['AT-X', 'Shinchosha', 'Kadokawa Media House', 'Kadokawa']</t>
  </si>
  <si>
    <t>Bungou Stray Dogs 3rd SeasonBungo Stray Dogs 3</t>
  </si>
  <si>
    <t>Apr 12, 2019 to Jun 28, 2019</t>
  </si>
  <si>
    <t>['WOWOW', 'Lantis', 'Movic', 'Bandai Namco Live Creative', 'Sony Music Entertainment', 'Glovision', 'Kadokawa Media House', 'Kadokawa', 'Bandai Namco Arts']</t>
  </si>
  <si>
    <t>Cardcaptor Sakura Movie 2: Fuuin Sareta CardCardcaptor Sakura Movie 2: The Sealed Card</t>
  </si>
  <si>
    <t>Jul 15, 2000</t>
  </si>
  <si>
    <t>['Bandai Visual', 'Shochiku', 'Kodansha', 'Shelty', 'Amber Film Works']</t>
  </si>
  <si>
    <t>Nelvana,       Discotek Media,       Geneon Entertainment USA</t>
  </si>
  <si>
    <t>Fruits Basket 1st Season</t>
  </si>
  <si>
    <t>Apr 6, 2019 to Sep 21, 2019</t>
  </si>
  <si>
    <t>Haikyuu!! Movie 4: Concept no TatakaiHaikyu!! The Movie: Battle of Concepts</t>
  </si>
  <si>
    <t>Sep 29, 2017</t>
  </si>
  <si>
    <t>Kaguya-hime no MonogatariThe Tale of the Princess Kaguya</t>
  </si>
  <si>
    <t>Nov 23, 2013</t>
  </si>
  <si>
    <t>2 hr. 17 min.</t>
  </si>
  <si>
    <t>Ao Ashi</t>
  </si>
  <si>
    <t>Apr 9, 2022 to Sep 24, 2022</t>
  </si>
  <si>
    <t>['Shogakukan-Shueisha Productions', 'Marvelous Entertainment', 'NHK Enterprises', 'Bandai Spirits']</t>
  </si>
  <si>
    <t>Berserk: Ougon Jidai-hen III - KourinBerserk: The Golden Age Arc III - The Advent</t>
  </si>
  <si>
    <t>Feb 1, 2013</t>
  </si>
  <si>
    <t>['VAP', 'Hakusensha', 'Movic', 'Yahoo! Japan', 'Lucent Pictures Entertainment', 'Good Smile Company', 'Beyond C.', 'KDDI']</t>
  </si>
  <si>
    <t>Studio 4°C</t>
  </si>
  <si>
    <t>Hachimitsu to Clover IIHoney and Clover II</t>
  </si>
  <si>
    <t>Jun 30, 2006 to Sep 15, 2006</t>
  </si>
  <si>
    <t>['Dentsu', 'Genco', 'Fuji TV', 'Asmik Ace', 'Sony Music Entertainment', 'Shueisha']</t>
  </si>
  <si>
    <t>VIZ Media,       Discotek Media</t>
  </si>
  <si>
    <t>Holo no GraffitiHolo Graffiti</t>
  </si>
  <si>
    <t>May 5, 2019 to ?</t>
  </si>
  <si>
    <t>Hololive Production</t>
  </si>
  <si>
    <t>1 min.</t>
  </si>
  <si>
    <t>Horimiya</t>
  </si>
  <si>
    <t>Jan 10, 2021 to Apr 4, 2021</t>
  </si>
  <si>
    <t>['Aniplex', 'Square Enix', 'Mainichi Broadcasting System', 'Movic', 'Kanetsu Investment', 'My Theater D.D.', 'Global Solutions', 'Mirai-Kojo']</t>
  </si>
  <si>
    <t>InuYasha: Kanketsu-henInuYasha: The Final Act</t>
  </si>
  <si>
    <t>Oct 4, 2009 to Mar 30, 2010</t>
  </si>
  <si>
    <t>Fall 2009</t>
  </si>
  <si>
    <t>['Yomiuri Telecasting', 'Shogakukan']</t>
  </si>
  <si>
    <t>Vanitas no Karte Part 2The Case Study of Vanitas Part 2</t>
  </si>
  <si>
    <t>Jan 15, 2022 to Apr 2, 2022</t>
  </si>
  <si>
    <t>['Aniplex', 'Square Enix', 'Hakuhodo DY Music &amp; Pictures', 'Contents Seed']</t>
  </si>
  <si>
    <t>Wu Shan Wu Xing: Xichuan Huan Zi LinFog Hill of Five Elements</t>
  </si>
  <si>
    <t>Jul 26, 2023 to Aug 16, 2023</t>
  </si>
  <si>
    <t>['bilibili', 'Nice Boat Animation']</t>
  </si>
  <si>
    <t>Samsara Animation Studio</t>
  </si>
  <si>
    <t>38 min. per ep.</t>
  </si>
  <si>
    <t>Youkoso Jitsuryoku Shijou Shugi no Kyoushitsu e 3rd SeasonClassroom of the Elite III</t>
  </si>
  <si>
    <t>Jan 3, 2024 to ?</t>
  </si>
  <si>
    <t>Winter 2024</t>
  </si>
  <si>
    <t>['Studio Hibari', 'Movic', 'AT-X', 'Sammy', 'Crunchyroll', 'Kadokawa Media House', 'Kadokawa', 'Bandai Namco Music Live']</t>
  </si>
  <si>
    <t>Kotarou wa HitorigurashiKotaro Lives Alone</t>
  </si>
  <si>
    <t>Mar 10, 2022</t>
  </si>
  <si>
    <t>LIDENFILMS</t>
  </si>
  <si>
    <t>ReLIFE: Kanketsu-henReLIFE: Final Arc</t>
  </si>
  <si>
    <t>Mar 21, 2018</t>
  </si>
  <si>
    <t>['comico', 'TMS Music']</t>
  </si>
  <si>
    <t>Saiki Kusuo no Ψ-nan: Kanketsu-henThe Disastrous Life of Saiki K. Final Arc</t>
  </si>
  <si>
    <t>Dec 28, 2018</t>
  </si>
  <si>
    <t>Liz to Aoi ToriLiz and the Blue Bird</t>
  </si>
  <si>
    <t>Apr 21, 2018</t>
  </si>
  <si>
    <t>['Lantis', 'Shochiku', 'Pony Canyon', 'Rakuonsha', 'Bandai Namco Arts']</t>
  </si>
  <si>
    <t>Eleven Arts,       Ponycan USA</t>
  </si>
  <si>
    <t>Maison Ikkoku</t>
  </si>
  <si>
    <t>96</t>
  </si>
  <si>
    <t>Mar 26, 1986 to Mar 2, 1988</t>
  </si>
  <si>
    <t>Spring 1986</t>
  </si>
  <si>
    <t>['Kitty Films', 'Fuji TV']</t>
  </si>
  <si>
    <t>Major S2</t>
  </si>
  <si>
    <t>Dec 10, 2005 to Jun 10, 2006</t>
  </si>
  <si>
    <t>Winter 2006</t>
  </si>
  <si>
    <t>Major S4</t>
  </si>
  <si>
    <t>Jan 5, 2008 to Jun 28, 2008</t>
  </si>
  <si>
    <t>No Game No Life: ZeroNo Game, No Life: Zero</t>
  </si>
  <si>
    <t>Jul 15, 2017</t>
  </si>
  <si>
    <t>['Frontier Works', 'Movic', 'AT-X', 'Kadokawa']</t>
  </si>
  <si>
    <t>Nomad: Megalo Box 2Megalobox 2: Nomad</t>
  </si>
  <si>
    <t>['Kodansha', 'Tohokushinsha Film Corporation', 'Bandai Namco Arts']</t>
  </si>
  <si>
    <t>One Piece: Episode of Merry - Mou Hitori no Nakama no MonogatariOne Piece: Episode of Merry - The Tale of One More Friend</t>
  </si>
  <si>
    <t>Aug 24, 2013</t>
  </si>
  <si>
    <t>Senki Zesshou Symphogear XVSymphogear XV</t>
  </si>
  <si>
    <t>Jul 7, 2019 to Sep 29, 2019</t>
  </si>
  <si>
    <t>['Memory-Tech', 'Bushiroad', 'MAGES.', 'King Records', 'Kinyosha']</t>
  </si>
  <si>
    <t>Satelight</t>
  </si>
  <si>
    <t>Asobi AsobaseAsobi Asobase - workshop of fun -</t>
  </si>
  <si>
    <t>Jul 8, 2018 to Sep 23, 2018</t>
  </si>
  <si>
    <t>['Hakusensha', 'AT-X', 'Sony Music Communications', 'Kadokawa Media House', 'Kadokawa']</t>
  </si>
  <si>
    <t>Bungou Stray Dogs 2nd SeasonBungo Stray Dogs 2</t>
  </si>
  <si>
    <t>Oct 6, 2016 to Dec 16, 2016</t>
  </si>
  <si>
    <t>['Lantis', 'Movic', 'KlockWorx', 'Bandai Namco Live Creative', 'Glovision', 'Lawson HMV Entertainment', 'Sony PCL', 'Kadokawa']</t>
  </si>
  <si>
    <t>Doraemon Movie 31: Shin Nobita to Tetsujin Heidan - Habatake Tenshi-tachiDoraemon: Nobita and the Steel Troops - The New Age</t>
  </si>
  <si>
    <t>Mar 5, 2011</t>
  </si>
  <si>
    <t>['TV Asahi', 'Asatsu DK']</t>
  </si>
  <si>
    <t>Dr. Stone: RyuusuiDr. Stone: Ryusui</t>
  </si>
  <si>
    <t>Jul 10, 2022</t>
  </si>
  <si>
    <t>54 min.</t>
  </si>
  <si>
    <t>xxxHOLiC Rou</t>
  </si>
  <si>
    <t>Apr 23, 2010 to Mar 9, 2011</t>
  </si>
  <si>
    <t>34 min. per ep.</t>
  </si>
  <si>
    <t>Yojouhan Time Machine BluesThe Tatami Time Machine Blues</t>
  </si>
  <si>
    <t>Sep 14, 2022 to Oct 12, 2022</t>
  </si>
  <si>
    <t>['Fuji TV', 'Kadokawa']</t>
  </si>
  <si>
    <t>Science SARU</t>
  </si>
  <si>
    <t>20 min. per ep.</t>
  </si>
  <si>
    <t>Stand By Me Doraemon 2</t>
  </si>
  <si>
    <t>Nov 20, 2020</t>
  </si>
  <si>
    <t>['Dentsu', 'TV Asahi', 'TOHO', 'Shueisha', 'Nagoya Broadcasting Network', 'Asahi Broadcasting', 'Shogakukan', 'Abe Shuuji Jimusho', 'Shizuoka Asahi Television']</t>
  </si>
  <si>
    <t>Shirogumi,       Shin-Ei Animation</t>
  </si>
  <si>
    <t>Yoru wa Mijikashi Arukeyo OtomeNight Is Short, Walk on Girl</t>
  </si>
  <si>
    <t>Apr 7, 2017</t>
  </si>
  <si>
    <t>['Fuji TV', 'TOHO', 'BS Fuji', 'Kadokawa']</t>
  </si>
  <si>
    <t>Little Busters! RefrainLittle Busters! ~Refrain~</t>
  </si>
  <si>
    <t>Oct 5, 2013 to Dec 28, 2013</t>
  </si>
  <si>
    <t>['Warner Bros. Japan', 'Showgate']</t>
  </si>
  <si>
    <t>Lycoris Recoil</t>
  </si>
  <si>
    <t>Jul 2, 2022 to Sep 24, 2022</t>
  </si>
  <si>
    <t>['Aniplex', 'BS11', 'ABC Animation']</t>
  </si>
  <si>
    <t>Non Non Biyori Repeat</t>
  </si>
  <si>
    <t>Jul 7, 2015 to Sep 22, 2015</t>
  </si>
  <si>
    <t>Summer 2015</t>
  </si>
  <si>
    <t>['TV Tokyo', 'Lantis']</t>
  </si>
  <si>
    <t>Bakuman.</t>
  </si>
  <si>
    <t>Oct 2, 2010 to Apr 2, 2011</t>
  </si>
  <si>
    <t>Fall 2010</t>
  </si>
  <si>
    <t>Ballroom e YoukosoWelcome to the Ballroom</t>
  </si>
  <si>
    <t>Jul 9, 2017 to Dec 17, 2017</t>
  </si>
  <si>
    <t>['Dentsu', 'Mainichi Broadcasting System', 'Pony Canyon', 'Kodansha', 'Movic', 'Bandai Namco Games', "Toy's Factory", 'Animatic']</t>
  </si>
  <si>
    <t>Chihayafuru</t>
  </si>
  <si>
    <t>Oct 5, 2011 to Mar 28, 2012</t>
  </si>
  <si>
    <t>Fate/stay night: Unlimited Blade WorksFate/stay night [Unlimited Blade Works]</t>
  </si>
  <si>
    <t>Oct 12, 2014 to Dec 28, 2014</t>
  </si>
  <si>
    <t>Girls &amp; Panzer MovieGirls und Panzer der Film</t>
  </si>
  <si>
    <t>Nov 21, 2015</t>
  </si>
  <si>
    <t>['Bandai Visual', 'Lantis', 'Movic', 'Q-Tec', 'Hakuhodo DY Music &amp; Pictures', 'Hakuhodo DY Media Partners']</t>
  </si>
  <si>
    <t>Actas</t>
  </si>
  <si>
    <t>Gridman Universe</t>
  </si>
  <si>
    <t>Mar 24, 2023</t>
  </si>
  <si>
    <t>['Pony Canyon', 'Tsuburaya Productions']</t>
  </si>
  <si>
    <t>Hunter x Hunter: Greed Island</t>
  </si>
  <si>
    <t>Feb 5, 2003 to Apr 16, 2003</t>
  </si>
  <si>
    <t>Aria the Natural</t>
  </si>
  <si>
    <t>Apr 3, 2006 to Sep 25, 2006</t>
  </si>
  <si>
    <t>['Production I.G', 'TV Tokyo', 'Shochiku', 'Mag Garden']</t>
  </si>
  <si>
    <t>Black Lagoon: The Second Barrage</t>
  </si>
  <si>
    <t>Oct 3, 2006 to Dec 19, 2006</t>
  </si>
  <si>
    <t>['Geneon Universal Entertainment', 'Shogakukan-Shueisha Productions']</t>
  </si>
  <si>
    <t>Cardcaptor Sakura</t>
  </si>
  <si>
    <t>70</t>
  </si>
  <si>
    <t>Apr 7, 1998 to Mar 21, 2000</t>
  </si>
  <si>
    <t>['NHK', 'Kodansha', 'Sogo Vision']</t>
  </si>
  <si>
    <t>Nelvana,       NIS America, Inc.,       Geneon Entertainment USA</t>
  </si>
  <si>
    <t>Digimon Adventure: Last Evolution Kizuna</t>
  </si>
  <si>
    <t>Feb 21, 2020</t>
  </si>
  <si>
    <t>['Toei Animation']</t>
  </si>
  <si>
    <t>Yumeta Company</t>
  </si>
  <si>
    <t>1 hr. 34 min.</t>
  </si>
  <si>
    <t>Dr. Stone: Stone Wars</t>
  </si>
  <si>
    <t>Jan 14, 2021 to Mar 25, 2021</t>
  </si>
  <si>
    <t>['TOHO animation', 'Shueisha', 'Toho Music', '8PAN']</t>
  </si>
  <si>
    <t>Dragon Ball Super: Broly</t>
  </si>
  <si>
    <t>Dec 14, 2018</t>
  </si>
  <si>
    <t>['Fuji TV', 'Bandai', 'Bandai Namco Entertainment', 'Shueisha']</t>
  </si>
  <si>
    <t>Dragon Ball Z</t>
  </si>
  <si>
    <t>291</t>
  </si>
  <si>
    <t>Apr 26, 1989 to Jan 31, 1996</t>
  </si>
  <si>
    <t>Spring 1989</t>
  </si>
  <si>
    <t>['Fuji TV', 'Shueisha']</t>
  </si>
  <si>
    <t>Fate/stay night Movie: Heaven's Feel - I. Presage FlowerFate/stay night: Heaven's Feel - I. Presage Flower</t>
  </si>
  <si>
    <t>Oct 14, 2017</t>
  </si>
  <si>
    <t>Girls &amp; Panzer: Saishuushou Part 3Girls und Panzer das Finale – Part 3</t>
  </si>
  <si>
    <t>Mar 26, 2021</t>
  </si>
  <si>
    <t>['Bandai Visual', 'Lantis', 'Movic', 'Q-Tec', 'Hakuhodo DY Music &amp; Pictures']</t>
  </si>
  <si>
    <t>48 min.</t>
  </si>
  <si>
    <t>Higurashi no Naku Koro ni KaiHigurashi: When They Cry – Kai</t>
  </si>
  <si>
    <t>Jul 6, 2007 to Dec 18, 2007</t>
  </si>
  <si>
    <t>['Geneon Universal Entertainment', 'Frontier Works', 'Sotsu', 'Movic']</t>
  </si>
  <si>
    <t>Initial D Second Stage</t>
  </si>
  <si>
    <t>Oct 15, 1999 to Jan 21, 2000</t>
  </si>
  <si>
    <t>Pastel</t>
  </si>
  <si>
    <t>K-On!!K-ON! Season 2</t>
  </si>
  <si>
    <t>['Pony Canyon', 'TBS', 'Movic', 'Rakuonsha', 'Animation Do']</t>
  </si>
  <si>
    <t>Toaru Kagaku no Railgun TA Certain Scientific Railgun T</t>
  </si>
  <si>
    <t>Jan 10, 2020 to Sep 25, 2020</t>
  </si>
  <si>
    <t>['Square Enix', 'Movic', 'AT-X', 'Warner Bros. Japan', 'NBCUniversal Entertainment Japan', 'Kadokawa']</t>
  </si>
  <si>
    <t>Yuukoku no MoriartyMoriarty the Patriot</t>
  </si>
  <si>
    <t>Oct 11, 2020 to Dec 20, 2020</t>
  </si>
  <si>
    <t>Meitantei ConanCase Closed</t>
  </si>
  <si>
    <t>Jan 8, 1996 to ?</t>
  </si>
  <si>
    <t>['Yomiuri Telecasting', 'TMS-Kyokuchi', 'Shogakukan']</t>
  </si>
  <si>
    <t>25 min.</t>
  </si>
  <si>
    <t>Meitantei Conan Movie 20: Junkoku no NightmareDetective Conan Movie 20: The Darkest Nightmare</t>
  </si>
  <si>
    <t>Apr 16, 2016</t>
  </si>
  <si>
    <t>Made in Abyss Movie 1: Tabidachi no YoakeMade in Abyss: Journey's Dawn</t>
  </si>
  <si>
    <t>Jan 4, 2019</t>
  </si>
  <si>
    <t>Ouran Koukou Host ClubOuran High School Host Club</t>
  </si>
  <si>
    <t>Apr 5, 2006 to Sep 27, 2006</t>
  </si>
  <si>
    <t>Akira</t>
  </si>
  <si>
    <t>Jul 16, 1988</t>
  </si>
  <si>
    <t>['Mainichi Broadcasting System', 'Kodansha', 'TOHO', 'Streamline Pictures']</t>
  </si>
  <si>
    <t>Funimation,       Bandai Entertainment,       Geneon Entertainment USA</t>
  </si>
  <si>
    <t>Ginga Eiyuu Densetsu: Die Neue These - Seiran 2Legend of the Galactic Heroes: The New Thesis - Stellar War Part 2</t>
  </si>
  <si>
    <t>Oct 25, 2019</t>
  </si>
  <si>
    <t>Haikyuu!! Movie 3: Sainou to SenseHaikyu!! The Movie: Talent and Sense</t>
  </si>
  <si>
    <t>Sep 15, 2017</t>
  </si>
  <si>
    <t>1 hr. 29 min.</t>
  </si>
  <si>
    <t>Initial D Fourth Stage</t>
  </si>
  <si>
    <t>Apr 17, 2004 to Feb 18, 2006</t>
  </si>
  <si>
    <t>['OB Planning', 'Studio Jack']</t>
  </si>
  <si>
    <t>Tengen Toppa Gurren Lagann Movie 1: Gurren-henGurren Lagann The Movie: Childhood's End</t>
  </si>
  <si>
    <t>Sep 6, 2008</t>
  </si>
  <si>
    <t>Wu Liuqi: Zui Qiang Fa Xing ShiScissor Seven (2019)</t>
  </si>
  <si>
    <t>Oct 23, 2019 to Jan 1, 2020</t>
  </si>
  <si>
    <t>Kamisama Hajimemashita: Kamisama, Shiawase ni Naru</t>
  </si>
  <si>
    <t>Dec 20, 2016</t>
  </si>
  <si>
    <t>12 min.</t>
  </si>
  <si>
    <t>Kyoukai no Kanata Movie 2: I'll Be Here - Mirai-henBeyond the Boundary: I'll Be Here - Future</t>
  </si>
  <si>
    <t>Apr 25, 2015</t>
  </si>
  <si>
    <t>Lupin III: Cagliostro no ShiroLupin III: The Castle of Cagliostro</t>
  </si>
  <si>
    <t>Dec 15, 1979</t>
  </si>
  <si>
    <t>Discotek Media,       Manga Entertainment</t>
  </si>
  <si>
    <t>1 hr. 39 min.</t>
  </si>
  <si>
    <t>Major: Message</t>
  </si>
  <si>
    <t>Dec 17, 2010</t>
  </si>
  <si>
    <t>Natsume Yuujinchou: Ishi Okoshi to Ayashiki RaihoushaNatsume's Book of Friends: The Waking Rock and the Strange Visitor</t>
  </si>
  <si>
    <t>Jan 16, 2021</t>
  </si>
  <si>
    <t>Noragami Aragoto</t>
  </si>
  <si>
    <t>Oct 3, 2015 to Dec 26, 2015</t>
  </si>
  <si>
    <t>['Dentsu', 'Shochiku', 'Kodansha', 'Ai Addiction', 'Avex Pictures', 'A-Sketch']</t>
  </si>
  <si>
    <t>Paripi KoumeiYa Boy Kongming!</t>
  </si>
  <si>
    <t>Apr 5, 2022 to Jun 21, 2022</t>
  </si>
  <si>
    <t>['Mainichi Broadcasting System', 'Kodansha', 'Avex Pictures', 'DMM pictures', 'Bit grooove promotion']</t>
  </si>
  <si>
    <t>Shokugeki no SoumaFood Wars! Shokugeki no Soma</t>
  </si>
  <si>
    <t>Apr 4, 2015 to Sep 26, 2015</t>
  </si>
  <si>
    <t>['Dentsu', 'Frontier Works', 'Mainichi Broadcasting System', 'Magic Capsule', 'Warner Bros. Japan', 'KlockWorx', 'Showgate', 'Shueisha', 'I Will']</t>
  </si>
  <si>
    <t>Black Clover</t>
  </si>
  <si>
    <t>170</t>
  </si>
  <si>
    <t>Oct 3, 2017 to Mar 30, 2021</t>
  </si>
  <si>
    <t>['TV Tokyo', 'Avex Pictures', 'Shueisha']</t>
  </si>
  <si>
    <t>Death Parade</t>
  </si>
  <si>
    <t>Jan 10, 2015 to Mar 28, 2015</t>
  </si>
  <si>
    <t>['VAP', 'DAX Production', 'Nippon Television Network']</t>
  </si>
  <si>
    <t>Dr. Stone: New World</t>
  </si>
  <si>
    <t>Apr 6, 2023 to Jun 15, 2023</t>
  </si>
  <si>
    <t>IDOLiSH7 Second Beat!</t>
  </si>
  <si>
    <t>Apr 5, 2020 to Dec 27, 2020</t>
  </si>
  <si>
    <t>['Bandai Visual', 'Lantis', 'Bandai Namco Games']</t>
  </si>
  <si>
    <t>JoJo no Kimyou na Bouken Part 6: Stone OceanJoJo's Bizarre Adventure: Stone Ocean</t>
  </si>
  <si>
    <t>Dec 1, 2021</t>
  </si>
  <si>
    <t>Buddy Daddies</t>
  </si>
  <si>
    <t>Jan 7, 2023 to Apr 1, 2023</t>
  </si>
  <si>
    <t>['Aniplex', 'Movic', 'Nitroplus', 'Tokyo MX', 'Nagoya Broadcasting Network', 'BS11', 'Bit grooove promotion']</t>
  </si>
  <si>
    <t>Given: Uragawa no Sonzaigiven - on the other hand</t>
  </si>
  <si>
    <t>['Blue Lynx']</t>
  </si>
  <si>
    <t>Tensei shitara Slime Datta KenThat Time I Got Reincarnated as a Slime</t>
  </si>
  <si>
    <t>Oct 2, 2018 to Mar 19, 2019</t>
  </si>
  <si>
    <t>['Lantis', 'Kodansha', 'BS11', 'Bandai Namco Arts', 'Micro Magazine Publishing']</t>
  </si>
  <si>
    <t>Working!!! Lord of the Takanashi</t>
  </si>
  <si>
    <t>Mar 30, 2016</t>
  </si>
  <si>
    <t>49 min.</t>
  </si>
  <si>
    <t>Kaiba</t>
  </si>
  <si>
    <t>Apr 11, 2008 to Jul 25, 2008</t>
  </si>
  <si>
    <t>['VAP', 'WOWOW']</t>
  </si>
  <si>
    <t>Nisemonogatari</t>
  </si>
  <si>
    <t>Jan 8, 2012 to Mar 18, 2012</t>
  </si>
  <si>
    <t>['Aniplex', 'Kodansha', 'Rakuonsha']</t>
  </si>
  <si>
    <t>Nodame Cantabile: Paris-hen</t>
  </si>
  <si>
    <t>Oct 10, 2008 to Dec 19, 2008</t>
  </si>
  <si>
    <t>Non Non Biyori Nonstop: Bukatsu wo GanbattaNon Non Biyori Nonstop: Our Club Worked Hard</t>
  </si>
  <si>
    <t>Mar 23, 2022</t>
  </si>
  <si>
    <t>Princess Tutu</t>
  </si>
  <si>
    <t>38</t>
  </si>
  <si>
    <t>Aug 16, 2002 to May 23, 2003</t>
  </si>
  <si>
    <t>Summer 2002</t>
  </si>
  <si>
    <t>['Memory-Tech', 'GANSIS', 'Marvelous AQL']</t>
  </si>
  <si>
    <t>Katekyou Hitman Reborn!Reborn!</t>
  </si>
  <si>
    <t>203</t>
  </si>
  <si>
    <t>Oct 7, 2006 to Sep 25, 2010</t>
  </si>
  <si>
    <t>['TV Tokyo', 'Dentsu', 'Marvelous Entertainment', 'Pony Canyon', 'd-rights']</t>
  </si>
  <si>
    <t>Kidou Senshi Gundam: The Origin - Zenya Akai SuiseiMobile Suit Gundam: The Origin - Advent of the Red Comet</t>
  </si>
  <si>
    <t>Apr 29, 2019 to Aug 12, 2019</t>
  </si>
  <si>
    <t>['Sunrise Music']</t>
  </si>
  <si>
    <t>Lupin III: Part 5Lupin the Third Part 5</t>
  </si>
  <si>
    <t>Apr 4, 2018 to Sep 19, 2018</t>
  </si>
  <si>
    <t>['Nippon Television Network', 'TMS Music']</t>
  </si>
  <si>
    <t>Telecom Animation Film</t>
  </si>
  <si>
    <t>One Piece Film: ZOne Piece Film Z</t>
  </si>
  <si>
    <t>Dec 15, 2012</t>
  </si>
  <si>
    <t>Quanzhi Gaoshou SpecialsThe King's Avatar (2018)</t>
  </si>
  <si>
    <t>Apr 27, 2018 to May 11, 2018</t>
  </si>
  <si>
    <t>['Tencent Animation &amp; Comics', 'Tencent Penguin Pictures', 'China Literature Limited', 'Colored Pencil Animation Japan']</t>
  </si>
  <si>
    <t>Colored Pencil Animation</t>
  </si>
  <si>
    <t>Seirei no MoribitoMoribito - Guardian of the Spirit</t>
  </si>
  <si>
    <t>Apr 7, 2007 to Sep 29, 2007</t>
  </si>
  <si>
    <t>['Geneon Universal Entertainment', 'Dentsu', 'NHK Enterprises']</t>
  </si>
  <si>
    <t>VIZ Media,       Media Blasters,       Sentai Filmworks,       Geneon Entertainment USA</t>
  </si>
  <si>
    <t>Eiga Daisuki Pompo-sanPompo: The Cinéphile</t>
  </si>
  <si>
    <t>['Shochiku', 'Movic', 'Studio Mausu', 'Avex Pictures', 'Kadokawa', 'Happinet Phantom Studios', 'Movie Walker']</t>
  </si>
  <si>
    <t>CLAP</t>
  </si>
  <si>
    <t>Eizouken ni wa Te wo Dasu na!Keep Your Hands Off Eizouken!</t>
  </si>
  <si>
    <t>Jan 6, 2020 to Mar 23, 2020</t>
  </si>
  <si>
    <t>['Warner Bros. Japan', 'Warner Music Japan', 'Shogakukan', 'NHK Enterprises']</t>
  </si>
  <si>
    <t>GankutsuouGankutsuou: The Count of Monte Cristo</t>
  </si>
  <si>
    <t>Oct 6, 2004 to Mar 30, 2005</t>
  </si>
  <si>
    <t>['GDH', 'TV Asahi', 'Media Factory', 'Sotsu Music Publishing']</t>
  </si>
  <si>
    <t>Given Movie</t>
  </si>
  <si>
    <t>Aug 22, 2020</t>
  </si>
  <si>
    <t>59 min.</t>
  </si>
  <si>
    <t>Golden Kamuy 4th SeasonGolden Kamuy Season 4</t>
  </si>
  <si>
    <t>Oct 3, 2022 to Jun 26, 2023</t>
  </si>
  <si>
    <t>['NBCUniversal Entertainment Japan', 'Tokyo MX', 'Good Smile Company', 'Sammy', 'Shueisha', 'JR East Marketing &amp; Communications', 'Twin Engine']</t>
  </si>
  <si>
    <t>Hinamatsuri (TV)Hinamatsuri</t>
  </si>
  <si>
    <t>Apr 6, 2018 to Jun 22, 2018</t>
  </si>
  <si>
    <t>['AT-X', 'Magic Capsule', 'Nippon Columbia', 'Kadokawa Media House', 'NTT Plala', 'Kadokawa', 'Akatsuki']</t>
  </si>
  <si>
    <t>Interstella5555: The 5tory of The 5ecret 5tar 5ystem</t>
  </si>
  <si>
    <t>Dec 1, 2003</t>
  </si>
  <si>
    <t>['EMI']</t>
  </si>
  <si>
    <t>Music</t>
  </si>
  <si>
    <t>1 hr. 5 min.</t>
  </si>
  <si>
    <t>Skip to LoaferSkip and Loafer</t>
  </si>
  <si>
    <t>Apr 4, 2023 to Jun 20, 2023</t>
  </si>
  <si>
    <t>['Kodansha', 'Kansai Telecasting', 'Crunchyroll', 'A-Sketch', 'DMM pictures', 'DMM Music', 'NetEase']</t>
  </si>
  <si>
    <t>Youkoso Jitsuryoku Shijou Shugi no Kyoushitsu e 2nd SeasonClassroom of the Elite II</t>
  </si>
  <si>
    <t>Jul 4, 2022 to Sep 26, 2022</t>
  </si>
  <si>
    <t>Tamayura: Sotsugyou Shashin Part 4 - Ashita</t>
  </si>
  <si>
    <t>Apr 2, 2016</t>
  </si>
  <si>
    <t>['Shochiku', 'flying DOG']</t>
  </si>
  <si>
    <t>TYO Animations</t>
  </si>
  <si>
    <t>57 min.</t>
  </si>
  <si>
    <t>Mahou Shoujo Lyrical Nanoha: The Movie 2nd A'sMagical Girl Lyrical Nanoha: The Movie 2nd A's</t>
  </si>
  <si>
    <t>Jul 14, 2012</t>
  </si>
  <si>
    <t>['Good Smile Company']</t>
  </si>
  <si>
    <t>Seven Arcs</t>
  </si>
  <si>
    <t>2 hr. 29 min.</t>
  </si>
  <si>
    <t>Meitantei Conan Movie 05: Tengoku e no CountdownCase Closed Movie 05: Countdown to Heaven</t>
  </si>
  <si>
    <t>Apr 21, 2001</t>
  </si>
  <si>
    <t>One Piece: Episode of Nami - Koukaishi no Namida to Nakama no KizunaOne Piece: Episode of Nami - Tears of a Navigator and the Bonds of Friends</t>
  </si>
  <si>
    <t>Aug 25, 2012</t>
  </si>
  <si>
    <t>Ginga Eiyuu Densetsu GaidenLegend of the Galactic Heroes Gaiden</t>
  </si>
  <si>
    <t>Feb 9, 1998 to Sep 26, 1998</t>
  </si>
  <si>
    <t>['Kitty Films', 'Tokuma Shoten', 'Wright Staff']</t>
  </si>
  <si>
    <t>K-Factory</t>
  </si>
  <si>
    <t>Gintama': Futon ni Haitte kara Buki Nokoshi ni Kizuite Neru ni Nerenai Toki mo Aru</t>
  </si>
  <si>
    <t>Apr 3, 2015</t>
  </si>
  <si>
    <t>JigokurakuHell's Paradise</t>
  </si>
  <si>
    <t>Apr 1, 2023 to Jul 1, 2023</t>
  </si>
  <si>
    <t>Diamond no AceAce of Diamond</t>
  </si>
  <si>
    <t>Oct 6, 2013 to Mar 29, 2015</t>
  </si>
  <si>
    <t>Douluo Dalu 2nd Season</t>
  </si>
  <si>
    <t>237</t>
  </si>
  <si>
    <t>Dec 1, 2018 to Jun 10, 2023</t>
  </si>
  <si>
    <t>['Tencent Penguin Pictures', 'Xuanshi Tangmen']</t>
  </si>
  <si>
    <t>Fullmetal Alchemist</t>
  </si>
  <si>
    <t>Oct 4, 2003 to Oct 2, 2004</t>
  </si>
  <si>
    <t>['Aniplex', 'Dentsu', 'Square Enix', 'Mainichi Broadcasting System']</t>
  </si>
  <si>
    <t>Toki wo Kakeru ShoujoThe Girl Who Leapt Through Time</t>
  </si>
  <si>
    <t>Jul 15, 2006</t>
  </si>
  <si>
    <t>['Kadokawa Shoten', 'Bandai', 'Memory-Tech', 'Happinet Pictures']</t>
  </si>
  <si>
    <t>Funimation,       Bandai Entertainment,       Kadokawa Pictures USA</t>
  </si>
  <si>
    <t>Kaze TachinuThe Wind Rises</t>
  </si>
  <si>
    <t>Jul 20, 2013</t>
  </si>
  <si>
    <t>['Nichion']</t>
  </si>
  <si>
    <t>2 hr. 6 min.</t>
  </si>
  <si>
    <t>Kidou Senshi Gundam 00Mobile Suit Gundam 00</t>
  </si>
  <si>
    <t>Oct 6, 2007 to Mar 29, 2008</t>
  </si>
  <si>
    <t>['Sotsu', 'Asatsu DK', 'Mainichi Broadcasting System', 'Sony Music Entertainment']</t>
  </si>
  <si>
    <t>Kono Subarashii Sekai ni Shukufuku wo!KonoSuba: God's Blessing on This Wonderful World!</t>
  </si>
  <si>
    <t>Jan 14, 2016 to Mar 17, 2016</t>
  </si>
  <si>
    <t>['Half H.P Studio', 'Nippon Columbia', 'KlockWorx', 'Sony Music Communications', 'Toranoana', '81 Produce', 'Kadokawa Media House', 'Kadokawa']</t>
  </si>
  <si>
    <t>Discotek Media,       Crunchyroll</t>
  </si>
  <si>
    <t>Koukaku Kidoutai: Stand Alone Complex - Solid State SocietyGhost in the Shell: Stand Alone Complex - Solid State Society</t>
  </si>
  <si>
    <t>Sep 1, 2006</t>
  </si>
  <si>
    <t>['Bandai Visual', 'Dentsu', 'Victor Entertainment', 'Nippon Television Network']</t>
  </si>
  <si>
    <t>KuragehimePrincess Jellyfish</t>
  </si>
  <si>
    <t>Oct 15, 2010 to Dec 31, 2010</t>
  </si>
  <si>
    <t>['Dentsu', 'Genco', 'Kodansha', 'Fuji TV', 'TOHO', 'Asmik Ace', 'Sony Music Entertainment', 'Sakura Create', 'Fujipacific Music']</t>
  </si>
  <si>
    <t>Meitantei Conan Movie 14: Tenkuu no Lost ShipDetective Conan Movie 14: The Lost Ship in the Sky</t>
  </si>
  <si>
    <t>Apr 17, 2010</t>
  </si>
  <si>
    <t>Mirai Shounen ConanFuture Boy Conan</t>
  </si>
  <si>
    <t>Apr 4, 1978 to Oct 31, 1978</t>
  </si>
  <si>
    <t>Spring 1978</t>
  </si>
  <si>
    <t>Saiki Kusuo no Ψ-nan: Ψ-shidou-henThe Disastrous Life of Saiki K.: Reawakened</t>
  </si>
  <si>
    <t>Dec 30, 2019</t>
  </si>
  <si>
    <t>Kamisama HajimemashitaKamisama Kiss</t>
  </si>
  <si>
    <t>Oct 2, 2012 to Dec 25, 2012</t>
  </si>
  <si>
    <t>['TV Tokyo', 'Dentsu', 'Sotsu', 'Pony Canyon', 'Hakusensha', 'DAX Production']</t>
  </si>
  <si>
    <t>Kidou Senshi Gundam UnicornMobile Suit Gundam Unicorn</t>
  </si>
  <si>
    <t>Mar 12, 2010 to Jun 6, 2014</t>
  </si>
  <si>
    <t>['Bandai Visual', 'Kadokawa Shoten']</t>
  </si>
  <si>
    <t>Nozomi Entertainment,       Bandai Entertainment,       NYAV Post</t>
  </si>
  <si>
    <t>1 hr. 2 min. per ep.</t>
  </si>
  <si>
    <t>Kuroko no Basket: Saikou no Present desuKuroko’s Basketball: It is the Best Present</t>
  </si>
  <si>
    <t>Dec 24, 2015</t>
  </si>
  <si>
    <t>['Bandai Visual', 'Nihon Ad Systems']</t>
  </si>
  <si>
    <t>23 min.</t>
  </si>
  <si>
    <t>Mahoutsukai no Yome: Hoshi Matsu HitoThe Ancient Magus' Bride: Those Awaiting a Star</t>
  </si>
  <si>
    <t>Sep 10, 2016 to Sep 9, 2017</t>
  </si>
  <si>
    <t>['Production I.G', 'flying DOG']</t>
  </si>
  <si>
    <t>Akatsuki no Yona OVAYona of the Dawn OVA</t>
  </si>
  <si>
    <t>Sep 18, 2015 to Dec 20, 2016</t>
  </si>
  <si>
    <t>['Hakusensha', 'Age Global Networks']</t>
  </si>
  <si>
    <t>Chuunibyou demo Koi ga Shitai! Movie: Take On MeLove, Chunibyo &amp; Other Delusions!: Take On Me</t>
  </si>
  <si>
    <t>Jan 6, 2018</t>
  </si>
  <si>
    <t>['Lantis', 'Pony Canyon', 'TBS']</t>
  </si>
  <si>
    <t>Detroit Metal City</t>
  </si>
  <si>
    <t>Aug 8, 2008 to Oct 28, 2008</t>
  </si>
  <si>
    <t>['Sony Music Entertainment', 'Beyond C.']</t>
  </si>
  <si>
    <t>14 min. per ep.</t>
  </si>
  <si>
    <t>Doupo Cangqiong: Nian FanFights Break Sphere 5th Season</t>
  </si>
  <si>
    <t>104</t>
  </si>
  <si>
    <t>Jul 31, 2022 to ?</t>
  </si>
  <si>
    <t>['Tencent Penguin Pictures', 'China Literature Limited', 'Wanda Media']</t>
  </si>
  <si>
    <t>Motion Magic</t>
  </si>
  <si>
    <t>Durarara!!</t>
  </si>
  <si>
    <t>Jan 8, 2010 to Jun 25, 2010</t>
  </si>
  <si>
    <t>['Aniplex', 'Square Enix', 'Mainichi Broadcasting System', 'Movic', 'ASCII Media Works', 'Sakura Create']</t>
  </si>
  <si>
    <t>Gintama°: Umai-mono wa Atomawashi ni Suru to Yokodorisareru kara Yappari Saki ni Kue</t>
  </si>
  <si>
    <t>Nov 3, 2015</t>
  </si>
  <si>
    <t>Honzuki no Gekokujou: Shisho ni Naru Tame ni wa Shudan wo Erandeiraremasen 2nd SeasonAscendance of a Bookworm Season 2</t>
  </si>
  <si>
    <t>Apr 5, 2020 to Jun 21, 2020</t>
  </si>
  <si>
    <t>['WOWOW', 'Genco', 'MediaNet', 'KlockWorx', 'flying DOG', 'BS Fuji', 'Yomiuri TV Enterprise', 'ABC Animation', 'Happinet', 'Tokyo Animator Gakuin', 'TO Books', 'JTB Next Creation']</t>
  </si>
  <si>
    <t>Ajia-do</t>
  </si>
  <si>
    <t>Initial D Fifth Stage</t>
  </si>
  <si>
    <t>Nov 4, 2012 to May 10, 2013</t>
  </si>
  <si>
    <t>['Avex Entertainment', 'Animax']</t>
  </si>
  <si>
    <t>JoJo no Kimyou na Bouken Part 3: Stardust CrusadersJoJo's Bizarre Adventure: Stardust Crusaders</t>
  </si>
  <si>
    <t>Apr 5, 2014 to Sep 13, 2014</t>
  </si>
  <si>
    <t>Stand By Me Doraemon</t>
  </si>
  <si>
    <t>Aug 8, 2014</t>
  </si>
  <si>
    <t>['TOHO', 'Robot Communications']</t>
  </si>
  <si>
    <t>Tsurune: Tsunagari no IsshaTsurune - The Linking Shot -</t>
  </si>
  <si>
    <t>Jan 5, 2023 to Mar 30, 2023</t>
  </si>
  <si>
    <t>['Lantis', 'Pony Canyon', 'Rakuonsha', 'ABC Animation', 'Heart Company', 'Bandai Namco Music Live']</t>
  </si>
  <si>
    <t>Spy x Family Season 2</t>
  </si>
  <si>
    <t>Oct 7, 2023 to Dec 23, 2023</t>
  </si>
  <si>
    <t>Tsubasa: ShunraikiTsubasa RESERVoir CHRoNiCLE: Spring Thunder Chronicle</t>
  </si>
  <si>
    <t>Mar 17, 2009 to May 15, 2009</t>
  </si>
  <si>
    <t>Tsukimonogatari</t>
  </si>
  <si>
    <t>Dec 31, 2014</t>
  </si>
  <si>
    <t>Uchouten Kazoku 2The Eccentric Family 2</t>
  </si>
  <si>
    <t>Apr 9, 2017 to Jun 25, 2017</t>
  </si>
  <si>
    <t>['Lantis', 'Good Smile Company', 'Docomo Anime Store', 'Yomiuri TV Enterprise', 'DMM.com', 'Cygames']</t>
  </si>
  <si>
    <t>Zankyou no TerrorTerror in Resonance</t>
  </si>
  <si>
    <t>Jul 11, 2014 to Sep 26, 2014</t>
  </si>
  <si>
    <t>['Aniplex', 'Dentsu', 'Fuji TV', 'Tohokushinsha Film Corporation', 'Kyoraku Industrial Holdings']</t>
  </si>
  <si>
    <t>Overlord IV</t>
  </si>
  <si>
    <t>Jul 5, 2022 to Sep 27, 2022</t>
  </si>
  <si>
    <t>['AT-X', 'Hakuhodo DY Music &amp; Pictures', 'NTT Plala', 'Kadokawa']</t>
  </si>
  <si>
    <t>Saint Seiya: The Lost Canvas - Meiou Shinwa 2Saint Seiya: The Lost Canvas 2</t>
  </si>
  <si>
    <t>Feb 23, 2011 to Jul 20, 2011</t>
  </si>
  <si>
    <t>['Akita Shoten']</t>
  </si>
  <si>
    <t>Serial Experiments Lain</t>
  </si>
  <si>
    <t>Jul 6, 1998 to Sep 28, 1998</t>
  </si>
  <si>
    <t>Summer 1998</t>
  </si>
  <si>
    <t>['Genco', 'Pioneer LDC']</t>
  </si>
  <si>
    <t>Triangle Staff</t>
  </si>
  <si>
    <t>Baccano! Specials</t>
  </si>
  <si>
    <t>Feb 27, 2008 to May 28, 2008</t>
  </si>
  <si>
    <t>Boku no Hero Academia 2nd SeasonMy Hero Academia Season 2</t>
  </si>
  <si>
    <t>Apr 1, 2017 to Sep 30, 2017</t>
  </si>
  <si>
    <t>Gin no SajiSilver Spoon</t>
  </si>
  <si>
    <t>Jul 12, 2013 to Sep 20, 2013</t>
  </si>
  <si>
    <t>Hajime no Ippo: Boxer no KobushiFighting Spirit Special</t>
  </si>
  <si>
    <t>Mar 21, 2003</t>
  </si>
  <si>
    <t>JoJo no Kimyou na Bouken Part 6: Stone Ocean Part 2JoJo's Bizarre Adventure: Stone Ocean Part 2</t>
  </si>
  <si>
    <t>Sep 1, 2022</t>
  </si>
  <si>
    <t>Ansatsu KyoushitsuAssassination Classroom</t>
  </si>
  <si>
    <t>['Dentsu', 'Studio Hibari', 'Fuji TV', 'DAX Production', 'BS Fuji', 'Avex Pictures', 'Shueisha']</t>
  </si>
  <si>
    <t>Fumetsu no Anata e Season 2To Your Eternity Season 2</t>
  </si>
  <si>
    <t>Oct 23, 2022 to Mar 12, 2023</t>
  </si>
  <si>
    <t>Drive</t>
  </si>
  <si>
    <t>Ginga Eiyuu Densetsu: Arata naru Tatakai no OvertureLegend of the Galactic Heroes: Overture to a New War</t>
  </si>
  <si>
    <t>Dec 18, 1993</t>
  </si>
  <si>
    <t>['Kitty Films', 'Tokuma Shoten', 'Tokuma Japan Communications']</t>
  </si>
  <si>
    <t>Kitty Film Mitaka Studio</t>
  </si>
  <si>
    <t>Gintama: Nanigoto mo Saisho ga Kanjin nanode Tashou Senobisuru Kurai ga ChoudoyoiGintama: Jump Festa 2005 Special</t>
  </si>
  <si>
    <t>Sep 24, 2005</t>
  </si>
  <si>
    <t>['Audio Highs', 'Miracle Robo']</t>
  </si>
  <si>
    <t>32 min.</t>
  </si>
  <si>
    <t>Hidamari Sketch: Sae Hiro Sotsugyou-henHidamari Sketch: Sae &amp; Hiro Graduation</t>
  </si>
  <si>
    <t>Nov 27, 2013</t>
  </si>
  <si>
    <t>['Aniplex', 'Lantis', 'TBS', 'Movic', 'Houbunsha']</t>
  </si>
  <si>
    <t>Hikaru no Go</t>
  </si>
  <si>
    <t>Oct 10, 2001 to Mar 26, 2003</t>
  </si>
  <si>
    <t>Fall 2001</t>
  </si>
  <si>
    <t>['TV Tokyo', 'Dentsu', 'Dream Force']</t>
  </si>
  <si>
    <t>Skip Beat!</t>
  </si>
  <si>
    <t>Oct 6, 2008 to Mar 30, 2009</t>
  </si>
  <si>
    <t>['Sotsu', 'Pony Canyon', 'Hakusensha', 'TV Tokyo Music']</t>
  </si>
  <si>
    <t>Pied Piper</t>
  </si>
  <si>
    <t>Yuusha-Ou GaoGaiGar FinalGaoGaiGar Final</t>
  </si>
  <si>
    <t>Jan 21, 2000 to Mar 21, 2003</t>
  </si>
  <si>
    <t>32 min. per ep.</t>
  </si>
  <si>
    <t>Kanata no AstraAstra Lost in Space</t>
  </si>
  <si>
    <t>Jul 3, 2019 to Sep 18, 2019</t>
  </si>
  <si>
    <t>['AT-X', 'Docomo Anime Store', 'Shueisha', 'Kadokawa Media House', 'Kadokawa']</t>
  </si>
  <si>
    <t>Kidou Senshi Gundam 00 Second SeasonMobile Suit Gundam 00: Second Season</t>
  </si>
  <si>
    <t>Oct 5, 2008 to Mar 29, 2009</t>
  </si>
  <si>
    <t>['Mainichi Broadcasting System']</t>
  </si>
  <si>
    <t>Kuroko no Basket Movie 4: Last GameKuroko's Basketball the Movie: Last Game</t>
  </si>
  <si>
    <t>Mar 18, 2017</t>
  </si>
  <si>
    <t>Shokugeki no Souma: Ni no SaraFood Wars! The Second Plate</t>
  </si>
  <si>
    <t>Jul 2, 2016 to Sep 24, 2016</t>
  </si>
  <si>
    <t>['Dentsu', 'Lantis', 'Mainichi Broadcasting System', 'KlockWorx', 'Showgate', 'Shueisha']</t>
  </si>
  <si>
    <t>Kimi wa Houkago InsomniaInsomniacs After School</t>
  </si>
  <si>
    <t>Apr 11, 2023 to Jul 4, 2023</t>
  </si>
  <si>
    <t>['TV Tokyo', 'Pony Canyon', 'Ultra Super Pictures', 'Shogakukan', 'MAGNET', 'CHOCOLATE']</t>
  </si>
  <si>
    <t>Koukaku Kidoutai: Stand Alone Complex - The Laughing ManGhost in the Shell: Stand Alone Complex - The Laughing Man</t>
  </si>
  <si>
    <t>Sep 23, 2005</t>
  </si>
  <si>
    <t>['Bandai Visual', 'Animax', 'Kodansha']</t>
  </si>
  <si>
    <t>2 hr. 40 min.</t>
  </si>
  <si>
    <t>No Game No LifeNo Game, No Life</t>
  </si>
  <si>
    <t>Apr 9, 2014 to Jun 25, 2014</t>
  </si>
  <si>
    <t>['Frontier Works', 'Media Factory', 'Movic', 'AT-X']</t>
  </si>
  <si>
    <t>One Piece Film: Strong World</t>
  </si>
  <si>
    <t>Dec 12, 2009</t>
  </si>
  <si>
    <t>Sakura-sou no Pet na KanojoThe Pet Girl of Sakurasou</t>
  </si>
  <si>
    <t>Oct 9, 2012 to Mar 26, 2013</t>
  </si>
  <si>
    <t>['Frontier Works', 'Genco', 'Media Factory', 'Animax', 'Mainichi Broadcasting System', 'ASCII Media Works', 'Sony Music Communications']</t>
  </si>
  <si>
    <t>Gintama: Dai Hanseikai</t>
  </si>
  <si>
    <t>Mar 25, 2010</t>
  </si>
  <si>
    <t>14 min.</t>
  </si>
  <si>
    <t>Honzuki no Gekokujou: Shisho ni Naru Tame ni wa Shudan wo Erandeiraremasen 3rd SeasonAscendance of a Bookworm Season 3</t>
  </si>
  <si>
    <t>Apr 12, 2022 to Jun 14, 2022</t>
  </si>
  <si>
    <t>['WOWOW', 'KlockWorx', 'flying DOG', 'BS Fuji', 'Yomiuri TV Enterprise', 'TO Books', 'JTB Next Creation', 'MediaNet Pictures', 'Happinet Phantom Studios']</t>
  </si>
  <si>
    <t>Hyouka</t>
  </si>
  <si>
    <t>Apr 23, 2012 to Sep 17, 2012</t>
  </si>
  <si>
    <t>['Lantis', 'Kadokawa Shoten', 'KlockWorx', 'chara-ani.com', 'Animation Do']</t>
  </si>
  <si>
    <t>Toradora!</t>
  </si>
  <si>
    <t>Oct 2, 2008 to Mar 26, 2009</t>
  </si>
  <si>
    <t>['Genco', 'Starchild Records', 'Magic Capsule', 'Yomiuri Advertising', 'TV Tokyo Music']</t>
  </si>
  <si>
    <t>Uma Musume: Pretty Derby Season 2</t>
  </si>
  <si>
    <t>Jan 5, 2021 to Mar 30, 2021</t>
  </si>
  <si>
    <t>['TOHO animation', 'Cygames']</t>
  </si>
  <si>
    <t>Studio Kai</t>
  </si>
  <si>
    <t>World Trigger 2nd Season</t>
  </si>
  <si>
    <t>Yowamushi Pedal: Grande Road</t>
  </si>
  <si>
    <t>Oct 7, 2014 to Mar 31, 2015</t>
  </si>
  <si>
    <t>['TV Tokyo', 'MediaNet', 'TOHO animation', 'Akita Shoten']</t>
  </si>
  <si>
    <t>Kodomo no Omocha (TV)Kodocha</t>
  </si>
  <si>
    <t>102</t>
  </si>
  <si>
    <t>Apr 5, 1996 to Mar 27, 1998</t>
  </si>
  <si>
    <t>Spring 1996</t>
  </si>
  <si>
    <t>['TV Tokyo', 'Nihon Ad Systems', 'Pony Canyon']</t>
  </si>
  <si>
    <t>Gallop</t>
  </si>
  <si>
    <t>Kuroko no BasketKuroko's Basketball</t>
  </si>
  <si>
    <t>Apr 8, 2012 to Sep 22, 2012</t>
  </si>
  <si>
    <t>['Bandai Visual', 'Lantis', 'Nihon Ad Systems', 'Mainichi Broadcasting System', 'Banpresto', 'Shueisha', 'BS11']</t>
  </si>
  <si>
    <t>Kuroshitsuji: Book of CircusBlack Butler: Book of Circus</t>
  </si>
  <si>
    <t>Jul 11, 2014 to Sep 12, 2014</t>
  </si>
  <si>
    <t>['Aniplex', 'Square Enix', 'Mainichi Broadcasting System', 'Movic', 'DeNA']</t>
  </si>
  <si>
    <t>Kuroshitsuji: Book of MurderBlack Butler: Book of Murder</t>
  </si>
  <si>
    <t>Jan 28, 2015 to Feb 25, 2015</t>
  </si>
  <si>
    <t>58 min. per ep.</t>
  </si>
  <si>
    <t>Mahoutsukai no YomeThe Ancient Magus' Bride</t>
  </si>
  <si>
    <t>Oct 8, 2017 to Mar 25, 2018</t>
  </si>
  <si>
    <t>['Production I.G', 'Shochiku', 'flying DOG', 'Mag Garden']</t>
  </si>
  <si>
    <t>Meitantei Conan Movie 08: Ginyoku no MagicianDetective Conan Movie 08: Magician of the Silver Sky</t>
  </si>
  <si>
    <t>Apr 17, 2004</t>
  </si>
  <si>
    <t>Meitantei Conan Movie 18: Ijigen no SniperDetective Conan Movie 18: The Sniper from Another Dimension</t>
  </si>
  <si>
    <t>Apr 19, 2014</t>
  </si>
  <si>
    <t>5-toubun no Hanayome ∬The Quintessential Quintuplets 2</t>
  </si>
  <si>
    <t>Jan 8, 2021 to Mar 26, 2021</t>
  </si>
  <si>
    <t>['Pony Canyon', 'Kodansha', 'DAX Production', 'BS11', 'Nichion', 'GYAO!', 'Good Smile Film', 'MAGNET']</t>
  </si>
  <si>
    <t>Bibury Animation Studios</t>
  </si>
  <si>
    <t>Angel Beats!</t>
  </si>
  <si>
    <t>Apr 3, 2010 to Jun 26, 2010</t>
  </si>
  <si>
    <t>['Aniplex', 'Dentsu', 'Mainichi Broadcasting System', 'CBC Television', 'Movic', 'Visual Arts', 'ASCII Media Works']</t>
  </si>
  <si>
    <t>Sentai Filmworks,       Aniplex of America</t>
  </si>
  <si>
    <t>City Hunter 2</t>
  </si>
  <si>
    <t>63</t>
  </si>
  <si>
    <t>Apr 2, 1988 to Jul 14, 1989</t>
  </si>
  <si>
    <t>Spring 1988</t>
  </si>
  <si>
    <t>ADV Films,       Discotek Media</t>
  </si>
  <si>
    <t>Darker than Black: Kuro no KeiyakushaDarker than Black</t>
  </si>
  <si>
    <t>Apr 6, 2007 to Sep 28, 2007</t>
  </si>
  <si>
    <t>['Aniplex', 'Square Enix', 'Mainichi Broadcasting System', 'Movic', 'Myrica Music']</t>
  </si>
  <si>
    <t>Ginga Eiyuu Densetsu Gaiden (1999)Legend of the Galactic Heroes Gaiden (1999)</t>
  </si>
  <si>
    <t>Dec 24, 1999 to Jul 21, 2000</t>
  </si>
  <si>
    <t>['Tokuma Shoten', 'Tokuma Japan', 'Wright Staff']</t>
  </si>
  <si>
    <t>Girls &amp; Panzer: Saishuushou Part 2Girls und Panzer das Finale – Part 2</t>
  </si>
  <si>
    <t>BanG Dream! Movie: Episode of Roselia - II: Song I Am.</t>
  </si>
  <si>
    <t>Jun 25, 2021</t>
  </si>
  <si>
    <t>1 hr. 10 min.</t>
  </si>
  <si>
    <t>Black Clover: Mahou Tei no KenBlack Clover: Sword of the Wizard King</t>
  </si>
  <si>
    <t>Jun 16, 2023</t>
  </si>
  <si>
    <t>1 hr. 53 min.</t>
  </si>
  <si>
    <t>Dorohedoro</t>
  </si>
  <si>
    <t>Jan 13, 2020 to Mar 30, 2020</t>
  </si>
  <si>
    <t>['Shogakukan-Shueisha Productions', 'Mainichi Broadcasting System', 'Movic', 'TOHO animation', 'BS11', 'Shogakukan', 'Sumitomo', 'RAY', 'Pia']</t>
  </si>
  <si>
    <t>Doupo Cangqiong: San Nian Zhi YueFights Break Sphere: Three Year Agreement</t>
  </si>
  <si>
    <t>Oct 31, 2021 to Jan 16, 2022</t>
  </si>
  <si>
    <t>Durarara!!x2 Ketsu</t>
  </si>
  <si>
    <t>Jan 9, 2016 to Mar 26, 2016</t>
  </si>
  <si>
    <t>Ginga Eiyuu Densetsu: Die Neue These - Seiran 1Legend of the Galactic Heroes: The New Thesis - Stellar War Part 1</t>
  </si>
  <si>
    <t>Sep 27, 2019</t>
  </si>
  <si>
    <t>Gosick</t>
  </si>
  <si>
    <t>Jan 8, 2011 to Jul 2, 2011</t>
  </si>
  <si>
    <t>['TV Tokyo', 'Kadokawa Shoten', 'KlockWorx', 'Memory-Tech', 'NTT Docomo']</t>
  </si>
  <si>
    <t>Haikyuu!! Movie 2: Shousha to HaishaHaikyuu!! the Movie: The Winner and the Loser</t>
  </si>
  <si>
    <t>Sep 18, 2015</t>
  </si>
  <si>
    <t>Tsuki ga Kirei</t>
  </si>
  <si>
    <t>Apr 7, 2017 to Jun 30, 2017</t>
  </si>
  <si>
    <t>['Sotsu', 'Mainichi Broadcasting System', 'flying DOG']</t>
  </si>
  <si>
    <t>Kamisama Hajimemashita OVAKamisama Kiss OVA</t>
  </si>
  <si>
    <t>Aug 20, 2013</t>
  </si>
  <si>
    <t>Karakai Jouzu no Takagi-san 2Teasing Master Takagi-san 2</t>
  </si>
  <si>
    <t>Jul 7, 2019 to Sep 22, 2019</t>
  </si>
  <si>
    <t>['Dentsu', 'TMS Entertainment', 'Asmik Ace', 'TOHO animation', 'Shogakukan', 'Sumitomo']</t>
  </si>
  <si>
    <t>Kidou Senshi Gundam: Tekketsu no OrphansMobile Suit Gundam: Iron-Blooded Orphans</t>
  </si>
  <si>
    <t>Komi-san wa, Comyushou desu. 2nd SeasonKomi Can't Communicate Season 2</t>
  </si>
  <si>
    <t>Apr 7, 2022 to Jun 23, 2022</t>
  </si>
  <si>
    <t>['TV Tokyo', 'Dentsu', 'Shogakukan-Shueisha Productions', 'Half H.P Studio', 'Nippon Columbia']</t>
  </si>
  <si>
    <t>Koukyoushihen Eureka SevenEureka Seven</t>
  </si>
  <si>
    <t>Apr 17, 2005 to Apr 2, 2006</t>
  </si>
  <si>
    <t>Spring 2005</t>
  </si>
  <si>
    <t>['Aniplex', 'Bandai Visual', 'Kadokawa Shoten', 'Mainichi Broadcasting System', 'Bandai', 'Ashi Productions', 'Sony Music Entertainment', 'Bandai Namco Games', 'Hakuhodo DY Media Partners', 'Bandai Channel', 'USEN']</t>
  </si>
  <si>
    <t>Kyou kara Ore wa!!</t>
  </si>
  <si>
    <t>Apr 1, 1993 to Dec 21, 1997</t>
  </si>
  <si>
    <t>43 min. per ep.</t>
  </si>
  <si>
    <t>Mairimashita! Iruma-kun 2nd SeasonWelcome to Demon School! Iruma-kun Season 2</t>
  </si>
  <si>
    <t>21</t>
  </si>
  <si>
    <t>Apr 17, 2021 to Sep 11, 2021</t>
  </si>
  <si>
    <t>Omoide no MarnieWhen Marnie Was There</t>
  </si>
  <si>
    <t>Jul 19, 2014</t>
  </si>
  <si>
    <t>['Dentsu', 'TOHO', 'Disney Platform Distribution', 'Nippon Television Network']</t>
  </si>
  <si>
    <t>Saint Seiya: Meiou Hades Juuni Kyuu-henSaint Seiya: The Hades Chapter - Sanctuary</t>
  </si>
  <si>
    <t>Nov 9, 2002 to Jul 25, 2003</t>
  </si>
  <si>
    <t>Shijou Saikyou no Deshi KenichiKenIchi: The Mightiest Disciple</t>
  </si>
  <si>
    <t>Oct 8, 2006 to Sep 30, 2007</t>
  </si>
  <si>
    <t>['TV Tokyo', 'Tokyo Movie Shinsha', 'Shogakukan']</t>
  </si>
  <si>
    <t>Meitantei Conan Movie 25: Halloween no HanayomeDetective Conan Movie 25: The Bride of Halloween</t>
  </si>
  <si>
    <t>Apr 15, 2022</t>
  </si>
  <si>
    <t>Paprika</t>
  </si>
  <si>
    <t>Nov 25, 2006</t>
  </si>
  <si>
    <t>['Sony Pictures Entertainment']</t>
  </si>
  <si>
    <t>Atarashii Joushi wa Do TennenMy New Boss Is Goofy</t>
  </si>
  <si>
    <t>['Aniplex', 'Movic', 'Tokyo MX', 'Akita Shoten', 'BS11', 'ABC Animation', 'ABC Frontier']</t>
  </si>
  <si>
    <t>Dennou CoilDen-noh Coil</t>
  </si>
  <si>
    <t>May 12, 2007 to Dec 1, 2007</t>
  </si>
  <si>
    <t>['Bandai Visual', 'NHK', 'Tokuma Shoten']</t>
  </si>
  <si>
    <t>Maiden Japan</t>
  </si>
  <si>
    <t>Fate/stay night: Unlimited Blade Works PrologueFate/stay night: Unlimited Blade Works - Prologue</t>
  </si>
  <si>
    <t>Oct 5, 2014</t>
  </si>
  <si>
    <t>Glass no Kamen (2005)Glass Mask</t>
  </si>
  <si>
    <t>Apr 6, 2005 to Mar 29, 2006</t>
  </si>
  <si>
    <t>['TMS Entertainment', 'MediaNet']</t>
  </si>
  <si>
    <t>Golden Boy</t>
  </si>
  <si>
    <t>Oct 27, 1995 to Jun 28, 1996</t>
  </si>
  <si>
    <t>['KSS', 'Shueisha']</t>
  </si>
  <si>
    <t>ADV Films,       Media Blasters,       Discotek Media</t>
  </si>
  <si>
    <t>APPP</t>
  </si>
  <si>
    <t>Tonikaku Kawaii: SNSTONIKAWA: Over The Moon For You - SNS</t>
  </si>
  <si>
    <t>Aug 18, 2021</t>
  </si>
  <si>
    <t>['Shogakukan-Shueisha Productions', 'Warner Bros. Japan', 'KlockWorx', 'Shogakukan', 'Crunchyroll']</t>
  </si>
  <si>
    <t>xxxHOLiC Shunmuki</t>
  </si>
  <si>
    <t>Feb 17, 2009 to Jun 23, 2009</t>
  </si>
  <si>
    <t>Yahari Ore no Seishun Love Comedy wa Machigatteiru. Zoku OVAMy Teen Romantic Comedy SNAFU TOO! OVA</t>
  </si>
  <si>
    <t>Oct 27, 2016</t>
  </si>
  <si>
    <t>['5pb.']</t>
  </si>
  <si>
    <t>Kill la Kill</t>
  </si>
  <si>
    <t>Oct 4, 2013 to Mar 28, 2014</t>
  </si>
  <si>
    <t>['Aniplex', 'Dentsu', 'Kadokawa Shoten', 'Mainichi Broadcasting System', 'Movic', 'Ultra Super Pictures', 'Lucent Pictures Entertainment']</t>
  </si>
  <si>
    <t>Lovely★ComplexLovely Complex</t>
  </si>
  <si>
    <t>['TBS', 'TAP', 'Sony Music Entertainment', 'Shueisha', 'Nichion']</t>
  </si>
  <si>
    <t>Meitantei Conan Movie 03: Seikimatsu no MajutsushiCase Closed Movie 03: The Last Wizard of the Century</t>
  </si>
  <si>
    <t>Apr 17, 1999</t>
  </si>
  <si>
    <t>Meitantei Conan Movie 04: Hitomi no Naka no AnsatsushaCase Closed Movie 04: Captured In Her Eyes</t>
  </si>
  <si>
    <t>Apr 22, 2000</t>
  </si>
  <si>
    <t>['Polygram Japan']</t>
  </si>
  <si>
    <t>Meitantei Conan Movie 10: Tantei-tachi no RequiemDetective Conan Movie 10: The Private Eyes' Requiem</t>
  </si>
  <si>
    <t>Apr 15, 2006</t>
  </si>
  <si>
    <t>Persona 3 the Movie 4: Winter of RebirthPersona 3 the Movie: #4 Winter of Rebirth</t>
  </si>
  <si>
    <t>Jan 23, 2016</t>
  </si>
  <si>
    <t>['Aniplex', 'Atlus']</t>
  </si>
  <si>
    <t>Romantic Killer</t>
  </si>
  <si>
    <t>Oct 27, 2022</t>
  </si>
  <si>
    <t>['Shueisha', 'Netflix']</t>
  </si>
  <si>
    <t>domerica</t>
  </si>
  <si>
    <t>Akatsuki no YonaYona of the Dawn</t>
  </si>
  <si>
    <t>Oct 7, 2014 to Mar 24, 2015</t>
  </si>
  <si>
    <t>['VAP', 'Hakusensha', 'AT-X', 'Delfi Sound', 'Marvelous AQL', 'Tokyo MX', 'Age Global Networks', 'Docomo Anime Store', 'Top-Insight International']</t>
  </si>
  <si>
    <t>BanG Dream! 3rd Season</t>
  </si>
  <si>
    <t>Jan 23, 2020 to Apr 23, 2020</t>
  </si>
  <si>
    <t>['Ultra Super Pictures', 'Bushiroad', 'Tokyo MX', 'Good Smile Company', 'HoriPro International', 'Cloud22']</t>
  </si>
  <si>
    <t>Black Lagoon</t>
  </si>
  <si>
    <t>Apr 9, 2006 to Jun 25, 2006</t>
  </si>
  <si>
    <t>FLCL</t>
  </si>
  <si>
    <t>Apr 26, 2000 to Mar 16, 2001</t>
  </si>
  <si>
    <t>['Starchild Records', 'King Records']</t>
  </si>
  <si>
    <t>Full Metal Panic? Fumoffu</t>
  </si>
  <si>
    <t>Aug 26, 2003 to Nov 18, 2003</t>
  </si>
  <si>
    <t>Summer 2003</t>
  </si>
  <si>
    <t>['Tatsunoko Production', 'Kadokawa Shoten', 'Fuji TV', 'Imagica', 'Rakuonsha', 'Kadokawa Pictures Japan', 'KlockWorx', 'Happinet Pictures', 'Animation Do']</t>
  </si>
  <si>
    <t>Hanada Shounen-shi</t>
  </si>
  <si>
    <t>Oct 2, 2002 to Mar 26, 2003</t>
  </si>
  <si>
    <t>Black Lagoon: Roberta's Blood Trail</t>
  </si>
  <si>
    <t>5</t>
  </si>
  <si>
    <t>Jun 27, 2010 to Jun 22, 2011</t>
  </si>
  <si>
    <t>['Shogakukan-Shueisha Productions', 'NBCUniversal Entertainment Japan']</t>
  </si>
  <si>
    <t>33 min. per ep.</t>
  </si>
  <si>
    <t>Boku no Hero Academia 3rd SeasonMy Hero Academia Season 3</t>
  </si>
  <si>
    <t>Apr 7, 2018 to Sep 29, 2018</t>
  </si>
  <si>
    <t>Ginga Nagareboshi GinSilver Fang</t>
  </si>
  <si>
    <t>Apr 7, 1986 to Aug 22, 1986</t>
  </si>
  <si>
    <t>Hanma Baki: Son of Ogre 2nd SeasonBaki Hanma 2nd Season</t>
  </si>
  <si>
    <t>Jul 26, 2023 to Aug 24, 2023</t>
  </si>
  <si>
    <t>Juuni KokukiThe Twelve Kingdoms</t>
  </si>
  <si>
    <t>45</t>
  </si>
  <si>
    <t>Apr 9, 2002 to Aug 30, 2003</t>
  </si>
  <si>
    <t>Spring 2002</t>
  </si>
  <si>
    <t>['NHK', 'Sogo Vision']</t>
  </si>
  <si>
    <t>Media Blasters,       Discotek Media</t>
  </si>
  <si>
    <t>SK∞SK8 the Infinity</t>
  </si>
  <si>
    <t>['Aniplex', 'Movic', 'ABC Animation']</t>
  </si>
  <si>
    <t>Slayers Next</t>
  </si>
  <si>
    <t>Apr 5, 1996 to Sep 27, 1996</t>
  </si>
  <si>
    <t>['J.C.Staff', 'TV Tokyo', 'SoftX']</t>
  </si>
  <si>
    <t>Funimation,       Central Park Media,       Enoki Films</t>
  </si>
  <si>
    <t>E&amp;G Films</t>
  </si>
  <si>
    <t>Summer Wars</t>
  </si>
  <si>
    <t>Aug 1, 2009</t>
  </si>
  <si>
    <t>['VAP', 'Yomiuri Telecasting', 'Kadokawa Shoten', 'Warner Bros. Japan', 'Nippon Television Network']</t>
  </si>
  <si>
    <t>Kara no Kyoukai Movie 3: Tsuukaku ZanryuuThe Garden of Sinners Chapter 3: Remaining Sense of Pain</t>
  </si>
  <si>
    <t>Feb 9, 2008</t>
  </si>
  <si>
    <t>Kono Subarashii Sekai ni Shukufuku wo! 2: Kono Subarashii Geijutsu ni Shukufuku wo!KonoSuba: God's Blessing on This Wonderful World! 2 - God's Blessing on This Wonderful Art!</t>
  </si>
  <si>
    <t>Jul 24, 2017</t>
  </si>
  <si>
    <t>28 min.</t>
  </si>
  <si>
    <t>Saiunkoku Monogatari 2nd SeasonTales of Saiunkoku</t>
  </si>
  <si>
    <t>Apr 7, 2007 to Mar 8, 2008</t>
  </si>
  <si>
    <t>Kidou Senshi Gundam: Dai 08 MS ShoutaiMobile Suit Gundam: The 08th MS Team</t>
  </si>
  <si>
    <t>Jan 25, 1996 to Jul 25, 1999</t>
  </si>
  <si>
    <t>['Atelier Musa']</t>
  </si>
  <si>
    <t>Nozomi Entertainment,       Bandai Entertainment</t>
  </si>
  <si>
    <t>Kimi ni TodokeKimi ni Todoke: From Me to You</t>
  </si>
  <si>
    <t>Oct 7, 2009 to Mar 31, 2010</t>
  </si>
  <si>
    <t>Luo Xiao Hei Zhan Ji (Movie)The Legend of Hei</t>
  </si>
  <si>
    <t>Sep 7, 2019</t>
  </si>
  <si>
    <t>HMCH</t>
  </si>
  <si>
    <t>Magi: The Labyrinth of Magic</t>
  </si>
  <si>
    <t>Oct 7, 2012 to Mar 31, 2013</t>
  </si>
  <si>
    <t>Meitantei Conan Movie 15: Chinmoku no QuarterDetective Conan Movie 15: Quarter of Silence</t>
  </si>
  <si>
    <t>Apr 16, 2011</t>
  </si>
  <si>
    <t>['Shogakukan-Shueisha Productions', 'Tokyo Movie Shinsha', 'TOHO']</t>
  </si>
  <si>
    <t>Omae Umasou da naHeart and Yummie</t>
  </si>
  <si>
    <t>Oct 16, 2010</t>
  </si>
  <si>
    <t>['TMS Entertainment', 'MediaNet', 'Kids Station', 'Happinet Pictures', 'Tokyo Theatres']</t>
  </si>
  <si>
    <t>Picture book</t>
  </si>
  <si>
    <t>Azumanga Daiou The AnimationAzumanga Daioh: The Animation</t>
  </si>
  <si>
    <t>Apr 9, 2002 to Oct 1, 2002</t>
  </si>
  <si>
    <t>['Genco', 'Lantis', 'Imagica', 'TV Tokyo Music', 'Cosmic Ray', 'King Records']</t>
  </si>
  <si>
    <t>Baby Steps 2nd Season</t>
  </si>
  <si>
    <t>Apr 5, 2015 to Sep 20, 2015</t>
  </si>
  <si>
    <t>D.Gray-man</t>
  </si>
  <si>
    <t>103</t>
  </si>
  <si>
    <t>Oct 3, 2006 to Sep 30, 2008</t>
  </si>
  <si>
    <t>['TV Tokyo', 'Aniplex', 'Dentsu', 'Half H.P Studio', 'Sony Music Entertainment', 'Studio Jack']</t>
  </si>
  <si>
    <t>Haikyuu!! Movie 1: Owari to HajimariHaikyu!! the Movie: The End and the Beginning</t>
  </si>
  <si>
    <t>Jul 3, 2015</t>
  </si>
  <si>
    <t>Toaru Kagaku no Railgun SA Certain Scientific Railgun S</t>
  </si>
  <si>
    <t>Apr 12, 2013 to Sep 27, 2013</t>
  </si>
  <si>
    <t>['Geneon Universal Entertainment', 'Movic', 'AT-X', 'Warner Bros. Japan', 'ASCII Media Works']</t>
  </si>
  <si>
    <t>Tokyo Magnitude 8.0</t>
  </si>
  <si>
    <t>Jul 10, 2009 to Sep 18, 2009</t>
  </si>
  <si>
    <t>['Dentsu', 'Fuji TV', 'Asmik Ace', 'Sony Music Entertainment', 'Sakura Create']</t>
  </si>
  <si>
    <t>Bones,       Kinema Citrus</t>
  </si>
  <si>
    <t>Tsumiki no IeLa Maison en Petits Cubes</t>
  </si>
  <si>
    <t>Jun 10, 2008</t>
  </si>
  <si>
    <t>['Robot Communications']</t>
  </si>
  <si>
    <t>Oh! Production</t>
  </si>
  <si>
    <t>Zombieland Saga Revenge</t>
  </si>
  <si>
    <t>Apr 8, 2021 to Jun 24, 2021</t>
  </si>
  <si>
    <t>['AT-X', 'Avex Pictures', 'CyberAgent', 'dugout']</t>
  </si>
  <si>
    <t>Touch</t>
  </si>
  <si>
    <t>Mar 24, 1985 to Mar 22, 1987</t>
  </si>
  <si>
    <t>Spring 1985</t>
  </si>
  <si>
    <t>['Asatsu DK', 'Fuji TV', 'TOHO']</t>
  </si>
  <si>
    <t>Group TAC</t>
  </si>
  <si>
    <t>Yahari Ore no Seishun Love Comedy wa Machigatteiru.My Teen Romantic Comedy SNAFU</t>
  </si>
  <si>
    <t>Apr 5, 2013 to Jun 28, 2013</t>
  </si>
  <si>
    <t>['Geneon Universal Entertainment', 'TBS', 'Delfi Sound', 'Marvelous AQL', 'Atelier Musa']</t>
  </si>
  <si>
    <t>Kaichou wa Maid-sama!Maid Sama!</t>
  </si>
  <si>
    <t>Apr 2, 2010 to Sep 24, 2010</t>
  </si>
  <si>
    <t>['Geneon Universal Entertainment', 'TBS', 'Hakusensha', 'Half H.P Studio']</t>
  </si>
  <si>
    <t>Kami nomi zo Shiru Sekai: Megami-henThe World God Only Knows: Goddesses</t>
  </si>
  <si>
    <t>Jul 9, 2013 to Sep 24, 2013</t>
  </si>
  <si>
    <t>['TV Tokyo', 'Geneon Universal Entertainment', 'Shogakukan', 'Imagine']</t>
  </si>
  <si>
    <t>Kara no Kyoukai Movie: Mirai FukuinThe Garden of Sinners: Future Gospel</t>
  </si>
  <si>
    <t>Sep 28, 2013</t>
  </si>
  <si>
    <t>Pui Pui Molcar</t>
  </si>
  <si>
    <t>Jan 5, 2021 to Mar 23, 2021</t>
  </si>
  <si>
    <t>Muse Communication</t>
  </si>
  <si>
    <t>2 min. per ep.</t>
  </si>
  <si>
    <t>Shadows House 2nd Season</t>
  </si>
  <si>
    <t>Jul 9, 2022 to Sep 24, 2022</t>
  </si>
  <si>
    <t>['Aniplex', 'WOWOW', 'Tokyo MX', 'Shueisha', 'BS Asahi']</t>
  </si>
  <si>
    <t>Shokugeki no Souma: San no SaraFood Wars! The Third Plate</t>
  </si>
  <si>
    <t>Oct 4, 2017 to Dec 20, 2017</t>
  </si>
  <si>
    <t>['Lantis', 'Warner Bros. Japan', 'KlockWorx', 'Shueisha']</t>
  </si>
  <si>
    <t>5-toubun no Hanayome∽The Quintessential Quintuplets~</t>
  </si>
  <si>
    <t>Sep 2, 2023 to Sep 9, 2023</t>
  </si>
  <si>
    <t>Aria the OVA: Arietta</t>
  </si>
  <si>
    <t>Sep 21, 2007</t>
  </si>
  <si>
    <t>['TV Tokyo', 'Media Factory', 'Shochiku', 'AT-X']</t>
  </si>
  <si>
    <t>30 min.</t>
  </si>
  <si>
    <t>ef: A Tale of Melodies.ef - a tale of melodies.</t>
  </si>
  <si>
    <t>Oct 7, 2008 to Dec 23, 2008</t>
  </si>
  <si>
    <t>Evangelion Movie 1: JoEvangelion: 1.0 You Are (Not) Alone</t>
  </si>
  <si>
    <t>Sep 1, 2007</t>
  </si>
  <si>
    <t>Eve no JikanTime of Eve</t>
  </si>
  <si>
    <t>Aug 1, 2008 to Sep 18, 2009</t>
  </si>
  <si>
    <t>['Directions', 'Code', 'Trick Block']</t>
  </si>
  <si>
    <t>Studio Rikka</t>
  </si>
  <si>
    <t>18 min. per ep.</t>
  </si>
  <si>
    <t>Fullmetal Alchemist: Brotherhood SpecialsFullmetal Alchemist: Brotherhood OVA Collection</t>
  </si>
  <si>
    <t>Aug 26, 2009 to Aug 25, 2010</t>
  </si>
  <si>
    <t>['Aniplex', 'Square Enix']</t>
  </si>
  <si>
    <t>15 min. per ep.</t>
  </si>
  <si>
    <t>Hachimitsu to CloverHoney and Clover</t>
  </si>
  <si>
    <t>Apr 15, 2005 to Sep 27, 2005</t>
  </si>
  <si>
    <t>['Dentsu', 'Genco', 'Fuji TV', 'Asmik Ace', 'Shueisha']</t>
  </si>
  <si>
    <t>Hibike! EuphoniumSound! Euphonium</t>
  </si>
  <si>
    <t>Apr 8, 2015 to Jul 1, 2015</t>
  </si>
  <si>
    <t>Cang Yuan TuThe Demon Hunter</t>
  </si>
  <si>
    <t>Jun 22, 2023 to Dec 7, 2023</t>
  </si>
  <si>
    <t>['Youku', 'Tianshi Wenhua', 'China South Angel']</t>
  </si>
  <si>
    <t>Shenman Entertainment</t>
  </si>
  <si>
    <t>Clannad</t>
  </si>
  <si>
    <t>Oct 5, 2007 to Mar 28, 2008</t>
  </si>
  <si>
    <t>['Pony Canyon', 'TBS', 'Movic', 'Animation Do']</t>
  </si>
  <si>
    <t>Honzuki no Gekokujou: Shisho ni Naru Tame ni wa Shudan wo ErandeiraremasenAscendance of a Bookworm</t>
  </si>
  <si>
    <t>Oct 3, 2019 to Dec 26, 2019</t>
  </si>
  <si>
    <t>Hyouge Mono</t>
  </si>
  <si>
    <t>Apr 7, 2011 to Jan 26, 2012</t>
  </si>
  <si>
    <t>Bee Train</t>
  </si>
  <si>
    <t>Wolf's Rain OVA</t>
  </si>
  <si>
    <t>Jan 23, 2004 to Feb 25, 2004</t>
  </si>
  <si>
    <t>['Bandai Visual', 'Asatsu DK']</t>
  </si>
  <si>
    <t>Wu Liuqi: Anying SumingScissor Seven: Shadow Fate</t>
  </si>
  <si>
    <t>Jan 18, 2023 to Mar 15, 2023</t>
  </si>
  <si>
    <t>Sharefun Studio,       AHA Entertainment</t>
  </si>
  <si>
    <t>Yuuki Yuuna wa Yuusha de Aru: Washio Sumi no Shou 3 - Yakusoku</t>
  </si>
  <si>
    <t>Jul 8, 2017</t>
  </si>
  <si>
    <t>['Pony Canyon']</t>
  </si>
  <si>
    <t>Studio Gokumi</t>
  </si>
  <si>
    <t>Naruto</t>
  </si>
  <si>
    <t>220</t>
  </si>
  <si>
    <t>Oct 3, 2002 to Feb 8, 2007</t>
  </si>
  <si>
    <t>['TV Tokyo', 'Aniplex', 'Shueisha']</t>
  </si>
  <si>
    <t>Niehime to Kemono no OuSacrificial Princess and the King of Beasts</t>
  </si>
  <si>
    <t>Apr 20, 2023 to Sep 28, 2023</t>
  </si>
  <si>
    <t>['Pony Canyon', 'Hakusensha', 'BS11', 'Crunchyroll', 'Contents Seed', 'WOWMAX']</t>
  </si>
  <si>
    <t>Kakushigoto</t>
  </si>
  <si>
    <t>Apr 2, 2020 to Jun 18, 2020</t>
  </si>
  <si>
    <t>['Dentsu', 'Marvelous Entertainment', 'Kodansha', 'AT-X', 'Studio Mausu', 'Tokyo MX', 'Avex Pictures', 'A-Sketch']</t>
  </si>
  <si>
    <t>Kidou Senshi Gundam 0080: Pocket no Naka no SensouMobile Suit Gundam 0080: War in the Pocket</t>
  </si>
  <si>
    <t>Mar 25, 1989 to Aug 25, 1989</t>
  </si>
  <si>
    <t>Kimi ni Todoke 2nd SeasonKimi ni Todoke: From Me to You Season 2</t>
  </si>
  <si>
    <t>Jan 12, 2011 to Mar 30, 2011</t>
  </si>
  <si>
    <t>Koukaku Kidoutai: Stand Alone Complex 2nd GIG - Individual ElevenGhost in the Shell: Stand Alone Complex 2nd GIG - Individual Eleven</t>
  </si>
  <si>
    <t>Jan 27, 2006</t>
  </si>
  <si>
    <t>['Bandai Visual', 'Tokuma Shoten']</t>
  </si>
  <si>
    <t>Quanzhi Gaoshou: Dianfeng RongyaoThe King's Avatar: For the Glory</t>
  </si>
  <si>
    <t>Aug 16, 2019</t>
  </si>
  <si>
    <t>['bilibili', 'China Literature Limited', 'Colored Pencil Animation Japan']</t>
  </si>
  <si>
    <t>Saint Seiya: The Lost Canvas - Meiou ShinwaSaint Seiya: The Lost Canvas</t>
  </si>
  <si>
    <t>Jun 24, 2009 to Apr 21, 2010</t>
  </si>
  <si>
    <t>School Rumble Ni GakkiSchool Rumble: 2nd Semester</t>
  </si>
  <si>
    <t>['Sotsu', 'Marvelous Entertainment', 'Studio Jack']</t>
  </si>
  <si>
    <t>Studio Comet</t>
  </si>
  <si>
    <t>Shangri-La Frontier: Kusoge Hunter, Kamige ni Idoman to suShangri-La Frontier</t>
  </si>
  <si>
    <t>Oct 1, 2023 to Mar 2024</t>
  </si>
  <si>
    <t>['Dentsu', 'Mainichi Broadcasting System', 'Kodansha', 'flying DOG', 'Sammy', 'Crunchyroll', 'Tencent Japan', 'Netmarble']</t>
  </si>
  <si>
    <t>C2C</t>
  </si>
  <si>
    <t>Bungou Stray Dogs Wan!Bungo Stray Dogs Wan!</t>
  </si>
  <si>
    <t>Jan 13, 2021 to Mar 31, 2021</t>
  </si>
  <si>
    <t>['Kadokawa']</t>
  </si>
  <si>
    <t>Bones,       Nomad</t>
  </si>
  <si>
    <t>11 min. per ep.</t>
  </si>
  <si>
    <t>Durarara!!x2 Shou</t>
  </si>
  <si>
    <t>['Aniplex', 'Square Enix', 'Mainichi Broadcasting System', 'Movic', 'ASCII Media Works']</t>
  </si>
  <si>
    <t>Sword Art Online: Progressive Movie - Hoshi Naki Yoru no AriaSword Art Online the Movie: Progressive - Aria of a Starless Night</t>
  </si>
  <si>
    <t>Oct 30, 2021</t>
  </si>
  <si>
    <t>['Aniplex', 'Bandai Namco Entertainment', 'Egg Firm', 'Straight Edge', 'Kadokawa', 'Sonilude']</t>
  </si>
  <si>
    <t>1 hr. 37 min.</t>
  </si>
  <si>
    <t>Tunshi Xingkong 2nd SeasonSwallowed Star 2nd Season</t>
  </si>
  <si>
    <t>Dec 29, 2021 to Sep 7, 2022</t>
  </si>
  <si>
    <t>xxxHOLiC</t>
  </si>
  <si>
    <t>Apr 7, 2006 to Sep 29, 2006</t>
  </si>
  <si>
    <t>Yofukashi no UtaCall of the Night</t>
  </si>
  <si>
    <t>Jul 8, 2022 to Sep 30, 2022</t>
  </si>
  <si>
    <t>['Aniplex', 'Dentsu', 'Shogakukan-Shueisha Productions', 'Animax', 'Fuji TV', 'Ultra Super Pictures', 'Shogakukan', 'Fuji Creative', 'Tohan Corporation']</t>
  </si>
  <si>
    <t>Tunshi Xingkong 4th SeasonSwallowed Star 4th Season</t>
  </si>
  <si>
    <t>Oct 3, 2023 to ?</t>
  </si>
  <si>
    <t>Yuri!!! on Ice: Yuri Plisetsky GPF in Barcelona EX - Welcome to The MadnessYuri!!! On ICE: Yuri Plisetsky GPF in Barcelona EX "Welcome to The Madness"</t>
  </si>
  <si>
    <t>May 26, 2017</t>
  </si>
  <si>
    <t>['Avex Pictures']</t>
  </si>
  <si>
    <t>2 min.</t>
  </si>
  <si>
    <t>Kidou Keisatsu Patlabor 2 the MovieMobile Police Patlabor 2: The Movie</t>
  </si>
  <si>
    <t>Aug 7, 1993</t>
  </si>
  <si>
    <t>['Bandai Visual', 'VAP', 'Shochiku', 'Tohokushinsha Film Corporation']</t>
  </si>
  <si>
    <t>Maiden Japan,       Manga Entertainment,       Bandai Visual USA</t>
  </si>
  <si>
    <t>Koukaku Kidoutai 2.0Ghost in the Shell 2.0</t>
  </si>
  <si>
    <t>Jul 12, 2008</t>
  </si>
  <si>
    <t>Mahou Shoujo Lyrical Nanoha A'sMagical Girl Lyrical Nanoha A's</t>
  </si>
  <si>
    <t>Oct 2, 2005 to Dec 25, 2005</t>
  </si>
  <si>
    <t>['Starchild Records', 'Omnibus Japan']</t>
  </si>
  <si>
    <t>Maoujou de OyasumiSleepy Princess in the Demon Castle</t>
  </si>
  <si>
    <t>Oct 6, 2020 to Dec 22, 2020</t>
  </si>
  <si>
    <t>['Lantis', 'FuRyu']</t>
  </si>
  <si>
    <t>Ookiku Furikabutte: Natsu no Taikai-henBig Windup! 2</t>
  </si>
  <si>
    <t>Apr 2, 2010 to Jun 25, 2010</t>
  </si>
  <si>
    <t>['Aniplex', 'Mainichi Broadcasting System', 'TBS', 'Kodansha', 'Movic', 'Rakuonsha']</t>
  </si>
  <si>
    <t>ReLIFE</t>
  </si>
  <si>
    <t>['Aniplex', 'Half H.P Studio', 'comico', 'Hakuhodo DY Media Partners', 'Lawson', 'C &amp; I entertainment', 'TMS Music']</t>
  </si>
  <si>
    <t>Rurouni Kenshin: Meiji Kenkaku Romantan - Seisou-henSamurai X: Reflection</t>
  </si>
  <si>
    <t>Dec 19, 2001 to Mar 20, 2002</t>
  </si>
  <si>
    <t>['SME Visual Works']</t>
  </si>
  <si>
    <t>42 min. per ep.</t>
  </si>
  <si>
    <t>Shen Yin Wangzuo 2nd SeasonThrone of Seal 2nd Season</t>
  </si>
  <si>
    <t>Nov 10, 2022 to ?</t>
  </si>
  <si>
    <t>['Tencent Penguin Pictures', 'Xuanshi Tangmen', 'Tianshi Wenhua']</t>
  </si>
  <si>
    <t>Akagami no Shirayuki-hime 2nd SeasonSnow White with the Red Hair 2</t>
  </si>
  <si>
    <t>Jan 12, 2016 to Mar 29, 2016</t>
  </si>
  <si>
    <t>['Hakusensha', 'Warner Bros. Japan', 'KlockWorx', 'Showgate']</t>
  </si>
  <si>
    <t>Aria the Benedizione</t>
  </si>
  <si>
    <t>Dec 3, 2021</t>
  </si>
  <si>
    <t>['Shochiku', 'Rakuonsha', 'flying DOG']</t>
  </si>
  <si>
    <t>Code Geass: Hangyaku no Lelouch III - OudouCode Geass: Lelouch of the Rebellion III - Glorification</t>
  </si>
  <si>
    <t>May 26, 2018</t>
  </si>
  <si>
    <t>Doupo Cangqiong 4th SeasonFights Break Sphere 4th Season</t>
  </si>
  <si>
    <t>Mar 28, 2021 to Aug 29, 2021</t>
  </si>
  <si>
    <t>Durarara!!x2 Ten</t>
  </si>
  <si>
    <t>Jul 4, 2015 to Sep 26, 2015</t>
  </si>
  <si>
    <t>Eve no Jikan (Movie)Time of Eve</t>
  </si>
  <si>
    <t>Mar 6, 2010</t>
  </si>
  <si>
    <t>['Directions', 'Code']</t>
  </si>
  <si>
    <t>NYAV Post,       Pied Piper</t>
  </si>
  <si>
    <t>Haibane Renmei</t>
  </si>
  <si>
    <t>Oct 10, 2002 to Dec 19, 2002</t>
  </si>
  <si>
    <t>['Kadokawa Shoten', 'Fuji TV', 'Studio Tulip']</t>
  </si>
  <si>
    <t>Radix</t>
  </si>
  <si>
    <t>High Score Girl: Extra StageHi Score Girl: Extra Stage</t>
  </si>
  <si>
    <t>Mar 20, 2019</t>
  </si>
  <si>
    <t>Boku no Hero Academia the Movie 2: Heroes:RisingMy Hero Academia: Heroes Rising</t>
  </si>
  <si>
    <t>Dec 20, 2019</t>
  </si>
  <si>
    <t>['Dentsu', 'Yomiuri Telecasting', 'Movic', 'TOHO', 'Sony Music Entertainment', 'Nippon Television Network', 'Shueisha', 'Toho Music']</t>
  </si>
  <si>
    <t>Dragon Ball</t>
  </si>
  <si>
    <t>153</t>
  </si>
  <si>
    <t>Feb 26, 1986 to Apr 12, 1989</t>
  </si>
  <si>
    <t>Winter 1986</t>
  </si>
  <si>
    <t>High Score Girl IIHi Score Girl II</t>
  </si>
  <si>
    <t>9</t>
  </si>
  <si>
    <t>Oct 26, 2019 to Dec 21, 2019</t>
  </si>
  <si>
    <t>['Square Enix', 'Mainichi Broadcasting System', 'Magic Capsule', 'Warner Bros. Japan', 'KlockWorx', 'Good Smile Company']</t>
  </si>
  <si>
    <t>Hokuto no KenFist of the North Star</t>
  </si>
  <si>
    <t>109</t>
  </si>
  <si>
    <t>Oct 11, 1984 to Mar 5, 1987</t>
  </si>
  <si>
    <t>Fall 1984</t>
  </si>
  <si>
    <t>IDOLiSH7 Vibrato</t>
  </si>
  <si>
    <t>Feb 17, 2018 to Mar 7, 2019</t>
  </si>
  <si>
    <t>Tate no Yuusha no NariagariThe Rising of the Shield Hero</t>
  </si>
  <si>
    <t>Jan 9, 2019 to Jun 26, 2019</t>
  </si>
  <si>
    <t>['Frontier Works', 'AT-X', 'Nippon Columbia', 'Glovision', 'Good Smile Company', 'Sammy', 'Crunchyroll', 'Kadokawa Media House', 'NTT Plala', 'Kadokawa']</t>
  </si>
  <si>
    <t>Tennis no Oujisama: Zenkoku Taikai-hen - FinalThe Prince of Tennis: The National Tournament Finals</t>
  </si>
  <si>
    <t>Apr 25, 2008 to Jan 23, 2009</t>
  </si>
  <si>
    <t>['Production I.G', 'Nihon Ad Systems']</t>
  </si>
  <si>
    <t>M.S.C</t>
  </si>
  <si>
    <t>Working!!!Wagnaria!!3</t>
  </si>
  <si>
    <t>Jul 5, 2015 to Sep 27, 2015</t>
  </si>
  <si>
    <t>Youjo SenkiSaga of Tanya the Evil</t>
  </si>
  <si>
    <t>Jan 6, 2017 to Mar 31, 2017</t>
  </si>
  <si>
    <t>['AT-X', 'Enterbrain', 'Sony Music Communications', 'Kadokawa']</t>
  </si>
  <si>
    <t>Zom 100: Zombie ni Naru made ni Shitai 100 no KotoZom 100: Bucket List of the Dead</t>
  </si>
  <si>
    <t>Jul 9, 2023 to Dec 26, 2023</t>
  </si>
  <si>
    <t>['Shogakukan-Shueisha Productions', 'dugout']</t>
  </si>
  <si>
    <t>BUG FILMS</t>
  </si>
  <si>
    <t>Major Movie: Yuujou no Winning Shot</t>
  </si>
  <si>
    <t>Dec 13, 2008</t>
  </si>
  <si>
    <t>['Avex Entertainment', 'Shogakukan-Shueisha Productions', 'NHK', 'TOHO', 'Mainichi Shimbun']</t>
  </si>
  <si>
    <t>Xebec</t>
  </si>
  <si>
    <t>Nagi no Asu karaA Lull in the Sea</t>
  </si>
  <si>
    <t>Oct 3, 2013 to Apr 3, 2014</t>
  </si>
  <si>
    <t>['Geneon Universal Entertainment', 'Sotsu', 'Animax', 'Rondo Robe', 'Showgate', 'Infinite']</t>
  </si>
  <si>
    <t>Kanon (2006)Kanon</t>
  </si>
  <si>
    <t>Oct 6, 2006 to Mar 16, 2007</t>
  </si>
  <si>
    <t>['Pony Canyon', 'TBS', 'Movic']</t>
  </si>
  <si>
    <t>Kidou Senshi Gundam: Suisei no Majo Season 2Mobile Suit Gundam: The Witch from Mercury Season 2</t>
  </si>
  <si>
    <t>Apr 9, 2023 to Jul 2, 2023</t>
  </si>
  <si>
    <t>['Sotsu', 'Mainichi Broadcasting System', 'Bandai Namco Filmworks']</t>
  </si>
  <si>
    <t>Kobato.</t>
  </si>
  <si>
    <t>Oct 6, 2009 to Mar 23, 2010</t>
  </si>
  <si>
    <t>['NHK', 'Kadokawa Shoten', 'NHK-BS2', 'KlockWorx', 'flying DOG']</t>
  </si>
  <si>
    <t>Kobayashi-san Chi no Maid DragonMiss Kobayashi's Dragon Maid</t>
  </si>
  <si>
    <t>Jan 12, 2017 to Apr 6, 2017</t>
  </si>
  <si>
    <t>['Lantis', 'Pony Canyon', 'ABC Animation']</t>
  </si>
  <si>
    <t>Kurenai no ButaPorco Rosso</t>
  </si>
  <si>
    <t>Jul 18, 1992</t>
  </si>
  <si>
    <t>Love Live! Superstar!!</t>
  </si>
  <si>
    <t>Jul 11, 2021 to Oct 17, 2021</t>
  </si>
  <si>
    <t>['Kadokawa', 'Bandai Namco Arts']</t>
  </si>
  <si>
    <t>Noragami</t>
  </si>
  <si>
    <t>Jan 5, 2014 to Mar 23, 2014</t>
  </si>
  <si>
    <t>['Avex Entertainment', 'Dentsu', 'Shochiku', 'Kodansha', 'Movic', 'Ai Addiction', 'Lawson HMV Entertainment', 'A-Sketch']</t>
  </si>
  <si>
    <t>Sakasama no PatemaPatema Inverted</t>
  </si>
  <si>
    <t>Nov 9, 2013</t>
  </si>
  <si>
    <t>['Directions', 'Asmik Ace', 'Good Smile Company', 'Kadokawa']</t>
  </si>
  <si>
    <t>Studio Rikka,       Purple Cow Studio Japan</t>
  </si>
  <si>
    <t>Shokugeki no Souma: San no Sara - Tootsuki Ressha-henFood Wars! The Third Plate: Totsuki Train Arc</t>
  </si>
  <si>
    <t>Apr 9, 2018 to Jun 25, 2018</t>
  </si>
  <si>
    <t>Aria the Origination: Sono Choppiri Himitsu no Basho ni...Aria the Origination Episode 5.5: That Little Secret Place…</t>
  </si>
  <si>
    <t>Jun 25, 2008</t>
  </si>
  <si>
    <t>Bishoujo Senshi Sailor Moon: Sailor StarsSailor Moon Sailor Stars</t>
  </si>
  <si>
    <t>34</t>
  </si>
  <si>
    <t>Mar 9, 1996 to Feb 8, 1997</t>
  </si>
  <si>
    <t>['TV Asahi', 'Toei Advertising']</t>
  </si>
  <si>
    <t>Girls &amp; Panzer: Saishuushou Part 1Girls und Panzer das Finale – Part 1</t>
  </si>
  <si>
    <t>Dec 9, 2017</t>
  </si>
  <si>
    <t>Tokyo Revengers</t>
  </si>
  <si>
    <t>Apr 11, 2021 to Sep 19, 2021</t>
  </si>
  <si>
    <t>['Mainichi Broadcasting System', 'Pony Canyon', 'Kodansha', 'AT-X', 'Ultra Super Pictures', 'Studio Mausu', 'Sammy']</t>
  </si>
  <si>
    <t>TakarajimaTreasure Island</t>
  </si>
  <si>
    <t>Oct 8, 1978 to Apr 1, 1979</t>
  </si>
  <si>
    <t>Fall 1978</t>
  </si>
  <si>
    <t>['Madhouse']</t>
  </si>
  <si>
    <t>Tekkon Kinkreet</t>
  </si>
  <si>
    <t>Dec 23, 2006</t>
  </si>
  <si>
    <t>['Aniplex', 'Tokyo MX', 'Beyond C.']</t>
  </si>
  <si>
    <t>Sony Pictures Entertainment</t>
  </si>
  <si>
    <t>Wotaku ni Koi wa MuzukashiiWotakoi: Love is Hard for Otaku</t>
  </si>
  <si>
    <t>Apr 13, 2018 to Jun 22, 2018</t>
  </si>
  <si>
    <t>['Aniplex', 'Dentsu', 'Fuji TV', 'Half H.P Studio', 'Ichijinsha', 'Kanetsu Investment', 'Christmas Holly']</t>
  </si>
  <si>
    <t>Wotaku ni Koi wa Muzukashii OVAWotakoi: Love is Hard for Otaku OVA</t>
  </si>
  <si>
    <t>Mar 29, 2019 to Oct 14, 2021</t>
  </si>
  <si>
    <t>['Aniplex', 'Half H.P Studio', 'Fujipacific Music']</t>
  </si>
  <si>
    <t>A-1 Pictures,       Lapin Track</t>
  </si>
  <si>
    <t>Kidou Senshi Gundam ThunderboltMobile Suit Gundam Thunderbolt</t>
  </si>
  <si>
    <t>Dec 25, 2015 to Apr 22, 2016</t>
  </si>
  <si>
    <t>Kidou Senshi Gundam Thunderbolt: December SkyMobile Suit Gundam Thunderbolt: December Sky</t>
  </si>
  <si>
    <t>Jun 25, 2016</t>
  </si>
  <si>
    <t>NYAV Post</t>
  </si>
  <si>
    <t>1 hr. 9 min.</t>
  </si>
  <si>
    <t>Kindaichi Shounen no JikenboThe File of Young Kindaichi</t>
  </si>
  <si>
    <t>Apr 7, 1997 to Sep 11, 2000</t>
  </si>
  <si>
    <t>['Dentsu', 'Yomiuri Telecasting']</t>
  </si>
  <si>
    <t>Macross F Movie 2: Sayonara no TsubasaMacross Frontier: The Wings of Farewell</t>
  </si>
  <si>
    <t>Feb 26, 2011</t>
  </si>
  <si>
    <t>['Bandai Visual', 'Big West', 'KlockWorx', 'Bandai Namco Games']</t>
  </si>
  <si>
    <t>Satelight,       8bit</t>
  </si>
  <si>
    <t>Macross: Do You Remember Love?</t>
  </si>
  <si>
    <t>Jul 7, 1984</t>
  </si>
  <si>
    <t>['Artland', 'Mainichi Broadcasting System', 'Studio Nue', 'Big West', 'Shogakukan']</t>
  </si>
  <si>
    <t>Mawaru PenguindrumPenguindrum</t>
  </si>
  <si>
    <t>Jul 8, 2011 to Dec 23, 2011</t>
  </si>
  <si>
    <t>['Starchild Records', 'Mainichi Broadcasting System']</t>
  </si>
  <si>
    <t>Non Non Biyori</t>
  </si>
  <si>
    <t>Oct 8, 2013 to Dec 24, 2013</t>
  </si>
  <si>
    <t>['TV Tokyo', 'Lantis', 'Media Factory', 'Kadokawa Shoten', 'AT-X', 'Sony Music Communications']</t>
  </si>
  <si>
    <t>Nurarihyon no Mago: Sennen MakyouNura: Rise of the Yokai Clan - Demon Capital</t>
  </si>
  <si>
    <t>Jul 3, 2011 to Dec 18, 2011</t>
  </si>
  <si>
    <t>['Yomiuri Telecasting', 'Yomiko Advertising', 'Pony Canyon', 'TOHO', 'Shueisha', 'BS11', 'Imagine']</t>
  </si>
  <si>
    <t>One Piece Film: Strong World Episode 0</t>
  </si>
  <si>
    <t>Apr 16, 2010</t>
  </si>
  <si>
    <t>18 min.</t>
  </si>
  <si>
    <t>Osomatsu-sanMr. Osomatsu</t>
  </si>
  <si>
    <t>Oct 6, 2015 to Mar 29, 2016</t>
  </si>
  <si>
    <t>['TV Tokyo', 'Dentsu', 'Rakuonsha', 'Avex Pictures', 'Daiichi Shokai', 'Fujio Production']</t>
  </si>
  <si>
    <t>Phantom: Requiem for the Phantom</t>
  </si>
  <si>
    <t>Apr 3, 2009 to Sep 25, 2009</t>
  </si>
  <si>
    <t>['Genco', 'Media Factory']</t>
  </si>
  <si>
    <t>Fate/Grand Order: Zettai Majuu Sensen BabyloniaFate/Grand Order: Absolute Demonic Front - Babylonia</t>
  </si>
  <si>
    <t>Oct 5, 2019 to Mar 21, 2020</t>
  </si>
  <si>
    <t>['Aniplex', 'Notes', 'Delightworks']</t>
  </si>
  <si>
    <t>Full Moon wo SagashiteSearching for the Full Moon</t>
  </si>
  <si>
    <t>Apr 6, 2002 to Mar 29, 2003</t>
  </si>
  <si>
    <t>['Nihon Ad Systems']</t>
  </si>
  <si>
    <t>Gensou Mangekyou: The Memories of PhantasmTouhou Fantasy Kaleidoscope: The Memories of Phantasm</t>
  </si>
  <si>
    <t>18</t>
  </si>
  <si>
    <t>Aug 12, 2011 to May 7, 2023</t>
  </si>
  <si>
    <t>Hikaru no Go: Hokuto Hai e no Michi</t>
  </si>
  <si>
    <t>Jan 3, 2004</t>
  </si>
  <si>
    <t>['Dentsu']</t>
  </si>
  <si>
    <t>1 hr. 17 min.</t>
  </si>
  <si>
    <t>Bleach</t>
  </si>
  <si>
    <t>366</t>
  </si>
  <si>
    <t>Oct 5, 2004 to Mar 27, 2012</t>
  </si>
  <si>
    <t>['TV Tokyo', 'Aniplex', 'Dentsu', 'TV Tokyo Music', 'Shueisha']</t>
  </si>
  <si>
    <t>Clannad: Mou Hitotsu no Sekai, Tomoyo-henClannad: Another World, Tomoyo Chapter</t>
  </si>
  <si>
    <t>Jul 16, 2008</t>
  </si>
  <si>
    <t>Fate/kaleid liner Prisma☆Illya Movie: Sekka no ChikaiFate/kaleid liner Prisma Illya: Vow in the Snow</t>
  </si>
  <si>
    <t>Aug 26, 2017</t>
  </si>
  <si>
    <t>Gake no Ue no PonyoPonyo</t>
  </si>
  <si>
    <t>Jul 19, 2008</t>
  </si>
  <si>
    <t>['Dentsu', 'd-rights', 'TOHO']</t>
  </si>
  <si>
    <t>Hanamonogatari</t>
  </si>
  <si>
    <t>Aug 16, 2014</t>
  </si>
  <si>
    <t>Hidamari Sketch x Honeycomb</t>
  </si>
  <si>
    <t>Oct 5, 2012 to Dec 21, 2012</t>
  </si>
  <si>
    <t>['Aniplex', 'Lantis', 'TBS', 'Movic', 'Houbunsha', 'Grooove']</t>
  </si>
  <si>
    <t>Usagi Drop SpecialsBunny Drop Specials</t>
  </si>
  <si>
    <t>Oct 28, 2011 to Jan 27, 2012</t>
  </si>
  <si>
    <t>xxxHOLiC Movie: Manatsu no Yoru no YumexxxHOLiC The Movie: A Midsummer Night's Dream</t>
  </si>
  <si>
    <t>Aug 20, 2005</t>
  </si>
  <si>
    <t>['Shochiku', 'Kodansha', 'Movic']</t>
  </si>
  <si>
    <t>Yowamushi Pedal</t>
  </si>
  <si>
    <t>Oct 8, 2013 to Jul 1, 2014</t>
  </si>
  <si>
    <t>Kaleido Star</t>
  </si>
  <si>
    <t>Apr 3, 2003 to Mar 27, 2004</t>
  </si>
  <si>
    <t>['Production I.G', 'TV Tokyo', 'HAL Film Maker', 'HoriPro', 'MediaNet']</t>
  </si>
  <si>
    <t>Kono Oto Tomare!Kono Oto Tomare!: Sounds of Life</t>
  </si>
  <si>
    <t>Apr 7, 2019 to Jun 30, 2019</t>
  </si>
  <si>
    <t>Kimi no Koto ga Daidaidaidaidaisuki na 100-nin no KanojoThe 100 Girlfriends Who Really, Really, Really, Really, Really Love You</t>
  </si>
  <si>
    <t>Oct 8, 2023 to Dec 24, 2023</t>
  </si>
  <si>
    <t>['Lantis', 'Movic', 'Bushiroad', 'Tokyo MX', 'Shueisha', 'NetEase', 'Bandai Namco Filmworks', 'Bandai Namco Music Live']</t>
  </si>
  <si>
    <t>Kimi to Boku. 2You and Me 2</t>
  </si>
  <si>
    <t>Apr 3, 2012 to Jun 26, 2012</t>
  </si>
  <si>
    <t>['TV Tokyo', 'Aniplex', 'Square Enix', 'Nihon Ad Systems', 'Movic']</t>
  </si>
  <si>
    <t>Kokoro Connect: Michi RandomKokoro Connect OVA</t>
  </si>
  <si>
    <t>Nov 19, 2012 to Dec 10, 2012</t>
  </si>
  <si>
    <t>['Starchild Records', 'Enterbrain']</t>
  </si>
  <si>
    <t>Log Horizon</t>
  </si>
  <si>
    <t>Oct 5, 2013 to Mar 22, 2014</t>
  </si>
  <si>
    <t>Funimation,       Sentai Filmworks</t>
  </si>
  <si>
    <t>Love Live! The School Idol Movie</t>
  </si>
  <si>
    <t>Jun 13, 2015</t>
  </si>
  <si>
    <t>['Bandai Visual', 'Lantis', 'ASCII Media Works', 'Bushiroad', 'Graphinica', 'ILCA']</t>
  </si>
  <si>
    <t>Nekomonogatari: KuroNekomonogatari Black</t>
  </si>
  <si>
    <t>Dec 31, 2012</t>
  </si>
  <si>
    <t>Overlord III</t>
  </si>
  <si>
    <t>Jul 10, 2018 to Oct 2, 2018</t>
  </si>
  <si>
    <t>Promare</t>
  </si>
  <si>
    <t>May 24, 2019</t>
  </si>
  <si>
    <t>['TOHO animation', 'XFLAG']</t>
  </si>
  <si>
    <t>BanG Dream! Movie: Poppin' Dream!BanG Dream! Poppin'Dream!</t>
  </si>
  <si>
    <t>Jan 1, 2022</t>
  </si>
  <si>
    <t>Bungou Stray Dogs: Dead AppleBungo Stray Dogs: Dead Apple</t>
  </si>
  <si>
    <t>Mar 3, 2018</t>
  </si>
  <si>
    <t>Full Metal Panic! The Second Raid</t>
  </si>
  <si>
    <t>Jul 14, 2005 to Oct 20, 2005</t>
  </si>
  <si>
    <t>Summer 2005</t>
  </si>
  <si>
    <t>['WOWOW', 'Kadokawa Shoten', 'KlockWorx', 'Happinet Pictures']</t>
  </si>
  <si>
    <t>ADV Films,       Funimation,       Kadokawa Pictures USA</t>
  </si>
  <si>
    <t>Gochuumon wa Usagi desu ka? BloomIs the Order a Rabbit? Bloom</t>
  </si>
  <si>
    <t>Oct 10, 2020 to Dec 26, 2020</t>
  </si>
  <si>
    <t>Encourage Films</t>
  </si>
  <si>
    <t>Touhai Densetsu Akagi: Yami ni Maiorita TensaiAkagi</t>
  </si>
  <si>
    <t>Oct 5, 2005 to Mar 29, 2006</t>
  </si>
  <si>
    <t>Vampire Hunter D (2000)Vampire Hunter D: Bloodlust</t>
  </si>
  <si>
    <t>Aug 25, 2000</t>
  </si>
  <si>
    <t>['Movic', 'Filmlink International', 'animate']</t>
  </si>
  <si>
    <t>Tamako Love Story</t>
  </si>
  <si>
    <t>Apr 26, 2014</t>
  </si>
  <si>
    <t>['Pony Canyon', 'TBS']</t>
  </si>
  <si>
    <t>Trigun: Badlands Rumble</t>
  </si>
  <si>
    <t>Apr 2, 2010</t>
  </si>
  <si>
    <t>['flying DOG', 'Sunny Side Up', 'Studio Jack', 'Shounen Gahousha']</t>
  </si>
  <si>
    <t>Undead Girl Murder FarceUndead Murder Farce</t>
  </si>
  <si>
    <t>Jul 6, 2023 to Sep 28, 2023</t>
  </si>
  <si>
    <t>['Dentsu', 'Kodansha', 'Fuji TV', 'KlockWorx', 'BS Fuji', 'Crunchyroll', 'Tohan Corporation', 'NetEase']</t>
  </si>
  <si>
    <t>Lapin Track</t>
  </si>
  <si>
    <t>Yakitate!! Japan</t>
  </si>
  <si>
    <t>69</t>
  </si>
  <si>
    <t>Oct 12, 2004 to Mar 14, 2006</t>
  </si>
  <si>
    <t>['TV Tokyo', 'Aniplex', 'd-rights', 'Tohokushinsha Film Corporation', 'Atelier Musa']</t>
  </si>
  <si>
    <t>Yuru Yuri San☆Hai!</t>
  </si>
  <si>
    <t>Oct 6, 2015 to Dec 22, 2015</t>
  </si>
  <si>
    <t>['Sotsu', 'Pony Canyon']</t>
  </si>
  <si>
    <t>Zetsuen no TempestBlast of Tempest</t>
  </si>
  <si>
    <t>Oct 5, 2012 to Mar 29, 2013</t>
  </si>
  <si>
    <t>['Aniplex', 'Dentsu', 'Square Enix', 'Mainichi Broadcasting System', 'Yahoo! Japan']</t>
  </si>
  <si>
    <t>Kingdom</t>
  </si>
  <si>
    <t>Jun 4, 2012 to Feb 25, 2013</t>
  </si>
  <si>
    <t>Summer 2012</t>
  </si>
  <si>
    <t>Kuuchuu BurankoWelcome to Irabu's Office</t>
  </si>
  <si>
    <t>Oct 15, 2009 to Dec 24, 2009</t>
  </si>
  <si>
    <t>['Dentsu', 'Fuji TV', 'Asmik Ace', 'Sony Music Entertainment', 'Bungeishunjuu']</t>
  </si>
  <si>
    <t>Meitantei Conan OVA 09: 10-nengo no StrangerDetective Conan OVA 09: The Stranger in 10 Years...</t>
  </si>
  <si>
    <t>Jun 17, 2009</t>
  </si>
  <si>
    <t>Overlord</t>
  </si>
  <si>
    <t>Jul 7, 2015 to Sep 29, 2015</t>
  </si>
  <si>
    <t>['AT-X', 'Grooove', 'Hakuhodo DY Music &amp; Pictures', 'Kadokawa']</t>
  </si>
  <si>
    <t>Plastic Memories</t>
  </si>
  <si>
    <t>['Aniplex', 'Movic', 'AT-X', 'ASCII Media Works', 'Bushiroad', 'MAGES.', 'Asahi Broadcasting', 'BS11']</t>
  </si>
  <si>
    <t>City Hunter</t>
  </si>
  <si>
    <t>Apr 6, 1987 to Mar 28, 1988</t>
  </si>
  <si>
    <t>Spring 1987</t>
  </si>
  <si>
    <t>['Yomiuri Telecasting']</t>
  </si>
  <si>
    <t>Code Geass: Fukkatsu no LelouchCode Geass: Lelouch of the Re;surrection</t>
  </si>
  <si>
    <t>Feb 9, 2019</t>
  </si>
  <si>
    <t>['Showgate']</t>
  </si>
  <si>
    <t>Darker than Black: Kuro no Keiyakusha GaidenDarker Than Black: Gemini of the Meteor OVAs</t>
  </si>
  <si>
    <t>Jan 27, 2010 to Jul 21, 2010</t>
  </si>
  <si>
    <t>['Square Enix']</t>
  </si>
  <si>
    <t>Eyeshield 21</t>
  </si>
  <si>
    <t>145</t>
  </si>
  <si>
    <t>Apr 6, 2005 to Mar 19, 2008</t>
  </si>
  <si>
    <t>['TV Tokyo', 'Nihon Ad Systems', 'TV Tokyo Music', 'Shueisha']</t>
  </si>
  <si>
    <t>BanG Dream! Film Live 2nd Stage</t>
  </si>
  <si>
    <t>Aug 20, 2021</t>
  </si>
  <si>
    <t>Bishoujo Senshi Sailor Moon SSailor Moon S</t>
  </si>
  <si>
    <t>Mar 19, 1994 to Feb 25, 1995</t>
  </si>
  <si>
    <t>Spring 1994</t>
  </si>
  <si>
    <t>VIZ Media,       Geneon Entertainment USA</t>
  </si>
  <si>
    <t>Date A Live II: Kurumi Star Festival</t>
  </si>
  <si>
    <t>Dec 8, 2014</t>
  </si>
  <si>
    <t>Production IMS</t>
  </si>
  <si>
    <t>29 min.</t>
  </si>
  <si>
    <t>Ergo Proxy</t>
  </si>
  <si>
    <t>Feb 25, 2006 to Aug 12, 2006</t>
  </si>
  <si>
    <t>['Geneon Universal Entertainment', 'WOWOW', 'Rondo Robe', 'Geneon Entertainment USA']</t>
  </si>
  <si>
    <t>Final Fantasy VII: Advent Children Complete</t>
  </si>
  <si>
    <t>Apr 16, 2009</t>
  </si>
  <si>
    <t>Square Enix Visual Works</t>
  </si>
  <si>
    <t>Gakuen BabysittersSchool Babysitters</t>
  </si>
  <si>
    <t>Jan 7, 2018 to Mar 25, 2018</t>
  </si>
  <si>
    <t>['Bandai Visual', 'Lantis', 'Nihon Ad Systems', 'Hakusensha', 'Banpresto', 'Marui Group']</t>
  </si>
  <si>
    <t>Ginga Sengoku Gunyuuden RaiGalaxy Warring State Chronicle Rai</t>
  </si>
  <si>
    <t>Apr 8, 1994 to Mar 31, 1995</t>
  </si>
  <si>
    <t>['TV Tokyo', 'SoftX']</t>
  </si>
  <si>
    <t>Enoki Films</t>
  </si>
  <si>
    <t>Hanasaku IrohaHanasaku Iroha: Blossoms for Tomorrow</t>
  </si>
  <si>
    <t>['Bandai Visual', 'Sotsu', 'Yomiuri Telecasting', 'Lantis', 'Pony Canyon', 'Showgate', 'Infinite']</t>
  </si>
  <si>
    <t>Hidamari Sketch x ☆☆☆</t>
  </si>
  <si>
    <t>Jan 8, 2010 to Mar 26, 2010</t>
  </si>
  <si>
    <t>Initial D Third Stage</t>
  </si>
  <si>
    <t>Jan 13, 2001</t>
  </si>
  <si>
    <t>['OB Planning']</t>
  </si>
  <si>
    <t>Jormungand: Perfect OrderJormungand Season 2: Perfect Order</t>
  </si>
  <si>
    <t>Oct 10, 2012 to Dec 26, 2012</t>
  </si>
  <si>
    <t>SKET Dance: Imouto no Nayami ni Nayamu Ani ni Nayamu Imouto to Sono Nakama-tachi</t>
  </si>
  <si>
    <t>Feb 4, 2013</t>
  </si>
  <si>
    <t>27 min.</t>
  </si>
  <si>
    <t>Vanitas no KarteThe Case Study of Vanitas</t>
  </si>
  <si>
    <t>Jul 3, 2021 to Sep 18, 2021</t>
  </si>
  <si>
    <t>Yagate Kimi ni NaruBloom Into You</t>
  </si>
  <si>
    <t>Oct 5, 2018 to Dec 28, 2018</t>
  </si>
  <si>
    <t>['AT-X', 'Sony Music Communications', 'Docomo Anime Store', 'Kadokawa Media House', 'Kadokawa']</t>
  </si>
  <si>
    <t>Yuri!!! on Ice</t>
  </si>
  <si>
    <t>Oct 6, 2016 to Dec 22, 2016</t>
  </si>
  <si>
    <t>['Dentsu', 'TV Asahi', 'Movic', 'Avex Pictures', 'CIC', 'Cygames']</t>
  </si>
  <si>
    <t>Yuzuki-san Chi no Yonkyoudai.The Yuzuki Family's Four Sons</t>
  </si>
  <si>
    <t>Oct 5, 2023 to Dec 21, 2023</t>
  </si>
  <si>
    <t>['Pierrot', 'Movic', 'AT-X', 'Tokyo MX', 'Avex Pictures', 'BS11', 'Shogakukan', 'U-NEXT', 'A-Sketch', 'Bit grooove promotion']</t>
  </si>
  <si>
    <t>Kidou Senshi Zeta GundamMobile Suit Zeta Gundam</t>
  </si>
  <si>
    <t>Mar 2, 1985 to Feb 22, 1986</t>
  </si>
  <si>
    <t>['Sotsu', 'Nagoya Broadcasting Network']</t>
  </si>
  <si>
    <t>Macross</t>
  </si>
  <si>
    <t>36</t>
  </si>
  <si>
    <t>Oct 3, 1982 to Jun 26, 1983</t>
  </si>
  <si>
    <t>Fall 1982</t>
  </si>
  <si>
    <t>['Artland', 'Mainichi Broadcasting System', 'Studio Nue', 'Big West', 'Anime Friend']</t>
  </si>
  <si>
    <t>ADV Films,       AnimEigo,       Harmony Gold</t>
  </si>
  <si>
    <t>Ore Monogatari!!My Love Story!!</t>
  </si>
  <si>
    <t>Apr 9, 2015 to Sep 24, 2015</t>
  </si>
  <si>
    <t>Shirokuma CafePolar Bear Cafe</t>
  </si>
  <si>
    <t>Apr 5, 2012 to Mar 28, 2013</t>
  </si>
  <si>
    <t>['TV Tokyo', 'Avex Entertainment']</t>
  </si>
  <si>
    <t>Karigurashi no ArriettyThe Secret World of Arrietty</t>
  </si>
  <si>
    <t>Jul 17, 2010</t>
  </si>
  <si>
    <t>Komi-san wa, Comyushou desu.Komi Can't Communicate</t>
  </si>
  <si>
    <t>Oct 7, 2021 to Dec 23, 2021</t>
  </si>
  <si>
    <t>Les Misérables: Shoujo Cosette</t>
  </si>
  <si>
    <t>Jan 7, 2007 to Dec 30, 2007</t>
  </si>
  <si>
    <t>Lupin III (2015)Lupin the Third Part 4</t>
  </si>
  <si>
    <t>Oct 2, 2015 to Mar 18, 2016</t>
  </si>
  <si>
    <t>['TMS Entertainment', 'TMS Music']</t>
  </si>
  <si>
    <t>Macross FMacross Frontier</t>
  </si>
  <si>
    <t>Apr 4, 2008 to Sep 26, 2008</t>
  </si>
  <si>
    <t>['Bandai Visual', 'Mainichi Broadcasting System', 'Big West']</t>
  </si>
  <si>
    <t>One Piece Film: Gold</t>
  </si>
  <si>
    <t>Jul 23, 2016</t>
  </si>
  <si>
    <t>Saiunkoku MonogatariThe Story of Saiunkoku</t>
  </si>
  <si>
    <t>Apr 8, 2006 to Feb 24, 2007</t>
  </si>
  <si>
    <t>Sakigake!! Cromartie KoukouCromartie High School</t>
  </si>
  <si>
    <t>Oct 3, 2003 to Mar 26, 2004</t>
  </si>
  <si>
    <t>['TV Tokyo Music']</t>
  </si>
  <si>
    <t>ADV Films,       Sentai Filmworks,       Discotek Media</t>
  </si>
  <si>
    <t>School Rumble</t>
  </si>
  <si>
    <t>Oct 5, 2004 to Mar 29, 2005</t>
  </si>
  <si>
    <t>['TV Tokyo', 'Sotsu', 'Marvelous Entertainment', 'Starchild Records', 'Media Factory', 'DAX Production', 'Studio Jack']</t>
  </si>
  <si>
    <t>Aria the Avvenire</t>
  </si>
  <si>
    <t>Sep 26, 2015</t>
  </si>
  <si>
    <t>Boku no Hero Academia 4th SeasonMy Hero Academia Season 4</t>
  </si>
  <si>
    <t>Oct 12, 2019 to Apr 4, 2020</t>
  </si>
  <si>
    <t>Densetsu Kyojin Ideon: Hatsudou-henThe Ideon: Be Invoked</t>
  </si>
  <si>
    <t>Jul 10, 1982</t>
  </si>
  <si>
    <t>Drifters</t>
  </si>
  <si>
    <t>Oct 7, 2016 to Dec 23, 2016</t>
  </si>
  <si>
    <t>['NBCUniversal Entertainment Japan']</t>
  </si>
  <si>
    <t>Hoods Entertainment</t>
  </si>
  <si>
    <t>Free! Eternal Summer: Kindan no All Hard!</t>
  </si>
  <si>
    <t>Mar 18, 2015</t>
  </si>
  <si>
    <t>Kyoto Animation,       Animation Do</t>
  </si>
  <si>
    <t>Heartcatch Precure!</t>
  </si>
  <si>
    <t>49</t>
  </si>
  <si>
    <t>Feb 7, 2010 to Jan 30, 2011</t>
  </si>
  <si>
    <t>Hug tto! Precure</t>
  </si>
  <si>
    <t>Feb 4, 2018 to Jan 27, 2019</t>
  </si>
  <si>
    <t>['Asahi Broadcasting', 'ABC Animation', 'Echoes']</t>
  </si>
  <si>
    <t>Ie Naki Ko RemySans Famille</t>
  </si>
  <si>
    <t>Sep 1, 1996 to Mar 23, 1997</t>
  </si>
  <si>
    <t>Fall 1996</t>
  </si>
  <si>
    <t>Tennis no Oujisama: Zenkoku Taikai-henThe Prince of Tennis: National Championship Chapter</t>
  </si>
  <si>
    <t>Mar 24, 2006 to Mar 23, 2007</t>
  </si>
  <si>
    <t>['Production I.G', 'Shueisha']</t>
  </si>
  <si>
    <t>Ushio to Tora (TV) 2nd SeasonUshio &amp; Tora (2016)</t>
  </si>
  <si>
    <t>Apr 1, 2016 to Jun 24, 2016</t>
  </si>
  <si>
    <t>['Sotsu', 'Showgate', 'Tokuma Japan Communications', 'Daiichi Shokai']</t>
  </si>
  <si>
    <t>MAPPA,       Studio VOLN</t>
  </si>
  <si>
    <t>Zoku Sayonara Zetsubou Sensei</t>
  </si>
  <si>
    <t>Jan 6, 2008 to Mar 30, 2008</t>
  </si>
  <si>
    <t>['Starchild Records']</t>
  </si>
  <si>
    <t>Space☆DandySpace Dandy</t>
  </si>
  <si>
    <t>Jan 5, 2014 to Mar 27, 2014</t>
  </si>
  <si>
    <t>Summer Ghost</t>
  </si>
  <si>
    <t>Nov 12, 2021</t>
  </si>
  <si>
    <t>['Avex Pictures', 'Flagship Line']</t>
  </si>
  <si>
    <t>Flat Studio</t>
  </si>
  <si>
    <t>39 min.</t>
  </si>
  <si>
    <t>Tennis no Oujisama: Zenkoku Taikai-hen - SemifinalThe Prince of Tennis: The National Tournament Semifinals</t>
  </si>
  <si>
    <t>Jun 22, 2007 to Jan 25, 2008</t>
  </si>
  <si>
    <t>Tonikaku KawaiiTONIKAWA: Over The Moon For You</t>
  </si>
  <si>
    <t>Tunshi XingkongSwallowed Star</t>
  </si>
  <si>
    <t>Nov 29, 2020 to May 16, 2021</t>
  </si>
  <si>
    <t>Kidou Senshi Gundam: Suisei no MajoMobile Suit Gundam: The Witch from Mercury</t>
  </si>
  <si>
    <t>Oct 2, 2022 to Jan 8, 2023</t>
  </si>
  <si>
    <t>Kotonoha no NiwaThe Garden of Words</t>
  </si>
  <si>
    <t>May 31, 2013</t>
  </si>
  <si>
    <t>['The Answer Studio', 'TOHO animation']</t>
  </si>
  <si>
    <t>46 min.</t>
  </si>
  <si>
    <t>Megalo Box</t>
  </si>
  <si>
    <t>Apr 6, 2018 to Jun 29, 2018</t>
  </si>
  <si>
    <t>['TBS', 'Kodansha', 'Bandai Namco Arts', 'TMS Music']</t>
  </si>
  <si>
    <t>Meitantei Conan Movie 02: 14-banme no TargetCase Closed Movie 02: The Fourteenth Target</t>
  </si>
  <si>
    <t>Apr 18, 1998</t>
  </si>
  <si>
    <t>Ookiku FurikabutteBig Windup!</t>
  </si>
  <si>
    <t>Apr 13, 2007 to Sep 28, 2007</t>
  </si>
  <si>
    <t>Quanzhi Gaoshou 2The King's Avatar 2</t>
  </si>
  <si>
    <t>Sep 25, 2020 to Dec 4, 2020</t>
  </si>
  <si>
    <t>['Tencent Penguin Pictures', 'China Literature Limited', 'Colored Pencil Animation Japan']</t>
  </si>
  <si>
    <t>Shijou Saikyou no Deshi Kenichi OVAKenIchi: The Mightiest Disciple OVA</t>
  </si>
  <si>
    <t>Mar 14, 2012 to May 16, 2014</t>
  </si>
  <si>
    <t>Shingeki no Kyojin Movie 2: Jiyuu no TsubasaAttack on Titan: Wings of Freedom</t>
  </si>
  <si>
    <t>Jun 27, 2015</t>
  </si>
  <si>
    <t>Shingeki no Kyojin OVAAttack on Titan OAD</t>
  </si>
  <si>
    <t>Dec 9, 2013 to Aug 8, 2014</t>
  </si>
  <si>
    <t>Berserk: Ougon Jidai-hen - Memorial EditionBerserk: The Golden Age Arc - Memorial Edition</t>
  </si>
  <si>
    <t>Oct 2, 2022 to Dec 25, 2022</t>
  </si>
  <si>
    <t>['Aniplex', 'VAP', 'Hakusensha', 'Movic', 'Yahoo! Japan', 'Good Smile Company', 'Beyond C.', 'KDDI', 'Rialto Entertainment']</t>
  </si>
  <si>
    <t>Code Geass: Hangyaku no Lelouch I - KoudouCode Geass: Lelouch of the Rebellion I - Initiation</t>
  </si>
  <si>
    <t>Oct 21, 2017</t>
  </si>
  <si>
    <t>Death Billiards</t>
  </si>
  <si>
    <t>Mar 2, 2013</t>
  </si>
  <si>
    <t>ef: A Tale of Memories.ef - a tale of memories.</t>
  </si>
  <si>
    <t>Oct 7, 2007 to Dec 23, 2007</t>
  </si>
  <si>
    <t>['Rondo Robe']</t>
  </si>
  <si>
    <t>Golden Kamuy</t>
  </si>
  <si>
    <t>Higurashi no Naku Koro niHigurashi: When They Cry</t>
  </si>
  <si>
    <t>['Geneon Universal Entertainment', 'Frontier Works', 'Sotsu', 'DAX Production']</t>
  </si>
  <si>
    <t>Sentai Filmworks,       Geneon Entertainment USA</t>
  </si>
  <si>
    <t>Hoozuki no Reitetsu 2nd SeasonHozuki's Coolheadedness 2</t>
  </si>
  <si>
    <t>Oct 8, 2017 to Dec 31, 2017</t>
  </si>
  <si>
    <t>['Kodansha', 'King Records']</t>
  </si>
  <si>
    <t>Jigoku Shoujo FutakomoriHell Girl: Two Mirrors</t>
  </si>
  <si>
    <t>Oct 7, 2006 to Apr 7, 2007</t>
  </si>
  <si>
    <t>['Aniplex', 'SKY Perfect Well Think']</t>
  </si>
  <si>
    <t>JoJo no Kimyou na Bouken (TV)JoJo's Bizarre Adventure (2012)</t>
  </si>
  <si>
    <t>Oct 6, 2012 to Apr 6, 2013</t>
  </si>
  <si>
    <t>VIZ Media,       Warner Bros. Pictures</t>
  </si>
  <si>
    <t>Berserk: Ougon Jidai-hen II - Doldrey KouryakuBerserk: The Golden Age Arc II - The Battle for Doldrey</t>
  </si>
  <si>
    <t>Jun 23, 2012</t>
  </si>
  <si>
    <t>Boku no Hero AcademiaMy Hero Academia</t>
  </si>
  <si>
    <t>Apr 3, 2016 to Jun 26, 2016</t>
  </si>
  <si>
    <t>['Dentsu', 'Mainichi Broadcasting System', 'Movic', 'TOHO animation', 'Shueisha']</t>
  </si>
  <si>
    <t>Carnival Phantasm</t>
  </si>
  <si>
    <t>Aug 14, 2011 to Dec 31, 2011</t>
  </si>
  <si>
    <t>['Bandai Visual', 'Notes']</t>
  </si>
  <si>
    <t>Cool Doji DanshiPlay It Cool, Guys</t>
  </si>
  <si>
    <t>Oct 11, 2022 to Mar 28, 2023</t>
  </si>
  <si>
    <t>['TV Tokyo', 'AT-X', 'Magic Capsule', 'Avex Pictures']</t>
  </si>
  <si>
    <t>Ginga Eiyuu Densetsu: Waga Yuku wa Hoshi no TaikaiLegend of the Galactic Heroes: My Conquest is the Sea of Stars</t>
  </si>
  <si>
    <t>Feb 6, 1988</t>
  </si>
  <si>
    <t>['Artland', 'Madhouse', 'Kitty Films', 'Tokuma Shoten', 'Tokuma Japan Communications']</t>
  </si>
  <si>
    <t>Terra e... (TV)</t>
  </si>
  <si>
    <t>Apr 7, 2007 to Sep 22, 2007</t>
  </si>
  <si>
    <t>['Aniplex', 'Mainichi Broadcasting System', 'SKY Perfect Well Think']</t>
  </si>
  <si>
    <t>Tokyo Kids,       Minami Machi Bugyousho</t>
  </si>
  <si>
    <t>Zan Sayonara Zetsubou Sensei</t>
  </si>
  <si>
    <t>Jul 5, 2009 to Sep 27, 2009</t>
  </si>
  <si>
    <t>Kami nomi zo Shiru Sekai IIThe World God Only Knows II</t>
  </si>
  <si>
    <t>Apr 12, 2011 to Jun 28, 2011</t>
  </si>
  <si>
    <t>['TV Tokyo', 'Geneon Universal Entertainment']</t>
  </si>
  <si>
    <t>Kidou Senshi Gundam: Suisei no Majo - PrologueMobile Suit Gundam: The Witch from Mercury - Prologue</t>
  </si>
  <si>
    <t>Jul 14, 2022</t>
  </si>
  <si>
    <t>Machikado Mazoku: 2-choumeThe Demon Girl Next Door 2</t>
  </si>
  <si>
    <t>Apr 8, 2022 to Jul 1, 2022</t>
  </si>
  <si>
    <t>['Pony Canyon', 'Houbunsha', 'Medicos Entertainment', 'BS11', 'RAY', 'Nichion']</t>
  </si>
  <si>
    <t>Mahou Shoujo Lyrical Nanoha: The Movie 1stMagical Girl Lyrical Nanoha: The Movie 1st</t>
  </si>
  <si>
    <t>Jan 23, 2010</t>
  </si>
  <si>
    <t>Mignon</t>
  </si>
  <si>
    <t>Aug 11, 2023</t>
  </si>
  <si>
    <t>ABJ COMPANY</t>
  </si>
  <si>
    <t>Musekinin Kanchou TylorThe Irresponsible Captain Tylor</t>
  </si>
  <si>
    <t>Jan 25, 1993 to Jul 19, 1993</t>
  </si>
  <si>
    <t>Winter 1993</t>
  </si>
  <si>
    <t>['VAP', 'Big West', 'King Records', 'Media Rings', 'TV Setouchi']</t>
  </si>
  <si>
    <t>Natsu e no Tunnel, Sayonara no DeguchiThe Tunnel to Summer, the Exit of Goodbyes</t>
  </si>
  <si>
    <t>Sep 9, 2022</t>
  </si>
  <si>
    <t>['Pony Canyon', 'Studio Mausu']</t>
  </si>
  <si>
    <t>One Piece: Episode of East Blue - Luffy to 4-nin no Nakama no DaiboukenOne Piece: Episode of East Blue - Luffy and His Four Crewmates' Great Adventure</t>
  </si>
  <si>
    <t>Ookami to Koushinryou II: Ookami to Kohakuiro no YuuutsuSpice and Wolf II: The Wolf and the Amber Melancholy</t>
  </si>
  <si>
    <t>Apr 30, 2009</t>
  </si>
  <si>
    <t>Osomatsu-san MovieMr. Osomatsu the Movie</t>
  </si>
  <si>
    <t>Mar 15, 2019</t>
  </si>
  <si>
    <t>Quanzhi GaoshouThe King's Avatar</t>
  </si>
  <si>
    <t>Apr 7, 2017 to Jun 16, 2017</t>
  </si>
  <si>
    <t>['bilibili', 'Tencent Penguin Pictures', 'China Literature Limited']</t>
  </si>
  <si>
    <t>Lupin the IIIrd: Chikemuri no Ishikawa GoemonLupin the Third: Goemon's Blood Spray</t>
  </si>
  <si>
    <t>Feb 4, 2017</t>
  </si>
  <si>
    <t>53 min.</t>
  </si>
  <si>
    <t>Magic Kaito 1412</t>
  </si>
  <si>
    <t>Oct 4, 2014 to Mar 28, 2015</t>
  </si>
  <si>
    <t>['Aniplex', 'Yomiuri Telecasting', 'DAX Production']</t>
  </si>
  <si>
    <t>Mahoutsukai no Yome Season 2 Part 2The Ancient Magus' Bride Season 2 Part 2</t>
  </si>
  <si>
    <t>['flying DOG', 'bilibili', 'Mag Garden', 'Chiptune', 'Twin Engine']</t>
  </si>
  <si>
    <t>Studio Kafka</t>
  </si>
  <si>
    <t>Meitantei Conan Movie 01: Tokei Jikake no MatenrouCase Closed The Movie: The Time Bombed Skyscraper</t>
  </si>
  <si>
    <t>Apr 19, 1997</t>
  </si>
  <si>
    <t>['Shogakukan-Shueisha Productions', 'YTV']</t>
  </si>
  <si>
    <t>New Initial D Movie: Legend 3 - MugenInitial D Legend 3: Dream</t>
  </si>
  <si>
    <t>Feb 6, 2016</t>
  </si>
  <si>
    <t>['Shochiku', 'Kodansha', 'Ultra Super Pictures', 'Avex Pictures']</t>
  </si>
  <si>
    <t>SANZIGEN,       LIDENFILMS</t>
  </si>
  <si>
    <t>Non Non Biyori Repeat: Hotaru ga TanoshindaNon Non Biyori Repeat: Hotaru Had Fun</t>
  </si>
  <si>
    <t>Sep 23, 2016</t>
  </si>
  <si>
    <t>Paradise Kiss</t>
  </si>
  <si>
    <t>Oct 14, 2005 to Dec 30, 2005</t>
  </si>
  <si>
    <t>['Aniplex', 'Dentsu', 'Fuji TV', 'Shodensha']</t>
  </si>
  <si>
    <t>Sayonara Zetsubou SenseiSayonara, Zetsubou-Sensei</t>
  </si>
  <si>
    <t>Jul 8, 2007 to Sep 23, 2007</t>
  </si>
  <si>
    <t>Nozomi Entertainment,       Media Blasters</t>
  </si>
  <si>
    <t>Seishun Buta Yarou wa Randoseru Girl no Yume wo MinaiRascal Does Not Dream of a Knapsack Kid</t>
  </si>
  <si>
    <t>Dec 1, 2023</t>
  </si>
  <si>
    <t>1 hr. 15 min.</t>
  </si>
  <si>
    <t>Sekaiichi Hatsukoi OVA</t>
  </si>
  <si>
    <t>Mar 22, 2011 to Sep 27, 2011</t>
  </si>
  <si>
    <t>['Kadokawa Shoten']</t>
  </si>
  <si>
    <t>Shingeki no Kyojin Season 2 Movie: Kakusei no HoukouAttack on Titan: The Roar of Awakening</t>
  </si>
  <si>
    <t>Jan 13, 2018</t>
  </si>
  <si>
    <t>5-toubun no Hanayome MovieThe Quintessential Quintuplets Movie</t>
  </si>
  <si>
    <t>May 20, 2022</t>
  </si>
  <si>
    <t>['Pony Canyon', 'Kodansha', 'Nichion']</t>
  </si>
  <si>
    <t>2 hr. 16 min.</t>
  </si>
  <si>
    <t>Carole &amp; Tuesday</t>
  </si>
  <si>
    <t>Apr 11, 2019 to Oct 3, 2019</t>
  </si>
  <si>
    <t>['Fuji TV', 'flying DOG', 'BS Fuji', 'Hakuhodo DY Music &amp; Pictures', 'Hakuhodo DY Media Partners']</t>
  </si>
  <si>
    <t>Cike Wu LiuqiScissor Seven</t>
  </si>
  <si>
    <t>Apr 25, 2018 to Jun 20, 2018</t>
  </si>
  <si>
    <t>Crayon Shin-chan Movie 09: Arashi wo Yobu Mouretsu! Otona Teikoku no Gyakushuu</t>
  </si>
  <si>
    <t>Douluo Dalu</t>
  </si>
  <si>
    <t>Jan 20, 2018 to Jul 14, 2018</t>
  </si>
  <si>
    <t>High☆Speed! Movie: Free! Starting DaysFree! Starting Days</t>
  </si>
  <si>
    <t>Dec 5, 2015</t>
  </si>
  <si>
    <t>['Shochiku', 'Asahi Broadcasting', 'I Will']</t>
  </si>
  <si>
    <t>Ie Naki KoNobody's Boy Remi</t>
  </si>
  <si>
    <t>Oct 2, 1977 to Oct 1, 1978</t>
  </si>
  <si>
    <t>Fall 1977</t>
  </si>
  <si>
    <t>['ImaginAsian Entertainment']</t>
  </si>
  <si>
    <t>Madhouse,       TMS Entertainment</t>
  </si>
  <si>
    <t>InuYasha</t>
  </si>
  <si>
    <t>167</t>
  </si>
  <si>
    <t>Oct 16, 2000 to Sep 13, 2004</t>
  </si>
  <si>
    <t>['Kyoto Animation', 'Shogakukan-Shueisha Productions', 'Yomiuri Telecasting']</t>
  </si>
  <si>
    <t>K-On!</t>
  </si>
  <si>
    <t>Apr 3, 2009 to Jun 26, 2009</t>
  </si>
  <si>
    <t>Bandai Entertainment,       Sentai Filmworks</t>
  </si>
  <si>
    <t>Tokyo Revengers: Tenjiku-hen</t>
  </si>
  <si>
    <t>Oct 4, 2023 to Dec 27, 2023</t>
  </si>
  <si>
    <t>Top wo Nerae! GunbusterGunbuster</t>
  </si>
  <si>
    <t>Oct 7, 1988 to Jul 7, 1989</t>
  </si>
  <si>
    <t>['Studio Fantasia', 'Tohokushinsha Film Corporation']</t>
  </si>
  <si>
    <t>Discotek Media,       Manga Entertainment,       Bandai Visual USA</t>
  </si>
  <si>
    <t>Umibe no ÉtrangerThe Stranger by the Shore</t>
  </si>
  <si>
    <t>Sep 11, 2020</t>
  </si>
  <si>
    <t>['Shochiku', 'Half H.P Studio', 'Blue Lynx']</t>
  </si>
  <si>
    <t>58 min.</t>
  </si>
  <si>
    <t>Youkoso Jitsuryoku Shijou Shugi no Kyoushitsu eClassroom of the Elite</t>
  </si>
  <si>
    <t>Jul 12, 2017 to Sep 27, 2017</t>
  </si>
  <si>
    <t>['Studio Hibari', 'Lantis', 'AT-X', 'Sony Music Communications', 'Toranoana', 'Crunchyroll', 'Kadokawa Media House', 'Kadokawa', 'AKABEiSOFT2']</t>
  </si>
  <si>
    <t>Tennis no OujisamaThe Prince of Tennis</t>
  </si>
  <si>
    <t>178</t>
  </si>
  <si>
    <t>Oct 10, 2001 to Mar 23, 2005</t>
  </si>
  <si>
    <t>Funimation,       VIZ Media</t>
  </si>
  <si>
    <t>Trans Arts</t>
  </si>
  <si>
    <t>Tiger &amp; Bunny</t>
  </si>
  <si>
    <t>Apr 3, 2011 to Sep 18, 2011</t>
  </si>
  <si>
    <t>['Bandai Visual', 'Mainichi Broadcasting System', 'Tohokushinsha Film Corporation']</t>
  </si>
  <si>
    <t>Uma Musume: Pretty Derby - Road to the Top</t>
  </si>
  <si>
    <t>Apr 16, 2023 to May 7, 2023</t>
  </si>
  <si>
    <t>CygamesPictures</t>
  </si>
  <si>
    <t>Yi Nian Yong Heng: Chuan Cheng PianA Will Eternal 2nd Season</t>
  </si>
  <si>
    <t>54</t>
  </si>
  <si>
    <t>Jul 20, 2022 to Jul 12, 2023</t>
  </si>
  <si>
    <t>19 min. per ep.</t>
  </si>
  <si>
    <t>Yuru Yuri Nachuyachumi!</t>
  </si>
  <si>
    <t>Feb 18, 2015</t>
  </si>
  <si>
    <t>1 hr. 3 min.</t>
  </si>
  <si>
    <t>Lupin III vs. Meitantei Conan: The MovieLupin III vs. Detective Conan: The Movie</t>
  </si>
  <si>
    <t>Dec 7, 2013</t>
  </si>
  <si>
    <t>Meitantei Conan Movie 22: Zero no ShikkouninCase Closed Movie 22: Zero the Enforcer</t>
  </si>
  <si>
    <t>Apr 13, 2018</t>
  </si>
  <si>
    <t>['Yomiuri Telecasting', 'TOHO', 'Nippon Television Network', 'Shogakukan']</t>
  </si>
  <si>
    <t>Meitantei Conan Movie 23: Konjou no FistCase Closed Movie 23: The Fist of Blue Sapphire</t>
  </si>
  <si>
    <t>Apr 12, 2019</t>
  </si>
  <si>
    <t>['Shogakukan-Shueisha Productions', 'Yomiuri Telecasting', 'Nippon Television Network']</t>
  </si>
  <si>
    <t>Noragami Aragoto OVA</t>
  </si>
  <si>
    <t>Nov 17, 2015 to Mar 17, 2016</t>
  </si>
  <si>
    <t>One Piece 3D2Y: Ace no shi wo Koete! Luffy Nakama Tono ChikaiOne Piece 3D2Y: Overcoming Ace's Death! Luffy's Pledge to His Friends</t>
  </si>
  <si>
    <t>Aug 30, 2014</t>
  </si>
  <si>
    <t>Oniisama e...Dear Brother</t>
  </si>
  <si>
    <t>Jul 14, 1991 to May 31, 1992</t>
  </si>
  <si>
    <t>Summer 1991</t>
  </si>
  <si>
    <t>Tezuka Productions</t>
  </si>
  <si>
    <t>Seitokai Yakuindomo* OVA</t>
  </si>
  <si>
    <t>May 16, 2014 to Sep 17, 2020</t>
  </si>
  <si>
    <t>GoHands</t>
  </si>
  <si>
    <t>Sekaiichi Hatsukoi Movie: Yokozawa Takafumi no Baai</t>
  </si>
  <si>
    <t>Mar 15, 2014</t>
  </si>
  <si>
    <t>50 min.</t>
  </si>
  <si>
    <t>Beelzebub</t>
  </si>
  <si>
    <t>60</t>
  </si>
  <si>
    <t>Jan 9, 2011 to Mar 25, 2012</t>
  </si>
  <si>
    <t>['Pierrot', 'Dentsu', 'Yomiuri Telecasting', 'Shueisha']</t>
  </si>
  <si>
    <t>Pierrot Plus</t>
  </si>
  <si>
    <t>Dance Dance Danseur</t>
  </si>
  <si>
    <t>Apr 9, 2022 to Jun 18, 2022</t>
  </si>
  <si>
    <t>['Mainichi Broadcasting System', 'Shogakukan', 'dugout', 'DMM Music', 'Creek']</t>
  </si>
  <si>
    <t>Durarara!! Specials</t>
  </si>
  <si>
    <t>Aug 25, 2010 to Feb 23, 2011</t>
  </si>
  <si>
    <t>Hibike! Euphonium: Ensemble Contest-henSound! Euphonium: Ensemble Contest Arc</t>
  </si>
  <si>
    <t>Aug 4, 2023</t>
  </si>
  <si>
    <t>['Lantis', 'Heart Company']</t>
  </si>
  <si>
    <t>Hoozuki no Reitetsu 2nd Season: Sono NiHozuki's Coolheadedness 2: Part 2</t>
  </si>
  <si>
    <t>Apr 8, 2018 to Jul 1, 2018</t>
  </si>
  <si>
    <t>K-On!!: Keikaku!K-On!!: Plan!</t>
  </si>
  <si>
    <t>Mar 16, 2011</t>
  </si>
  <si>
    <t>Ano Hi Mita Hana no Namae wo Bokutachi wa Mada Shiranai. MovieAnohana: The Flower We Saw That Day The Movie</t>
  </si>
  <si>
    <t>Aug 31, 2013</t>
  </si>
  <si>
    <t>Hanasaku Iroha Movie: Home Sweet HomeHanasaku Iroha the Movie: Home Sweet Home</t>
  </si>
  <si>
    <t>Mar 9, 2013</t>
  </si>
  <si>
    <t>['Sotsu', 'Lantis', 'Infinite']</t>
  </si>
  <si>
    <t>1 hr. 6 min.</t>
  </si>
  <si>
    <t>Hoozuki no Reitetsu OVA</t>
  </si>
  <si>
    <t>Feb 23, 2015 to Mar 23, 2017</t>
  </si>
  <si>
    <t>Studio Deen,       Wit Studio</t>
  </si>
  <si>
    <t>Jibaku Shounen Hanako-kunToilet-Bound Hanako-kun</t>
  </si>
  <si>
    <t>Jan 10, 2020 to Mar 27, 2020</t>
  </si>
  <si>
    <t>['Square Enix', 'Studio Hibari', 'Pony Canyon', 'TBS', 'Half H.P Studio', 'Contents Seed']</t>
  </si>
  <si>
    <t>K-On!: Live House!K-ON! Live House!</t>
  </si>
  <si>
    <t>Jan 19, 2010</t>
  </si>
  <si>
    <t>['Pony Canyon', 'Movic']</t>
  </si>
  <si>
    <t>Soul Eater</t>
  </si>
  <si>
    <t>Apr 7, 2008 to Mar 30, 2009</t>
  </si>
  <si>
    <t>['TV Tokyo', 'Aniplex', 'Dentsu', 'Media Factory']</t>
  </si>
  <si>
    <t>Trigun Stampede</t>
  </si>
  <si>
    <t>Jan 7, 2023 to Mar 25, 2023</t>
  </si>
  <si>
    <t>['TOHO']</t>
  </si>
  <si>
    <t>Undead Unluck</t>
  </si>
  <si>
    <t>Oct 7, 2023 to Mar 2024</t>
  </si>
  <si>
    <t>['TMS Entertainment', 'Mainichi Broadcasting System', 'Magic Capsule', 'Shueisha']</t>
  </si>
  <si>
    <t>Urusei Yatsura 2: Beautiful DreamerUrusei Yatsura Movie 2: Beautiful Dreamer</t>
  </si>
  <si>
    <t>Feb 11, 1984</t>
  </si>
  <si>
    <t>['Kitty Films', 'Studio Kyuuma']</t>
  </si>
  <si>
    <t>Central Park Media,       Discotek Media</t>
  </si>
  <si>
    <t>Wan Sheng JieAll Saints Street</t>
  </si>
  <si>
    <t>Apr 1, 2020 to May 27, 2020</t>
  </si>
  <si>
    <t>['Tencent Penguin Pictures', 'Tianwen Kadokawa Animation &amp; Comics']</t>
  </si>
  <si>
    <t>Fenz,       HMCH</t>
  </si>
  <si>
    <t>4 min. per ep.</t>
  </si>
  <si>
    <t>Yume-iro Pâtissière</t>
  </si>
  <si>
    <t>Oct 4, 2009 to Sep 26, 2010</t>
  </si>
  <si>
    <t>['Pierrot', 'Yomiuri Telecasting', 'DAX Production', 'Shueisha']</t>
  </si>
  <si>
    <t>Yuusha-Ou GaoGaiGarKing of Braves GaoGaiGar</t>
  </si>
  <si>
    <t>Feb 1, 1997 to Jan 31, 1998</t>
  </si>
  <si>
    <t>Winter 1997</t>
  </si>
  <si>
    <t>['Victor Entertainment', 'Nagoya Broadcasting Network', 'Tokyu Agency']</t>
  </si>
  <si>
    <t>Kaleido Star: Legend of Phoenix - Layla Hamilton MonogatariKaleido Star: Legend of Phoenix - The Layla Hamilton Story</t>
  </si>
  <si>
    <t>Dec 11, 2005</t>
  </si>
  <si>
    <t>['HAL Film Maker', 'GDH', 'MediaNet']</t>
  </si>
  <si>
    <t>Kono Subarashii Sekai ni Shukufuku wo! Kono Subarashii Choker ni Shukufuku wo!KonoSuba: God's Blessing on This Wonderful World! - God's Blessing on This Wonderful Choker!</t>
  </si>
  <si>
    <t>Jun 24, 2016</t>
  </si>
  <si>
    <t>['Half H.P Studio']</t>
  </si>
  <si>
    <t>Magi: Sinbad no Bouken (TV)Magi: Adventure of Sinbad</t>
  </si>
  <si>
    <t>Apr 16, 2016 to Jul 2, 2016</t>
  </si>
  <si>
    <t>['Aniplex', 'Mainichi Broadcasting System', 'Shogakukan']</t>
  </si>
  <si>
    <t>Lay-duce</t>
  </si>
  <si>
    <t>Mushoku Tensei: Isekai Ittara Honki Dasu - Eris no Goblin ToubatsuMushoku Tensei: Jobless Reincarnation - Eris the Goblin Slayer</t>
  </si>
  <si>
    <t>Mar 16, 2022</t>
  </si>
  <si>
    <t>['Frontier Works', 'TOHO animation', 'Hakuhodo DY Music &amp; Pictures', 'BS11', 'Egg Firm', 'Kadokawa', 'GREE Entertainment']</t>
  </si>
  <si>
    <t>Seihou Bukyou Outlaw StarOutlaw Star</t>
  </si>
  <si>
    <t>Jan 9, 1998 to Jun 26, 1998</t>
  </si>
  <si>
    <t>Winter 1998</t>
  </si>
  <si>
    <t>['Sotsu', 'Victor Entertainment']</t>
  </si>
  <si>
    <t>Kara no Kyoukai Movie 4: Garan no DouThe Garden of Sinners Chapter 4: The Hollow Shrine</t>
  </si>
  <si>
    <t>May 24, 2008</t>
  </si>
  <si>
    <t>Michiko to HatchinMichiko &amp; Hatchin</t>
  </si>
  <si>
    <t>Oct 16, 2008 to Mar 19, 2009</t>
  </si>
  <si>
    <t>['Media Factory', 'Shochiku', 'Yomiko Advertising', 'Fuji TV']</t>
  </si>
  <si>
    <t>One Piece Film: RedOne Piece Film Red</t>
  </si>
  <si>
    <t>Aug 6, 2022</t>
  </si>
  <si>
    <t>Planetarian: Hoshi no HitoPlanetarian: Storyteller of the Stars</t>
  </si>
  <si>
    <t>Sep 3, 2016</t>
  </si>
  <si>
    <t>['Visual Arts']</t>
  </si>
  <si>
    <t>Seitokai Yakuindomo Movie</t>
  </si>
  <si>
    <t>Jul 21, 2017</t>
  </si>
  <si>
    <t>['KlockWorx', 'Glovision', 'King Records']</t>
  </si>
  <si>
    <t>Sekaiichi Hatsukoi 2Sekai Ichi Hatsukoi - World's Greatest First Love 2</t>
  </si>
  <si>
    <t>Oct 8, 2011 to Dec 24, 2011</t>
  </si>
  <si>
    <t>['Lantis', 'Kadokawa Shoten', 'AT-X', 'KlockWorx']</t>
  </si>
  <si>
    <t>91 Days</t>
  </si>
  <si>
    <t>Jul 9, 2016 to Oct 1, 2016</t>
  </si>
  <si>
    <t>['Shochiku', 'Mainichi Broadcasting System', 'Shochiku Music Publishing']</t>
  </si>
  <si>
    <t>Beastars</t>
  </si>
  <si>
    <t>Oct 10, 2019 to Dec 26, 2019</t>
  </si>
  <si>
    <t>['Movic', 'Fuji TV', 'Bandai', 'TOHO', 'BS Fuji', 'TOHO animation', 'Q-Tec', 'Akita Shoten', 'Hakuhodo DY Media Partners', 'Bandai Spirits', 'Toho Music']</t>
  </si>
  <si>
    <t>Break Blade Movie 4: Sanka no ChiBroken Blade 4</t>
  </si>
  <si>
    <t>Oct 30, 2010</t>
  </si>
  <si>
    <t>['KlockWorx']</t>
  </si>
  <si>
    <t>Production I.G,       Xebec</t>
  </si>
  <si>
    <t>Douluo Dalu II: Jueshi TangmenSoul Land 2: The Peerless Tang Clan</t>
  </si>
  <si>
    <t>Jun 24, 2023 to ?</t>
  </si>
  <si>
    <t>Gekkan Shoujo Nozaki-kunMonthly Girls' Nozaki-kun</t>
  </si>
  <si>
    <t>Jul 7, 2014 to Sep 22, 2014</t>
  </si>
  <si>
    <t>['TV Tokyo', 'Frontier Works', 'Media Factory', 'AT-X', 'Sony Music Communications']</t>
  </si>
  <si>
    <t>Grisaia no Meikyuu: Caprice no Mayu 0The Labyrinth of Grisaia: The Cocoon of Caprice 0</t>
  </si>
  <si>
    <t>Apr 12, 2015</t>
  </si>
  <si>
    <t>['Frontier Works', 'NBCUniversal Entertainment Japan', 'Front Wing']</t>
  </si>
  <si>
    <t>Haikyuu!! Riku vs. KuuHaikyu!! Land vs. Air</t>
  </si>
  <si>
    <t>Jan 22, 2020</t>
  </si>
  <si>
    <t>Hidamari Sketch x 365</t>
  </si>
  <si>
    <t>Jul 4, 2008 to Sep 26, 2008</t>
  </si>
  <si>
    <t>Id:Invaded</t>
  </si>
  <si>
    <t>['Toei Animation', 'BS11', 'Kadokawa Media House', 'NTT Plala', 'Kadokawa', 'Anima&amp;Co.']</t>
  </si>
  <si>
    <t>NAZ</t>
  </si>
  <si>
    <t>Suzumiya Haruhi no YuuutsuThe Melancholy of Haruhi Suzumiya</t>
  </si>
  <si>
    <t>Apr 3, 2006 to Jul 3, 2006</t>
  </si>
  <si>
    <t>['Lantis', 'Kadokawa Shoten', 'Kadokawa Pictures Japan', 'KlockWorx']</t>
  </si>
  <si>
    <t>Uchouten KazokuThe Eccentric Family</t>
  </si>
  <si>
    <t>Jul 7, 2013 to Sep 29, 2013</t>
  </si>
  <si>
    <t>['Bandai Visual', 'Yomiuri Telecasting', 'Lantis', 'Kids Station', 'Magic Capsule', 'Good Smile Company']</t>
  </si>
  <si>
    <t>Yi Nian Yong HengA Will Eternal</t>
  </si>
  <si>
    <t>Aug 12, 2020 to Jul 21, 2021</t>
  </si>
  <si>
    <t>Somali to Mori no KamisamaSomali and the Forest Spirit</t>
  </si>
  <si>
    <t>['Movic', 'Crunchyroll', 'North Stars Pictures', 'JY Animation', 'CA-Cygames Anime Fund', 'Mixer']</t>
  </si>
  <si>
    <t>Satelight,       HORNETS</t>
  </si>
  <si>
    <t>Tamayura: Sotsugyou Shashin Part 3 - Akogare</t>
  </si>
  <si>
    <t>Nov 28, 2015</t>
  </si>
  <si>
    <t>Tanaka-kun wa Itsumo KedarugeTanaka-kun is Always Listless</t>
  </si>
  <si>
    <t>Apr 9, 2016 to Jun 25, 2016</t>
  </si>
  <si>
    <t>['Bandai Visual', 'Dentsu', 'Frontier Works', 'Lantis', 'Shochiku', 'Mainichi Broadcasting System', 'Movic', 'Yahoo! Japan', 'Grooove']</t>
  </si>
  <si>
    <t>Tasogare Otome x AmnesiaDusk Maiden of Amnesia</t>
  </si>
  <si>
    <t>Apr 9, 2012 to Jun 25, 2012</t>
  </si>
  <si>
    <t>['Square Enix', 'Media Factory']</t>
  </si>
  <si>
    <t>Tentai Senshi Sunred 2nd Season</t>
  </si>
  <si>
    <t>Oct 3, 2009 to Mar 27, 2010</t>
  </si>
  <si>
    <t>['flying DOG']</t>
  </si>
  <si>
    <t>AIC ASTA</t>
  </si>
  <si>
    <t>13 min. per ep.</t>
  </si>
  <si>
    <t>Wan Sheng Jie 2All Saints Street 2</t>
  </si>
  <si>
    <t>Oct 14, 2020 to Dec 16, 2020</t>
  </si>
  <si>
    <t>Working'!!Wagnaria!!2</t>
  </si>
  <si>
    <t>Oct 1, 2011 to Dec 24, 2011</t>
  </si>
  <si>
    <t>['Aniplex', 'Yomiuri Telecasting', 'Rakuonsha']</t>
  </si>
  <si>
    <t>Yamada-kun to Lv999 no Koi wo SuruMy Love Story with Yamada-kun at Lv999</t>
  </si>
  <si>
    <t>Apr 2, 2023 to Jun 25, 2023</t>
  </si>
  <si>
    <t>['Aniplex', 'Movic', 'Tokyo MX', 'BS11', 'Egg Firm', 'Kadokawa', 'COMICSMART']</t>
  </si>
  <si>
    <t>Yuru Yuri♪♪YuruYuri: Happy Go Lily ♪♪</t>
  </si>
  <si>
    <t>Jul 3, 2012 to Sep 18, 2012</t>
  </si>
  <si>
    <t>['Sotsu', 'Pony Canyon', 'DAX Production']</t>
  </si>
  <si>
    <t>Kidou Senshi Gundam: Senkou no HathawayMobile Suit Gundam: Hathaway</t>
  </si>
  <si>
    <t>Jun 11, 2021</t>
  </si>
  <si>
    <t>Kokoro ga Sakebitagatterunda.The Anthem of the Heart</t>
  </si>
  <si>
    <t>Sep 19, 2015</t>
  </si>
  <si>
    <t>['Aniplex', 'Dentsu', 'Fuji TV', 'Lawson HMV Entertainment', 'Shogakukan']</t>
  </si>
  <si>
    <t>Ojamajo Doremi Na-i-sho</t>
  </si>
  <si>
    <t>Jun 26, 2004 to Dec 11, 2004</t>
  </si>
  <si>
    <t>Otonari no Tenshi-sama ni Itsunomanika Dame Ningen ni Sareteita KenThe Angel Next Door Spoils Me Rotten</t>
  </si>
  <si>
    <t>['Pony Canyon', 'Movic', 'TOHO animation', 'Tokyo MX', 'Good Smile Company', 'Pia', 'SB Creative']</t>
  </si>
  <si>
    <t>Project No.9</t>
  </si>
  <si>
    <t>Owarimonogatari 2nd Season RecapsOwarimonogatari Second Season Recaps</t>
  </si>
  <si>
    <t>Seto no Hanayome OVAMy Bride is a Mermaid OVA</t>
  </si>
  <si>
    <t>Nov 3, 2008 to Jan 5, 2009</t>
  </si>
  <si>
    <t>Gonzo,       AIC</t>
  </si>
  <si>
    <t>Shingeki no Kyojin: Lost GirlsAttack on Titan: Lost Girls</t>
  </si>
  <si>
    <t>Dec 8, 2017 to Aug 9, 2018</t>
  </si>
  <si>
    <t>Aoki Hagane no Arpeggio: Ars Nova Movie 2 - Cadenza</t>
  </si>
  <si>
    <t>Oct 3, 2015</t>
  </si>
  <si>
    <t>Bungou Stray DogsBungo Stray Dogs</t>
  </si>
  <si>
    <t>Apr 7, 2016 to Jun 23, 2016</t>
  </si>
  <si>
    <t>Capeta</t>
  </si>
  <si>
    <t>Oct 4, 2005 to Sep 26, 2006</t>
  </si>
  <si>
    <t>['TV Tokyo', 'Sotsu', 'Marvelous Entertainment', 'Delfi Sound']</t>
  </si>
  <si>
    <t>Danshi Koukousei no Nichijou SpecialsDaily Lives of High School Boys Specials</t>
  </si>
  <si>
    <t>Apr 3, 2012 to Sep 4, 2012</t>
  </si>
  <si>
    <t>3 min. per ep.</t>
  </si>
  <si>
    <t>Dark Gathering</t>
  </si>
  <si>
    <t>Jul 10, 2023 to Dec 25, 2023</t>
  </si>
  <si>
    <t>['Sotsu', 'Pony Canyon', 'Kansai Telecasting', 'NetEase', 'BS Asahi', 'CHOCOLATE']</t>
  </si>
  <si>
    <t>Go! Princess PrecureGo! Princess Pretty Cure</t>
  </si>
  <si>
    <t>Feb 1, 2015 to Jan 31, 2016</t>
  </si>
  <si>
    <t>Gungrave</t>
  </si>
  <si>
    <t>Oct 7, 2003 to Mar 30, 2004</t>
  </si>
  <si>
    <t>Haikyuu!! (OVA)</t>
  </si>
  <si>
    <t>Mar 4, 2020</t>
  </si>
  <si>
    <t>Hibike! Euphonium Movie 2: Todoketai MelodySound! Euphonium the Movie: May the Melody Reach You!</t>
  </si>
  <si>
    <t>Sep 30, 2017</t>
  </si>
  <si>
    <t>['Lantis', 'Shochiku', 'Pony Canyon']</t>
  </si>
  <si>
    <t>Akachan to BokuBaby and Me</t>
  </si>
  <si>
    <t>35</t>
  </si>
  <si>
    <t>Jul 11, 1996 to Mar 26, 1997</t>
  </si>
  <si>
    <t>Summer 1996</t>
  </si>
  <si>
    <t>['TV Tokyo', 'Youmex', 'Yomiuri Advertising']</t>
  </si>
  <si>
    <t>Blue Period</t>
  </si>
  <si>
    <t>Oct 2, 2021 to Dec 18, 2021</t>
  </si>
  <si>
    <t>['Mainichi Broadcasting System', 'Kodansha', 'DMM pictures', 'Bit grooove promotion', 'DMM Music']</t>
  </si>
  <si>
    <t>Doraemon (1979)Doraemon</t>
  </si>
  <si>
    <t>1787</t>
  </si>
  <si>
    <t>Apr 2, 1979 to Mar 18, 2005</t>
  </si>
  <si>
    <t>Spring 1979</t>
  </si>
  <si>
    <t>Eikoku Koi Monogatari Emma: Molders-henEmma: A Victorian Romance Season Two</t>
  </si>
  <si>
    <t>Apr 17, 2007 to Jul 3, 2007</t>
  </si>
  <si>
    <t>Enen no Shouboutai: Ni no ShouFire Force Season 2</t>
  </si>
  <si>
    <t>Jul 4, 2020 to Dec 12, 2020</t>
  </si>
  <si>
    <t>['Mainichi Broadcasting System', 'Kodansha', 'bilibili', 'DMM pictures', 'DMM Music']</t>
  </si>
  <si>
    <t>Flanders no Inu (Movie)The Dog of Flanders</t>
  </si>
  <si>
    <t>Mar 15, 1997</t>
  </si>
  <si>
    <t>['Shochiku', 'Fuji TV', 'Pioneer LDC']</t>
  </si>
  <si>
    <t>Goku Sayonara Zetsubou SenseiGoodbye Mr. Despair OAD</t>
  </si>
  <si>
    <t>Oct 17, 2008 to Feb 17, 2009</t>
  </si>
  <si>
    <t>Hidamari Sketch x ☆☆☆ Specials</t>
  </si>
  <si>
    <t>Oct 23, 2010 to Oct 30, 2010</t>
  </si>
  <si>
    <t>Igano Kabamaru</t>
  </si>
  <si>
    <t>Oct 20, 1983 to Mar 29, 1984</t>
  </si>
  <si>
    <t>Fall 1983</t>
  </si>
  <si>
    <t>Isekai OjisanUncle from Another World</t>
  </si>
  <si>
    <t>Jul 6, 2022 to Mar 8, 2023</t>
  </si>
  <si>
    <t>['Movic', 'AT-X', 'Sammy', 'BS11', 'Kadokawa Media House', 'Kadokawa']</t>
  </si>
  <si>
    <t>AtelierPontdarc</t>
  </si>
  <si>
    <t>Jungle wa Itsumo Hare nochi GuuHaré+Guu</t>
  </si>
  <si>
    <t>Apr 3, 2001 to Sep 25, 2001</t>
  </si>
  <si>
    <t>Spring 2001</t>
  </si>
  <si>
    <t>['Bandai Visual', 'Sotsu']</t>
  </si>
  <si>
    <t>Funimation,       AN Entertainment</t>
  </si>
  <si>
    <t>Slayers Try</t>
  </si>
  <si>
    <t>Apr 4, 1997 to Sep 26, 1997</t>
  </si>
  <si>
    <t>['SoftX']</t>
  </si>
  <si>
    <t>Funimation,       Central Park Media</t>
  </si>
  <si>
    <t>Star☆Twinkle Precure: Hoshi no Uta ni Omoi wo Komete</t>
  </si>
  <si>
    <t>Oct 19, 2019</t>
  </si>
  <si>
    <t>1 hr. 12 min.</t>
  </si>
  <si>
    <t>Tomo-chan wa Onnanoko!Tomo-chan Is a Girl!</t>
  </si>
  <si>
    <t>['Aniplex', 'Seikaisha', 'Crunchyroll', 'INSPION Edge']</t>
  </si>
  <si>
    <t>Watashi no Shiawase na KekkonMy Happy Marriage</t>
  </si>
  <si>
    <t>Jul 5, 2023 to Sep 20, 2023</t>
  </si>
  <si>
    <t>['Square Enix', 'Glovision', "Toy's Factory", 'Miracle Bus', 'Kadokawa', 'Bandai Namco Music Live']</t>
  </si>
  <si>
    <t>Wu Shan Wu Xing (2020)Fog Hill of Five Elements</t>
  </si>
  <si>
    <t>Jul 26, 2020 to Aug 9, 2020</t>
  </si>
  <si>
    <t>Nice Boat Animation,       Samsara Animation Studio</t>
  </si>
  <si>
    <t>Kobayashi-san Chi no Maid Dragon S: Nippon no Omotenashi - Attend wa Dragon desuMiss Kobayashi's Dragon Maid S: Japanese Hospitality (The Attendant is a Dragon)</t>
  </si>
  <si>
    <t>Jan 19, 2022</t>
  </si>
  <si>
    <t>Kuroko no Basket Movie 3: Winter Cup - Tobira no MukouWinter Cup Highlights Episode 3 – Winter Cup Highlights -Crossing the Door-</t>
  </si>
  <si>
    <t>Dec 3, 2016</t>
  </si>
  <si>
    <t>Little Witch Academia (TV)Little Witch Academia</t>
  </si>
  <si>
    <t>Jan 9, 2017 to Jun 26, 2017</t>
  </si>
  <si>
    <t>['Ultra Super Pictures', 'TOHO animation', 'Good Smile Company']</t>
  </si>
  <si>
    <t>Lupin III: The FirstLupin the 3rd: The First</t>
  </si>
  <si>
    <t>Dec 6, 2019</t>
  </si>
  <si>
    <t>['TOHO', 'HOTZIPANG', 'Abe Shuuji Jimusho']</t>
  </si>
  <si>
    <t>TMS Entertainment,       Marza Animation Planet</t>
  </si>
  <si>
    <t>Lupin the IIIrd: Jigen Daisuke no BohyouLupin the Third: Jigen's Gravestone</t>
  </si>
  <si>
    <t>Jun 21, 2014</t>
  </si>
  <si>
    <t>Mahoujin Guruguru (2017)Magical Circle</t>
  </si>
  <si>
    <t>Jul 11, 2017 to Dec 20, 2017</t>
  </si>
  <si>
    <t>['TV Tokyo', 'Square Enix', 'Lantis', 'Kadokawa Shoten', 'AT-X', 'Magic Capsule', 'Sony Music Communications']</t>
  </si>
  <si>
    <t>Mairimashita! Iruma-kun 3rd SeasonWelcome to Demon School! Iruma-kun Season 3</t>
  </si>
  <si>
    <t>Oct 8, 2022 to Mar 4, 2023</t>
  </si>
  <si>
    <t>Meitantei Conan Movie 08: Ginyoku no Time Travel RecapDetective Conan Movie 08: Time Travel of the Silver Sky Recap</t>
  </si>
  <si>
    <t>Apr 30, 2004</t>
  </si>
  <si>
    <t>Kuroko no Basket: Tip OffKuroko's Basketball: Tip Off</t>
  </si>
  <si>
    <t>Feb 22, 2013</t>
  </si>
  <si>
    <t>['Bandai Visual', 'Lantis']</t>
  </si>
  <si>
    <t>Little Witch Academia</t>
  </si>
  <si>
    <t>['Half H.P Studio', 'Ultra Super Pictures']</t>
  </si>
  <si>
    <t>26 min.</t>
  </si>
  <si>
    <t>Lucky☆Star: Original na Visual to AnimationLucky☆Star OVA</t>
  </si>
  <si>
    <t>Sep 26, 2008</t>
  </si>
  <si>
    <t>['Kadokawa Shoten', 'Movic', 'KlockWorx']</t>
  </si>
  <si>
    <t>42 min.</t>
  </si>
  <si>
    <t>Magi: Sinbad no Bouken</t>
  </si>
  <si>
    <t>May 14, 2014 to Jul 15, 2015</t>
  </si>
  <si>
    <t>['Aniplex', 'Shogakukan']</t>
  </si>
  <si>
    <t>Maria-sama ga Miteru 3rdMaria Watches Over Us 3rd</t>
  </si>
  <si>
    <t>Dec 29, 2006 to Jul 25, 2007</t>
  </si>
  <si>
    <t>51 min. per ep.</t>
  </si>
  <si>
    <t>Meitantei Conan Movie 07: Meikyuu no CrossroadDetective Conan Movie 07: Crossroad in the Ancient Capital</t>
  </si>
  <si>
    <t>Apr 19, 2003</t>
  </si>
  <si>
    <t>Migi to DaliMigi &amp; Dali</t>
  </si>
  <si>
    <t>Oct 2, 2023 to Dec 25, 2023</t>
  </si>
  <si>
    <t>['Sotsu', 'Toei Video', 'AT-X', 'flying DOG', 'Nikkatsu', 'Live Viewing Japan', 'Bit grooove promotion', 'NetEase']</t>
  </si>
  <si>
    <t>Geek Toys,       CompTown</t>
  </si>
  <si>
    <t>New Initial D Movie: Legend 2 - TousouInitial D Legend 2 Racer</t>
  </si>
  <si>
    <t>May 23, 2015</t>
  </si>
  <si>
    <t>['Shochiku', 'Kodansha', 'Ultra Super Pictures', 'Avex Pictures', 'Sammy']</t>
  </si>
  <si>
    <t>Nodame Cantabile: Finale - Mine to Kiyora no Saikai</t>
  </si>
  <si>
    <t>Apr 7, 2010</t>
  </si>
  <si>
    <t>Seishun Buta Yarou wa Odekake Sister no Yume wo MinaiRascal Does Not Dream of a Sister Venturing Out</t>
  </si>
  <si>
    <t>Jun 23, 2023</t>
  </si>
  <si>
    <t>['Aniplex', 'Kadokawa']</t>
  </si>
  <si>
    <t>Shadows House</t>
  </si>
  <si>
    <t>Apr 11, 2021 to Jul 4, 2021</t>
  </si>
  <si>
    <t>Aggressive Retsuko (ONA) 3rd SeasonAggretsuko (ONA) 3rd Season</t>
  </si>
  <si>
    <t>Aug 27, 2020</t>
  </si>
  <si>
    <t>['Sanrio', 'Netflix']</t>
  </si>
  <si>
    <t>Fanworks</t>
  </si>
  <si>
    <t>Baby Steps</t>
  </si>
  <si>
    <t>Break Blade Movie 5: Shisen no HateBroken Blade 5</t>
  </si>
  <si>
    <t>Jan 22, 2011</t>
  </si>
  <si>
    <t>Inu-OuInu-Oh</t>
  </si>
  <si>
    <t>May 28, 2022</t>
  </si>
  <si>
    <t>['Asmik Ace', 'Tohokushinsha Film Corporation']</t>
  </si>
  <si>
    <t>InuYasha Movie 3: Tenka Hadou no KenInuYasha the Movie 3: Swords of an Honorable Ruler</t>
  </si>
  <si>
    <t>Dec 20, 2003</t>
  </si>
  <si>
    <t>['Kyoto Animation', 'Shogakukan-Shueisha Productions', 'Yomiuri Telecasting', 'Nippon Television Network']</t>
  </si>
  <si>
    <t>Jormungand</t>
  </si>
  <si>
    <t>Apr 11, 2012 to Jun 27, 2012</t>
  </si>
  <si>
    <t>Wolf's Rain</t>
  </si>
  <si>
    <t>Jan 7, 2003 to Jul 29, 2003</t>
  </si>
  <si>
    <t>Winter 2003</t>
  </si>
  <si>
    <t>['Bandai Visual', 'Asatsu DK', 'Fuji TV']</t>
  </si>
  <si>
    <t>Taishou Otome OtogibanashiTaisho Otome Fairy Tale</t>
  </si>
  <si>
    <t>Oct 9, 2021 to Dec 25, 2021</t>
  </si>
  <si>
    <t>['Pony Canyon', 'Bit grooove promotion']</t>
  </si>
  <si>
    <t>The Last: Naruto the MovieNaruto Shippuden the Movie 7: The Last</t>
  </si>
  <si>
    <t>Dec 6, 2014</t>
  </si>
  <si>
    <t>['TV Tokyo', 'Shueisha']</t>
  </si>
  <si>
    <t>Tokyo Ghoul</t>
  </si>
  <si>
    <t>Jul 4, 2014 to Sep 19, 2014</t>
  </si>
  <si>
    <t>['Marvelous AQL', 'TC Entertainment', 'Shueisha']</t>
  </si>
  <si>
    <t>Yuuki Yuuna wa Yuusha de Aru: Washio Sumi no Shou 2 - Tamashii</t>
  </si>
  <si>
    <t>Apr 15, 2017</t>
  </si>
  <si>
    <t>Kekkai Sensen &amp; BeyondBlood Blockade Battlefront &amp; Beyond</t>
  </si>
  <si>
    <t>Oct 8, 2017 to Dec 24, 2017</t>
  </si>
  <si>
    <t>['Nihon Ad Systems', 'Mainichi Broadcasting System', 'TOHO animation', 'Shueisha']</t>
  </si>
  <si>
    <t>Last Exile</t>
  </si>
  <si>
    <t>Apr 8, 2003 to Sep 30, 2003</t>
  </si>
  <si>
    <t>['GDH', 'Victor Entertainment', 'TV Tokyo Music']</t>
  </si>
  <si>
    <t>Meitantei Conan Movie 09: Suihei Senjou no StrategyDetective Conan Movie 09: Strategy Above the Depths</t>
  </si>
  <si>
    <t>Apr 9, 2005</t>
  </si>
  <si>
    <t>New Initial D Movie: Legend 1 - KakuseiInitial D Legend 1 Awakening</t>
  </si>
  <si>
    <t>Aug 24, 2014</t>
  </si>
  <si>
    <t>1 hr. 2 min.</t>
  </si>
  <si>
    <t>Princess Connect! Re:Dive Season 2</t>
  </si>
  <si>
    <t>Jan 11, 2022 to Mar 29, 2022</t>
  </si>
  <si>
    <t>['WOWOW', 'Nippon Columbia', 'Tokyo MX', 'BS11', 'Cygames']</t>
  </si>
  <si>
    <t>Psycho-Pass 3: First Inspector</t>
  </si>
  <si>
    <t>Mar 27, 2020</t>
  </si>
  <si>
    <t>['Dentsu', 'Fuji TV', 'Nitroplus', 'Sony Music Entertainment', 'TOHO animation', 'MAGNET']</t>
  </si>
  <si>
    <t>46 min. per ep.</t>
  </si>
  <si>
    <t>Saint☆Oniisan (Movie)Saint☆Young Men (Movie)</t>
  </si>
  <si>
    <t>May 10, 2013</t>
  </si>
  <si>
    <t>['Aniplex', 'Kodansha', 'TOHO']</t>
  </si>
  <si>
    <t>Seikai no Senki IIBanner of the Stars II</t>
  </si>
  <si>
    <t>Jul 11, 2001 to Sep 26, 2001</t>
  </si>
  <si>
    <t>Summer 2001</t>
  </si>
  <si>
    <t>['Bandai Visual', 'WOWOW']</t>
  </si>
  <si>
    <t>Beastars 2nd Season</t>
  </si>
  <si>
    <t>Jan 7, 2021 to Mar 25, 2021</t>
  </si>
  <si>
    <t>['Movic', 'Fuji TV', 'Bandai', 'BS Fuji', 'TOHO animation', 'Q-Tec', 'Akita Shoten', 'Hakuhodo DY Media Partners', 'Bandai Spirits', 'Toho Music']</t>
  </si>
  <si>
    <t>City Hunter 3</t>
  </si>
  <si>
    <t>Oct 15, 1989 to Jan 21, 1990</t>
  </si>
  <si>
    <t>Fall 1989</t>
  </si>
  <si>
    <t>Coquelicot-zaka karaFrom Up on Poppy Hill</t>
  </si>
  <si>
    <t>Jul 16, 2011</t>
  </si>
  <si>
    <t>Digimon Adventure: Bokura no War Game!Digimon: The Movie</t>
  </si>
  <si>
    <t>Mar 4, 2000</t>
  </si>
  <si>
    <t>Discotek Media,       Saban Entertainment</t>
  </si>
  <si>
    <t>41 min.</t>
  </si>
  <si>
    <t>Emiya-san Chi no Kyou no GohanToday's Menu for the Emiya Family</t>
  </si>
  <si>
    <t>Jan 25, 2018 to Jan 1, 2019</t>
  </si>
  <si>
    <t>Ginga Tetsudou 999Galaxy Express 999</t>
  </si>
  <si>
    <t>113</t>
  </si>
  <si>
    <t>Sep 14, 1978 to Mar 26, 1981</t>
  </si>
  <si>
    <t>Akage no AnneAnne of Green Gables</t>
  </si>
  <si>
    <t>Jan 7, 1979 to Dec 30, 1979</t>
  </si>
  <si>
    <t>Winter 1979</t>
  </si>
  <si>
    <t>Clannad: After Story - Mou Hitotsu no Sekai, Kyou-henClannad: After Story - Another World, Kyou Chapter</t>
  </si>
  <si>
    <t>Jul 1, 2009</t>
  </si>
  <si>
    <t>['Animation Do']</t>
  </si>
  <si>
    <t>Code Geass: Hangyaku no Lelouch R2 Special Edition - Zero RequiemCode Geass: Lelouch of the Rebellion R2 Special Edition - Zero Requiem</t>
  </si>
  <si>
    <t>Jul 24, 2009</t>
  </si>
  <si>
    <t>Crayon Shin-chanShin Chan</t>
  </si>
  <si>
    <t>Apr 13, 1992 to ?</t>
  </si>
  <si>
    <t>Spring 1992</t>
  </si>
  <si>
    <t>Dragon Ball Z Special 2: Zetsubou e no Hankou!! Nokosareta Chousenshi - Gohan to TrunksDragon Ball Z: The History of Trunks</t>
  </si>
  <si>
    <t>Feb 24, 1993</t>
  </si>
  <si>
    <t>Giant Robo the Animation: Chikyuu ga Seishi Suru HiGiant Robo the Animation: The Day the Earth Stood Still</t>
  </si>
  <si>
    <t>Jul 23, 1992 to Jan 25, 1998</t>
  </si>
  <si>
    <t>Media Blasters,       Discotek Media,       NYAV Post,       Manga Entertainment</t>
  </si>
  <si>
    <t>Phoenix Entertainment</t>
  </si>
  <si>
    <t>Gochuumon wa Usagi desu ka?? Dear My SisterIs the order a rabbit?? Dear My Sister</t>
  </si>
  <si>
    <t>Nov 11, 2017</t>
  </si>
  <si>
    <t>production doA</t>
  </si>
  <si>
    <t>Heike MonogatariThe Heike Story</t>
  </si>
  <si>
    <t>Jan 13, 2022 to Mar 24, 2022</t>
  </si>
  <si>
    <t>['Dentsu', 'Pony Canyon', 'Fuji TV', 'Asmik Ace', 'BS Fuji', 'bilibili']</t>
  </si>
  <si>
    <t>InnocenceGhost in the Shell 2: Innocence</t>
  </si>
  <si>
    <t>Mar 6, 2004</t>
  </si>
  <si>
    <t>['Bandai Visual', 'Dentsu', 'Kodansha', 'd-rights', 'Tokuma Shoten', 'Nippon Television Network']</t>
  </si>
  <si>
    <t>Jin-RouJin-Roh: The Wolf Brigade</t>
  </si>
  <si>
    <t>Jun 3, 2000</t>
  </si>
  <si>
    <t>Bandai Entertainment,       Discotek Media</t>
  </si>
  <si>
    <t>Jungle wa Itsumo Hare nochi Guu DeluxeHaré+Guu Deluxe</t>
  </si>
  <si>
    <t>Aug 25, 2002 to Jan 25, 2003</t>
  </si>
  <si>
    <t>Sonny Boy</t>
  </si>
  <si>
    <t>Jul 16, 2021 to Oct 1, 2021</t>
  </si>
  <si>
    <t>['Shochiku', 'Marui Group', 'BS Asahi']</t>
  </si>
  <si>
    <t>Wan Sheng Jie 3All Saints Street 3</t>
  </si>
  <si>
    <t>Jan 26, 2022 to Apr 6, 2022</t>
  </si>
  <si>
    <t>Kochira Katsushikaku Kameari Kouenmae Hashutsujo</t>
  </si>
  <si>
    <t>373</t>
  </si>
  <si>
    <t>Jun 16, 1996 to Dec 19, 2004</t>
  </si>
  <si>
    <t>['Asatsu DK', 'Fuji TV']</t>
  </si>
  <si>
    <t>Macross F Movie 1: Itsuwari no UtahimeMacross Frontier: The False Songstress</t>
  </si>
  <si>
    <t>Nov 21, 2009</t>
  </si>
  <si>
    <t>Meitantei Conan Movie 12: Senritsu no Full ScoreDetective Conan Movie 12: Full Score of Fear</t>
  </si>
  <si>
    <t>Apr 19, 2008</t>
  </si>
  <si>
    <t>['Shogakukan-Shueisha Productions', 'Tokyo Movie Shinsha', 'Big Bang']</t>
  </si>
  <si>
    <t>Mind Game</t>
  </si>
  <si>
    <t>Aug 7, 2004</t>
  </si>
  <si>
    <t>['Beyond C.']</t>
  </si>
  <si>
    <t>Seitokai Yakuindomo Movie 2</t>
  </si>
  <si>
    <t>Jan 1, 2021</t>
  </si>
  <si>
    <t>['Glovision', 'King Records']</t>
  </si>
  <si>
    <t>1 hr. 18 min.</t>
  </si>
  <si>
    <t>Shin Kidou Senki Gundam Wing: Endless Waltz SpecialMobile Suit Gundam Wing: Endless Waltz</t>
  </si>
  <si>
    <t>Aug 1, 1998</t>
  </si>
  <si>
    <t>Kara no Kyoukai Movie 2: Satsujin Kousatsu (Zen)The Garden of Sinners Chapter 2: A Study in Murder - Part 1</t>
  </si>
  <si>
    <t>Dec 29, 2007</t>
  </si>
  <si>
    <t>Kidou Senshi GundamMobile Suit Gundam</t>
  </si>
  <si>
    <t>Apr 7, 1979 to Jan 26, 1980</t>
  </si>
  <si>
    <t>Love Live! School Idol Project 2nd SeasonLove Live! School Idol Project 2</t>
  </si>
  <si>
    <t>Apr 6, 2014 to Jun 29, 2014</t>
  </si>
  <si>
    <t>['Bandai Visual', 'Lantis', 'Bushiroad']</t>
  </si>
  <si>
    <t>Lupin III: Part II</t>
  </si>
  <si>
    <t>155</t>
  </si>
  <si>
    <t>Oct 3, 1977 to Oct 6, 1980</t>
  </si>
  <si>
    <t>['VAP', 'Animax', 'Studio Jack']</t>
  </si>
  <si>
    <t>Discotek Media,       Geneon Entertainment USA,       Streamline Pictures</t>
  </si>
  <si>
    <t>Lupin the Third: Mine Fujiko to Iu OnnaLupin the Third: The Woman Called Fujiko Mine</t>
  </si>
  <si>
    <t>Apr 5, 2012 to Jun 28, 2012</t>
  </si>
  <si>
    <t>['Tohokushinsha Film Corporation', 'Po10tial', 'Nippon Television Network']</t>
  </si>
  <si>
    <t>Magic Kaito</t>
  </si>
  <si>
    <t>Apr 17, 2010 to Dec 29, 2012</t>
  </si>
  <si>
    <t>Saiyuuki Gaiden</t>
  </si>
  <si>
    <t>Mar 25, 2011 to Nov 25, 2011</t>
  </si>
  <si>
    <t>['TV Tokyo', 'Dentsu', 'Frontier Works', 'Hakuhodo DY Media Partners']</t>
  </si>
  <si>
    <t>Anpro</t>
  </si>
  <si>
    <t>Saraiya GoyouHouse of Five Leaves</t>
  </si>
  <si>
    <t>Apr 16, 2010 to Jul 2, 2010</t>
  </si>
  <si>
    <t>['Dentsu', 'Media Factory', 'Movic', 'Fuji TV', 'Shogakukan']</t>
  </si>
  <si>
    <t>Shingeki no Kyojin Movie 1: Guren no YumiyaAttack on Titan: Crimson Bow and Arrow</t>
  </si>
  <si>
    <t>Nov 22, 2014</t>
  </si>
  <si>
    <t>1 hr. 58 min.</t>
  </si>
  <si>
    <t>Aria the Crepuscolo</t>
  </si>
  <si>
    <t>Mar 5, 2021</t>
  </si>
  <si>
    <t>Break Blade Movie 3: Kyoujin no AtoBroken Blade 3</t>
  </si>
  <si>
    <t>Sep 25, 2010</t>
  </si>
  <si>
    <t>Date A Live IV</t>
  </si>
  <si>
    <t>Apr 8, 2022 to Jun 24, 2022</t>
  </si>
  <si>
    <t>['AT-X', 'Nippon Columbia', 'Docomo Anime Store', 'Kadokawa Media House', 'Kadokawa']</t>
  </si>
  <si>
    <t>Geek Toys</t>
  </si>
  <si>
    <t>Digimon AdventureDigimon: Digital Monsters</t>
  </si>
  <si>
    <t>Mar 7, 1999 to Mar 26, 2000</t>
  </si>
  <si>
    <t>Spring 1999</t>
  </si>
  <si>
    <t>Discotek Media,       Saban Entertainment,       Flatiron Film Company</t>
  </si>
  <si>
    <t>Edogawa Conan Shissou Jiken: Shijou Saiaku no FutsukakanThe Disappearance of Conan Edogawa: The Worst Two Days in History</t>
  </si>
  <si>
    <t>Dec 26, 2014</t>
  </si>
  <si>
    <t>Fate/Grand Carnival</t>
  </si>
  <si>
    <t>Dec 31, 2020 to Oct 13, 2021</t>
  </si>
  <si>
    <t>['Aniplex', 'Studio Hibari', 'Lantis', 'Notes', 'Good Smile Film', 'Delightworks']</t>
  </si>
  <si>
    <t>Fate/Grand Order: Shuukyoku Tokuiten - Kani Jikan Shinden SolomonFate/Grand Order: Final Singularity - Grand Temple of Time: Solomon</t>
  </si>
  <si>
    <t>Jul 30, 2021</t>
  </si>
  <si>
    <t>Ginga Eiyuu Densetsu: Die Neue These - KaikouLegend of the Galactic Heroes: Die Neue These</t>
  </si>
  <si>
    <t>Apr 3, 2018 to Jun 26, 2018</t>
  </si>
  <si>
    <t>Gochuumon wa Usagi desu ka??Is the Order a Rabbit??</t>
  </si>
  <si>
    <t>Oct 10, 2015 to Dec 26, 2015</t>
  </si>
  <si>
    <t>['Frontier Works', 'AT-X', 'Magic Capsule', 'Bushiroad', 'Showgate', 'Houbunsha', 'NBCUniversal Entertainment Japan', 'i0+', 'Hakuhodo DY Music &amp; Pictures', 'RAY']</t>
  </si>
  <si>
    <t>Kinema Citrus,       White Fox</t>
  </si>
  <si>
    <t>Hadashi no GenBarefoot Gen</t>
  </si>
  <si>
    <t>Jul 21, 1983</t>
  </si>
  <si>
    <t>['RCC Chugoku Broadcasting', 'Streamline Pictures']</t>
  </si>
  <si>
    <t>Haikyuu!! vs. "Akaten"</t>
  </si>
  <si>
    <t>May 2, 2016</t>
  </si>
  <si>
    <t>Hidamari Sketch x SP</t>
  </si>
  <si>
    <t>Oct 30, 2011 to Nov 6, 2011</t>
  </si>
  <si>
    <t>Hoozuki no ReitetsuHozuki's Coolheadedness</t>
  </si>
  <si>
    <t>Jan 10, 2014 to Apr 4, 2014</t>
  </si>
  <si>
    <t>['Starchild Records', 'Mainichi Broadcasting System', 'Kodansha']</t>
  </si>
  <si>
    <t>Tamayura: Sotsugyou Shashin Part 2 - Hibiki</t>
  </si>
  <si>
    <t>Aug 29, 2015</t>
  </si>
  <si>
    <t>52 min.</t>
  </si>
  <si>
    <t>Yuru Yuri Nachuyachumi!+</t>
  </si>
  <si>
    <t>Aug 21, 2015 to Sep 18, 2015</t>
  </si>
  <si>
    <t>Yuukoku no Moriarty OVAMoriarty the Patriot OVA</t>
  </si>
  <si>
    <t>Apr 27, 2022</t>
  </si>
  <si>
    <t>Texhnolyze</t>
  </si>
  <si>
    <t>Apr 17, 2003 to Sep 25, 2003</t>
  </si>
  <si>
    <t>['Group TAC', 'Rondo Robe', 'Fuji TV', 'Pioneer LDC', 'Geneon Entertainment USA']</t>
  </si>
  <si>
    <t>There She Is!!</t>
  </si>
  <si>
    <t>Apr 20, 2003 to Dec 9, 2008</t>
  </si>
  <si>
    <t>['SamBakZa']</t>
  </si>
  <si>
    <t>Tonikaku Kawaii: Joshikou-henTONIKAWA: Over The Moon For You - High School Days</t>
  </si>
  <si>
    <t>Jul 12, 2023 to Aug 23, 2023</t>
  </si>
  <si>
    <t>Turn A Gundam∀ Gundam</t>
  </si>
  <si>
    <t>Apr 9, 1999 to Apr 14, 2000</t>
  </si>
  <si>
    <t>['Sotsu', 'Fuji TV', 'Nakamura Production']</t>
  </si>
  <si>
    <t>Zan Sayonara Zetsubou Sensei Bangaichi</t>
  </si>
  <si>
    <t>Nov 17, 2009 to Feb 17, 2010</t>
  </si>
  <si>
    <t>Kubikiri Cycle: Aoiro Savant to ZaregotozukaiThe Kubikiri Cycle</t>
  </si>
  <si>
    <t>Oct 26, 2016 to Sep 27, 2017</t>
  </si>
  <si>
    <t>Kumichou Musume to SewagakariThe Yakuza's Guide to Babysitting</t>
  </si>
  <si>
    <t>Jul 7, 2022 to Sep 22, 2022</t>
  </si>
  <si>
    <t>['Pony Canyon', 'Bushiroad', 'Tokyo MX', 'Docomo Anime Store', 'bilibili', 'Micro Magazine Publishing', 'Bushiroad Move', 'Micro House']</t>
  </si>
  <si>
    <t>feel.,       Gaina</t>
  </si>
  <si>
    <t>Lupin III vs. Meitantei ConanLupin III vs. Detective Conan</t>
  </si>
  <si>
    <t>Mar 27, 2009</t>
  </si>
  <si>
    <t>['Tokyo Movie Shinsha']</t>
  </si>
  <si>
    <t>Meitantei Conan OVA 10: Kid in Trap IslandDetective Conan OVA 10: Kid in Trap Island</t>
  </si>
  <si>
    <t>Apr 14, 2010</t>
  </si>
  <si>
    <t>Ojamajo Doremi Dokkaan!</t>
  </si>
  <si>
    <t>Feb 3, 2002 to Jan 26, 2003</t>
  </si>
  <si>
    <t>Winter 2002</t>
  </si>
  <si>
    <t>['Asahi Broadcasting']</t>
  </si>
  <si>
    <t>Overlord II</t>
  </si>
  <si>
    <t>Jan 9, 2018 to Apr 3, 2018</t>
  </si>
  <si>
    <t>['AT-X', 'Enterbrain', 'Grooove', 'Hakuhodo DY Music &amp; Pictures', 'NTT Plala', 'Kadokawa']</t>
  </si>
  <si>
    <t>Ranma ½</t>
  </si>
  <si>
    <t>161</t>
  </si>
  <si>
    <t>Apr 15, 1989 to Sep 25, 1992</t>
  </si>
  <si>
    <t>['Shogakukan-Shueisha Productions', 'Kitty Films', 'Fuji TV', 'Shogakukan']</t>
  </si>
  <si>
    <t>Saenai Heroine no Sodatekata ♭Saekano: How to Raise a Boring Girlfriend .flat</t>
  </si>
  <si>
    <t>Apr 14, 2017 to Jun 23, 2017</t>
  </si>
  <si>
    <t>['Aniplex', 'Dentsu', 'Fuji TV', 'Cospa', 'Good Smile Company', 'Kansai Telecasting', 'Fujimi Shobo']</t>
  </si>
  <si>
    <t>Sekaiichi Hatsukoi: Valentine-hen</t>
  </si>
  <si>
    <t>15 min.</t>
  </si>
  <si>
    <t>Shen Yin WangzuoThrone of Seal</t>
  </si>
  <si>
    <t>Apr 28, 2022 to Sep 29, 2022</t>
  </si>
  <si>
    <t>['Tencent Penguin Pictures', 'Xuanshi Tangmen', 'Tianshi Wenhua', 'China South Angel']</t>
  </si>
  <si>
    <t>Shingeki no Kyojin: ChronicleAttack on Titan: Chronicle</t>
  </si>
  <si>
    <t>Jul 17, 2020</t>
  </si>
  <si>
    <t>Akagami no Shirayuki-himeSnow White with the Red Hair</t>
  </si>
  <si>
    <t>Bishoujo Senshi Sailor Moon Crystal Season IIIPretty Guardian Sailor Moon Crystal Season III</t>
  </si>
  <si>
    <t>Apr 4, 2016 to Jun 27, 2016</t>
  </si>
  <si>
    <t>['Starchild Records', 'Kodansha']</t>
  </si>
  <si>
    <t>Cardcaptor Sakura: Clear Card-hen Prologue - Sakura to Futatsu no KumaCardcaptor Sakura: Clear Card Prologue – Sakura and the Two Bears</t>
  </si>
  <si>
    <t>Sep 13, 2017</t>
  </si>
  <si>
    <t>Ghost Hunt</t>
  </si>
  <si>
    <t>Oct 4, 2006 to Mar 28, 2007</t>
  </si>
  <si>
    <t>['TV Tokyo', 'Avex Entertainment', 'Marvelous Entertainment', 'Delfi Sound']</t>
  </si>
  <si>
    <t>High Score GirlHi Score Girl</t>
  </si>
  <si>
    <t>['Square Enix', 'Warner Bros. Japan', 'KlockWorx', 'Good Smile Company']</t>
  </si>
  <si>
    <t>BanG Dream! Garupa☆Pico</t>
  </si>
  <si>
    <t>Jul 5, 2018 to Dec 27, 2018</t>
  </si>
  <si>
    <t>SANZIGEN,       DMM.futureworks</t>
  </si>
  <si>
    <t>Charlotte</t>
  </si>
  <si>
    <t>['Aniplex', 'Mainichi Broadcasting System', 'Movic', 'Visual Arts', 'ASCII Media Works', 'Tokyo MX', 'BS11']</t>
  </si>
  <si>
    <t>Colorful (Movie)Colorful: The Motion Picture</t>
  </si>
  <si>
    <t>Aug 21, 2010</t>
  </si>
  <si>
    <t>['Aniplex', 'Sony Music Entertainment', 'Imagine']</t>
  </si>
  <si>
    <t>Sunrise,       Ascension</t>
  </si>
  <si>
    <t>2 hr. 7 min.</t>
  </si>
  <si>
    <t>Devilman: Crybaby</t>
  </si>
  <si>
    <t>Jan 5, 2018</t>
  </si>
  <si>
    <t>['Aniplex', 'Dynamic Planning', 'Netflix']</t>
  </si>
  <si>
    <t>Free! Movie 5: The Final Stroke - Kouhen</t>
  </si>
  <si>
    <t>Apr 22, 2022</t>
  </si>
  <si>
    <t>['ABC Animation']</t>
  </si>
  <si>
    <t>Free! Take Your MarksFree! -Take Your Marks-</t>
  </si>
  <si>
    <t>Oct 28, 2017</t>
  </si>
  <si>
    <t>Gakuen Babysitters SpecialSchool Babysitters Episode 13</t>
  </si>
  <si>
    <t>Sep 26, 2018</t>
  </si>
  <si>
    <t>Genshiken 2</t>
  </si>
  <si>
    <t>Oct 10, 2007 to Dec 26, 2007</t>
  </si>
  <si>
    <t>['Genco', 'Lantis', 'Media Factory', 'Kids Station', 'Magic Capsule', 'Palm Studio', 'Showgate']</t>
  </si>
  <si>
    <t>Arms</t>
  </si>
  <si>
    <t>Gochuumon wa Usagi desu ka?? Sing for YouIs the Order a Rabbit?? OVA</t>
  </si>
  <si>
    <t>Sep 26, 2019</t>
  </si>
  <si>
    <t>Grisaia no RakuenThe Eden of Grisaia</t>
  </si>
  <si>
    <t>Apr 19, 2015 to Jun 21, 2015</t>
  </si>
  <si>
    <t>['Frontier Works', 'AT-X', 'Bushiroad', 'NBCUniversal Entertainment Japan', 'i0+', 'Front Wing']</t>
  </si>
  <si>
    <t>Hibike! Euphonium Movie 3: Chikai no FinaleSound! Euphonium: Our Promise: A Brand New Day</t>
  </si>
  <si>
    <t>Apr 19, 2019</t>
  </si>
  <si>
    <t>['Lantis', 'Shochiku', 'Heart Company']</t>
  </si>
  <si>
    <t>Higashi no EdenEden of The East</t>
  </si>
  <si>
    <t>Apr 10, 2009 to Jun 19, 2009</t>
  </si>
  <si>
    <t>['Dentsu', 'Fuji TV', 'Asmik Ace', 'Sony Music Entertainment']</t>
  </si>
  <si>
    <t>Taiyou no Ko EstebanThe Mysterious Cities of Gold</t>
  </si>
  <si>
    <t>May 1, 1982 to Feb 5, 1983</t>
  </si>
  <si>
    <t>Spring 1982</t>
  </si>
  <si>
    <t>['DiC Entertainment']</t>
  </si>
  <si>
    <t>Udon no Kuni no Kiniro KemariPoco's Udon World</t>
  </si>
  <si>
    <t>Oct 9, 2016 to Dec 25, 2016</t>
  </si>
  <si>
    <t>['VAP', 'Nippon Television Network', 'Nippon Television Music', 'Nishinippon Broadcasting', 'Dai Nippon Printing', 'Shinchosha']</t>
  </si>
  <si>
    <t>Kuroko no Basket: Last Game NG-shuu</t>
  </si>
  <si>
    <t>Sep 27, 2017</t>
  </si>
  <si>
    <t>Little Witch Academia: Mahoujikake no ParadeLittle Witch Academia: The Enchanted Parade</t>
  </si>
  <si>
    <t>Oct 9, 2015</t>
  </si>
  <si>
    <t>['Half H.P Studio', 'Ultra Super Pictures', 'TOHO animation', 'Good Smile Company']</t>
  </si>
  <si>
    <t>Mairimashita! Iruma-kunWelcome to Demon School! Iruma-kun</t>
  </si>
  <si>
    <t>Oct 5, 2019 to Mar 7, 2020</t>
  </si>
  <si>
    <t>Maria-sama ga Miteru 4thMaria Watches Over Us Season 4</t>
  </si>
  <si>
    <t>Jan 3, 2009 to Mar 28, 2009</t>
  </si>
  <si>
    <t>Meitantei Conan Movie 24: Hiiro no DanganDetective Conan Movie 24: The Scarlet Bullet</t>
  </si>
  <si>
    <t>Apr 16, 2021</t>
  </si>
  <si>
    <t>One Piece Movie 06: Omatsuri Danshaku to Himitsu no ShimaOne Piece: Baron Omatsuri and the Secret Island</t>
  </si>
  <si>
    <t>Mar 5, 2005</t>
  </si>
  <si>
    <t>['Fuji TV', 'Fujipacific Music']</t>
  </si>
  <si>
    <t>Saint SeiyaSaint Seiya: Knights of the Zodiac</t>
  </si>
  <si>
    <t>114</t>
  </si>
  <si>
    <t>Oct 11, 1986 to Apr 1, 1989</t>
  </si>
  <si>
    <t>Fall 1986</t>
  </si>
  <si>
    <t>ADV Films,       DiC Entertainment,       Flatiron Film Company</t>
  </si>
  <si>
    <t>Saint Seiya: Meiou Hades Meikai-henSaint Seiya: The Hades Chapter - Inferno</t>
  </si>
  <si>
    <t>Dec 17, 2005 to Feb 6, 2007</t>
  </si>
  <si>
    <t>Saiyuuki Reload: Burial</t>
  </si>
  <si>
    <t>Apr 27, 2007 to Dec 28, 2007</t>
  </si>
  <si>
    <t>Pierrot,       Arms</t>
  </si>
  <si>
    <t>Seitokai Yakuindomo OVA</t>
  </si>
  <si>
    <t>Apr 15, 2011 to Oct 17, 2013</t>
  </si>
  <si>
    <t>Shaman King</t>
  </si>
  <si>
    <t>Jul 4, 2001 to Sep 25, 2002</t>
  </si>
  <si>
    <t>['TV Tokyo', 'Nihon Ad Systems', 'TV Tokyo Music']</t>
  </si>
  <si>
    <t>Shiki Specials</t>
  </si>
  <si>
    <t>May 25, 2011 to Jun 22, 2011</t>
  </si>
  <si>
    <t>Daume</t>
  </si>
  <si>
    <t>Kidou Senshi Gundam III: Meguriai Sora-henMobile Suit Gundam III: Encounters in Space</t>
  </si>
  <si>
    <t>Mar 13, 1982</t>
  </si>
  <si>
    <t>Kidou Senshi Gundam SEEDMobile Suit Gundam SEED</t>
  </si>
  <si>
    <t>Oct 5, 2002 to Sep 27, 2003</t>
  </si>
  <si>
    <t>['Sotsu', 'Asatsu DK', 'Mainichi Broadcasting System', 'Sony Music Entertainment', 'Atelier Musa']</t>
  </si>
  <si>
    <t>Kino no Tabi: The Beautiful World - Nanika wo Suru Tame ni - Life Goes On.</t>
  </si>
  <si>
    <t>Feb 19, 2005</t>
  </si>
  <si>
    <t>Kokoro Connect</t>
  </si>
  <si>
    <t>Jul 8, 2012 to Sep 30, 2012</t>
  </si>
  <si>
    <t>Kuroko no Basket Movie 2: Winter Cup - Namida no Saki eWinter Cup Highlights Episode 2 – Winter Cup Highlights -Beyond the Tears-</t>
  </si>
  <si>
    <t>Oct 8, 2016</t>
  </si>
  <si>
    <t>1 hr. 27 min.</t>
  </si>
  <si>
    <t>Lucky☆Star</t>
  </si>
  <si>
    <t>Apr 8, 2007 to Sep 17, 2007</t>
  </si>
  <si>
    <t>['Lantis', 'Kadokawa Shoten', 'Rakuonsha', 'KlockWorx', 'Lucky Paradise']</t>
  </si>
  <si>
    <t>Mahoutsukai no Yome Season 2The Ancient Magus' Bride Season 2</t>
  </si>
  <si>
    <t>Apr 6, 2023 to Jun 22, 2023</t>
  </si>
  <si>
    <t>['flying DOG', 'Sound Team Don Juan', 'bilibili', 'Mag Garden', 'Chiptune', 'Twin Engine']</t>
  </si>
  <si>
    <t>Mujin Wakusei Survive</t>
  </si>
  <si>
    <t>Oct 16, 2003 to Oct 28, 2004</t>
  </si>
  <si>
    <t>Madhouse,       Telecom Animation Film</t>
  </si>
  <si>
    <t>Shokugeki no Souma: Shin no SaraFood Wars! The Fourth Plate</t>
  </si>
  <si>
    <t>Oct 12, 2019 to Dec 28, 2019</t>
  </si>
  <si>
    <t>['Warner Bros. Japan', 'KlockWorx', 'Shueisha', 'Bandai Namco Arts']</t>
  </si>
  <si>
    <t>BanG Dream! Garupa☆Pico: Oomori</t>
  </si>
  <si>
    <t>May 7, 2020 to Oct 29, 2020</t>
  </si>
  <si>
    <t>['Cloud22']</t>
  </si>
  <si>
    <t>Boku no Kokoro no Yabai Yatsu: Twi-Yaba</t>
  </si>
  <si>
    <t>Dec 10, 2023</t>
  </si>
  <si>
    <t>Change!! Getter Robo: Sekai Saigo no HiGetter Robo: Armageddon</t>
  </si>
  <si>
    <t>Aug 25, 1998 to May 25, 1999</t>
  </si>
  <si>
    <t>['Bandai Visual', 'Marubeni', 'Dynamic Planning']</t>
  </si>
  <si>
    <t>City Hunter '91</t>
  </si>
  <si>
    <t>Apr 28, 1991 to Oct 10, 1991</t>
  </si>
  <si>
    <t>Spring 1991</t>
  </si>
  <si>
    <t>Claymore</t>
  </si>
  <si>
    <t>Apr 4, 2007 to Sep 26, 2007</t>
  </si>
  <si>
    <t>['VAP', 'Avex Entertainment', 'Nippon Television Network', 'D.N. Dream Partners']</t>
  </si>
  <si>
    <t>Dragon Quest: Dai no Daibouken (2020)Dragon Quest: The Adventure of Dai</t>
  </si>
  <si>
    <t>100</t>
  </si>
  <si>
    <t>Oct 3, 2020 to Oct 22, 2022</t>
  </si>
  <si>
    <t>['TV Tokyo', 'Square Enix', 'Shueisha']</t>
  </si>
  <si>
    <t>Gakkou no KaidanGhost Stories</t>
  </si>
  <si>
    <t>19</t>
  </si>
  <si>
    <t>Oct 22, 2000 to Mar 25, 2001</t>
  </si>
  <si>
    <t>Golden Time</t>
  </si>
  <si>
    <t>['Genco', 'Starchild Records']</t>
  </si>
  <si>
    <t>Hataraku Maou-sama!The Devil is a Part-Timer!</t>
  </si>
  <si>
    <t>Apr 4, 2013 to Jun 27, 2013</t>
  </si>
  <si>
    <t>['Sotsu', 'Lantis', 'Pony Canyon', 'Magic Capsule', 'KlockWorx', 'ASCII Media Works', 'Showgate', 'Infinite']</t>
  </si>
  <si>
    <t>InuYasha: Kuroi Tessaiga</t>
  </si>
  <si>
    <t>Jul 30, 2008</t>
  </si>
  <si>
    <t>Isekai no Seikishi MonogatariTenchi Muyo! War on Geminar</t>
  </si>
  <si>
    <t>May 22, 2009 to May 26, 2010</t>
  </si>
  <si>
    <t>['VAP', 'AIC']</t>
  </si>
  <si>
    <t>AIC Spirits,       BeSTACK</t>
  </si>
  <si>
    <t>45 min. per ep.</t>
  </si>
  <si>
    <t>Kageki Shoujo!!Kageki Shojo!!</t>
  </si>
  <si>
    <t>['Hakusensha', 'King Records']</t>
  </si>
  <si>
    <t>PINE JAM</t>
  </si>
  <si>
    <t>Tentai Senshi Sunred</t>
  </si>
  <si>
    <t>Oct 3, 2008 to Mar 28, 2009</t>
  </si>
  <si>
    <t>Slayers</t>
  </si>
  <si>
    <t>Apr 7, 1995 to Sep 29, 1995</t>
  </si>
  <si>
    <t>Spring 1995</t>
  </si>
  <si>
    <t>['J.C.Staff', 'TV Tokyo', 'SoftX', 'TV Tokyo Music']</t>
  </si>
  <si>
    <t>Tantei Gakuen QDetective School Q</t>
  </si>
  <si>
    <t>Apr 15, 2003 to Mar 20, 2004</t>
  </si>
  <si>
    <t>['Group TAC', 'Kodansha']</t>
  </si>
  <si>
    <t>Toshokan Sensou: Kakumei no TsubasaLibrary Wars: The Wings of Revolution</t>
  </si>
  <si>
    <t>Jun 16, 2012</t>
  </si>
  <si>
    <t>['Kadokawa Shoten', 'Dwango', 'Sony PCL', 'Jinnan Studio']</t>
  </si>
  <si>
    <t>Urusei Yatsura</t>
  </si>
  <si>
    <t>195</t>
  </si>
  <si>
    <t>Oct 14, 1981 to Mar 19, 1986</t>
  </si>
  <si>
    <t>Fall 1981</t>
  </si>
  <si>
    <t>['Kitty Films', 'Fuji TV', 'Shogakukan']</t>
  </si>
  <si>
    <t>AnimEigo,       Discotek Media</t>
  </si>
  <si>
    <t>Pierrot,       Studio Deen</t>
  </si>
  <si>
    <t>Kuroko no Basket Movie 1: Winter Cup - Kage to HikariWinter Cup Highlights Episode 1 – Winter Cup Highlights -Shadow and Light-</t>
  </si>
  <si>
    <t>Kyou kara Maou! 3rd Series</t>
  </si>
  <si>
    <t>Apr 3, 2008 to Feb 19, 2009</t>
  </si>
  <si>
    <t>Mo Dao Zu Shi QThe Founder of Diabolism Q</t>
  </si>
  <si>
    <t>30</t>
  </si>
  <si>
    <t>Jul 31, 2020 to Jan 29, 2021</t>
  </si>
  <si>
    <t>Panty &amp; Stocking with Garterbelt</t>
  </si>
  <si>
    <t>Oct 2, 2010 to Dec 25, 2010</t>
  </si>
  <si>
    <t>['Kadokawa Shoten', 'Half H.P Studio', 'AT-X', 'Kadokawa Pictures Japan', 'KlockWorx', 'flying DOG', 'Kadokawa Contents Gate']</t>
  </si>
  <si>
    <t>Pokemon XY&amp;ZPokémon the Series: XYZ</t>
  </si>
  <si>
    <t>Oct 29, 2015 to Oct 27, 2016</t>
  </si>
  <si>
    <t>The Pokemon Company International</t>
  </si>
  <si>
    <t>Pokemon: The OriginPokémon: Origins</t>
  </si>
  <si>
    <t>Oct 2, 2013</t>
  </si>
  <si>
    <t>Production I.G,       Xebec,       OLM</t>
  </si>
  <si>
    <t>Ranma ½ OVA</t>
  </si>
  <si>
    <t>Oct 21, 1993 to Aug 19, 1994</t>
  </si>
  <si>
    <t>['Kitty Films', 'Pony Canyon', 'Fuji TV']</t>
  </si>
  <si>
    <t>Studio Deen,       Kitty Film Mitaka Studio</t>
  </si>
  <si>
    <t>Shiki</t>
  </si>
  <si>
    <t>Jul 9, 2010 to Dec 31, 2010</t>
  </si>
  <si>
    <t>Summer 2010</t>
  </si>
  <si>
    <t>['Aniplex', 'Dentsu', 'Fuji TV', 'DAX Production', 'Shueisha']</t>
  </si>
  <si>
    <t>Shin Kidou Senki Gundam Wing: Endless WaltzMobile Suit Gundam Wing: Endless Waltz</t>
  </si>
  <si>
    <t>Jan 25, 1997 to Jul 25, 1997</t>
  </si>
  <si>
    <t>Aggressive Retsuko (ONA) 2nd SeasonAggretsuko (ONA) 2nd Season</t>
  </si>
  <si>
    <t>Jun 14, 2019</t>
  </si>
  <si>
    <t>Ani ni Tsukeru Kusuri wa Nai! 2</t>
  </si>
  <si>
    <t>Jul 9, 2018 to Dec 17, 2018</t>
  </si>
  <si>
    <t>Fanworks,       Imagineer</t>
  </si>
  <si>
    <t>BanG Dream! 5th Anniversary Animation: CiRCLE Thanks Party!</t>
  </si>
  <si>
    <t>Mar 10, 2022 to Mar 17, 2022</t>
  </si>
  <si>
    <t>BanG Dream! Movie: Episode of Roselia - I: Yakusoku</t>
  </si>
  <si>
    <t>Apr 23, 2021</t>
  </si>
  <si>
    <t>Bishoujo Senshi Sailor MoonSailor Moon</t>
  </si>
  <si>
    <t>46</t>
  </si>
  <si>
    <t>Mar 7, 1992 to Feb 27, 1993</t>
  </si>
  <si>
    <t>ADV Films,       VIZ Media,       DiC Entertainment</t>
  </si>
  <si>
    <t>Bishoujo Senshi Sailor Moon Eternal Movie 2Pretty Guardian Sailor Moon Eternal The Movie Part 2</t>
  </si>
  <si>
    <t>Feb 11, 2021</t>
  </si>
  <si>
    <t>Toei Animation,       Studio Deen</t>
  </si>
  <si>
    <t>1 hr. 20 min.</t>
  </si>
  <si>
    <t>Black Jack</t>
  </si>
  <si>
    <t>Dec 21, 1993 to Dec 16, 2011</t>
  </si>
  <si>
    <t>['Animax', 'Akita Shoten']</t>
  </si>
  <si>
    <t>Central Park Media</t>
  </si>
  <si>
    <t>Chuan Shu Zijiu ZhinanScumbag System</t>
  </si>
  <si>
    <t>Sep 10, 2020 to Oct 1, 2020</t>
  </si>
  <si>
    <t>['Tencent Penguin Pictures', 'iQIYI', 'Sony Music Solutions']</t>
  </si>
  <si>
    <t>Djinn Power</t>
  </si>
  <si>
    <t>Doukyonin wa Hiza, Tokidoki, Atama no Ue.My Roommate is a Cat</t>
  </si>
  <si>
    <t>Jan 9, 2019 to Mar 27, 2019</t>
  </si>
  <si>
    <t>['AT-X', 'NBCUniversal Entertainment Japan', 'Tokyo MX', 'Avex Pictures', 'Q-Tec', 'BS11', 'ABC Animation', 'GYAO!', 'BookLive']</t>
  </si>
  <si>
    <t>Dragon Ball KaiDragon Ball Z Kai</t>
  </si>
  <si>
    <t>97</t>
  </si>
  <si>
    <t>Apr 5, 2009 to Mar 27, 2011</t>
  </si>
  <si>
    <t>Dungeon ni Deai wo Motomeru no wa Machigatteiru Darou ka IV: Shin Shou - Meikyuu-henIs It Wrong to Try to Pick Up Girls in a Dungeon? IV</t>
  </si>
  <si>
    <t>Jul 23, 2022 to Oct 1, 2022</t>
  </si>
  <si>
    <t>Free! Movie 4: The Final Stroke - Zenpen</t>
  </si>
  <si>
    <t>Sep 17, 2021</t>
  </si>
  <si>
    <t>Gundam Build Fighters</t>
  </si>
  <si>
    <t>Oct 7, 2013 to Mar 31, 2014</t>
  </si>
  <si>
    <t>['TV Tokyo', 'Sotsu']</t>
  </si>
  <si>
    <t>Ai no Utagoe wo KikaseteSing a Bit of Harmony</t>
  </si>
  <si>
    <t>['Shochiku', 'Bandai Namco Arts']</t>
  </si>
  <si>
    <t>Bishoujo Senshi Sailor Moon RSailor Moon R</t>
  </si>
  <si>
    <t>Mar 6, 1993 to Mar 12, 1994</t>
  </si>
  <si>
    <t>Spring 1993</t>
  </si>
  <si>
    <t>Bishoujo Senshi Sailor Moon R: The MovieSailor Moon R: The Movie - The Promise of the Rose</t>
  </si>
  <si>
    <t>Dec 5, 1993</t>
  </si>
  <si>
    <t>Doupo Cangqiong 3rd SeasonFights Break Sphere 3rd Season</t>
  </si>
  <si>
    <t>Jul 21, 2019 to Sep 29, 2019</t>
  </si>
  <si>
    <t>Final Fantasy VII: Advent Children</t>
  </si>
  <si>
    <t>Sep 14, 2005</t>
  </si>
  <si>
    <t>Free! Movie 3: Road to the World - Yume</t>
  </si>
  <si>
    <t>Jul 5, 2019</t>
  </si>
  <si>
    <t>Gate: Jieitai Kanochi nite, Kaku Tatakaeri Part 2GATE Part 2</t>
  </si>
  <si>
    <t>['Genco', 'Warner Bros. Japan', 'KlockWorx', 'Showgate', 'Bandai Namco Games']</t>
  </si>
  <si>
    <t>Hidamari Sketch x 365 Specials</t>
  </si>
  <si>
    <t>Mar 25, 2009 to Oct 24, 2009</t>
  </si>
  <si>
    <t>Jinrui wa Suitai ShimashitaHumanity Has Declined</t>
  </si>
  <si>
    <t>Jul 2, 2012 to Sep 17, 2012</t>
  </si>
  <si>
    <t>['AIC', 'Sotsu', 'Lantis', 'Pony Canyon', 'Movic', 'Marvelous AQL']</t>
  </si>
  <si>
    <t>JoJo no Kimyou na Bouken: Phantom BloodJoJo's Bizarre Adventure: Phantom Blood</t>
  </si>
  <si>
    <t>Feb 17, 2007</t>
  </si>
  <si>
    <t>['TV Tokyo', 'Bandai', 'KlockWorx', 'Asmik Ace', 'Shueisha', 'Sumitomo', 'Sony PCL']</t>
  </si>
  <si>
    <t>Sidonia no Kishi: Daikyuu Wakusei SenekiKnights of Sidonia: Battle for Planet Nine</t>
  </si>
  <si>
    <t>Apr 11, 2015 to Jun 27, 2015</t>
  </si>
  <si>
    <t>['Starchild Records', 'Mainichi Broadcasting System', 'Kodansha', 'Studio Mausu']</t>
  </si>
  <si>
    <t>Polygon Pictures</t>
  </si>
  <si>
    <t>Tegamibachi ReverseTegami Bachi: Letter Bee Reverse</t>
  </si>
  <si>
    <t>Oct 3, 2010 to Mar 26, 2011</t>
  </si>
  <si>
    <t>['Pierrot', 'TV Tokyo']</t>
  </si>
  <si>
    <t>Tomodachi Game</t>
  </si>
  <si>
    <t>Apr 6, 2022 to Jun 22, 2022</t>
  </si>
  <si>
    <t>['Kodansha', 'Studio Mausu', 'Nippon Television Network', 'King Records']</t>
  </si>
  <si>
    <t>Okuruto Noboru</t>
  </si>
  <si>
    <t>Tonikaku Kawaii: SeifukuTONIKAWA: Over The Moon For You - Uniform</t>
  </si>
  <si>
    <t>Nov 22, 2022</t>
  </si>
  <si>
    <t>Ueki no HousokuThe Law of Ueki</t>
  </si>
  <si>
    <t>Apr 4, 2005 to Mar 27, 2006</t>
  </si>
  <si>
    <t>['Shogakukan-Shueisha Productions', 'Studio Izena', 'Studio Tulip', 'TV Tokyo Music']</t>
  </si>
  <si>
    <t>Yamato Nadeshiko Shichihenge♥The Wallflower</t>
  </si>
  <si>
    <t>Koukaku Kidoutai: Stand Alone Complex - Solid State Society 3DGhost in the Shell: Stand Alone Complex - Solid State Society 3D</t>
  </si>
  <si>
    <t>Mar 26, 2011</t>
  </si>
  <si>
    <t>Kyoukai no KanataBeyond the Boundary</t>
  </si>
  <si>
    <t>Oct 3, 2013 to Dec 19, 2013</t>
  </si>
  <si>
    <t>Kyoukai no Kanata Movie 1: I'll Be Here - Kako-henBeyond the Boundary: I'll Be Here - Past</t>
  </si>
  <si>
    <t>Mar 14, 2015</t>
  </si>
  <si>
    <t>Master Keaton OVA</t>
  </si>
  <si>
    <t>Dec 22, 1999 to Jun 21, 2000</t>
  </si>
  <si>
    <t>['VAP', 'Shogakukan-Shueisha Productions']</t>
  </si>
  <si>
    <t>Meitantei Conan Movie 19: Gouka no HimawariDetective Conan Movie 19: The Sunflowers of Inferno</t>
  </si>
  <si>
    <t>Apr 18, 2015</t>
  </si>
  <si>
    <t>Neko no OngaeshiThe Cat Returns</t>
  </si>
  <si>
    <t>Jul 20, 2002</t>
  </si>
  <si>
    <t>Psycho-Pass: Sinners of the System Case.3 - Onshuu no Kanata ni＿＿Psycho-Pass: Sinners of the System Case.3 - On the Other Side of Love and Hate</t>
  </si>
  <si>
    <t>Mar 8, 2019</t>
  </si>
  <si>
    <t>1 hr. 7 min.</t>
  </si>
  <si>
    <t>Rozen Maiden: Ouvertüre</t>
  </si>
  <si>
    <t>Dec 23, 2006 to Dec 24, 2006</t>
  </si>
  <si>
    <t>['Mellow Head']</t>
  </si>
  <si>
    <t>Nomad</t>
  </si>
  <si>
    <t>Kobayashi-san Chi no Maid Dragon: Valentine, Soshite Onsen! - Amari Kitai Shinaide KudasaiMiss Kobayashi's Dragon Maid: Valentine's, and Then Hot Springs! (Please Don't Get Your Hopes Up)</t>
  </si>
  <si>
    <t>Sep 20, 2017</t>
  </si>
  <si>
    <t>Kuroko no Basket 2nd Season NG-shuu</t>
  </si>
  <si>
    <t>Jan 29, 2014 to Sep 24, 2014</t>
  </si>
  <si>
    <t>Love Live! Superstar!! 2nd Season</t>
  </si>
  <si>
    <t>Jul 17, 2022 to Oct 9, 2022</t>
  </si>
  <si>
    <t>['Bushiroad', 'Kadokawa', 'Bandai Namco Filmworks', 'Bandai Namco Music Live']</t>
  </si>
  <si>
    <t>Macross Plus</t>
  </si>
  <si>
    <t>Aug 25, 1994 to Jun 25, 1995</t>
  </si>
  <si>
    <t>['Bandai Visual', 'Shogakukan-Shueisha Productions', 'Mainichi Broadcasting System', 'Studio Nue', 'Big West']</t>
  </si>
  <si>
    <t>39 min. per ep.</t>
  </si>
  <si>
    <t>Meitantei Conan Movie 16: 11-ninme no StrikerDetective Conan Movie 16: The Eleventh Striker</t>
  </si>
  <si>
    <t>Apr 14, 2012</t>
  </si>
  <si>
    <t>Memories</t>
  </si>
  <si>
    <t>Dec 23, 1995</t>
  </si>
  <si>
    <t>['Bandai Visual', 'Shochiku', 'Victor Entertainment', 'Kodansha']</t>
  </si>
  <si>
    <t>Sony Pictures Entertainment,       Discotek Media,       Mill Creek Entertainment</t>
  </si>
  <si>
    <t>Madhouse,       Studio 4°C</t>
  </si>
  <si>
    <t>37 min. per ep.</t>
  </si>
  <si>
    <t>Noragami OVA</t>
  </si>
  <si>
    <t>Feb 17, 2014 to Jul 17, 2014</t>
  </si>
  <si>
    <t>['Avex Entertainment', 'Ai Addiction']</t>
  </si>
  <si>
    <t>One Piece: Episode of Sabo - 3 Kyoudai no Kizuna Kiseki no Saikai to Uketsugareru IshiOne Piece: Episode of Sabo - Bond of Three Brothers, A Miraculous Reunion and an Inherited Will</t>
  </si>
  <si>
    <t>Aug 22, 2015</t>
  </si>
  <si>
    <t>Princess Principal: Crown Handler Movie 2Princess Principal: Crown Handler - Chapter 2</t>
  </si>
  <si>
    <t>Sep 23, 2021</t>
  </si>
  <si>
    <t>School Rumble: Ichi Gakki HoshuuSchool Rumble: Extra Class</t>
  </si>
  <si>
    <t>Dec 22, 2005</t>
  </si>
  <si>
    <t>['Studio Jack']</t>
  </si>
  <si>
    <t>Akagami no Shirayuki-hime: Nandemonai Takaramono, Kono PageSnow White with the Red Hair OVA</t>
  </si>
  <si>
    <t>Jan 5, 2016</t>
  </si>
  <si>
    <t>Arakawa Under the Bridge x Bridge</t>
  </si>
  <si>
    <t>Oct 4, 2010 to Dec 27, 2010</t>
  </si>
  <si>
    <t>['Square Enix', 'Starchild Records', 'TV Tokyo Music', 'GANSIS']</t>
  </si>
  <si>
    <t>BanG Dream! Film Live</t>
  </si>
  <si>
    <t>Sep 13, 2019</t>
  </si>
  <si>
    <t>['Ultra Super Pictures', 'Bushiroad', 'Tokyo MX', 'Good Smile Company', 'HoriPro International']</t>
  </si>
  <si>
    <t>Berserk: Ougon Jidai-hen I - Haou no TamagoBerserk: The Golden Age Arc I - The Egg of the King</t>
  </si>
  <si>
    <t>Feb 4, 2012</t>
  </si>
  <si>
    <t>1 hr. 16 min.</t>
  </si>
  <si>
    <t>Break Blade Movie 2: Ketsubetsu no MichiBroken Blade 2</t>
  </si>
  <si>
    <t>Jun 26, 2010</t>
  </si>
  <si>
    <t>['KlockWorx', 'Flex Comix', 'Fields']</t>
  </si>
  <si>
    <t>Daicon Opening Animations</t>
  </si>
  <si>
    <t>Aug 22, 1981 to Aug 20, 1983</t>
  </si>
  <si>
    <t>Dakaretai Otoko 1-i ni Odosarete Imasu. Movie: Spain-hen</t>
  </si>
  <si>
    <t>Oct 9, 2021</t>
  </si>
  <si>
    <t>Death Note: RewriteDeath Note: Relight</t>
  </si>
  <si>
    <t>Aug 31, 2007 to Aug 22, 2008</t>
  </si>
  <si>
    <t>1 hr. 52 min. per ep.</t>
  </si>
  <si>
    <t>Enen no ShouboutaiFire Force</t>
  </si>
  <si>
    <t>Jul 6, 2019 to Dec 28, 2019</t>
  </si>
  <si>
    <t>Girls &amp; Panzer: Kore ga Hontou no Anzio-sen desu!Girls und Panzer: This is the Real Anzio Battle!</t>
  </si>
  <si>
    <t>Jul 25, 2014</t>
  </si>
  <si>
    <t>38 min.</t>
  </si>
  <si>
    <t>Haikyuu!! Lev Genzan!</t>
  </si>
  <si>
    <t>Mar 4, 2015</t>
  </si>
  <si>
    <t>Joshikousei no MudazukaiWasteful Days of High School Girls</t>
  </si>
  <si>
    <t>Jul 5, 2019 to Sep 20, 2019</t>
  </si>
  <si>
    <t>['AT-X', 'Kadokawa Media House', 'Kadokawa']</t>
  </si>
  <si>
    <t>Passione</t>
  </si>
  <si>
    <t>Tenshi no TamagoAngel's Egg</t>
  </si>
  <si>
    <t>Dec 22, 1985</t>
  </si>
  <si>
    <t>Tetsuwan Birdy Decode:02Birdy the Mighty: Decode 02</t>
  </si>
  <si>
    <t>Jan 10, 2009 to Mar 28, 2009</t>
  </si>
  <si>
    <t>Tsuki ga Michibiku Isekai DouchuuTsukimichi -Moonlit Fantasy-</t>
  </si>
  <si>
    <t>Jul 7, 2021 to Sep 22, 2021</t>
  </si>
  <si>
    <t>['Mainichi Broadcasting System', 'Nippon Television Network', 'Tokyo MX', 'Medicos Entertainment', 'Nichion', 'A-Sketch', 'DMM pictures', 'BS NTV', 'AQUA ARIS', 'NetEase', 'AlphaPolis']</t>
  </si>
  <si>
    <t>Uchuu Senkan Yamato 2199: Hoshimeguru HakobuneSpace Battleship Yamato 2199: Odyssey of the Celestial Ark</t>
  </si>
  <si>
    <t>['Production I.G', 'Bandai Visual', 'OLM', 'AIC', 'Lantis', 'Shochiku', 'Bandai', 'Tohokushinsha Film Corporation', 'Bandai Namco Games', 'Voyager Entertainment']</t>
  </si>
  <si>
    <t>Ushiro no Shoumen DaareWho's Left Behind?</t>
  </si>
  <si>
    <t>Mar 9, 1991</t>
  </si>
  <si>
    <t>['TV Tokyo', 'Nikkatsu']</t>
  </si>
  <si>
    <t>Xian Wang de Richang Shenghuo 4The Daily Life of the Immortal King 4</t>
  </si>
  <si>
    <t>Dec 17, 2023 to ?</t>
  </si>
  <si>
    <t>['bilibili', 'Liyu Culture']</t>
  </si>
  <si>
    <t>Yuuki Yuuna wa Yuusha de Aru: Washio Sumi no ShouYuki Yuna is a Hero: The Washio Sumi Chapter</t>
  </si>
  <si>
    <t>Oct 7, 2017 to Nov 11, 2017</t>
  </si>
  <si>
    <t>['Dentsu', 'Mainichi Broadcasting System', 'Pony Canyon', 'Movic', 'KlockWorx', 'Kadokawa']</t>
  </si>
  <si>
    <t>Sentai Filmworks,       Ponycan USA</t>
  </si>
  <si>
    <t>Soukou Kihei VotomsArmored Trooper Votoms</t>
  </si>
  <si>
    <t>Apr 1, 1983 to Mar 23, 1984</t>
  </si>
  <si>
    <t>Spring 1983</t>
  </si>
  <si>
    <t>['TV Tokyo']</t>
  </si>
  <si>
    <t>Central Park Media,       Maiden Japan</t>
  </si>
  <si>
    <t>The iDOLM@STER Cinderella Girls: U149</t>
  </si>
  <si>
    <t>Apr 6, 2023 to Jun 29, 2023</t>
  </si>
  <si>
    <t>['Nippon Columbia', 'Bandai Namco Entertainment', 'Cygames']</t>
  </si>
  <si>
    <t>Tiger &amp; Bunny Movie 2: The RisingTiger &amp; Bunny: The Rising</t>
  </si>
  <si>
    <t>Feb 8, 2014</t>
  </si>
  <si>
    <t>Uchuu Kaizoku Captain HerlockSpace Pirate Captain Harlock</t>
  </si>
  <si>
    <t>42</t>
  </si>
  <si>
    <t>Mar 14, 1978 to Feb 13, 1979</t>
  </si>
  <si>
    <t>['TV Asahi', 'Harmony Gold']</t>
  </si>
  <si>
    <t>Uramichi OniisanLife Lessons with Uramichi-Oniisan</t>
  </si>
  <si>
    <t>Jul 6, 2021 to Sep 28, 2021</t>
  </si>
  <si>
    <t>['WOWOW', 'Movic', 'KlockWorx', 'King Records', 'Ichijinsha', 'Marui Group', 'Bit grooove promotion']</t>
  </si>
  <si>
    <t>Studio Blanc.</t>
  </si>
  <si>
    <t>Kyousou Giga (TV)Kyousougiga</t>
  </si>
  <si>
    <t>Oct 10, 2013 to Dec 19, 2013</t>
  </si>
  <si>
    <t>['Asatsu DK', 'Dwango', 'Sony Music Communications', 'Bandai Channel', 'Aoni Production']</t>
  </si>
  <si>
    <t>Macross Plus Movie Edition</t>
  </si>
  <si>
    <t>Oct 7, 1995</t>
  </si>
  <si>
    <t>Mahouka Koukou no Rettousei: Tsuioku-henThe Irregular at Magic High School: Reminiscence Arc</t>
  </si>
  <si>
    <t>Dec 31, 2021</t>
  </si>
  <si>
    <t>New Game!!</t>
  </si>
  <si>
    <t>Jul 11, 2017 to Sep 26, 2017</t>
  </si>
  <si>
    <t>['Frontier Works', 'Movic', 'AT-X', 'Sony Music Communications', 'Houbunsha', 'MAGES.', 'Lawson', 'Kadokawa']</t>
  </si>
  <si>
    <t>Nurarihyon no Mago OVA</t>
  </si>
  <si>
    <t>Dec 4, 2012 to Mar 4, 2013</t>
  </si>
  <si>
    <t>One Punch Man Specials</t>
  </si>
  <si>
    <t>Dec 24, 2015 to May 27, 2016</t>
  </si>
  <si>
    <t>12 min. per ep.</t>
  </si>
  <si>
    <t>One Punch Man: Road to Hero</t>
  </si>
  <si>
    <t>Dec 4, 2015</t>
  </si>
  <si>
    <t>Psycho-Pass MoviePsycho-Pass: The Movie</t>
  </si>
  <si>
    <t>Jan 9, 2015</t>
  </si>
  <si>
    <t>Asagao to Kase-san.Kase-san and Morning Glories</t>
  </si>
  <si>
    <t>Jun 9, 2018</t>
  </si>
  <si>
    <t>Zexcs</t>
  </si>
  <si>
    <t>BanG Dream! Garupa☆Pico Fever!</t>
  </si>
  <si>
    <t>Oct 7, 2021 to Mar 31, 2022</t>
  </si>
  <si>
    <t>SANZIGEN,       W-Toon Studio,       DMM.futureworks</t>
  </si>
  <si>
    <t>Chi's Sweet Home: Atarashii OuchiChi's New Address</t>
  </si>
  <si>
    <t>Mar 30, 2009 to Sep 24, 2009</t>
  </si>
  <si>
    <t>Chuunibyou demo Koi ga Shitai!Love, Chunibyo &amp; Other Delusions!</t>
  </si>
  <si>
    <t>Oct 4, 2012 to Dec 20, 2012</t>
  </si>
  <si>
    <t>['Lantis', 'Pony Canyon', 'TBS', 'Rakuonsha', 'Animation Do']</t>
  </si>
  <si>
    <t>Gekkan Shoujo Nozaki-kun SpecialsMonthly Girls' Nozaki-kun Specials</t>
  </si>
  <si>
    <t>Sep 24, 2014 to Feb 25, 2015</t>
  </si>
  <si>
    <t>['Media Factory']</t>
  </si>
  <si>
    <t>IDOLiSH7</t>
  </si>
  <si>
    <t>Jan 7, 2018 to May 19, 2018</t>
  </si>
  <si>
    <t>Inazuma Eleven</t>
  </si>
  <si>
    <t>127</t>
  </si>
  <si>
    <t>Oct 5, 2008 to Apr 27, 2011</t>
  </si>
  <si>
    <t>['TV Tokyo', 'Dentsu', 'Half H.P Studio']</t>
  </si>
  <si>
    <t>Junjou Romantica 2Junjo Romantica 2</t>
  </si>
  <si>
    <t>Oct 12, 2008 to Dec 28, 2008</t>
  </si>
  <si>
    <t>['Frontier Works', 'Kadokawa Shoten', 'Kadokawa Pictures Japan', 'KlockWorx', 'Memory-Tech', 'Romantica club !!']</t>
  </si>
  <si>
    <t>Akebi-chan no Sailor-fukuAkebi's Sailor Uniform</t>
  </si>
  <si>
    <t>['Aniplex', 'Shueisha', 'BS Asahi']</t>
  </si>
  <si>
    <t>Ani ni Tsukeru Kusuri wa Nai! 3</t>
  </si>
  <si>
    <t>Oct 7, 2019 to Dec 23, 2019</t>
  </si>
  <si>
    <t>['Imagineer', 'Tencent Penguin Pictures', 'Planet Cartoon']</t>
  </si>
  <si>
    <t>Bishoujo Senshi Sailor Moon S: Kaguya-hime no KoibitoSailor Moon S Movie: Hearts in Ice</t>
  </si>
  <si>
    <t>Dec 4, 1994</t>
  </si>
  <si>
    <t>D.Gray-man Hallow</t>
  </si>
  <si>
    <t>Jul 5, 2016 to Sep 27, 2016</t>
  </si>
  <si>
    <t>Dragon Ball Kai (2014)Dragon Ball Z Kai: The Final Chapters</t>
  </si>
  <si>
    <t>61</t>
  </si>
  <si>
    <t>Apr 6, 2014 to Jun 28, 2015</t>
  </si>
  <si>
    <t>Fruits Basket</t>
  </si>
  <si>
    <t>Jul 5, 2001 to Dec 27, 2001</t>
  </si>
  <si>
    <t>['TV Tokyo', 'Nihon Ad Systems', 'King Records']</t>
  </si>
  <si>
    <t>Gate: Jieitai Kanochi nite, Kaku TatakaeriGATE</t>
  </si>
  <si>
    <t>Jul 4, 2015 to Sep 19, 2015</t>
  </si>
  <si>
    <t>['Genco', 'Magic Capsule', 'Warner Bros. Japan', 'KlockWorx', 'Showgate', 'Bandai Namco Games']</t>
  </si>
  <si>
    <t>Hakumei to MikochiHakumei and Mikochi</t>
  </si>
  <si>
    <t>Jan 12, 2018 to Mar 30, 2018</t>
  </si>
  <si>
    <t>['Lantis', 'AT-X', 'Sony Music Communications', 'Kadokawa Media House', 'Kadokawa']</t>
  </si>
  <si>
    <t>Hakuouki Movie 2: Shikon SoukyuuHakuoki ~Demon of the Fleeting Blossom~ Warrior Spirit of the Blue Sky</t>
  </si>
  <si>
    <t>Mar 8, 2014</t>
  </si>
  <si>
    <t>Hanasakeru SeishounenHanasakeru Seishonen</t>
  </si>
  <si>
    <t>Apr 5, 2009 to Feb 14, 2010</t>
  </si>
  <si>
    <t>Hourou MusukoWandering Son</t>
  </si>
  <si>
    <t>Jan 14, 2011 to Apr 1, 2011</t>
  </si>
  <si>
    <t>['Aniplex', 'AIC', 'Dentsu', 'Fuji TV', 'Magic Capsule', 'Enterbrain', 'Fujipacific Music']</t>
  </si>
  <si>
    <t>AIC Classic</t>
  </si>
  <si>
    <t>Hug tto! Precure♡Futari wa Precure Movie: All Stars Memories</t>
  </si>
  <si>
    <t>Oct 27, 2018</t>
  </si>
  <si>
    <t>Junjou Romantica OVA</t>
  </si>
  <si>
    <t>Dec 20, 2012 to Dec 1, 2015</t>
  </si>
  <si>
    <t>['Kadokawa Shoten', 'Romantica club !!']</t>
  </si>
  <si>
    <t>Watashi no Ashinaga OjisanMy Daddy Long Legs</t>
  </si>
  <si>
    <t>Jan 4, 1990 to Dec 23, 1990</t>
  </si>
  <si>
    <t>Winter 1990</t>
  </si>
  <si>
    <t>Yuuki Yuuna wa Yuusha de Aru: Yuusha no ShouYuki Yuna is a Hero: The Hero Chapter</t>
  </si>
  <si>
    <t>Nov 25, 2017 to Jan 6, 2018</t>
  </si>
  <si>
    <t>Karakai Jouzu no Takagi-sanTeasing Master Takagi-san</t>
  </si>
  <si>
    <t>['TMS Entertainment', 'Asatsu DK', 'Asmik Ace', 'TOHO animation', 'JR East Marketing &amp; Communications']</t>
  </si>
  <si>
    <t>Keroro GunsouSgt. Frog</t>
  </si>
  <si>
    <t>358</t>
  </si>
  <si>
    <t>Apr 3, 2004 to Apr 4, 2011</t>
  </si>
  <si>
    <t>['TV Tokyo', 'Nihon Ad Systems', 'Rakuonsha']</t>
  </si>
  <si>
    <t>ADV Films,       Funimation,       Discotek Media</t>
  </si>
  <si>
    <t>Kimetsu no Yaiba: Jougen Shuuketsu, Soshite Katanakaji no Sato eDemon Slayer: Kimetsu no Yaiba - To the Swordsmith Village</t>
  </si>
  <si>
    <t>Feb 3, 2023</t>
  </si>
  <si>
    <t>Koutetsujou no Kabaneri Movie 3: Unato KessenKabaneri of the Iron Fortress: The Battle of Unato</t>
  </si>
  <si>
    <t>May 10, 2019</t>
  </si>
  <si>
    <t>['Aniplex', 'Dentsu', 'Fuji TV', 'Kansai Telecasting']</t>
  </si>
  <si>
    <t>Little Busters! EX</t>
  </si>
  <si>
    <t>Jan 29, 2014 to Jul 30, 2014</t>
  </si>
  <si>
    <t>Love Live! Nijigasaki Gakuen School Idol Doukoukai 2nd SeasonLove Live! Nijigasaki High School Idol Club Season 2</t>
  </si>
  <si>
    <t>Apr 2, 2022 to Jun 25, 2022</t>
  </si>
  <si>
    <t>['Lantis', 'Bushiroad', 'Sunrise Music', 'Kadokawa', 'Bandai Namco Filmworks', 'Bandai Namco Music Live']</t>
  </si>
  <si>
    <t>Muumindani no Suisei</t>
  </si>
  <si>
    <t>Aug 8, 1992</t>
  </si>
  <si>
    <t>['Telescreen']</t>
  </si>
  <si>
    <t>Visual 80</t>
  </si>
  <si>
    <t>Shigatsu wa Kimi no Uso: MomentsYour Lie in April: Moments</t>
  </si>
  <si>
    <t>May 15, 2015</t>
  </si>
  <si>
    <t>Kakushigoto Movie</t>
  </si>
  <si>
    <t>Jul 9, 2021</t>
  </si>
  <si>
    <t>['Studio Mausu']</t>
  </si>
  <si>
    <t>Kengan Ashura Part 2</t>
  </si>
  <si>
    <t>Oct 31, 2019</t>
  </si>
  <si>
    <t>['Nihon Ad Systems', 'Mainichi Broadcasting System', 'Pony Canyon', 'Shogakukan', 'KLab', 'MAGNET']</t>
  </si>
  <si>
    <t>Larx Entertainment</t>
  </si>
  <si>
    <t>Kidou Keisatsu Patlabor: On TelevisionPatlabor: The Mobile Police - The TV Series</t>
  </si>
  <si>
    <t>Oct 11, 1989 to Sep 26, 1990</t>
  </si>
  <si>
    <t>Kill la Kill Specials</t>
  </si>
  <si>
    <t>Sep 3, 2014</t>
  </si>
  <si>
    <t>['Aniplex', 'Kadokawa Shoten']</t>
  </si>
  <si>
    <t>Naruto: Shippuuden Movie 6 - Road to NinjaNaruto Shippuden the Movie 6: Road to Ninja</t>
  </si>
  <si>
    <t>Jul 28, 2012</t>
  </si>
  <si>
    <t>['TV Tokyo', 'Aniplex', 'Dentsu', 'TOHO', 'Shueisha']</t>
  </si>
  <si>
    <t>Oniichan wa Oshimai!Onimai: I'm Now Your Sister!</t>
  </si>
  <si>
    <t>Jan 5, 2023 to Mar 23, 2023</t>
  </si>
  <si>
    <t>['Pony Canyon', 'Movic', 'AT-X', 'TOHO animation', 'Tokyo MX', 'Hakuhodo DY Music &amp; Pictures', 'BS11', 'Egg Firm', 'Ichijinsha', 'Bit grooove promotion', 'Pia']</t>
  </si>
  <si>
    <t>Princess Principal</t>
  </si>
  <si>
    <t>Jul 9, 2017 to Sep 24, 2017</t>
  </si>
  <si>
    <t>['Bandai Visual', 'Lantis', 'Movic', 'Tokyo MX', 'Q-Tec', 'Hakuhodo DY Music &amp; Pictures', 'Medicos Entertainment']</t>
  </si>
  <si>
    <t>Actas,       Studio 3Hz</t>
  </si>
  <si>
    <t>Seitokai Yakuindomo*</t>
  </si>
  <si>
    <t>Jan 4, 2014 to Mar 30, 2014</t>
  </si>
  <si>
    <t>Shin Kidou Senki Gundam WingMobile Suit Gundam Wing</t>
  </si>
  <si>
    <t>Apr 7, 1995 to Mar 29, 1996</t>
  </si>
  <si>
    <t>Aoi Bungaku Series</t>
  </si>
  <si>
    <t>Oct 11, 2009 to Dec 27, 2009</t>
  </si>
  <si>
    <t>['Movic', 'Happinet Pictures', 'Hakuhodo DY Media Partners', 'RAY']</t>
  </si>
  <si>
    <t>Aria the Animation</t>
  </si>
  <si>
    <t>Oct 6, 2005 to Dec 29, 2005</t>
  </si>
  <si>
    <t>Baka to Test to Shoukanjuu Ni!Baka &amp; Test – Summon the Beasts 2</t>
  </si>
  <si>
    <t>Jul 8, 2011 to Sep 30, 2011</t>
  </si>
  <si>
    <t>['Lantis', 'Media Factory', 'Enterbrain', 'Cospa', 'Kadokawa Contents Gate', 'TV Tokyo Music', 'PRA', 'T.O Entertainment', 'Hakuhodo DY Media Partners']</t>
  </si>
  <si>
    <t>Break Blade Movie 6: Doukoku no TorideBroken Blade 6</t>
  </si>
  <si>
    <t>Dekiru Neko wa Kyou mo YuuutsuThe Masterful Cat Is Depressed Again Today</t>
  </si>
  <si>
    <t>['Frontier Works', 'Mainichi Broadcasting System', 'Kodansha', 'Movic', 'Hakuhodo DY Music &amp; Pictures', 'DMM.com']</t>
  </si>
  <si>
    <t>Isekai Shokudou 2Restaurant to Another World 2</t>
  </si>
  <si>
    <t>['TV Tokyo', 'Nippon Animation', 'TV Osaka', 'AT-X', 'KlockWorx', 'flying DOG', 'DMM pictures', 'Shufunotomo', 'Polygon Magic', 'MAGNET']</t>
  </si>
  <si>
    <t>Sword Art Online: Progressive Movie - Kuraki Yuuyami no ScherzoSword Art Online the Movie: Progressive - Scherzo of Deep Night</t>
  </si>
  <si>
    <t>Oct 22, 2022</t>
  </si>
  <si>
    <t>Tokyo Revengers: Seiya Kessen-henTokyo Revengers: Christmas Showdown</t>
  </si>
  <si>
    <t>Jan 8, 2023 to Apr 2, 2023</t>
  </si>
  <si>
    <t>Yuru Yuri,</t>
  </si>
  <si>
    <t>Sep 18, 2019</t>
  </si>
  <si>
    <t>31 min.</t>
  </si>
  <si>
    <t>Shuumatsu Nani Shitemasu ka? Isogashii desu ka? Sukutte Moratte Ii desu ka?WorldEnd: What do you do at the end of the world? Are you busy? Will you save us?</t>
  </si>
  <si>
    <t>Apr 11, 2017 to Jun 27, 2017</t>
  </si>
  <si>
    <t>['Lantis', 'AT-X', 'DAX Production', 'KlockWorx', 'Kadokawa Media House', 'Production Ace', 'Kadokawa']</t>
  </si>
  <si>
    <t>Satelight,       C2C</t>
  </si>
  <si>
    <t>Space CobraSpace Adventure Cobra</t>
  </si>
  <si>
    <t>31</t>
  </si>
  <si>
    <t>Oct 7, 1982 to May 19, 1983</t>
  </si>
  <si>
    <t>Tondemo Skill de Isekai Hourou MeshiCampfire Cooking in Another World with My Absurd Skill</t>
  </si>
  <si>
    <t>Jan 11, 2023 to Mar 29, 2023</t>
  </si>
  <si>
    <t>Tsurune: Kazemai Koukou Kyuudou-buTsurune: Kazemai High School Kyudo Club</t>
  </si>
  <si>
    <t>Oct 22, 2018 to Jan 21, 2019</t>
  </si>
  <si>
    <t>['Lantis', 'Pony Canyon', 'Rakuonsha', 'Bandai Namco Arts']</t>
  </si>
  <si>
    <t>Yahari Ore no Seishun Love Comedy wa Machigatteiru. Kan: Dakara, Shishunki wa Owarazu ni, Seishun wa Tsuzuiteiku.My Teen Romantic Comedy SNAFU Climax! OVA</t>
  </si>
  <si>
    <t>Apr 27, 2023</t>
  </si>
  <si>
    <t>['Marvelous Entertainment']</t>
  </si>
  <si>
    <t>Kami nomi zo Shiru Sekai: Tenri-henThe World God Only Knows: Tenri Arc</t>
  </si>
  <si>
    <t>Oct 18, 2012 to Dec 18, 2012</t>
  </si>
  <si>
    <t>['Geneon Universal Entertainment', 'Shogakukan']</t>
  </si>
  <si>
    <t>Kanojo to Kanojo no Neko: Everything FlowsShe and Her Cat: Everything Flows</t>
  </si>
  <si>
    <t>Mar 4, 2016 to Mar 25, 2016</t>
  </si>
  <si>
    <t>['Lantis', 'CoMix Wave Films']</t>
  </si>
  <si>
    <t>LIDENFILMS,       LIDENFILMS Kyoto Studio</t>
  </si>
  <si>
    <t>7 min. per ep.</t>
  </si>
  <si>
    <t>Kidou Senshi Gundam: Gyakushuu no CharMobile Suit Gundam: Char's Counterattack</t>
  </si>
  <si>
    <t>Mar 12, 1988</t>
  </si>
  <si>
    <t>['Sotsu', 'Nozomi Entertainment', 'Atelier Musa']</t>
  </si>
  <si>
    <t>Kino no Tabi: The Beautiful World - Byouki no Kuni - For You</t>
  </si>
  <si>
    <t>Apr 21, 2007</t>
  </si>
  <si>
    <t>Kuroko no Basket 3rd Season NG-shuu</t>
  </si>
  <si>
    <t>Apr 24, 2015 to Dec 24, 2015</t>
  </si>
  <si>
    <t>Macross F: Close Encounter - Deculture Edition</t>
  </si>
  <si>
    <t>Dec 23, 2007</t>
  </si>
  <si>
    <t>Meitantei Conan Movie 17: Zekkai no Private EyeDetective Conan Movie 17: Private Eye in the Distant Sea</t>
  </si>
  <si>
    <t>Meitantei Conan Movie 21: Karakurenai no Love LetterDetective Conan Movie 21: The Crimson Love Letter</t>
  </si>
  <si>
    <t>Mousou DairininParanoia Agent</t>
  </si>
  <si>
    <t>Feb 3, 2004 to May 18, 2004</t>
  </si>
  <si>
    <t>['WOWOW', 'Asmik Ace', 'Tohokushinsha Film Corporation']</t>
  </si>
  <si>
    <t>Overlord Movie 2: Shikkoku no EiyuuOverlord: The Dark Hero</t>
  </si>
  <si>
    <t>Mar 11, 2017</t>
  </si>
  <si>
    <t>Princess SaraA Little Princess Sara</t>
  </si>
  <si>
    <t>Jan 6, 1985 to Dec 29, 1985</t>
  </si>
  <si>
    <t>Winter 1985</t>
  </si>
  <si>
    <t>Rurouni Kenshin DVD-BOX Special EndingSamurai X DVD-BOX Special Ending</t>
  </si>
  <si>
    <t>May 7, 2007</t>
  </si>
  <si>
    <t>Saint Seiya: Meiou Hades Juuni Kyuu-hen - Yomigaerishi Gold Saint-tachi no ShinwaSaint Seiya: The Hades Chapter - Recaps</t>
  </si>
  <si>
    <t>2003</t>
  </si>
  <si>
    <t>54 min. per ep.</t>
  </si>
  <si>
    <t>Seto no HanayomeMy Bride is a Mermaid</t>
  </si>
  <si>
    <t>Apr 2, 2007 to Oct 1, 2007</t>
  </si>
  <si>
    <t>['TV Tokyo', 'Square Enix', 'Sotsu']</t>
  </si>
  <si>
    <t>Shirobako Movie</t>
  </si>
  <si>
    <t>Feb 29, 2020</t>
  </si>
  <si>
    <t>['Sotsu', 'Infinite', 'Imagine']</t>
  </si>
  <si>
    <t>Shoujo☆Kageki Revue StarlightRevue Starlight</t>
  </si>
  <si>
    <t>Jul 13, 2018 to Sep 28, 2018</t>
  </si>
  <si>
    <t>['Pony Canyon', 'TBS', 'Bushiroad', 'Overlap', 'Nelke Planning', 'APDREAM']</t>
  </si>
  <si>
    <t>3D Kanojo: Real Girl 2nd SeasonReal Girl Season 2</t>
  </si>
  <si>
    <t>['VAP', 'Docomo Anime Store', 'DeNA', 'D.N. Dream Partners']</t>
  </si>
  <si>
    <t>Binbougami ga!Good Luck Girl!</t>
  </si>
  <si>
    <t>Jul 5, 2012 to Sep 27, 2012</t>
  </si>
  <si>
    <t>['TV Tokyo', 'Bandai Visual', 'Dentsu', 'Trinity Sound', 'Sony Music Entertainment', 'Studio Jack', 'Shueisha']</t>
  </si>
  <si>
    <t>Chi's Sweet Home</t>
  </si>
  <si>
    <t>Mar 31, 2008 to Sep 25, 2008</t>
  </si>
  <si>
    <t>['TV Tokyo', 'Hakuhodo DY Media Partners']</t>
  </si>
  <si>
    <t>Daa! Daa! Daa!</t>
  </si>
  <si>
    <t>Mar 28, 2000 to Feb 26, 2002</t>
  </si>
  <si>
    <t>Spring 2000</t>
  </si>
  <si>
    <t>Durarara!!x2 Shou: Watashi no Kokoro wa Nabe MoyouDurarara!! x2 Shou: My Heart Is in the Pattern of a Hot Pot</t>
  </si>
  <si>
    <t>Jul 22, 2015</t>
  </si>
  <si>
    <t>Hayate no Gotoku!!Hayate the Combat Butler!!</t>
  </si>
  <si>
    <t>Apr 4, 2009 to Sep 19, 2009</t>
  </si>
  <si>
    <t>['TV Tokyo', 'Geneon Universal Entertainment', 'Shogakukan-Shueisha Productions', 'Shogakukan Music &amp; Digital Entertainment']</t>
  </si>
  <si>
    <t>Ichigo Mashimaro EncoreStrawberry Marshmallow Encore</t>
  </si>
  <si>
    <t>Jan 23, 2009 to Mar 25, 2009</t>
  </si>
  <si>
    <t>Ichigo Mashimaro OVAStrawberry Marshmallow OVA</t>
  </si>
  <si>
    <t>Feb 23, 2007 to Apr 25, 2007</t>
  </si>
  <si>
    <t>InuYasha Movie 2: Kagami no Naka no MugenjouInuYasha the Movie 2: The Castle Beyond the Looking Glass</t>
  </si>
  <si>
    <t>Dec 21, 2002</t>
  </si>
  <si>
    <t>['Shogakukan-Shueisha Productions', 'Yomiuri Telecasting', 'TOHO', 'Nippon Television Network', 'Shogakukan', 'Yomiuri TV Enterprise']</t>
  </si>
  <si>
    <t>ACCA: 13-ku Kansatsu-kaACCA: 13-Territory Inspection Dept.</t>
  </si>
  <si>
    <t>Jan 10, 2017 to Mar 28, 2017</t>
  </si>
  <si>
    <t>['Bandai Visual', 'Square Enix', 'Lantis', 'Nihon Ad Systems', 'Banpresto', 'Medicos Entertainment', 'BS11', 'Sony PCL', 'Contents Seed']</t>
  </si>
  <si>
    <t>Ansatsu Kyoushitsu: Kagaijugyou-henAssassination Classroom: Extracurricular Lesson</t>
  </si>
  <si>
    <t>Mar 11, 2016 to May 20, 2016</t>
  </si>
  <si>
    <t>Arslan Senki (TV)The Heroic Legend of Arslan</t>
  </si>
  <si>
    <t>Apr 5, 2015 to Sep 27, 2015</t>
  </si>
  <si>
    <t>['Dentsu', 'Mainichi Broadcasting System', 'Kodansha', 'Magic Capsule', 'Ultra Super Pictures', 'Graphinica', 'NBCUniversal Entertainment Japan']</t>
  </si>
  <si>
    <t>Bokura wa Minna Kawai-souThe Kawai Complex Guide to Manors and Hostel Behavior</t>
  </si>
  <si>
    <t>Apr 4, 2014 to Jun 20, 2014</t>
  </si>
  <si>
    <t>['TBS']</t>
  </si>
  <si>
    <t>Bungou Stray Dogs: Hitori AyumuBungo Stray Dogs 2 - Walking Alone</t>
  </si>
  <si>
    <t>Aug 4, 2017</t>
  </si>
  <si>
    <t>Cardcaptor Sakura: Clear Card-henCardcaptor Sakura: Clear Card</t>
  </si>
  <si>
    <t>Jan 7, 2018 to Jun 10, 2018</t>
  </si>
  <si>
    <t>Doraemon (2005)</t>
  </si>
  <si>
    <t>Apr 22, 2005 to ?</t>
  </si>
  <si>
    <t>Giovanni no ShimaGiovanni's Island</t>
  </si>
  <si>
    <t>Feb 22, 2014</t>
  </si>
  <si>
    <t>Hanma Baki: Son of OgreBaki Hanma</t>
  </si>
  <si>
    <t>Sep 30, 2021</t>
  </si>
  <si>
    <t>Tenkuu no EscaflowneThe Vision of Escaflowne</t>
  </si>
  <si>
    <t>Apr 2, 1996 to Sep 24, 1996</t>
  </si>
  <si>
    <t>['TV Tokyo', 'Bandai Visual']</t>
  </si>
  <si>
    <t>Toaru Kagaku no RailgunA Certain Scientific Railgun</t>
  </si>
  <si>
    <t>Oct 3, 2009 to Mar 20, 2010</t>
  </si>
  <si>
    <t>['Geneon Universal Entertainment', 'Movic', 'AT-X', 'ASCII Media Works']</t>
  </si>
  <si>
    <t>Kimi to Boku.You and Me.</t>
  </si>
  <si>
    <t>Oct 4, 2011 to Dec 27, 2011</t>
  </si>
  <si>
    <t>Kuroko no Basket NG-shuuKuroko's Basketball Specials</t>
  </si>
  <si>
    <t>Jul 27, 2012 to Mar 22, 2013</t>
  </si>
  <si>
    <t>KuroshitsujiBlack Butler</t>
  </si>
  <si>
    <t>['Aniplex', 'Square Enix', 'Yomiko Advertising', 'Mainichi Broadcasting System', 'Movic', 'Trinity Sound']</t>
  </si>
  <si>
    <t>Mitsudomoe Zouryouchuu!</t>
  </si>
  <si>
    <t>Jan 9, 2011 to Feb 27, 2011</t>
  </si>
  <si>
    <t>['Lantis', 'Cospa', 'Studio Mausu']</t>
  </si>
  <si>
    <t>Bridge</t>
  </si>
  <si>
    <t>Seikai no SenkiBanner of the Stars</t>
  </si>
  <si>
    <t>Apr 14, 2000 to Jul 14, 2000</t>
  </si>
  <si>
    <t>Shanhe Jian XinThousand Autumns</t>
  </si>
  <si>
    <t>Feb 8, 2021 to Mar 15, 2021</t>
  </si>
  <si>
    <t>['Tencent Penguin Pictures', 'Bytehoo']</t>
  </si>
  <si>
    <t>Shin Mazinger Shougeki! Z-henMazinger Edition Z: The Impact!</t>
  </si>
  <si>
    <t>Apr 4, 2009 to Sep 26, 2009</t>
  </si>
  <si>
    <t>['Lantis', 'Dynamic Planning']</t>
  </si>
  <si>
    <t>Bee Media,       Code</t>
  </si>
  <si>
    <t>Kami nomi zo Shiru SekaiThe World God Only Knows</t>
  </si>
  <si>
    <t>Oct 7, 2010 to Dec 23, 2010</t>
  </si>
  <si>
    <t>Kindaichi Shounen no Jikenbo Returns 2nd Season</t>
  </si>
  <si>
    <t>Oct 3, 2015 to Mar 26, 2016</t>
  </si>
  <si>
    <t>Minami-ke</t>
  </si>
  <si>
    <t>Oct 8, 2007 to Dec 31, 2007</t>
  </si>
  <si>
    <t>['Starchild Records', 'Magic Capsule', 'Eye Move', 'Sunny Side Up']</t>
  </si>
  <si>
    <t>Minami-ke Tadaima</t>
  </si>
  <si>
    <t>Jan 6, 2013 to Mar 31, 2013</t>
  </si>
  <si>
    <t>Nanatsu no TaizaiThe Seven Deadly Sins</t>
  </si>
  <si>
    <t>Oct 5, 2014 to Mar 29, 2015</t>
  </si>
  <si>
    <t>['Aniplex', 'Dentsu', 'Mainichi Broadcasting System', 'Kodansha', 'Movic']</t>
  </si>
  <si>
    <t>Natsume Yuujinchou: Nyanko-sensei to Hajimete no OtsukaiNatsume’s Book of Friends: Nyanko-Sensei and the First Errand</t>
  </si>
  <si>
    <t>Dec 15, 2013</t>
  </si>
  <si>
    <t>Pandora Hearts</t>
  </si>
  <si>
    <t>['Square Enix', 'TBS', 'flying DOG']</t>
  </si>
  <si>
    <t>Pokemon Concierge</t>
  </si>
  <si>
    <t>Dec 28, 2023</t>
  </si>
  <si>
    <t>dwarf</t>
  </si>
  <si>
    <t>Pokemon Movie 01: Mewtwo no GyakushuuPokémon: The First Movie</t>
  </si>
  <si>
    <t>Jul 18, 1998</t>
  </si>
  <si>
    <t>['TV Tokyo', 'Shogakukan-Shueisha Productions', 'Imagica', 'Studio Jack']</t>
  </si>
  <si>
    <t>4Kids Entertainment,       Warner Bros. Pictures</t>
  </si>
  <si>
    <t>1 hr. 25 min.</t>
  </si>
  <si>
    <t>Rilakkuma to Kaoru-sanRilakkuma and Kaoru</t>
  </si>
  <si>
    <t>['Netflix']</t>
  </si>
  <si>
    <t>5-toubun no HanayomeThe Quintessential Quintuplets</t>
  </si>
  <si>
    <t>Jan 11, 2019 to Mar 29, 2019</t>
  </si>
  <si>
    <t>['Pony Canyon', 'Kodansha', 'ZERO-A', 'GYAO!']</t>
  </si>
  <si>
    <t>Aikatsu Stars!</t>
  </si>
  <si>
    <t>Apr 7, 2016 to Mar 29, 2018</t>
  </si>
  <si>
    <t>['TV Tokyo', 'Echoes']</t>
  </si>
  <si>
    <t>Bakuten!! MovieBackflip!! Movie</t>
  </si>
  <si>
    <t>Jul 2, 2022</t>
  </si>
  <si>
    <t>['Aniplex', 'Dentsu', 'Animax', 'Movic', 'Fuji TV', 'BS Fuji', 'Aeon Entertainment']</t>
  </si>
  <si>
    <t>Code Geass: Hangyaku no Lelouch II - HandouCode Geass: Lelouch of the Rebellion II - Transgression</t>
  </si>
  <si>
    <t>Feb 10, 2018</t>
  </si>
  <si>
    <t>2 hr. 12 min.</t>
  </si>
  <si>
    <t>Dungeon MeshiDelicious in Dungeon</t>
  </si>
  <si>
    <t>Jan 4, 2024 to Jun 2024</t>
  </si>
  <si>
    <t>['Ultra Super Pictures', 'Good Smile Company', 'Tencent Japan', 'Kadokawa']</t>
  </si>
  <si>
    <t>Fairy Tail (2014)Fairy Tail Series 2</t>
  </si>
  <si>
    <t>Apr 5, 2014 to Mar 26, 2016</t>
  </si>
  <si>
    <t>A-1 Pictures,       Bridge</t>
  </si>
  <si>
    <t>Free! Movie 2: Timeless Medley - YakusokuFree! The Movie -Timeless Medley- the Promise</t>
  </si>
  <si>
    <t>Jul 1, 2017</t>
  </si>
  <si>
    <t>Full Metal Panic! The Second Raid: Wari to Hima na Sentaichou no IchinichiFull Metal Panic! The Second Raid: A Relatively Leisurely Day in the Life of a Fleet Captain</t>
  </si>
  <si>
    <t>May 26, 2006</t>
  </si>
  <si>
    <t>['Kadokawa Shoten', 'Happinet Pictures']</t>
  </si>
  <si>
    <t>Hai to Gensou no GrimgarGrimgar: Ashes and Illusions</t>
  </si>
  <si>
    <t>Jan 11, 2016 to Mar 28, 2016</t>
  </si>
  <si>
    <t>High School Fleet Movie</t>
  </si>
  <si>
    <t>Jan 18, 2020</t>
  </si>
  <si>
    <t>Initial D Battle Stage 2</t>
  </si>
  <si>
    <t>May 30, 2007</t>
  </si>
  <si>
    <t>Tsuritama</t>
  </si>
  <si>
    <t>['Aniplex', 'Dentsu', 'Fuji TV', 'Sakura Create']</t>
  </si>
  <si>
    <t>Working!!Wagnaria!!</t>
  </si>
  <si>
    <t>Apr 4, 2010 to Jun 27, 2010</t>
  </si>
  <si>
    <t>['Aniplex', 'Rakuonsha']</t>
  </si>
  <si>
    <t>Sidonia no KishiKnights of Sidonia</t>
  </si>
  <si>
    <t>Apr 11, 2014 to Jun 27, 2014</t>
  </si>
  <si>
    <t>['Starchild Records', 'Mainichi Broadcasting System', 'Kodansha', 'KlockWorx']</t>
  </si>
  <si>
    <t>Slam Dunk: Hoero Basketman-damashii! Hanamichi to Rukawa no Atsuki Natsu</t>
  </si>
  <si>
    <t>40 min.</t>
  </si>
  <si>
    <t>Tensei shitara Slime Datta Ken Movie: Guren no Kizuna-henThat Time I Got Reincarnated as a Slime: The Movie - Scarlet Bond</t>
  </si>
  <si>
    <t>Nov 25, 2022</t>
  </si>
  <si>
    <t>Yowamushi Pedal: New Generation</t>
  </si>
  <si>
    <t>Jan 10, 2017 to Jun 27, 2017</t>
  </si>
  <si>
    <t>['TV Tokyo', 'Shogakukan-Shueisha Productions', 'TOHO animation', 'Akita Shoten']</t>
  </si>
  <si>
    <t>Liang Bu Yi 2nd SeasonNo Doubt In Us 2nd Season</t>
  </si>
  <si>
    <t>Oct 26, 2022 to Apr 19, 2023</t>
  </si>
  <si>
    <t>['bilibili', 'Paper Plane Animation Studio']</t>
  </si>
  <si>
    <t>Machikado MazokuThe Demon Girl Next Door</t>
  </si>
  <si>
    <t>Jul 12, 2019 to Sep 27, 2019</t>
  </si>
  <si>
    <t>['Pony Canyon', 'TBS', 'Houbunsha', 'Medicos Entertainment', 'RAY']</t>
  </si>
  <si>
    <t>Mahou Shoujo ni AkogareteGushing over Magical Girls</t>
  </si>
  <si>
    <t>['Lantis', 'AT-X', 'Takeshobo', 'Docomo Anime Store', 'Kadokawa', 'MAGNET', 'Bandai Namco Music Live']</t>
  </si>
  <si>
    <t>Asahi Production</t>
  </si>
  <si>
    <t>Meitantei Conan Movie 10: Tantei-tachi no Requiem RecapDetective Conan Movie 10: Requiem of the Detectives Recap</t>
  </si>
  <si>
    <t>2006</t>
  </si>
  <si>
    <t>Mob Psycho 100: Dai Ikkai Rei toka Soudansho Ian Ryokou - Kokoro Mitasu Iyashi no TabiMob Psycho 100 II: The Spirits and Such Consultation Office's First Company Outing ~A Healing Trip That Warms the Heart~</t>
  </si>
  <si>
    <t>Sep 25, 2019</t>
  </si>
  <si>
    <t>Nejimaki Seirei Senki: Tenkyou no AlderaminAlderamin on the Sky</t>
  </si>
  <si>
    <t>['Magic Capsule', 'Warner Bros. Japan', 'KlockWorx', 'ASCII Media Works', 'BS Fuji', 'Imagine']</t>
  </si>
  <si>
    <t>Non Non Biyori: Okinawa e Ikukoto ni NattaNon Non Biyori: We're Going to Okinawa</t>
  </si>
  <si>
    <t>Jul 23, 2014</t>
  </si>
  <si>
    <t>20 min.</t>
  </si>
  <si>
    <t>Poyopoyo Kansatsu NikkiPoyopoyo</t>
  </si>
  <si>
    <t>Jan 8, 2012 to Dec 30, 2012</t>
  </si>
  <si>
    <t>['DAX Production', 'Dream Creation', 'Möbius Tone']</t>
  </si>
  <si>
    <t>Rokuhou-dou Yotsuiro BiyoriYotsuiro Biyori</t>
  </si>
  <si>
    <t>Apr 11, 2018 to Jun 27, 2018</t>
  </si>
  <si>
    <t>Seikai no Senki IIIBanner of the Stars III</t>
  </si>
  <si>
    <t>Aug 6, 2005</t>
  </si>
  <si>
    <t>Sekaiichi HatsukoiSekai Ichi Hatsukoi - World's Greatest First Love</t>
  </si>
  <si>
    <t>Apr 9, 2011 to Jun 25, 2011</t>
  </si>
  <si>
    <t>['Lantis', 'Kadokawa Shoten', 'AT-X', 'DAX Production', 'KlockWorx']</t>
  </si>
  <si>
    <t>Shoujo Kakumei Utena: Adolescence MokushirokuRevolutionary Girl Utena: The Adolescence of Utena</t>
  </si>
  <si>
    <t>Aug 14, 1999</t>
  </si>
  <si>
    <t>['Audio Tanaka']</t>
  </si>
  <si>
    <t>Aggressive Retsuko (ONA)Aggretsuko (ONA)</t>
  </si>
  <si>
    <t>Apr 20, 2018</t>
  </si>
  <si>
    <t>Ao Haru RideBlue Spring Ride</t>
  </si>
  <si>
    <t>Jul 8, 2014 to Sep 23, 2014</t>
  </si>
  <si>
    <t>['Mainichi Broadcasting System', 'Movic', 'Sony Music Entertainment', 'TOHO animation', 'Shueisha', 'BS11', 'Animatic', 'Hakuhodo DY Media Partners', 'Sony PCL']</t>
  </si>
  <si>
    <t>Arashi no Yoru ni</t>
  </si>
  <si>
    <t>Dec 10, 2005</t>
  </si>
  <si>
    <t>['Shogakukan-Shueisha Productions', 'Mainichi Broadcasting System', 'TBS', 'TOHO', 'SEDIC International', 'Hakuhodo DY Music &amp; Pictures', 'Mainichi Shimbun']</t>
  </si>
  <si>
    <t>Bokura wa Minna Kawai-sou: Hajimete noThe Kawai Complex Guide to Manors and Hostel Behavior OVA: First Time</t>
  </si>
  <si>
    <t>Jan 30, 2015</t>
  </si>
  <si>
    <t>Bounen no XamdouXam'd: Lost Memories</t>
  </si>
  <si>
    <t>Jul 15, 2008 to Feb 4, 2009</t>
  </si>
  <si>
    <t>D4DJ First Mix</t>
  </si>
  <si>
    <t>Oct 23, 2020 to Jan 29, 2021</t>
  </si>
  <si>
    <t>Digimon Tamers</t>
  </si>
  <si>
    <t>Apr 1, 2001 to Mar 31, 2002</t>
  </si>
  <si>
    <t>Saban Entertainment,       Flatiron Film Company</t>
  </si>
  <si>
    <t>Drifters: Special Edition</t>
  </si>
  <si>
    <t>Jun 6, 2016</t>
  </si>
  <si>
    <t>Evangelion Movie 3: QEvangelion: 3.0 You Can (Not) Redo</t>
  </si>
  <si>
    <t>Nov 17, 2012</t>
  </si>
  <si>
    <t>Gakuen Alice</t>
  </si>
  <si>
    <t>Oct 30, 2004 to May 14, 2005</t>
  </si>
  <si>
    <t>['Aniplex', 'Sogo Vision']</t>
  </si>
  <si>
    <t>Hachimitsu to Clover SpecialsHoney and Clover Specials</t>
  </si>
  <si>
    <t>Dec 23, 2005 to Feb 24, 2006</t>
  </si>
  <si>
    <t>InuyashikiInuyashiki: Last Hero</t>
  </si>
  <si>
    <t>Oct 13, 2017 to Dec 22, 2017</t>
  </si>
  <si>
    <t>['Aniplex', 'Dentsu', 'Kodansha', 'Fuji TV', 'DMM pictures']</t>
  </si>
  <si>
    <t>Aikatsu! 10th Story: Mirai e no Starway (2023)</t>
  </si>
  <si>
    <t>Jan 20, 2023</t>
  </si>
  <si>
    <t>AKB0048: Next Stage</t>
  </si>
  <si>
    <t>Bishoujo Senshi Sailor Moon SuperSSailor Moon SuperS</t>
  </si>
  <si>
    <t>Mar 4, 1995 to Mar 2, 1996</t>
  </si>
  <si>
    <t>Break Blade Movie 1: Kakusei no TokiBroken Blade</t>
  </si>
  <si>
    <t>May 29, 2010</t>
  </si>
  <si>
    <t>['Bandai Visual', 'Lantis', 'KlockWorx', 'Flex Comix', 'Fields']</t>
  </si>
  <si>
    <t>Cardcaptor Sakura Movie 1Cardcaptor Sakura The Movie</t>
  </si>
  <si>
    <t>Aug 21, 1999</t>
  </si>
  <si>
    <t>['Bandai Visual', 'Shochiku', 'Shelty']</t>
  </si>
  <si>
    <t>Chibi Maruko-chan</t>
  </si>
  <si>
    <t>142</t>
  </si>
  <si>
    <t>Jan 7, 1990 to Sep 27, 1992</t>
  </si>
  <si>
    <t>Date A Bullet: Nightmare or Queen</t>
  </si>
  <si>
    <t>Nov 13, 2020</t>
  </si>
  <si>
    <t>['Nippon Columbia']</t>
  </si>
  <si>
    <t>Flip Flappers</t>
  </si>
  <si>
    <t>['Sotsu', 'Lantis', 'AT-X', 'GAGA', 'Happinet Pictures', 'BS Fuji', 'Tokyo MX', 'Hakuhodo DY Music &amp; Pictures', 'Medicos Entertainment', 'Infinite', 'RAY']</t>
  </si>
  <si>
    <t>Studio 3Hz</t>
  </si>
  <si>
    <t>Free!: FrFr - Short Movie</t>
  </si>
  <si>
    <t>Sep 11, 2013 to Jan 8, 2014</t>
  </si>
  <si>
    <t>Genshiken</t>
  </si>
  <si>
    <t>Oct 11, 2004 to Dec 27, 2004</t>
  </si>
  <si>
    <t>['Genco', 'Lantis', 'Kids Station', 'Toshiba Entertainment']</t>
  </si>
  <si>
    <t>Palm Studio</t>
  </si>
  <si>
    <t>Gokinjo MonogatariNeighborhood Stories</t>
  </si>
  <si>
    <t>Sep 10, 1995 to Sep 1, 1996</t>
  </si>
  <si>
    <t>Heion Sedai no Idaten-tachiThe Idaten Deities Know Only Peace</t>
  </si>
  <si>
    <t>Jul 23, 2021 to Sep 28, 2021</t>
  </si>
  <si>
    <t>['Aniplex', 'Dentsu', 'Hakusensha', 'Fuji TV', 'GREE Entertainment']</t>
  </si>
  <si>
    <t>Hirogaru Sky! PrecureSoaring Sky! Pretty Cure</t>
  </si>
  <si>
    <t>Feb 5, 2023 to ?</t>
  </si>
  <si>
    <t>['ABC Animation', 'ADK Emotions']</t>
  </si>
  <si>
    <t>Ichigo MashimaroStrawberry Marshmallow</t>
  </si>
  <si>
    <t>Jul 15, 2005 to Oct 14, 2005</t>
  </si>
  <si>
    <t>['TBS', 'Movic']</t>
  </si>
  <si>
    <t>K: Missing Kings</t>
  </si>
  <si>
    <t>Jul 12, 2014</t>
  </si>
  <si>
    <t>['Starchild Records', 'Mainichi Broadcasting System', 'KlockWorx', 'Glovision']</t>
  </si>
  <si>
    <t>Spy x Family Movie: Code: WhiteSpy x Family Code: White</t>
  </si>
  <si>
    <t>Dec 22, 2023</t>
  </si>
  <si>
    <t>Tamayura: Sotsugyou Shashin Part 1 - Kizashi</t>
  </si>
  <si>
    <t>Apr 4, 2015</t>
  </si>
  <si>
    <t>Tensei shitara Slime Datta Ken: Coleus no YumeThat Time I Got Reincarnated as a Slime: Visions of Coleus</t>
  </si>
  <si>
    <t>Nov 2, 2023</t>
  </si>
  <si>
    <t>Yama no Susume: Next SummitEncouragement of Climb: Next Summit</t>
  </si>
  <si>
    <t>Oct 5, 2022 to Dec 21, 2022</t>
  </si>
  <si>
    <t>['Earth Star Entertainment', 'Good Smile Company', 'King Records', 'Kadokawa', 'Culture Entertainment']</t>
  </si>
  <si>
    <t>Kidou Senshi Gundam Unicorn RE:0096Mobile Suit Gundam Unicorn RE:0096</t>
  </si>
  <si>
    <t>Apr 3, 2016 to Sep 11, 2016</t>
  </si>
  <si>
    <t>['Bandai Visual', 'Sotsu', 'Kadokawa Shoten', 'Asatsu DK', 'Tohokushinsha Film Corporation', 'Nagoya Broadcasting Network']</t>
  </si>
  <si>
    <t>Kimagure Orange☆Road: Ano Hi ni KaeritaiKimagure Orange Road: I Want to Return to That Day</t>
  </si>
  <si>
    <t>Oct 1, 1988</t>
  </si>
  <si>
    <t>Kyoukai no Kanata: ShinonomeBeyond the Boundary: Daybreak</t>
  </si>
  <si>
    <t>Jul 2, 2014</t>
  </si>
  <si>
    <t>Layton Kyouju to Eien no UtahimeProfessor Layton and the Eternal Diva</t>
  </si>
  <si>
    <t>Dec 19, 2009</t>
  </si>
  <si>
    <t>OLM,       P.A. Works</t>
  </si>
  <si>
    <t>Lupin III</t>
  </si>
  <si>
    <t>Oct 24, 1971 to Mar 26, 1972</t>
  </si>
  <si>
    <t>Fall 1971</t>
  </si>
  <si>
    <t>['TMS Entertainment', 'Yomiuri Telecasting', 'Group TAC']</t>
  </si>
  <si>
    <t>Mahou Shoujo Lyrical Nanoha StrikerSMagical Girl Lyrical Nanoha StrikerS</t>
  </si>
  <si>
    <t>Apr 2, 2007 to Sep 24, 2007</t>
  </si>
  <si>
    <t>['Geneon Universal Entertainment', 'A-Line', 'King Records']</t>
  </si>
  <si>
    <t>Manga de Wakaru! Fate/Grand OrderLearning with Manga! Fate/Grand Order</t>
  </si>
  <si>
    <t>Dec 31, 2018</t>
  </si>
  <si>
    <t>Maria-sama ga Miteru: HaruMaria Watches Over Us: Printemps</t>
  </si>
  <si>
    <t>Jul 4, 2004 to Sep 26, 2004</t>
  </si>
  <si>
    <t>Summer 2004</t>
  </si>
  <si>
    <t>Ranma ½ Super</t>
  </si>
  <si>
    <t>Sep 21, 1995 to Jan 19, 1996</t>
  </si>
  <si>
    <t>['Sunrise']</t>
  </si>
  <si>
    <t>Seikai no MonshouCrest of the Stars</t>
  </si>
  <si>
    <t>Jan 3, 1999 to Mar 28, 1999</t>
  </si>
  <si>
    <t>Winter 1999</t>
  </si>
  <si>
    <t>Kengan Ashura Season 2</t>
  </si>
  <si>
    <t>Sep 21, 2023</t>
  </si>
  <si>
    <t>['Pony Canyon', 'Shogakukan', 'Netflix']</t>
  </si>
  <si>
    <t>Kishibe Rohan wa UgokanaiThus Spoke Kishibe Rohan</t>
  </si>
  <si>
    <t>Sep 20, 2017 to Mar 25, 2020</t>
  </si>
  <si>
    <t>['Warner Bros. Japan', 'Shueisha']</t>
  </si>
  <si>
    <t>Koyomimonogatari</t>
  </si>
  <si>
    <t>Jan 10, 2016 to Mar 27, 2016</t>
  </si>
  <si>
    <t>Kyou kara Maou!</t>
  </si>
  <si>
    <t>Apr 3, 2004 to Feb 25, 2006</t>
  </si>
  <si>
    <t>Love Live! Sunshine!! The School Idol Movie: Over the Rainbow</t>
  </si>
  <si>
    <t>['Lantis', 'Shochiku']</t>
  </si>
  <si>
    <t>MF Ghost</t>
  </si>
  <si>
    <t>Oct 2, 2023 to Dec 18, 2023</t>
  </si>
  <si>
    <t>['Animax', 'Kodansha', 'Avex Pictures', 'Sammy', 'Crunchyroll', 'Techno Sound']</t>
  </si>
  <si>
    <t>Felix Film</t>
  </si>
  <si>
    <t>Jul 4, 2016 to Sep 26, 2016</t>
  </si>
  <si>
    <t>['TMS Entertainment', 'DAX Production', 'TOHO animation', 'Lawson', 'ABC Animation', 'MediaLink Entertainment Limited']</t>
  </si>
  <si>
    <t>Owari no Seraph: Nagoya Kessen-henSeraph of the End: Battle in Nagoya</t>
  </si>
  <si>
    <t>['NBCUniversal Entertainment Japan', 'Shueisha']</t>
  </si>
  <si>
    <t>Piano no MoriThe Piano Forest</t>
  </si>
  <si>
    <t>Jul 21, 2007</t>
  </si>
  <si>
    <t>['Sony Music Entertainment', 'Cyclone Graphics']</t>
  </si>
  <si>
    <t>Psycho-Pass Movie: Providence</t>
  </si>
  <si>
    <t>May 12, 2023</t>
  </si>
  <si>
    <t>['Sony Pictures Entertainment', 'TOHO']</t>
  </si>
  <si>
    <t>R.O.D: Read or DieR.O.D - Read or Die</t>
  </si>
  <si>
    <t>May 23, 2001 to Feb 6, 2002</t>
  </si>
  <si>
    <t>['Aniplex', 'SME Visual Works']</t>
  </si>
  <si>
    <t>Aniplex of America,       Manga Entertainment</t>
  </si>
  <si>
    <t>Rozen Maiden: Träumend</t>
  </si>
  <si>
    <t>Oct 21, 2005 to Jan 27, 2006</t>
  </si>
  <si>
    <t>['Mellow Head', 'TBS']</t>
  </si>
  <si>
    <t>Rurouni Kenshin: Meiji Kenkaku Romantan (2023)</t>
  </si>
  <si>
    <t>Jul 7, 2023 to Dec 15, 2023</t>
  </si>
  <si>
    <t>['Aniplex', 'Dentsu', 'Animax', 'Fuji TV', 'Shueisha']</t>
  </si>
  <si>
    <t>Servant x Service</t>
  </si>
  <si>
    <t>Jul 6, 2013 to Sep 28, 2013</t>
  </si>
  <si>
    <t>['Aniplex', 'Half H.P Studio', 'Asahi Broadcasting']</t>
  </si>
  <si>
    <t>Sexy Commando Gaiden: Sugoi yo!! Masaru-san</t>
  </si>
  <si>
    <t>48</t>
  </si>
  <si>
    <t>Jan 6, 1998 to Apr 1, 1998</t>
  </si>
  <si>
    <t>['Madhouse', 'Bandai Visual', 'TBS']</t>
  </si>
  <si>
    <t>Magic Bus</t>
  </si>
  <si>
    <t>8 min. per ep.</t>
  </si>
  <si>
    <t>Shingeki no Bahamut: GenesisRage of Bahamut: Genesis</t>
  </si>
  <si>
    <t>Oct 6, 2014 to Dec 29, 2014</t>
  </si>
  <si>
    <t>['NBCUniversal Entertainment Japan', 'Cygames']</t>
  </si>
  <si>
    <t>Card game</t>
  </si>
  <si>
    <t>Aggressive RetsukoAggretsuko</t>
  </si>
  <si>
    <t>Apr 2, 2016 to Mar 31, 2018</t>
  </si>
  <si>
    <t>['Sanrio']</t>
  </si>
  <si>
    <t>1 min. per ep.</t>
  </si>
  <si>
    <t>Aishang Ta de LiyouThe Girl Downstairs</t>
  </si>
  <si>
    <t>Apr 20, 2023 to Jun 29, 2023</t>
  </si>
  <si>
    <t>Red Dog Culture House</t>
  </si>
  <si>
    <t>Akiba Meido SensouAkiba Maid War</t>
  </si>
  <si>
    <t>Oct 7, 2022 to Dec 23, 2022</t>
  </si>
  <si>
    <t>['Shochiku', 'Movic', 'Tokyo MX', 'Fields', 'Cygames', 'Tencent Japan', 'dugout', 'Happinet Media Marketing']</t>
  </si>
  <si>
    <t>Bleach Movie 4: Jigoku-henBleach the Movie: Hell Verse</t>
  </si>
  <si>
    <t>Dec 4, 2010</t>
  </si>
  <si>
    <t>Blood+</t>
  </si>
  <si>
    <t>Oct 8, 2005 to Sep 23, 2006</t>
  </si>
  <si>
    <t>['Aniplex', 'Mainichi Broadcasting System']</t>
  </si>
  <si>
    <t>Diamond no Ace: Second Season OVAAce of Diamond: Second Season OVA</t>
  </si>
  <si>
    <t>Aug 15, 2016 to Oct 17, 2016</t>
  </si>
  <si>
    <t>Digimon Adventure tri. 3: KokuhakuDigimon Adventure tri. Confession</t>
  </si>
  <si>
    <t>Sep 24, 2016</t>
  </si>
  <si>
    <t>['Bandai', 'Ai Addiction']</t>
  </si>
  <si>
    <t>Eikoku Koi Monogatari EmmaEmma: A Victorian Romance</t>
  </si>
  <si>
    <t>Apr 3, 2005 to Jun 19, 2005</t>
  </si>
  <si>
    <t>['Pony Canyon', 'TBS', 'Toshiba Entertainment', 'Fuji Creative']</t>
  </si>
  <si>
    <t>Free! Eternal SummerFree! - Eternal Summer</t>
  </si>
  <si>
    <t>Jul 3, 2014 to Sep 25, 2014</t>
  </si>
  <si>
    <t>['Lantis', 'Iwatobi High School Swimming Club', 'Asahi Broadcasting']</t>
  </si>
  <si>
    <t>Gabriel DropOut Specials</t>
  </si>
  <si>
    <t>Mar 24, 2017 to May 24, 2017</t>
  </si>
  <si>
    <t>Gakkougurashi!School-Live!</t>
  </si>
  <si>
    <t>Jul 9, 2015 to Sep 24, 2015</t>
  </si>
  <si>
    <t>['Sotsu', 'Nitroplus', 'NBCUniversal Entertainment Japan']</t>
  </si>
  <si>
    <t>Genshiken OVA</t>
  </si>
  <si>
    <t>Dec 22, 2006 to Apr 25, 2007</t>
  </si>
  <si>
    <t>['Genco', 'Lantis', 'Media Factory']</t>
  </si>
  <si>
    <t>Heartcatch Precure! Movie: Hana no Miyako de Fashion Show... desu ka!?</t>
  </si>
  <si>
    <t>K: Seven Stories Movie 5 - Memory of Red - BurnK: SEVEN STORIES "Memory of RED - BURN -"</t>
  </si>
  <si>
    <t>Nov 3, 2018</t>
  </si>
  <si>
    <t>Sugar Apple Fairy Tale Part 2</t>
  </si>
  <si>
    <t>Jul 7, 2023 to Sep 22, 2023</t>
  </si>
  <si>
    <t>['AT-X', 'flying DOG', 'Crunchyroll', 'Kadokawa', 'BS Asahi']</t>
  </si>
  <si>
    <t>Tenchi Muyou! Ryououki 2nd SeasonTenchi Muyo! Ryo-Ohki</t>
  </si>
  <si>
    <t>Sep 25, 1994 to Sep 25, 1995</t>
  </si>
  <si>
    <t>['Pioneer LDC']</t>
  </si>
  <si>
    <t>AIC</t>
  </si>
  <si>
    <t>Top wo Nerae 2! DiebusterGunbuster 2</t>
  </si>
  <si>
    <t>Oct 3, 2004 to Aug 25, 2006</t>
  </si>
  <si>
    <t>Discotek Media,       Bandai Visual USA</t>
  </si>
  <si>
    <t>Uchuu Senkan Yamato 2202: Ai no Senshi-tachiStar Blazers: Space Battleship Yamato 2202</t>
  </si>
  <si>
    <t>Feb 25, 2017 to Mar 1, 2019</t>
  </si>
  <si>
    <t>['Production I.G', 'Bandai Visual', 'OLM', 'Lantis', 'Shochiku', 'Asatsu DK', 'Bandai', 'Banpresto', 'Bandai Namco Entertainment', 'Voyager Entertainment']</t>
  </si>
  <si>
    <t>Uma Musume: Pretty Derby Season 3</t>
  </si>
  <si>
    <t>Oct 5, 2023 to Dec 28, 2023</t>
  </si>
  <si>
    <t>['TOHO animation', 'Kansai Telecasting', 'Cygames', 'Bandai Namco Music Live']</t>
  </si>
  <si>
    <t>Utawarerumono</t>
  </si>
  <si>
    <t>Apr 4, 2006 to Sep 26, 2006</t>
  </si>
  <si>
    <t>['Lantis', 'Half H.P Studio', 'AQUAPLUS']</t>
  </si>
  <si>
    <t>Soukyuu no Fafner: Dead Aggressor - Exodus Part 2</t>
  </si>
  <si>
    <t>I.Gzwei</t>
  </si>
  <si>
    <t>TegamibachiTegami Bachi: Letter Bee</t>
  </si>
  <si>
    <t>Tenchi Muyou! RyououkiTenchi Muyo! Ryo-Ohki</t>
  </si>
  <si>
    <t>Sep 25, 1992 to Mar 25, 1993</t>
  </si>
  <si>
    <t>The iDOLM@STER</t>
  </si>
  <si>
    <t>['Aniplex', 'TBS', 'Nippon Columbia', 'Bandai Namco Entertainment']</t>
  </si>
  <si>
    <t>The iDOLM@STER Movie: Kagayaki no Mukougawa e!THE IDOLM@STER MOVIE: BEYOND THE BRILLIANT FUTURE!</t>
  </si>
  <si>
    <t>Jan 25, 2014</t>
  </si>
  <si>
    <t>['Aniplex', 'TBS', 'Rakuonsha', 'Nippon Columbia', 'Banpresto', 'Bandai Namco Entertainment']</t>
  </si>
  <si>
    <t>Trapp Ikka MonogatariThe Trapp Family Story</t>
  </si>
  <si>
    <t>Jan 13, 1991 to Dec 22, 1991</t>
  </si>
  <si>
    <t>Winter 1991</t>
  </si>
  <si>
    <t>White Album 2</t>
  </si>
  <si>
    <t>Oct 6, 2013 to Dec 29, 2013</t>
  </si>
  <si>
    <t>Kimi to, Nami ni NoretaraRide Your Wave</t>
  </si>
  <si>
    <t>Jun 21, 2019</t>
  </si>
  <si>
    <t>['Lawson Entertainment']</t>
  </si>
  <si>
    <t>Mahoujin GuruguruMagical Circle Guru Guru</t>
  </si>
  <si>
    <t>Oct 13, 1994 to Sep 14, 1995</t>
  </si>
  <si>
    <t>Fall 1994</t>
  </si>
  <si>
    <t>['Dentsu', 'Asahi Broadcasting']</t>
  </si>
  <si>
    <t>Meitantei Conan Movie 09: Suihei Senjou no Strategy RecapDetective Conan Movie 09: Strategy Above the Depths Recap</t>
  </si>
  <si>
    <t>2005</t>
  </si>
  <si>
    <t>Nurarihyon no MagoNura: Rise of the Yokai Clan</t>
  </si>
  <si>
    <t>Jul 6, 2010 to Dec 21, 2010</t>
  </si>
  <si>
    <t>['Yomiuri Telecasting', 'Yomiko Advertising', 'Pony Canyon', 'TOHO', 'Shueisha', 'BS11', 'Hakuhodo DY Media Partners', 'Imagine']</t>
  </si>
  <si>
    <t>Osomatsu-san 2nd SeasonMr. Osomatsu 2</t>
  </si>
  <si>
    <t>Oct 3, 2017 to Mar 27, 2018</t>
  </si>
  <si>
    <t>['TV Tokyo', 'Dentsu', 'Rakuonsha', 'AT-X', 'Avex Pictures', 'Daiichi Shokai']</t>
  </si>
  <si>
    <t>Overlord Movie 1: Fushisha no OuOverlord: The Undead King</t>
  </si>
  <si>
    <t>Feb 25, 2017</t>
  </si>
  <si>
    <t>Persona 3 the Movie 2: Midsummer Knight's DreamPersona 3 the Movie: #2 Midsummer Knight's Dream</t>
  </si>
  <si>
    <t>Jun 7, 2014</t>
  </si>
  <si>
    <t>Princess Principal: Crown Handler Movie 3Princess Principal: Crown Handler - Chapter 3</t>
  </si>
  <si>
    <t>Apr 7, 2023</t>
  </si>
  <si>
    <t>Puparia</t>
  </si>
  <si>
    <t>3 min.</t>
  </si>
  <si>
    <t>Senki Zesshou Symphogear AXZSymphogear AXZ</t>
  </si>
  <si>
    <t>Jul 2, 2017 to Oct 1, 2017</t>
  </si>
  <si>
    <t>BanG Dream! Morfonication</t>
  </si>
  <si>
    <t>Jul 28, 2022 to Jul 29, 2022</t>
  </si>
  <si>
    <t>Birdie Wing: Golf Girls' Story Season 2</t>
  </si>
  <si>
    <t>Apr 8, 2023 to Jun 24, 2023</t>
  </si>
  <si>
    <t>Bokura no</t>
  </si>
  <si>
    <t>Apr 9, 2007 to Sep 25, 2007</t>
  </si>
  <si>
    <t>['Sotsu Music Publishing']</t>
  </si>
  <si>
    <t>Chrno CrusadeChrono Crusade</t>
  </si>
  <si>
    <t>Nov 25, 2003 to Jun 10, 2004</t>
  </si>
  <si>
    <t>['Lantis', 'Kadokawa Shoten', 'Fuji TV']</t>
  </si>
  <si>
    <t>Fune wo AmuThe Great Passage</t>
  </si>
  <si>
    <t>Oct 14, 2016 to Dec 23, 2016</t>
  </si>
  <si>
    <t>['Aniplex', 'Dentsu', 'Fuji TV', 'Kyoraku Industrial Holdings', 'Kansai Telecasting', 'Kobunsha']</t>
  </si>
  <si>
    <t>Fushigi YuugiMysterious Play</t>
  </si>
  <si>
    <t>Apr 6, 1995 to Mar 28, 1996</t>
  </si>
  <si>
    <t>['TV Tokyo', 'Shogakukan-Shueisha Productions', 'Yomiko Advertising', 'Apollon']</t>
  </si>
  <si>
    <t>Media Blasters,       Geneon Entertainment USA</t>
  </si>
  <si>
    <t>Hakkenden: Touhou Hakken Ibun 2nd SeasonHakkenden -Eight Dogs of the East- Season 2</t>
  </si>
  <si>
    <t>['Bandai Visual', 'Frontier Works', 'Lantis', 'Movic', 'DAX Production', 'Sony PCL']</t>
  </si>
  <si>
    <t>Huyao Xiao Hongniang: Yue Hong</t>
  </si>
  <si>
    <t>Jun 24, 2016 to Sep 16, 2016</t>
  </si>
  <si>
    <t>['Tencent Animation &amp; Comics']</t>
  </si>
  <si>
    <t>Jigoku ShoujoHell Girl</t>
  </si>
  <si>
    <t>Oct 5, 2005 to Apr 5, 2006</t>
  </si>
  <si>
    <t>Jigoku Shoujo MitsuganaeHell Girl: Three Vessels</t>
  </si>
  <si>
    <t>Oct 4, 2008 to Apr 4, 2009</t>
  </si>
  <si>
    <t>['Aniplex', 'Tokyo MX']</t>
  </si>
  <si>
    <t>Jungle wa Itsumo Hare nochi Guu Final</t>
  </si>
  <si>
    <t>Dec 21, 2003 to Jun 25, 2004</t>
  </si>
  <si>
    <t>Junjou Romantica 3Junjo Romantica 3</t>
  </si>
  <si>
    <t>['Frontier Works', 'Lantis', 'Kadokawa Shoten', 'Romantica club !!']</t>
  </si>
  <si>
    <t>Juubee NinpuuchouNinja Scroll</t>
  </si>
  <si>
    <t>Jun 5, 1993</t>
  </si>
  <si>
    <t>['animate Film', 'Movic', 'TOHO']</t>
  </si>
  <si>
    <t>Sentai Filmworks,       Manga Entertainment</t>
  </si>
  <si>
    <t>Asobi Asobase Specials</t>
  </si>
  <si>
    <t>Nov 28, 2018 to Dec 21, 2018</t>
  </si>
  <si>
    <t>6 min. per ep.</t>
  </si>
  <si>
    <t>BanG Dream! 2nd Season</t>
  </si>
  <si>
    <t>Jan 3, 2019 to Mar 28, 2019</t>
  </si>
  <si>
    <t>Digimon Adventure MovieDigimon: The Movie</t>
  </si>
  <si>
    <t>Mar 6, 1999</t>
  </si>
  <si>
    <t>Free! Dive to the Future</t>
  </si>
  <si>
    <t>Jul 12, 2018 to Sep 27, 2018</t>
  </si>
  <si>
    <t>['ABC Animation', 'Heart Company']</t>
  </si>
  <si>
    <t>Full Metal Panic!</t>
  </si>
  <si>
    <t>Jan 8, 2002 to Jun 18, 2002</t>
  </si>
  <si>
    <t>['Kadokawa Shoten', 'KlockWorx']</t>
  </si>
  <si>
    <t>Hakuouki Movie 1: Kyoto RanbuHakuoki ~Demon of the Fleeting Blossom~ Wild Dance of Kyoto</t>
  </si>
  <si>
    <t>['Geneon Universal Entertainment', 'Frontier Works', 'KlockWorx']</t>
  </si>
  <si>
    <t>Hana yori Dango</t>
  </si>
  <si>
    <t>Sep 8, 1996 to Aug 31, 1997</t>
  </si>
  <si>
    <t>Hellsing: Digest for Freaks</t>
  </si>
  <si>
    <t>Jan 22, 2006</t>
  </si>
  <si>
    <t>Hirano to Kagiura</t>
  </si>
  <si>
    <t>8 min.</t>
  </si>
  <si>
    <t>Ima, Soko ni Iru BokuNow and Then, Here and There</t>
  </si>
  <si>
    <t>Oct 14, 1999 to Jan 20, 2000</t>
  </si>
  <si>
    <t>['Victor Entertainment', 'Pioneer LDC', 'Rakuonsha']</t>
  </si>
  <si>
    <t>ADV Films,       Central Park Media</t>
  </si>
  <si>
    <t>Soredemo Sekai wa UtsukushiiThe World is Still Beautiful</t>
  </si>
  <si>
    <t>Toaru Hikuushi e no TsuiokuThe Princess and the Pilot</t>
  </si>
  <si>
    <t>Oct 1, 2011</t>
  </si>
  <si>
    <t>['TV Tokyo', 'Bandai Visual', 'TMS Entertainment', 'MediaNet', 'Kids Station', 'Movic', 'Cyclone Graphics', 'Tokyo Theatres', 'Sammy', 'Shogakukan', 'Imagine', 'TMS Music']</t>
  </si>
  <si>
    <t>NIS America, Inc.,       Discotek Media</t>
  </si>
  <si>
    <t>Tong Ling FeiPsychic Princess</t>
  </si>
  <si>
    <t>Nov 30, 2018 to Apr 19, 2019</t>
  </si>
  <si>
    <t>Uchuu Senkan YamatoStar Blazers: The Quest for Iscandar</t>
  </si>
  <si>
    <t>Oct 6, 1974 to Mar 30, 1975</t>
  </si>
  <si>
    <t>Fall 1974</t>
  </si>
  <si>
    <t>['Tohokushinsha Film Corporation', 'Academy Productions', 'Yomiuri Advertising']</t>
  </si>
  <si>
    <t>Voyager Entertainment</t>
  </si>
  <si>
    <t>Wonder Egg Priority</t>
  </si>
  <si>
    <t>['Aniplex', 'D.N. Dream Partners']</t>
  </si>
  <si>
    <t>Wu Dong Qian Kun 3rd Season</t>
  </si>
  <si>
    <t>May 1, 2022 to Jul 10, 2022</t>
  </si>
  <si>
    <t>['Tencent Penguin Pictures', 'China Literature Limited']</t>
  </si>
  <si>
    <t>DC Impression Vision</t>
  </si>
  <si>
    <t>Kekkai SensenBlood Blockade Battlefront</t>
  </si>
  <si>
    <t>Apr 5, 2015 to Oct 4, 2015</t>
  </si>
  <si>
    <t>['Nihon Ad Systems', 'Mainichi Broadcasting System', 'TOHO animation', 'Shueisha', "Toy's Factory", 'Sony PCL']</t>
  </si>
  <si>
    <t>Kino no Tabi: The Beautiful World - The Animated SeriesKino's Journey -the Beautiful World- the Animated Series</t>
  </si>
  <si>
    <t>['Movic', 'Magic Capsule', 'ASCII Media Works', 'NBCUniversal Entertainment Japan', 'Egg Firm', 'Crunchyroll SC Anime Fund']</t>
  </si>
  <si>
    <t>Konnichiwa Anne: Before Green GablesBefore Green Gables</t>
  </si>
  <si>
    <t>Apr 5, 2009 to Dec 27, 2009</t>
  </si>
  <si>
    <t>Kuroko no Basket: Mou Ikkai Yarimasen kaKuroko’s Basketball: Would You Mind Doing That Once More</t>
  </si>
  <si>
    <t>Jun 20, 2014</t>
  </si>
  <si>
    <t>Macross Δ Movie 2: Zettai Live!!!</t>
  </si>
  <si>
    <t>Oct 8, 2021</t>
  </si>
  <si>
    <t>Master Keaton</t>
  </si>
  <si>
    <t>Oct 6, 1998 to Mar 30, 1999</t>
  </si>
  <si>
    <t>Fall 1998</t>
  </si>
  <si>
    <t>['VAP', 'Nippon Television Network', 'Shogakukan']</t>
  </si>
  <si>
    <t>Persona 3 the Movie 3: Falling DownPersona 3 the Movie: #3 Falling Down</t>
  </si>
  <si>
    <t>Prison School</t>
  </si>
  <si>
    <t>Jul 11, 2015 to Sep 26, 2015</t>
  </si>
  <si>
    <t>['Genco', 'Kodansha', 'Movic', 'Warner Bros. Japan', 'KlockWorx', 'Showgate']</t>
  </si>
  <si>
    <t>Re:Zero kara Hajimeru Isekai Seikatsu - Hyouketsu no KizunaRe:ZERO -Starting Life in Another World- The Frozen Bond</t>
  </si>
  <si>
    <t>Nov 8, 2019</t>
  </si>
  <si>
    <t>['TV Tokyo', 'AT-X', 'Memory-Tech', 'Hakuhodo DY Music &amp; Pictures', 'Kadokawa']</t>
  </si>
  <si>
    <t>Sasaki to Miyano: Koi ni Kizuku Mae no Chotto Shita Hanashi.Sasaki and Miyano: A Tiny Episode from Before He Realized His Feelings</t>
  </si>
  <si>
    <t>Jul 27, 2022</t>
  </si>
  <si>
    <t>Shinigami Bocchan to Kuro MaidThe Duke of Death and His Maid</t>
  </si>
  <si>
    <t>Jul 4, 2021 to Sep 19, 2021</t>
  </si>
  <si>
    <t>['Shogakukan-Shueisha Productions', 'Shogakukan Music &amp; Digital Entertainment', 'NBCUniversal Entertainment Japan', 'BS11', 'Shogakukan', 'Yomiuri TV Enterprise', 'Bandai Spirits']</t>
  </si>
  <si>
    <t>Kareshi Kanojo no JijouHis and Her Circumstances</t>
  </si>
  <si>
    <t>Oct 2, 1998 to Mar 26, 1999</t>
  </si>
  <si>
    <t>['TV Tokyo', 'GANSIS']</t>
  </si>
  <si>
    <t>Gainax,       J.C.Staff</t>
  </si>
  <si>
    <t>Kekkaishi</t>
  </si>
  <si>
    <t>Oct 16, 2006 to Feb 5, 2008</t>
  </si>
  <si>
    <t>['Yomiuri Telecasting', 'Tohokushinsha Film Corporation']</t>
  </si>
  <si>
    <t>Majin Tantei Nougami NeuroNeuro: Supernatural Detective</t>
  </si>
  <si>
    <t>Oct 3, 2007 to Mar 26, 2008</t>
  </si>
  <si>
    <t>['VAP', 'Shueisha']</t>
  </si>
  <si>
    <t>Majo Minarai wo SagashiteLooking for Magical Doremi</t>
  </si>
  <si>
    <t>Meitantei Conan: Conan vs. Kid - Shark &amp; JewelDetective Conan: Conan vs. Kid - Shark &amp; Jewel</t>
  </si>
  <si>
    <t>Jul 29, 2005</t>
  </si>
  <si>
    <t>16 min.</t>
  </si>
  <si>
    <t>Senpai ga Uzai Kouhai no HanashiMy Senpai is Annoying</t>
  </si>
  <si>
    <t>Oct 10, 2021 to Dec 26, 2021</t>
  </si>
  <si>
    <t>['Movic', 'KlockWorx', 'King Records', 'Ichijinsha', 'DMM pictures']</t>
  </si>
  <si>
    <t>Shin Tennis no Oujisama vs. Genius 10The Prince of Tennis II vs Genius10</t>
  </si>
  <si>
    <t>Oct 29, 2014 to Jun 26, 2015</t>
  </si>
  <si>
    <t>Production I.G,       M.S.C</t>
  </si>
  <si>
    <t>Shingeki no Kyojin Season 3 SpecialsAttack on Titan: Chibi Theater - Survey Corps, Levi Squad!</t>
  </si>
  <si>
    <t>Oct 17, 2018 to Sep 18, 2019</t>
  </si>
  <si>
    <t>['Wit Studio']</t>
  </si>
  <si>
    <t>Studio Moriken</t>
  </si>
  <si>
    <t>Shoujo☆Kageki Revue Starlight: Rondo Rondo Rondo</t>
  </si>
  <si>
    <t>Aug 7, 2020</t>
  </si>
  <si>
    <t>Akudama Drive</t>
  </si>
  <si>
    <t>Oct 8, 2020 to Dec 24, 2020</t>
  </si>
  <si>
    <t>['Marvelous Entertainment', 'Yomiuri Advertising', 'Delfi Sound', 'NBCUniversal Entertainment Japan', 'Amuse', 'Sammy', 'Contents Seed', 'BS NTV', 'Aeon Entertainment']</t>
  </si>
  <si>
    <t>Ani ni Tsukeru Kusuri wa Nai! 4</t>
  </si>
  <si>
    <t>Oct 2, 2020 to Dec 18, 2020</t>
  </si>
  <si>
    <t>Ashita no NadjaTomorrow's Nadja</t>
  </si>
  <si>
    <t>Feb 2, 2003 to Jan 25, 2004</t>
  </si>
  <si>
    <t>Chuuka Ichiban!</t>
  </si>
  <si>
    <t>Apr 27, 1997 to Sep 13, 1998</t>
  </si>
  <si>
    <t>Diamond no Ace OVAAce of Diamond OVA</t>
  </si>
  <si>
    <t>Nov 17, 2014 to Mar 17, 2015</t>
  </si>
  <si>
    <t>Doraemon Movie 07: Nobita to Tetsujin HeidanDoraemon the Movie: Nobita and the Steel Troops</t>
  </si>
  <si>
    <t>Mar 15, 1986</t>
  </si>
  <si>
    <t>Dragon Ball Z Movie 12: Fukkatsu no Fusion!! Gokuu to VegetaDragon Ball Z: Fusion Reborn</t>
  </si>
  <si>
    <t>Mar 4, 1995</t>
  </si>
  <si>
    <t>['Studio Take Off']</t>
  </si>
  <si>
    <t>Fate/Grand Order: Shinsei Entaku Ryouiki Camelot 2 - Paladin; AgateramFate/Grand Order: Divine Realm of the Round Table - Camelot Paladin; Agateram</t>
  </si>
  <si>
    <t>May 15, 2021</t>
  </si>
  <si>
    <t>Free! Movie 1: Timeless Medley - KizunaFree! The Movie -Timeless Medley- the Bond</t>
  </si>
  <si>
    <t>Apr 22, 2017</t>
  </si>
  <si>
    <t>Fuufu Ijou, Koibito Miman.More than a Married Couple, but Not Lovers.</t>
  </si>
  <si>
    <t>['Lantis', 'Rakuonsha', 'AT-X', 'KlockWorx', 'Exa International', 'Sun TV', 'Kadokawa', 'Bandai Namco Music Live']</t>
  </si>
  <si>
    <t>studio MOTHER</t>
  </si>
  <si>
    <t>Hakuouki: SekkarokuHakuoki: Demon of the Fleeting Blossom - A Memory of Snow Flowers</t>
  </si>
  <si>
    <t>Aug 5, 2011 to Jun 27, 2012</t>
  </si>
  <si>
    <t>Hoshiai no SoraStars Align</t>
  </si>
  <si>
    <t>Oct 11, 2019 to Dec 27, 2019</t>
  </si>
  <si>
    <t>['TBS', 'Movic', 'Magic Capsule', 'flying DOG']</t>
  </si>
  <si>
    <t>Tennis no Oujisama: Another Story - Kako to Mirai no MessageThe Prince of Tennis: Another Story - Messages From Past and Future</t>
  </si>
  <si>
    <t>May 26, 2009 to Sep 25, 2009</t>
  </si>
  <si>
    <t>Tensura Nikki: Tensei shitara Slime Datta KenThe Slime Diaries</t>
  </si>
  <si>
    <t>Apr 6, 2021 to Jun 22, 2021</t>
  </si>
  <si>
    <t>['Lantis', 'Kodansha', 'BS11', 'Bandai Namco Arts', 'Micro Magazine Publishing', 'Bandai Spirits', 'Sony Music Solutions', 'ADK Marketing Solutions']</t>
  </si>
  <si>
    <t>Yahari Ore no Seishun Love Comedy wa Machigatteiru. OVAMy Teen Romantic Comedy SNAFU OVA</t>
  </si>
  <si>
    <t>Sep 19, 2013</t>
  </si>
  <si>
    <t>Yama no Susume Third SeasonEncouragement of Climb Season 3</t>
  </si>
  <si>
    <t>Jul 3, 2018 to Sep 25, 2018</t>
  </si>
  <si>
    <t>['Tokyo MX', 'Good Smile Company', 'Yomiuri TV Enterprise', 'Jinnan Studio', 'Radio Osaka', 'Top Marshal', 'Aeon Entertainment']</t>
  </si>
  <si>
    <t>Strike Witches MovieStrike Witches: The Movie</t>
  </si>
  <si>
    <t>Mar 17, 2012</t>
  </si>
  <si>
    <t>['Kadokawa Shoten', 'Nippon Columbia', 'KlockWorx', 'NTT Docomo', 'Sony PCL']</t>
  </si>
  <si>
    <t>Sword Art Online: Alicization - War of Underworld</t>
  </si>
  <si>
    <t>Oct 13, 2019 to Dec 29, 2019</t>
  </si>
  <si>
    <t>Tamayura: More Aggressive</t>
  </si>
  <si>
    <t>Jul 3, 2013 to Sep 18, 2013</t>
  </si>
  <si>
    <t>['RAY']</t>
  </si>
  <si>
    <t>Tonikaku Kawaii 2nd SeasonTONIKAWA: Over The Moon For You Season 2</t>
  </si>
  <si>
    <t>Tsubasa Chronicle 2nd SeasonTsubasa RESERVoir CHRoNiCLE Season Two</t>
  </si>
  <si>
    <t>Apr 29, 2006 to Nov 4, 2006</t>
  </si>
  <si>
    <t>World Trigger</t>
  </si>
  <si>
    <t>73</t>
  </si>
  <si>
    <t>Oct 5, 2014 to Apr 3, 2016</t>
  </si>
  <si>
    <t>Yowamushi Pedal: Glory Line</t>
  </si>
  <si>
    <t>Jan 9, 2018 to Jun 26, 2018</t>
  </si>
  <si>
    <t>Yume no Crayon OukokuCrayon Kingdom of Dreams</t>
  </si>
  <si>
    <t>Sep 7, 1997 to Jan 31, 1999</t>
  </si>
  <si>
    <t>Yume-iro Pâtissière SP Professional</t>
  </si>
  <si>
    <t>Oct 3, 2010 to Dec 26, 2010</t>
  </si>
  <si>
    <t>['Pierrot', 'Shueisha']</t>
  </si>
  <si>
    <t>Kidou Butouden G GundamMobile Fighter G Gundam</t>
  </si>
  <si>
    <t>Apr 1, 1994 to Mar 31, 1995</t>
  </si>
  <si>
    <t>['TV Asahi', 'Sotsu']</t>
  </si>
  <si>
    <t>Love Live! Sunshine!! 2nd SeasonLove Live! Sunshine!! Season 2</t>
  </si>
  <si>
    <t>Oct 7, 2017 to Dec 30, 2017</t>
  </si>
  <si>
    <t>['Bandai Visual', 'Lantis', 'ASCII Media Works', 'Bushiroad']</t>
  </si>
  <si>
    <t>Momo e no TegamiA Letter to Momo</t>
  </si>
  <si>
    <t>Apr 21, 2012</t>
  </si>
  <si>
    <t>['Bandai Visual', 'OLM', 'Kadokawa Shoten', 'HoriPro', 'Mainichi Broadcasting System', 'TBS', 'CBC Television', 'RCC Chugoku Broadcasting', 'Kadokawa Pictures Japan', 'Yahoo! Japan', 'Tokyu Recreation', 'JR East Marketing &amp; Communications', 'Mainichi Shimbun']</t>
  </si>
  <si>
    <t>NYAV Post,       GKIDS</t>
  </si>
  <si>
    <t>OngakuOn-Gaku: Our Sound</t>
  </si>
  <si>
    <t>Jan 11, 2020</t>
  </si>
  <si>
    <t>['Rock’n Roll Mountain']</t>
  </si>
  <si>
    <t>Ranma ½: Yomigaeru KiokuRanma 1/2 Special: Reawakening Memories</t>
  </si>
  <si>
    <t>Dec 16, 1994 to Feb 17, 1995</t>
  </si>
  <si>
    <t>['Pony Canyon', 'Fuji TV']</t>
  </si>
  <si>
    <t>Romeo x Juliet</t>
  </si>
  <si>
    <t>Apr 5, 2007 to Sep 26, 2007</t>
  </si>
  <si>
    <t>['GDH', 'Kadokawa Shoten', 'CBC Television', 'SKY Perfect Well Think', 'Happinet Pictures', 'Sotsu Music Publishing']</t>
  </si>
  <si>
    <t>Shinigami Bocchan to Kuro Maid 2nd SeasonThe Duke of Death and His Maid Season 2</t>
  </si>
  <si>
    <t>Jul 9, 2023 to Sep 24, 2023</t>
  </si>
  <si>
    <t>Ao no Exorcist MovieBlue Exorcist: The Movie</t>
  </si>
  <si>
    <t>Dec 28, 2012</t>
  </si>
  <si>
    <t>Arknights: Touin KiroArknights: Perish in Frost</t>
  </si>
  <si>
    <t>Oct 7, 2023 to Nov 25, 2023</t>
  </si>
  <si>
    <t>['Hypergryph', 'Studio Montagne', 'Yostar', 'Legendoor']</t>
  </si>
  <si>
    <t>Yostar Pictures</t>
  </si>
  <si>
    <t>Black Jack (TV)</t>
  </si>
  <si>
    <t>Oct 11, 2004 to Mar 6, 2006</t>
  </si>
  <si>
    <t>Boku no Hero Academia the Movie 3: World Heroes' MissionMy Hero Academia: World Heroes' Mission</t>
  </si>
  <si>
    <t>Aug 6, 2021</t>
  </si>
  <si>
    <t>Code Geass: Hangyaku no Lelouch Special Edition - Black RebellionCode Geass: Lelouch of the Rebellion Special Edition - Black Rebellion</t>
  </si>
  <si>
    <t>Feb 22, 2008</t>
  </si>
  <si>
    <t>['Bandai Visual', 'Mainichi Broadcasting System']</t>
  </si>
  <si>
    <t>COLORs</t>
  </si>
  <si>
    <t>Fairy Tail: Final SeriesFairy Tail Final Series</t>
  </si>
  <si>
    <t>Oct 7, 2018 to Sep 29, 2019</t>
  </si>
  <si>
    <t>['TV Tokyo', 'Dentsu', 'Kodansha', 'Avex Pictures']</t>
  </si>
  <si>
    <t>A-1 Pictures,       Bridge,       CloverWorks</t>
  </si>
  <si>
    <t>Ga-Rei: ZeroGa-Rei-Zero</t>
  </si>
  <si>
    <t>Oct 6, 2008 to Dec 22, 2008</t>
  </si>
  <si>
    <t>['Lantis', 'Kadokawa Shoten', 'Rakuonsha', 'Kadokawa Pictures Japan', 'KlockWorx']</t>
  </si>
  <si>
    <t>AIC Spirits,       asread.</t>
  </si>
  <si>
    <t>Hourou Musuko SpecialsWandering Son Specials</t>
  </si>
  <si>
    <t>Aug 24, 2011 to Sep 21, 2011</t>
  </si>
  <si>
    <t>Initial D Battle Stage</t>
  </si>
  <si>
    <t>May 15, 2002</t>
  </si>
  <si>
    <t>Kaguya-sama wa Kokurasetai? Tensai-tachi no Renai Zunousen OVAKaguya-sama: Love is War OVA</t>
  </si>
  <si>
    <t>May 19, 2021</t>
  </si>
  <si>
    <t>Air Gear: Kuro no Hane to Nemuri no Mori - Break on the Sky</t>
  </si>
  <si>
    <t>Nov 17, 2010 to Jun 17, 2011</t>
  </si>
  <si>
    <t>Ajin Part 2Ajin: Demi-Human 2nd Season</t>
  </si>
  <si>
    <t>Oct 8, 2016 to Dec 24, 2016</t>
  </si>
  <si>
    <t>['TOHO animation', 'King Records']</t>
  </si>
  <si>
    <t>Ao Haru Ride OVABlue Spring Ride OVA</t>
  </si>
  <si>
    <t>Aug 25, 2014 to Dec 12, 2014</t>
  </si>
  <si>
    <t>Byousoku 5 Centimeter5 Centimeters per Second</t>
  </si>
  <si>
    <t>Mar 3, 2007</t>
  </si>
  <si>
    <t>ADV Films,       Bandai Entertainment,       Discotek Media,       GKIDS,       Crunchyroll</t>
  </si>
  <si>
    <t>Candy Candy</t>
  </si>
  <si>
    <t>115</t>
  </si>
  <si>
    <t>Oct 1, 1976 to Feb 2, 1979</t>
  </si>
  <si>
    <t>Fall 1976</t>
  </si>
  <si>
    <t>Date A Bullet: Dead or Bullet</t>
  </si>
  <si>
    <t>Aug 14, 2020</t>
  </si>
  <si>
    <t>Doraemon Movie 27: Nobita no Shin Makai Daibouken - 7-nin no MahoutsukaiDoraemon the Movie: Nobita's New Great Adventure into the Underworld</t>
  </si>
  <si>
    <t>Mar 10, 2007</t>
  </si>
  <si>
    <t>Doupo Cangqiong 2nd SeasonFights Break Sphere 2nd Season</t>
  </si>
  <si>
    <t>Mar 3, 2018 to May 13, 2018</t>
  </si>
  <si>
    <t>['Tencent Penguin Pictures', 'China Literature Limited', 'Bytehoo']</t>
  </si>
  <si>
    <t>Dragon Quest: Dai no Daibouken (TV)</t>
  </si>
  <si>
    <t>Oct 17, 1991 to Sep 24, 1992</t>
  </si>
  <si>
    <t>Fall 1991</t>
  </si>
  <si>
    <t>Fairy Tail</t>
  </si>
  <si>
    <t>175</t>
  </si>
  <si>
    <t>Oct 12, 2009 to Mar 30, 2013</t>
  </si>
  <si>
    <t>['TV Tokyo', 'Dentsu', 'Pony Canyon', 'Kodansha', 'DAX Production', 'Sakura Create']</t>
  </si>
  <si>
    <t>Satelight,       A-1 Pictures</t>
  </si>
  <si>
    <t>Fanren Xiu Xian Chuan: Xinghai Feichi Pian XuzhangA Record of Mortal's Journey to Immortality: Speeding in the Sea of Stars</t>
  </si>
  <si>
    <t>Jul 30, 2023 to Aug 20, 2023</t>
  </si>
  <si>
    <t>Original Force,       Wonder Cat Animation</t>
  </si>
  <si>
    <t>Fukigen na Mononokean TsuzukiThe Morose Mononokean II</t>
  </si>
  <si>
    <t>Jan 5, 2019 to Mar 30, 2019</t>
  </si>
  <si>
    <t>['Pierrot', 'VAP', 'Square Enix', 'AT-X', 'Nippon Columbia', 'Age Global Networks', 'Yomiuri TV Enterprise', 'Kanon Sound', 'RAY']</t>
  </si>
  <si>
    <t>Full Metal Panic! Invisible Victory</t>
  </si>
  <si>
    <t>Apr 13, 2018 to Jul 18, 2018</t>
  </si>
  <si>
    <t>['Kadokawa Shoten', 'AT-X', 'KlockWorx', 'Memory-Tech', 'Tokyo MX', 'Bandai Namco Entertainment', 'Hakuhodo', 'Bandai Namco Arts']</t>
  </si>
  <si>
    <t>GetBackers</t>
  </si>
  <si>
    <t>Oct 5, 2002 to Sep 20, 2003</t>
  </si>
  <si>
    <t>['TBS', 'Kodansha', 'Rondo Robe', 'Rakuonsha']</t>
  </si>
  <si>
    <t>Hakumei to Mikochi: Neji to Bed to Irori to Bakuchi</t>
  </si>
  <si>
    <t>Jun 27, 2018</t>
  </si>
  <si>
    <t>Hibike! Euphonium Movie 1: Kitauji Koukou Suisougaku-bu e YoukosoSound! Euphonium the Movie: Welcome to the Kitauji High School Concert Band</t>
  </si>
  <si>
    <t>Apr 23, 2016</t>
  </si>
  <si>
    <t>Higashi no Eden Movie II: Paradise LostEden of The East the Movie II: Paradise Lost</t>
  </si>
  <si>
    <t>Mar 13, 2010</t>
  </si>
  <si>
    <t>Isekai Nonbiri NoukaFarming Life in Another World</t>
  </si>
  <si>
    <t>Jan 6, 2023 to Mar 24, 2023</t>
  </si>
  <si>
    <t>['MediaNet', 'Pony Canyon', 'AT-X', 'Hakuhodo', 'Kadokawa', 'Saber Links']</t>
  </si>
  <si>
    <t>Shouwa Genroku Rakugo Shinjuu: Yotarou Hourou-hen</t>
  </si>
  <si>
    <t>Mar 6, 2015 to Aug 7, 2015</t>
  </si>
  <si>
    <t>Star☆Twinkle Precure</t>
  </si>
  <si>
    <t>Feb 3, 2019 to Jan 26, 2020</t>
  </si>
  <si>
    <t>['TV Asahi', 'Echoes']</t>
  </si>
  <si>
    <t>Tada-kun wa Koi wo ShinaiTada Never Falls in Love</t>
  </si>
  <si>
    <t>Apr 5, 2018 to Jun 28, 2018</t>
  </si>
  <si>
    <t>['AT-X', 'Docomo Anime Store', 'BS11', 'Kadokawa']</t>
  </si>
  <si>
    <t>Tales of Vesperia: The First StrikeTales of Vesperia ~The First Strike~</t>
  </si>
  <si>
    <t>Oct 3, 2009</t>
  </si>
  <si>
    <t>Towa no Quon 6: Towa no QuonTowanoquon: Eternal Quon</t>
  </si>
  <si>
    <t>Nov 26, 2011</t>
  </si>
  <si>
    <t>['Bandai Visual', 'Lantis', 'Movic', 'Showgate', 'Hakuhodo DY Media Partners', 'Sony PCL']</t>
  </si>
  <si>
    <t>Uchuu Kyoudai: Number ZeroSpace Brothers #0</t>
  </si>
  <si>
    <t>Aug 9, 2014</t>
  </si>
  <si>
    <t>['Aniplex', 'Dentsu', 'Yomiuri Telecasting', 'Warner Bros. Japan', 'Sony Music Entertainment', 'Nippon Television Network', 'Asahi Shimbun', 'Sapporo Television Broadcasting', 'Miyagi Television Broadcasting', 'Shizuoka Daiichi Television', 'Chukyo TV Broadcasting', 'Hiroshima Television', 'Fukuoka Broadcasting System']</t>
  </si>
  <si>
    <t>UFO Robo Grendizer</t>
  </si>
  <si>
    <t>Oct 5, 1975 to Feb 27, 1977</t>
  </si>
  <si>
    <t>Fall 1975</t>
  </si>
  <si>
    <t>['Fuji TV', 'Dynamic Planning']</t>
  </si>
  <si>
    <t>Ushio to Tora (TV)Ushio &amp; Tora (2015)</t>
  </si>
  <si>
    <t>Jul 3, 2015 to Dec 25, 2015</t>
  </si>
  <si>
    <t>Yondemasu yo, Azazel-san.</t>
  </si>
  <si>
    <t>Feb 23, 2010 to Jun 23, 2014</t>
  </si>
  <si>
    <t>Yuru YuriYuruYuri: Happy Go Lily</t>
  </si>
  <si>
    <t>Jul 5, 2011 to Sep 20, 2011</t>
  </si>
  <si>
    <t>['TV Tokyo', 'Daume', 'Sotsu', 'Pony Canyon', 'DAX Production', 'Studio Gram', 'PRA', 'Jumondo']</t>
  </si>
  <si>
    <t>Kaitou Saint TailMysterious Thief Saint Tail</t>
  </si>
  <si>
    <t>Oct 12, 1995 to Sep 12, 1996</t>
  </si>
  <si>
    <t>['Dentsu', 'Tokyo Movie Shinsha', 'Asahi Broadcasting']</t>
  </si>
  <si>
    <t>Kara no Kyoukai Movie 1: Fukan FuukeiThe Garden of Sinners Chapter 1: Overlooking View</t>
  </si>
  <si>
    <t>Dec 1, 2007</t>
  </si>
  <si>
    <t>['Aniplex', 'Kodansha', 'Notes']</t>
  </si>
  <si>
    <t>Kubo-san wa Mob wo YurusanaiKubo Won't Let Me Be Invisible</t>
  </si>
  <si>
    <t>['Pony Canyon', 'AT-X', 'Tokyo MX', 'Glovision', 'Shueisha', 'bilibili', 'Kadokawa']</t>
  </si>
  <si>
    <t>Log Horizon 2nd SeasonLog Horizon 2</t>
  </si>
  <si>
    <t>Meitantei Conan: Kuro no Soshiki to Taiketsu no RekishiDetective Conan: Black History</t>
  </si>
  <si>
    <t>Dec 17, 2007</t>
  </si>
  <si>
    <t>Modern Love Tokyo: Kare ga Kanaderu Futari no ShirabeModern Love Tokyo: He's Playing Our Song</t>
  </si>
  <si>
    <t>Oct 20, 2022</t>
  </si>
  <si>
    <t>The Answer Studio</t>
  </si>
  <si>
    <t>Nanatsu no Taizai: Imashime no FukkatsuThe Seven Deadly Sins: Revival of the Commandments</t>
  </si>
  <si>
    <t>Jan 13, 2018 to Jun 30, 2018</t>
  </si>
  <si>
    <t>NisekoiNisekoi: False Love</t>
  </si>
  <si>
    <t>Jan 11, 2014 to May 24, 2014</t>
  </si>
  <si>
    <t>['Aniplex', 'Mainichi Broadcasting System', 'Shueisha']</t>
  </si>
  <si>
    <t>Noein: Mou Hitori no Kimi eNoein: to your other self</t>
  </si>
  <si>
    <t>Oct 12, 2005 to Mar 29, 2006</t>
  </si>
  <si>
    <t>['Lantis', 'Media Factory', 'Rikuentai', 'Toshiba Entertainment', 'Bandai Channel']</t>
  </si>
  <si>
    <t>Funimation,       Manga Entertainment</t>
  </si>
  <si>
    <t>One Piece: Episode of Luffy - Hand Island no BoukenOne Piece: Episode of Luffy - Adventure on Hand Island</t>
  </si>
  <si>
    <t>Radiant 2nd SeasonRADIANT Season 2</t>
  </si>
  <si>
    <t>Oct 2, 2019 to Feb 26, 2020</t>
  </si>
  <si>
    <t>['NHK Enterprises']</t>
  </si>
  <si>
    <t>Re:Zero kara Hajimeru Isekai Seikatsu - Memory SnowRe:ZERO -Starting Life in Another World- Memory Snow</t>
  </si>
  <si>
    <t>Oct 6, 2018</t>
  </si>
  <si>
    <t>Runway de WaratteSmile Down the Runway</t>
  </si>
  <si>
    <t>Jan 11, 2020 to Mar 28, 2020</t>
  </si>
  <si>
    <t>['Mainichi Broadcasting System', 'Kodansha', 'DMM pictures']</t>
  </si>
  <si>
    <t>Ezόla</t>
  </si>
  <si>
    <t>Saint Seiya: Meiou Hades Elysion-henSaint Seiya: The Hades Chapter - Elysion</t>
  </si>
  <si>
    <t>Mar 7, 2008 to Aug 1, 2008</t>
  </si>
  <si>
    <t>Senjou no ValkyriaValkyria Chronicles</t>
  </si>
  <si>
    <t>Apr 5, 2009 to Sep 27, 2009</t>
  </si>
  <si>
    <t>['Aniplex', 'Sega', 'Sakura Create']</t>
  </si>
  <si>
    <t>Shiguang Dailiren Fan Wai Pian: Biwu ZhaoqinLink Click Episode 5.5</t>
  </si>
  <si>
    <t>May 28, 2021</t>
  </si>
  <si>
    <t>['Haoliners Animation League', 'bilibili', 'BeDream']</t>
  </si>
  <si>
    <t>Kidou Keisatsu Patlabor: New OVAMobile Police Patlabor: The New Files</t>
  </si>
  <si>
    <t>Nov 22, 1990 to Apr 23, 1992</t>
  </si>
  <si>
    <t>Kino no Tabi: The Beautiful World - Tou no Kuni - Free LanceKino's Journey: Tower Country</t>
  </si>
  <si>
    <t>Oct 19, 2005</t>
  </si>
  <si>
    <t>['Genco']</t>
  </si>
  <si>
    <t>Koutetsujou no Kabaneri Movie 2: Moeru InochiKabaneri of the Iron Fortress: Life The Burns</t>
  </si>
  <si>
    <t>Jan 7, 2017</t>
  </si>
  <si>
    <t>Mahoutsukai no Yome: Nishi no Shounen to Seiran no KishiThe Ancient Magus' Bride: The Boy from the West and the Knight of the Blue Storm</t>
  </si>
  <si>
    <t>Sep 10, 2021 to Sep 9, 2022</t>
  </si>
  <si>
    <t>['flying DOG', 'Sound Team Don Juan', 'Mag Garden', 'Twin Engine']</t>
  </si>
  <si>
    <t>MashleMashle: Magic and Muscles</t>
  </si>
  <si>
    <t>Apr 8, 2023 to Jul 1, 2023</t>
  </si>
  <si>
    <t>['Aniplex', 'Asatsu DK', 'Shueisha', 'INSPION Edge']</t>
  </si>
  <si>
    <t>Naruto: Shippuuden - Sunny Side BattleNaruto Shippuden: Sunny Side Battle</t>
  </si>
  <si>
    <t>Oct 6, 2013</t>
  </si>
  <si>
    <t>New Game!</t>
  </si>
  <si>
    <t>Jul 4, 2016 to Sep 19, 2016</t>
  </si>
  <si>
    <t>['Frontier Works', 'Kadokawa Shoten', 'Movic', 'AT-X', 'Delfi Sound', 'Sony Music Communications', 'Houbunsha', 'MAGES.', 'Lawson']</t>
  </si>
  <si>
    <t>No.6</t>
  </si>
  <si>
    <t>['Aniplex', 'Dentsu', 'Kodansha', 'Fuji TV']</t>
  </si>
  <si>
    <t>Ore wo Suki nano wa Omae dake ka yo: Oretachi no Game SetORESUKI Are you the only one who loves me? - Our Playball / Our End Run / Our Game</t>
  </si>
  <si>
    <t>Sep 2, 2020</t>
  </si>
  <si>
    <t>['Barnum Studio', 'Kadokawa']</t>
  </si>
  <si>
    <t>Connect</t>
  </si>
  <si>
    <t>Planetarian: Chiisana Hoshi no YumePlanetarian: The Reverie of a Little Planet</t>
  </si>
  <si>
    <t>Jul 7, 2016 to Aug 4, 2016</t>
  </si>
  <si>
    <t>Pokemon (2019)Pokémon Journeys: The Series</t>
  </si>
  <si>
    <t>136</t>
  </si>
  <si>
    <t>Nov 17, 2019 to Dec 16, 2022</t>
  </si>
  <si>
    <t>['TV Tokyo', 'Shogakukan-Shueisha Productions', 'MediaNet']</t>
  </si>
  <si>
    <t>Pokemon: Mezase Pokemon MasterPokémon: To Be a Pokémon Master</t>
  </si>
  <si>
    <t>Jan 13, 2023 to Mar 24, 2023</t>
  </si>
  <si>
    <t>Pretty Rhythm: Rainbow Live</t>
  </si>
  <si>
    <t>Apr 6, 2013 to Mar 29, 2014</t>
  </si>
  <si>
    <t>Tatsunoko Production,       Dongwoo A&amp;E</t>
  </si>
  <si>
    <t>Sengoku Basara Movie: The Last PartySengoku Basara - Samurai Kings: The Movie</t>
  </si>
  <si>
    <t>Jun 4, 2011</t>
  </si>
  <si>
    <t>['Dentsu', 'Shochiku', 'Mainichi Broadcasting System', 'Pony Canyon', 'Movic', 'Capcom', 'flying DOG']</t>
  </si>
  <si>
    <t>Aa! Megami-sama! Tatakau TsubasaAh! My Goddess: Fighting Wings</t>
  </si>
  <si>
    <t>Dec 9, 2007</t>
  </si>
  <si>
    <t>['Imagine']</t>
  </si>
  <si>
    <t>Arakawa Under the Bridge</t>
  </si>
  <si>
    <t>Apr 5, 2010 to Jun 28, 2010</t>
  </si>
  <si>
    <t>['Square Enix', 'Starchild Records', 'Rakuonsha']</t>
  </si>
  <si>
    <t>Baka to Test to Shoukanjuu: MatsuriBaka &amp; Test - Summon the Beasts OVA</t>
  </si>
  <si>
    <t>Feb 23, 2011 to Mar 30, 2011</t>
  </si>
  <si>
    <t>['Lantis', 'Media Factory', 'Enterbrain', 'Cospa', 'Kadokawa Contents Gate', 'T.O Entertainment', 'Hakuhodo DY Media Partners']</t>
  </si>
  <si>
    <t>DeaimonDeaimon: Recipe for Happiness</t>
  </si>
  <si>
    <t>['flying DOG', 'Kadokawa', 'Midorimatsu']</t>
  </si>
  <si>
    <t>Dragon Ball Super: Super Hero</t>
  </si>
  <si>
    <t>Jun 11, 2022</t>
  </si>
  <si>
    <t>['Fuji TV', 'Bandai', 'Graphinica', 'Bandai Namco Entertainment', 'Shueisha', 'Bandai Spirits']</t>
  </si>
  <si>
    <t>Dragon Ball Z Special 1: Tatta Hitori no Saishuu KessenDragon Ball Z: Bardock, The Father of Goku</t>
  </si>
  <si>
    <t>Oct 17, 1990</t>
  </si>
  <si>
    <t>Free! Dive to the Future - Soushun no Build-up!Free! Dive to the Future Episode 0</t>
  </si>
  <si>
    <t>Jun 23, 2018</t>
  </si>
  <si>
    <t>Gokushufudou Season 2The Way of the Househusband Season 2</t>
  </si>
  <si>
    <t>Jan 1, 2023</t>
  </si>
  <si>
    <t>17 min. per ep.</t>
  </si>
  <si>
    <t>Hakuouki: HekketsurokuHakuoki: Demon of the Fleeting Blossom - Record of the Jade Blood</t>
  </si>
  <si>
    <t>Oct 4, 2010 to Dec 6, 2010</t>
  </si>
  <si>
    <t>Heya Camp△: Sauna to Gohan to Sanrin BikeRoom Camp: Saunas and Grub and Three-Wheeler Bikes</t>
  </si>
  <si>
    <t>May 27, 2020</t>
  </si>
  <si>
    <t>Higashi no Eden: Air CommunicationEden of The East Compilation: Air Communication; Higashi no Eden Recap</t>
  </si>
  <si>
    <t>Sep 26, 2009</t>
  </si>
  <si>
    <t>2 hr. 3 min.</t>
  </si>
  <si>
    <t>Hime-chan no Ribbon</t>
  </si>
  <si>
    <t>Oct 2, 1992 to Dec 3, 1993</t>
  </si>
  <si>
    <t>Hokuto no Ken 2Fist of the North Star 2</t>
  </si>
  <si>
    <t>Mar 12, 1987 to Feb 18, 1988</t>
  </si>
  <si>
    <t>Hokuto no Ken: Raoh Gaiden Gekitou-henFist of the North Star: Raoh Side Story Fierce Fighting Arc</t>
  </si>
  <si>
    <t>Apr 28, 2007</t>
  </si>
  <si>
    <t>Initial D: Project D to the Next Stage - Project D e Mukete</t>
  </si>
  <si>
    <t>Mar 22, 2003</t>
  </si>
  <si>
    <t>InuYasha Movie 1: Toki wo Koeru OmoiInuYasha the Movie: Affections Touching Across Time</t>
  </si>
  <si>
    <t>Dec 22, 2001</t>
  </si>
  <si>
    <t>Jigoku Sensei NubeHell Teacher Nube</t>
  </si>
  <si>
    <t>Apr 13, 1996 to Jun 21, 1997</t>
  </si>
  <si>
    <t>K: Return of Kings</t>
  </si>
  <si>
    <t>['Starchild Records', 'Mainichi Broadcasting System', 'Studio Tulip', 'Glovision']</t>
  </si>
  <si>
    <t>Shuumatsu no Walküre II Part 2Record of Ragnarok II Part 2</t>
  </si>
  <si>
    <t>Jul 12, 2023</t>
  </si>
  <si>
    <t>['Mainichi Broadcasting System', 'Warner Bros. Japan', 'KlockWorx', 'Coamix', 'Sammy']</t>
  </si>
  <si>
    <t>Yumeta Company,       Graphinica</t>
  </si>
  <si>
    <t>Sword Art Online Movie: Ordinal ScaleSword Art Online the Movie: Ordinal Scale</t>
  </si>
  <si>
    <t>Feb 18, 2017</t>
  </si>
  <si>
    <t>['Aniplex', 'Genco', 'ASCII Media Works', 'Bandai Namco Entertainment', 'Egg Firm']</t>
  </si>
  <si>
    <t>Sword Art Online: Alicization</t>
  </si>
  <si>
    <t>Oct 7, 2018 to Mar 31, 2019</t>
  </si>
  <si>
    <t>['Aniplex', 'Genco', 'Bandai Namco Entertainment', 'Egg Firm', 'Straight Edge', 'Kadokawa']</t>
  </si>
  <si>
    <t>Tsurezure ChildrenTsuredure Children</t>
  </si>
  <si>
    <t>Jul 4, 2017 to Sep 19, 2017</t>
  </si>
  <si>
    <t>['Nihon Ad Systems', 'Kodansha', 'Movic', 'KlockWorx', 'Sony Music Entertainment', 'King Records', 'BS11', 'Animatic', 'Marui Group']</t>
  </si>
  <si>
    <t>Yowamushi Pedal Movie</t>
  </si>
  <si>
    <t>Aug 28, 2015</t>
  </si>
  <si>
    <t>['TV Tokyo', 'MediaNet', 'TOHO animation', 'Akita Shoten', '8PAN']</t>
  </si>
  <si>
    <t>Yuru Camp△ SpecialsLaid-Back Camp Specials</t>
  </si>
  <si>
    <t>Mar 28, 2018 to Jul 25, 2018</t>
  </si>
  <si>
    <t>Sora no Otoshimono: Tokeijikake no AngeloidHeaven's Lost Property the Movie: The Angeloid of Clockwork</t>
  </si>
  <si>
    <t>Jun 25, 2011</t>
  </si>
  <si>
    <t>['AIC', 'Kadokawa Shoten', 'KlockWorx', 'NTT Docomo']</t>
  </si>
  <si>
    <t>Taiho Shichau zo (TV)You're Under Arrest (1996)</t>
  </si>
  <si>
    <t>Oct 5, 1996 to Sep 27, 1997</t>
  </si>
  <si>
    <t>['Bandai Visual', 'TBS', 'Kodansha', 'Nichion']</t>
  </si>
  <si>
    <t>AnimEigo</t>
  </si>
  <si>
    <t>To LOVE-Ru Darkness 2nd SpecialsTo LOVE Ru Darkness 2 Specials</t>
  </si>
  <si>
    <t>Feb 26, 2016</t>
  </si>
  <si>
    <t>['Magic Capsule']</t>
  </si>
  <si>
    <t>Totsukuni no ShoujoThe Girl From the Other Side: Siúil, a Rún</t>
  </si>
  <si>
    <t>Sep 10, 2019</t>
  </si>
  <si>
    <t>['Production I.G', 'flying DOG', 'Sound Team Don Juan', 'Mag Garden']</t>
  </si>
  <si>
    <t>Utawarerumono Specials</t>
  </si>
  <si>
    <t>Aug 23, 2006 to Feb 21, 2007</t>
  </si>
  <si>
    <t>Wakakusa Monogatari: Nan to Jo-senseiLittle Women II: Jo's Boys</t>
  </si>
  <si>
    <t>Jan 17, 1993 to Dec 19, 1993</t>
  </si>
  <si>
    <t>Wan Sheng Jie 4All Saints Street 4</t>
  </si>
  <si>
    <t>Jul 5, 2023 to Jul 15, 2023</t>
  </si>
  <si>
    <t>Yama no Susume Second SeasonEncouragement of Climb Season 2</t>
  </si>
  <si>
    <t>Jul 9, 2014 to Dec 24, 2014</t>
  </si>
  <si>
    <t>['Earth Star Entertainment', 'Tokyo MX', 'Good Smile Company', 'Yomiuri TV Enterprise', 'Jinnan Studio', 'Radio Osaka', 'TSUTAYA', 'Ashisuto']</t>
  </si>
  <si>
    <t>Kami no TouTower of God</t>
  </si>
  <si>
    <t>Apr 2, 2020 to Jun 25, 2020</t>
  </si>
  <si>
    <t>['Sega', 'Crunchyroll', 'Rialto Entertainment', 'Sola Entertainment', 'Naver Webtoons', 'IRMA LA DOUCE']</t>
  </si>
  <si>
    <t>Kidou Keisatsu Patlabor the MoviePatlabor: The Movie</t>
  </si>
  <si>
    <t>Jul 15, 1989</t>
  </si>
  <si>
    <t>['Bandai Visual', 'Shochiku', 'Bandai', 'Tohokushinsha Film Corporation']</t>
  </si>
  <si>
    <t>Production I.G,       Studio Deen</t>
  </si>
  <si>
    <t>Koutetsujou no Kabaneri Movie 1: Tsudou HikariKabaneri of the Iron Fortress: Light That Gathers</t>
  </si>
  <si>
    <t>Dec 31, 2016</t>
  </si>
  <si>
    <t>Lupin III: Episode 0 "First Contact"Lupin III Episode 0: The First Contact</t>
  </si>
  <si>
    <t>Jul 26, 2002</t>
  </si>
  <si>
    <t>Mahou Sensei Negima!: Mou Hitotsu no Sekai</t>
  </si>
  <si>
    <t>Sep 17, 2009 to Aug 17, 2010</t>
  </si>
  <si>
    <t>Shaft,       Studio Pastoral</t>
  </si>
  <si>
    <t>Majo no TabitabiWandering Witch: The Journey of Elaina</t>
  </si>
  <si>
    <t>['Lantis', 'Movic', 'AT-X', 'Kadokawa Media House', 'Kadokawa', 'SB Creative']</t>
  </si>
  <si>
    <t>Minami-ke Okaeri</t>
  </si>
  <si>
    <t>Jan 5, 2009 to Mar 30, 2009</t>
  </si>
  <si>
    <t>asread.</t>
  </si>
  <si>
    <t>Moyashimon</t>
  </si>
  <si>
    <t>Oct 12, 2007 to Dec 21, 2007</t>
  </si>
  <si>
    <t>['Dentsu', 'SKY Perfect Well Think', 'Kodansha', 'Fuji TV', 'Asmik Ace', 'Sony Music Entertainment', 'Fujipacific Music']</t>
  </si>
  <si>
    <t>Telecom Animation Film,       Shirogumi</t>
  </si>
  <si>
    <t>Nezha Zhi Mo Tong Jiang ShiNe Zha</t>
  </si>
  <si>
    <t>Jul 26, 2019</t>
  </si>
  <si>
    <t>['Horgos Coloroom Pictures Co., Ltd.']</t>
  </si>
  <si>
    <t>October Media</t>
  </si>
  <si>
    <t>Nijuu Mensou no MusumeThe Daughter of 20 Faces</t>
  </si>
  <si>
    <t>Apr 13, 2008 to Sep 28, 2008</t>
  </si>
  <si>
    <t>['PRA', 'Sakura Create', 'Fujipacific Music']</t>
  </si>
  <si>
    <t>Bones,       Telecom Animation Film</t>
  </si>
  <si>
    <t>Nodame Cantabile Finale OVA</t>
  </si>
  <si>
    <t>Apr 26, 2010</t>
  </si>
  <si>
    <t>Overtake!</t>
  </si>
  <si>
    <t>Oct 1, 2023 to Dec 17, 2023</t>
  </si>
  <si>
    <t>['Lantis', 'AT-X', 'Good Smile Company', 'F.M.F', 'TV Aichi', 'BS11', 'Kadokawa', 'Tencent Games', 'Bandai Namco Music Live']</t>
  </si>
  <si>
    <t>Penguin Highway</t>
  </si>
  <si>
    <t>Aug 17, 2018</t>
  </si>
  <si>
    <t>['Dentsu', 'Fuji TV', 'TOHO', 'Sony Music Entertainment', 'Kadokawa', 'Twin Engine']</t>
  </si>
  <si>
    <t>Studio Colorido</t>
  </si>
  <si>
    <t>Perrine Monogatari</t>
  </si>
  <si>
    <t>53</t>
  </si>
  <si>
    <t>Jan 1, 1978 to Dec 31, 1978</t>
  </si>
  <si>
    <t>Winter 1978</t>
  </si>
  <si>
    <t>Re:Creators</t>
  </si>
  <si>
    <t>Apr 8, 2017 to Sep 16, 2017</t>
  </si>
  <si>
    <t>['Aniplex', 'Magic Capsule', 'Shogakukan', 'ABC Animation']</t>
  </si>
  <si>
    <t>Rurouni Kenshin: Meiji Kenkaku Romantan - Ishinshishi e no ChinkonkaSamurai X: The Motion Picture</t>
  </si>
  <si>
    <t>Dec 20, 1997</t>
  </si>
  <si>
    <t>['Fuji TV', 'Sony Music Entertainment']</t>
  </si>
  <si>
    <t>Sakamoto desu ga?Haven't You Heard? I'm Sakamoto</t>
  </si>
  <si>
    <t>Apr 8, 2016 to Jul 1, 2016</t>
  </si>
  <si>
    <t>['Kadokawa Shoten', 'TBS', 'DAX Production', 'Daiichikosho', 'King Records', 'NichiNare']</t>
  </si>
  <si>
    <t>Seitokai YakuindomoStudent Council Staff Members</t>
  </si>
  <si>
    <t>Jul 4, 2010 to Sep 26, 2010</t>
  </si>
  <si>
    <t>['Starchild Records', 'Dream Force']</t>
  </si>
  <si>
    <t>Shakugan no Shana II (Second)Shakugan no Shana: Season II</t>
  </si>
  <si>
    <t>['Geneon Universal Entertainment', 'ASCII Media Works']</t>
  </si>
  <si>
    <t>Shixiong A ShixiongMy Senior Brother Is Too Steady</t>
  </si>
  <si>
    <t>Jan 19, 2023 to Apr 6, 2023</t>
  </si>
  <si>
    <t>['Youku']</t>
  </si>
  <si>
    <t>Shoukoku no AltairAltair: A Record of Battles</t>
  </si>
  <si>
    <t>Jul 8, 2017 to Dec 23, 2017</t>
  </si>
  <si>
    <t>['Aniplex', 'Mainichi Broadcasting System', 'Kodansha', 'Lucent Pictures Entertainment', 'Hakuhodo DY Music &amp; Pictures', 'Lawson', 'GYAO!', 'Kanetsu Investment', 'Christmas Holly']</t>
  </si>
  <si>
    <t>Shounen OnmyoujiShonen Onmyoji</t>
  </si>
  <si>
    <t>['Sotsu', 'Marine Entertainment']</t>
  </si>
  <si>
    <t>Angel Beats! Specials</t>
  </si>
  <si>
    <t>Dec 22, 2010 to Jun 24, 2015</t>
  </si>
  <si>
    <t>['Aniplex', 'Visual Arts']</t>
  </si>
  <si>
    <t>Baki: Dai Raitaisai-henBaki: The Great Raitai Tournament Saga</t>
  </si>
  <si>
    <t>Jun 4, 2020</t>
  </si>
  <si>
    <t>Bishoujo Senshi Sailor Moon Eternal Movie 1Pretty Guardian Sailor Moon Eternal The Movie Part 1</t>
  </si>
  <si>
    <t>Bishoujo Senshi Sailor Moon SuperS: Sailor 9 Senshi Shuuketsu! Black Dream Hole no KisekiSailor Moon SuperS the Movie: Black Dream Hole</t>
  </si>
  <si>
    <t>['TV Asahi', 'Kodansha']</t>
  </si>
  <si>
    <t>Boku no Hero Academia the Movie 1: Futari no HeroMy Hero Academia: Two Heroes</t>
  </si>
  <si>
    <t>Aug 3, 2018</t>
  </si>
  <si>
    <t>['TOHO animation', 'Shueisha', 'Toho Music']</t>
  </si>
  <si>
    <t>Chuunibyou demo Koi ga Shitai! RenLove, Chunibyo &amp; Other Delusions!: Heart Throb</t>
  </si>
  <si>
    <t>Jan 9, 2014 to Mar 27, 2014</t>
  </si>
  <si>
    <t>['Lantis', 'TBS']</t>
  </si>
  <si>
    <t>Doraemon Movie 26: Nobita no Kyouryuu 2006Doraemon the Movie: Nobita's Dinosaur 2006</t>
  </si>
  <si>
    <t>Mar 4, 2006</t>
  </si>
  <si>
    <t>Doupo Cangqiong SpecialsFights Break Sphere Specials</t>
  </si>
  <si>
    <t>Sep 30, 2017 to Oct 7, 2017</t>
  </si>
  <si>
    <t>Durarara!!x2 Ketsu: Dufufufu!!</t>
  </si>
  <si>
    <t>Jul 27, 2016</t>
  </si>
  <si>
    <t>Fairy Tail Movie 2: Dragon CryFairy Tail the Movie 2: Dragon Cry</t>
  </si>
  <si>
    <t>May 6, 2017</t>
  </si>
  <si>
    <t>1 hr. 24 min.</t>
  </si>
  <si>
    <t>Gensoumaden SaiyuukiSaiyuki</t>
  </si>
  <si>
    <t>Apr 4, 2000 to Mar 27, 2001</t>
  </si>
  <si>
    <t>['TV Tokyo', 'Dentsu', 'Group TAC']</t>
  </si>
  <si>
    <t>ADV Films</t>
  </si>
  <si>
    <t>Gugure! Kokkuri-san</t>
  </si>
  <si>
    <t>Oct 6, 2014 to Dec 22, 2014</t>
  </si>
  <si>
    <t>['TV Tokyo', 'Frontier Works', 'Media Factory', 'Nihon Ad Systems', 'Sony Music Communications']</t>
  </si>
  <si>
    <t>Hataraku SaibouCells at Work!</t>
  </si>
  <si>
    <t>Jul 8, 2018 to Sep 30, 2018</t>
  </si>
  <si>
    <t>['Aniplex', 'Kodansha', 'Magic Capsule']</t>
  </si>
  <si>
    <t>HinomaruzumouHinomaru Sumo</t>
  </si>
  <si>
    <t>Oct 5, 2018 to Mar 29, 2019</t>
  </si>
  <si>
    <t>['Nihon Ad Systems', 'Pony Canyon', 'Shueisha', 'BS11', 'Jinnan Studio', 'Cygames', 'CA-Cygames Anime Fund']</t>
  </si>
  <si>
    <t>Hungry Heart: Wild Striker</t>
  </si>
  <si>
    <t>Sep 11, 2002 to Sep 10, 2003</t>
  </si>
  <si>
    <t>Idol Land PriPara</t>
  </si>
  <si>
    <t>Aug 18, 2021 to ?</t>
  </si>
  <si>
    <t>['Tatsunoko Production']</t>
  </si>
  <si>
    <t>InuYasha Movie 4: Guren no HouraijimaInuYasha the Movie 4: Fire on the Mystic Island</t>
  </si>
  <si>
    <t>Dec 23, 2004</t>
  </si>
  <si>
    <t>['Avex Entertainment', 'Shogakukan-Shueisha Productions', 'Yomiuri Telecasting', 'TOHO', 'Nippon Television Network', 'Shogakukan', 'Yomiuri TV Enterprise']</t>
  </si>
  <si>
    <t>Aa! Megami-sama! MovieAh! My Goddess: The Movie</t>
  </si>
  <si>
    <t>Oct 21, 2000</t>
  </si>
  <si>
    <t>['Bandai Visual', 'Pony Canyon', 'Kodansha', 'Movic', 'Sega', 'Imagine']</t>
  </si>
  <si>
    <t>Aa! Megami-sama! Sorezore no TsubasaAh! My Goddess: Flights of Fancy</t>
  </si>
  <si>
    <t>Apr 7, 2006 to Sep 15, 2006</t>
  </si>
  <si>
    <t>['TBS', 'Kodansha', 'Imagine']</t>
  </si>
  <si>
    <t>ADV Films,       Funimation,       NYAV Post</t>
  </si>
  <si>
    <t>Afro Samurai MovieAfro Samurai the Movie</t>
  </si>
  <si>
    <t>Oct 27, 2007</t>
  </si>
  <si>
    <t>Basilisk: Kouga Ninpou ChouBasilisk</t>
  </si>
  <si>
    <t>Apr 13, 2005 to Sep 21, 2005</t>
  </si>
  <si>
    <t>['GDH', 'Kodansha', 'Sotsu Music Publishing']</t>
  </si>
  <si>
    <t>Darker than Black: Kuro no Keiyakusha - Sakura no Hana no Mankai no ShitaDarker Than Black Episode 26: Beneath the Fully Bloomed Cherry Blossoms</t>
  </si>
  <si>
    <t>Mar 26, 2008</t>
  </si>
  <si>
    <t>Dungeon ni Deai wo Motomeru no wa Machigatteiru Darou kaIs It Wrong to Try to Pick Up Girls in a Dungeon?</t>
  </si>
  <si>
    <t>Apr 4, 2015 to Jun 27, 2015</t>
  </si>
  <si>
    <t>['Genco', 'Movic', 'Warner Bros. Japan', 'KlockWorx', 'SoftBank Creative', 'Showgate', 'MAGES.', 'FuRyu']</t>
  </si>
  <si>
    <t>Fanren Xiu Xian Chuan 2nd SeasonA Record of a Mortal's Journey to Immortality Season 2</t>
  </si>
  <si>
    <t>Nov 14, 2021 to Oct 15, 2022</t>
  </si>
  <si>
    <t>Fantastic Children</t>
  </si>
  <si>
    <t>Garo Movie: Divine Flame</t>
  </si>
  <si>
    <t>May 21, 2016</t>
  </si>
  <si>
    <t>Ginga Tetsudou 999 (Movie)Galaxy Express 999</t>
  </si>
  <si>
    <t>Aug 4, 1979</t>
  </si>
  <si>
    <t>2 hr. 8 min.</t>
  </si>
  <si>
    <t>Gokushufudou Part 2The Way of the Househusband Part 2</t>
  </si>
  <si>
    <t>Oct 7, 2021</t>
  </si>
  <si>
    <t>Higashi no Eden Movie I: The King of EdenEden of The East the Movie I: The King of Eden</t>
  </si>
  <si>
    <t>Nov 28, 2009</t>
  </si>
  <si>
    <t>Kagami no KojouLonely Castle in the Mirror</t>
  </si>
  <si>
    <t>Dec 23, 2022</t>
  </si>
  <si>
    <t>Slam Dunk: Shouhoku Saidai no Kiki! Moero Sakuragi Hanamichi</t>
  </si>
  <si>
    <t>So Ra No Wo ToSound of the Sky</t>
  </si>
  <si>
    <t>Jan 5, 2010 to Mar 23, 2010</t>
  </si>
  <si>
    <t>['TV Tokyo', 'Aniplex']</t>
  </si>
  <si>
    <t>Tensei shitara Ken deshitaReincarnated as a Sword</t>
  </si>
  <si>
    <t>['Gentosha Comics', 'Nikkatsu', 'NBCUniversal Entertainment Japan', 'JR East Marketing &amp; Communications', 'Micro Magazine Publishing', 'BS Asahi', 'GREE Entertainment', 'Micro House']</t>
  </si>
  <si>
    <t>Wu Dong Qian Kun 2nd Season</t>
  </si>
  <si>
    <t>Jul 12, 2020 to Sep 20, 2020</t>
  </si>
  <si>
    <t>Xingchen Bian 5th SeasonLegend of Immortals 5th Season</t>
  </si>
  <si>
    <t>Dec 26, 2022 to Jul 31, 2023</t>
  </si>
  <si>
    <t>Foch Films</t>
  </si>
  <si>
    <t>Yamada-kun to 7-nin no MajoYamada-kun and the Seven Witches</t>
  </si>
  <si>
    <t>Apr 12, 2015 to Jun 28, 2015</t>
  </si>
  <si>
    <t>['Dentsu', 'Frontier Works', 'Kodansha', 'Rakuonsha', 'Ultra Super Pictures', 'Memory-Tech', 'Daiichikosho', 'Lawson HMV Entertainment', 'Amuse', 'Animatic', 'A-Sketch']</t>
  </si>
  <si>
    <t>Yondemasu yo, Azazel-san. ZYou're Being Summoned, Azazel Z</t>
  </si>
  <si>
    <t>Apr 7, 2013 to Jun 30, 2013</t>
  </si>
  <si>
    <t>Kakuriyo no YadomeshiKakuriyo: Bed and Breakfast for Spirits</t>
  </si>
  <si>
    <t>Apr 2, 2018 to Sep 24, 2018</t>
  </si>
  <si>
    <t>['flying DOG', 'Kadokawa']</t>
  </si>
  <si>
    <t>Kara no Kyoukai Remix: Gate of Seventh HeavenThe Garden of Sinners Remix: Gate of Seventh Heaven</t>
  </si>
  <si>
    <t>Mar 14, 2009</t>
  </si>
  <si>
    <t>Kemono Friends</t>
  </si>
  <si>
    <t>Jan 11, 2017 to Mar 29, 2017</t>
  </si>
  <si>
    <t>['TV Tokyo', 'Victor Entertainment', 'AT-X', 'KlockWorx', 'flying DOG', 'Bushiroad', 'Age Global Networks', 'famima.com', 'Docomo Anime Store', 'Just Production', 'Kadokawa', 'Crunchyroll SC Anime Fund']</t>
  </si>
  <si>
    <t>Yaoyorozu</t>
  </si>
  <si>
    <t>Kiniro Mosaic: Thank You!!</t>
  </si>
  <si>
    <t>Studio Gokumi,       AXsiZ</t>
  </si>
  <si>
    <t>Konjiki no Gash Bell!!Zatch Bell!</t>
  </si>
  <si>
    <t>150</t>
  </si>
  <si>
    <t>Apr 6, 2003 to Mar 26, 2006</t>
  </si>
  <si>
    <t>VIZ Media,       Flatiron Film Company</t>
  </si>
  <si>
    <t>Mashiro no OtoThose Snow White Notes</t>
  </si>
  <si>
    <t>['DMM Music']</t>
  </si>
  <si>
    <t>Mutsu Enmei Ryuu Gaiden: Shura no TokiTime of Shura</t>
  </si>
  <si>
    <t>Apr 6, 2004 to Sep 28, 2004</t>
  </si>
  <si>
    <t>['TV Tokyo', 'Sotsu', 'Marvelous Entertainment', 'Media Factory']</t>
  </si>
  <si>
    <t>Net-juu no SusumeRecovery of an MMO Junkie</t>
  </si>
  <si>
    <t>Oct 10, 2017 to Dec 12, 2017</t>
  </si>
  <si>
    <t>['DAX Production', 'flying DOG', 'Sony Music Communications', 'Tokyo MX', 'comico', 'JR East Marketing &amp; Communications', 'Crunchyroll SC Anime Fund']</t>
  </si>
  <si>
    <t>Signal.MD</t>
  </si>
  <si>
    <t>Shin Tennis no OujisamaThe Prince of Tennis II</t>
  </si>
  <si>
    <t>Jan 5, 2012 to Mar 29, 2012</t>
  </si>
  <si>
    <t>['TV Tokyo', 'Bandai Visual', 'Nihon Ad Systems', 'TV Tokyo Music', 'Marvelous AQL', 'Shueisha']</t>
  </si>
  <si>
    <t>Katekyou Hitman Reborn! Vongola Family Soutoujou! Vongola Shiki Shuugakuryokou, Kuru!!Reborn! Here Comes a Vongola Family-Style School Trip!</t>
  </si>
  <si>
    <t>Mar 2010</t>
  </si>
  <si>
    <t>Kidou Senshi Gundam 00 Special EditionMobile Suit Gundam 00 Special Edition</t>
  </si>
  <si>
    <t>Oct 27, 2009 to Feb 23, 2010</t>
  </si>
  <si>
    <t>1 hr. 39 min. per ep.</t>
  </si>
  <si>
    <t>Kimagure Orange☆RoadKimagure Orange Road</t>
  </si>
  <si>
    <t>Apr 6, 1987 to Mar 7, 1988</t>
  </si>
  <si>
    <t>Kindaichi Shounen no Jikenbo ReturnsThe File of Young Kindaichi Returns</t>
  </si>
  <si>
    <t>Apr 5, 2014 to Sep 27, 2014</t>
  </si>
  <si>
    <t>Kuroko no Basket: Baka ja Katenai no yo!Kuroko's Basketball OVA</t>
  </si>
  <si>
    <t>Dec 4, 2013</t>
  </si>
  <si>
    <t>Liang Bu YiNo Doubt In Us</t>
  </si>
  <si>
    <t>Apr 30, 2021 to Nov 10, 2021</t>
  </si>
  <si>
    <t>['bilibili', 'Netflix']</t>
  </si>
  <si>
    <t>Paper Plane Animation Studio</t>
  </si>
  <si>
    <t>Mitsudomoe: Oppai Ippai Mama Genki</t>
  </si>
  <si>
    <t>Feb 23, 2011</t>
  </si>
  <si>
    <t>Nobunaga Concerto</t>
  </si>
  <si>
    <t>Jul 12, 2014 to Sep 20, 2014</t>
  </si>
  <si>
    <t>Fuji TV</t>
  </si>
  <si>
    <t>One Piece Movie 04: Dead End no BoukenOne Piece: Dead End Adventure</t>
  </si>
  <si>
    <t>Mar 1, 2003</t>
  </si>
  <si>
    <t>['Fujipacific Music']</t>
  </si>
  <si>
    <t>Over Drive</t>
  </si>
  <si>
    <t>Patapata Hikousen no BoukenSecret of Cerulean Sand</t>
  </si>
  <si>
    <t>Jan 5, 2002 to Jun 29, 2002</t>
  </si>
  <si>
    <t>['TMS Entertainment']</t>
  </si>
  <si>
    <t>Persona 3 the Movie 1: Spring of BirthPersona 3 the Movie: #1 Spring of Birth</t>
  </si>
  <si>
    <t>['Aniplex', 'Yomiko Advertising', 'Atlus', 'Index']</t>
  </si>
  <si>
    <t>Princess Principal: Crown Handler Movie 1Princess Principal: Crown Handler - Chapter 1</t>
  </si>
  <si>
    <t>Ragna Crimson</t>
  </si>
  <si>
    <t>['Square Enix', 'Mainichi Broadcasting System', 'Movic', 'King Records', 'BS11', 'NewGin', 'GREE Entertainment']</t>
  </si>
  <si>
    <t>Aikatsu! Movie</t>
  </si>
  <si>
    <t>Dec 13, 2014</t>
  </si>
  <si>
    <t>Amaama to InazumaSweetness &amp; Lightning</t>
  </si>
  <si>
    <t>Jul 5, 2016 to Sep 20, 2016</t>
  </si>
  <si>
    <t>['Toei Video', 'Kodansha', 'Shin-Ei Animation', 'DAX Production', 'Asmik Ace', 'Yomiuri TV Enterprise', 'Sumitomo', 'TMS Music']</t>
  </si>
  <si>
    <t>Black Jack 21</t>
  </si>
  <si>
    <t>Apr 10, 2006 to Sep 4, 2006</t>
  </si>
  <si>
    <t>['Avex Entertainment', 'Yomiuri Telecasting']</t>
  </si>
  <si>
    <t>Demi-chan wa KataritaiInterviews With Monster Girls</t>
  </si>
  <si>
    <t>Jan 8, 2017 to Mar 26, 2017</t>
  </si>
  <si>
    <t>['Aniplex', 'Kodansha', 'Kanetsu Investment', 'Christmas Holly']</t>
  </si>
  <si>
    <t>Doupo Cangqiong 2nd Season SpecialsFights Break Sphere 2nd Season Specials: Song of Desert</t>
  </si>
  <si>
    <t>Apr 14, 2019 to Apr 28, 2019</t>
  </si>
  <si>
    <t>Dragon Ball Kai: Mirai ni Heiwa wo! Goku no Tamashii yo Eien niDragon Ball Z Kai: Bring Peace to the Future! Goku's Spirit is Eternal</t>
  </si>
  <si>
    <t>Aug 2, 2011</t>
  </si>
  <si>
    <t>Drifters (OVA)Drifters</t>
  </si>
  <si>
    <t>Dec 23, 2017</t>
  </si>
  <si>
    <t>Giant Killing</t>
  </si>
  <si>
    <t>Apr 4, 2010 to Sep 26, 2010</t>
  </si>
  <si>
    <t>Haikyuu!! Tokushuu! Haru-kou Volley ni Kaketa SeishunHaikyuu!! Special Feature! The Spring Tournament of Their Youth</t>
  </si>
  <si>
    <t>Hakumei no TsubasaPokémon: Twilight Wings</t>
  </si>
  <si>
    <t>Jan 15, 2020 to Aug 6, 2020</t>
  </si>
  <si>
    <t>Studio Colorido,       FILMONY</t>
  </si>
  <si>
    <t>Hidamari Sketch Specials</t>
  </si>
  <si>
    <t>Oct 18, 2007</t>
  </si>
  <si>
    <t>Inu x Boku SS: Miketsukami-kun Henka/Switch/OmamagotoInu X Boku Secret Service Episode 13</t>
  </si>
  <si>
    <t>Sep 26, 2012</t>
  </si>
  <si>
    <t>Isshuukan Friends.One Week Friends</t>
  </si>
  <si>
    <t>Apr 7, 2014 to Jun 23, 2014</t>
  </si>
  <si>
    <t>['Nihon Ad Systems', 'Pony Canyon', 'DAX Production', 'TOHO animation']</t>
  </si>
  <si>
    <t>Itai no wa Iya nanode Bougyoryoku ni Kyokufuri Shitai to Omoimasu.BOFURI: I Don't Want to Get Hurt, so I'll Max Out My Defense.</t>
  </si>
  <si>
    <t>Jan 8, 2020 to Mar 25, 2020</t>
  </si>
  <si>
    <t>['AT-X', 'MAGES.', 'Docomo Anime Store', 'Sammy', 'ABC Animation', 'Kadokawa Media House', 'Kadokawa', 'D-techno']</t>
  </si>
  <si>
    <t>The Big O</t>
  </si>
  <si>
    <t>Oct 13, 1999 to Mar 27, 2003</t>
  </si>
  <si>
    <t>To LOVE-Ru Darkness OVA</t>
  </si>
  <si>
    <t>Aug 17, 2012 to Apr 3, 2015</t>
  </si>
  <si>
    <t>Toaru Majutsu no Index IIA Certain Magical Index II</t>
  </si>
  <si>
    <t>Oct 8, 2010 to Apr 1, 2011</t>
  </si>
  <si>
    <t>['Geneon Universal Entertainment', 'Square Enix', 'AT-X', 'ASCII Media Works', 'Delfi Sound']</t>
  </si>
  <si>
    <t>Tonari no Seki-kunTonari no Seki-kun: The Master of Killing Time</t>
  </si>
  <si>
    <t>Jan 6, 2014 to May 26, 2014</t>
  </si>
  <si>
    <t>['Starchild Records', 'Media Factory']</t>
  </si>
  <si>
    <t>Totsukuni no Shoujo (2022)The Girl From the Other Side</t>
  </si>
  <si>
    <t>['flying DOG', 'Sound Team Don Juan', 'Twin Engine']</t>
  </si>
  <si>
    <t>Uchuu Patrol LulucoSpace Patrol Luluco</t>
  </si>
  <si>
    <t>['Half H.P Studio', 'AT-X', 'flying DOG', 'Ultra Super Pictures', 'Good Smile Company', 'bilibili', 'Crunchyroll']</t>
  </si>
  <si>
    <t>Un-Go: Inga-ronUN-GO: Chapter of Inga</t>
  </si>
  <si>
    <t>Nov 19, 2011</t>
  </si>
  <si>
    <t>Watashi ni Tenshi ga Maiorita! Precious FriendsWataTen! An Angel Flew Down to Me: Precious Friends</t>
  </si>
  <si>
    <t>Oct 14, 2022</t>
  </si>
  <si>
    <t>['flying DOG', 'Kadokawa', 'Kadokawa Animation']</t>
  </si>
  <si>
    <t>Xingchen Bian: Po Tian Mi Ju</t>
  </si>
  <si>
    <t>Jan 23, 2022 to Apr 24, 2022</t>
  </si>
  <si>
    <t>Yuuki Yuuna wa Yuusha de Aru: Washio Sumi no Shou 1 - Tomodachi</t>
  </si>
  <si>
    <t>['Mainichi Broadcasting System', 'Pony Canyon', 'DAX Production']</t>
  </si>
  <si>
    <t>Slam Dunk: Zenkoku Seiha Da! - Sakuragi HanamichiSlam Dunk: National Domination! Sakuragi Hanamichi</t>
  </si>
  <si>
    <t>Aug 20, 1994</t>
  </si>
  <si>
    <t>So Ra No Wo To SpecialsSound of the Sky Specials</t>
  </si>
  <si>
    <t>Jun 23, 2010 to Sep 22, 2010</t>
  </si>
  <si>
    <t>To LOVE-Ru Darkness 2nd OVA</t>
  </si>
  <si>
    <t>Jan 4, 2016 to Dec 2, 2016</t>
  </si>
  <si>
    <t>Toriko</t>
  </si>
  <si>
    <t>147</t>
  </si>
  <si>
    <t>Apr 3, 2011 to Mar 30, 2014</t>
  </si>
  <si>
    <t>['Yomiko Advertising', 'Fuji TV', 'Shueisha']</t>
  </si>
  <si>
    <t>Towa no Quon 4: Guren no ShoushinTowanoquon: The Roaring Anxiety</t>
  </si>
  <si>
    <t>Sep 10, 2011</t>
  </si>
  <si>
    <t>Tsubasa ChronicleTsubasa RESERVoir CHRoNiCLE</t>
  </si>
  <si>
    <t>Apr 9, 2005 to Oct 15, 2005</t>
  </si>
  <si>
    <t>['NHK', 'Kodansha']</t>
  </si>
  <si>
    <t>Utawarerumono: Futari no HakuoroUtawarerumono: Mask of Truth</t>
  </si>
  <si>
    <t>Jul 3, 2022 to Dec 25, 2022</t>
  </si>
  <si>
    <t>['KlockWorx', 'MAGES.', 'AQUAPLUS', 'King Records', 'Crunchyroll']</t>
  </si>
  <si>
    <t>Voy@ger</t>
  </si>
  <si>
    <t>Aug 25, 2021</t>
  </si>
  <si>
    <t>['Half H.P Studio', 'Nippon Columbia', 'Bandai Namco Entertainment', 'Bandai Namco Arts']</t>
  </si>
  <si>
    <t>Khara,       CloverWorks</t>
  </si>
  <si>
    <t>Wanmei ShijiePerfect World</t>
  </si>
  <si>
    <t>182</t>
  </si>
  <si>
    <t>Apr 23, 2021 to ?</t>
  </si>
  <si>
    <t>Karakai Jouzu no Takagi-san: Water SlideTeasing Master Takagi-san: Water Slide</t>
  </si>
  <si>
    <t>Jul 12, 2018</t>
  </si>
  <si>
    <t>Koukyuu no KarasuRaven of the Inner Palace</t>
  </si>
  <si>
    <t>['Aniplex', 'Movic', 'Shueisha', 'Kansai Telecasting', 'BS11', 'Tohan Corporation', 'Marui Group']</t>
  </si>
  <si>
    <t>Kuroshitsuji: Sono Shitsuji, KougyouBlack Butler Special</t>
  </si>
  <si>
    <t>Sep 30, 2009</t>
  </si>
  <si>
    <t>Magical★Taruruuto-kun</t>
  </si>
  <si>
    <t>87</t>
  </si>
  <si>
    <t>Sep 9, 1990 to May 10, 1992</t>
  </si>
  <si>
    <t>Fall 1990</t>
  </si>
  <si>
    <t>Mahou Shoujo Lyrical Nanoha: Detonation</t>
  </si>
  <si>
    <t>Oct 19, 2018</t>
  </si>
  <si>
    <t>Seven Arcs Pictures</t>
  </si>
  <si>
    <t>Metropolis</t>
  </si>
  <si>
    <t>May 26, 2001</t>
  </si>
  <si>
    <t>['Bandai Visual', 'Dentsu', 'Kadokawa Shoten', 'Imagica', 'Tezuka Productions', 'TOHO', 'King Records']</t>
  </si>
  <si>
    <t>Sony Pictures Entertainment,       Mill Creek Entertainment</t>
  </si>
  <si>
    <t>Mitsudomoe</t>
  </si>
  <si>
    <t>Jul 3, 2010 to Sep 26, 2010</t>
  </si>
  <si>
    <t>['Aniplex', 'Lantis', 'Cospa', 'Studio Mausu', 'Akita Shoten']</t>
  </si>
  <si>
    <t>Mitsume ga Tooru</t>
  </si>
  <si>
    <t>Oct 18, 1990 to Sep 26, 1991</t>
  </si>
  <si>
    <t>NieR:Automata Ver1.1a</t>
  </si>
  <si>
    <t>Jan 8, 2023 to Jul 23, 2023</t>
  </si>
  <si>
    <t>PriPara</t>
  </si>
  <si>
    <t>140</t>
  </si>
  <si>
    <t>Jul 5, 2014 to Mar 28, 2017</t>
  </si>
  <si>
    <t>R.O.D: The TVR.O.D -The TV-</t>
  </si>
  <si>
    <t>Sep 1, 2003 to Mar 16, 2004</t>
  </si>
  <si>
    <t>['Aniplex', 'Studio Deen', 'Broccoli', 'Sony Music Entertainment']</t>
  </si>
  <si>
    <t>Aniplex of America,       Geneon Entertainment USA</t>
  </si>
  <si>
    <t>Saki Achiga-hen: Episode of Side-A SpecialsSaki - Episode of Side A Specials</t>
  </si>
  <si>
    <t>Feb 20, 2013 to Aug 21, 2013</t>
  </si>
  <si>
    <t>['Sotsu', 'Lantis', 'TV Tokyo Music']</t>
  </si>
  <si>
    <t>Shine Post</t>
  </si>
  <si>
    <t>Jul 13, 2022 to Oct 19, 2022</t>
  </si>
  <si>
    <t>['Nippon Television Network', 'Avex Pictures', 'Docomo Anime Store', 'Konami Digital Entertainment', 'Contents Seed', 'BS NTV', 'Straight Edge', 'Culture Entertainment', 'Stray Cats', 'ADK Emotions']</t>
  </si>
  <si>
    <t>Shoubushi Densetsu Tetsuya</t>
  </si>
  <si>
    <t>Oct 7, 2000 to Mar 24, 2001</t>
  </si>
  <si>
    <t>['TV Asahi', 'Toei Video', 'Toei Advertising']</t>
  </si>
  <si>
    <t>Akazukin ChachaRed Riding Hood Chacha</t>
  </si>
  <si>
    <t>Jan 7, 1994 to Jun 30, 1995</t>
  </si>
  <si>
    <t>Winter 1994</t>
  </si>
  <si>
    <t>['Nihon Ad Systems', 'Shueisha']</t>
  </si>
  <si>
    <t>Asobi Asobase: Cosplay Taikai/Otona no Watashi eAsobi Asobase: Cosplay Contest/To the Future Me</t>
  </si>
  <si>
    <t>Dec 26, 2018</t>
  </si>
  <si>
    <t>13 min.</t>
  </si>
  <si>
    <t>Birdie Wing: Golf Girls' Story</t>
  </si>
  <si>
    <t>Apr 6, 2022 to Jun 29, 2022</t>
  </si>
  <si>
    <t>Durarara!!x2 Ten: Onoroke ChakapokoDurarara!!x2 Ten Episode 13.5</t>
  </si>
  <si>
    <t>Jan 27, 2016</t>
  </si>
  <si>
    <t>Fugou Keiji: Balance:UnlimitedThe Millionaire Detective – Balance: UNLIMITED</t>
  </si>
  <si>
    <t>Apr 10, 2020 to Sep 25, 2020</t>
  </si>
  <si>
    <t>['Aniplex', 'Dentsu', 'Animax', 'Movic', 'Fuji TV', 'Sonilude']</t>
  </si>
  <si>
    <t>Fushigi no Umi no NadiaNadia: The Secret of Blue Water</t>
  </si>
  <si>
    <t>Apr 13, 1990 to Apr 12, 1991</t>
  </si>
  <si>
    <t>['NHK', 'Sogo Vision', 'Streamline Pictures']</t>
  </si>
  <si>
    <t>ADV Films,       Sentai Filmworks,       GKIDS</t>
  </si>
  <si>
    <t>Girls &amp; PanzerGirls und Panzer</t>
  </si>
  <si>
    <t>Oct 9, 2012 to Mar 25, 2013</t>
  </si>
  <si>
    <t>['Bandai Visual', 'Lantis', 'Movic', 'Showgate', 'Q-Tec', 'Hakuhodo DY Media Partners']</t>
  </si>
  <si>
    <t>Golgo 13 (TV)Golgo 13</t>
  </si>
  <si>
    <t>Apr 12, 2008 to Mar 28, 2009</t>
  </si>
  <si>
    <t>['TV Tokyo', 'Sotsu', 'Half H.P Studio']</t>
  </si>
  <si>
    <t>Hataraku Saibou BlackCells at Work! CODE BLACK!</t>
  </si>
  <si>
    <t>Jan 10, 2021 to Mar 19, 2021</t>
  </si>
  <si>
    <t>['Aniplex', 'Kodansha', 'Studio Mausu', 'Tokyo MX', 'NetEase']</t>
  </si>
  <si>
    <t>Hybrid Child</t>
  </si>
  <si>
    <t>Oct 29, 2014 to Jan 28, 2015</t>
  </si>
  <si>
    <t>Irozuku Sekai no Ashita karaIroduku: The World in Colors</t>
  </si>
  <si>
    <t>Oct 6, 2018 to Dec 29, 2018</t>
  </si>
  <si>
    <t>['Sotsu', 'NBCUniversal Entertainment Japan', 'Infinite']</t>
  </si>
  <si>
    <t>Jijou wo Shiranai Tenkousei ga Guigui Kuru.My Clueless First Friend</t>
  </si>
  <si>
    <t>['Pierrot', 'Sony Pictures Entertainment', 'Square Enix', 'Animax', 'Nippon Columbia', 'BS Fuji', 'Crunchyroll', 'Yomiuri TV Enterprise', 'Jinnan Studio']</t>
  </si>
  <si>
    <t>Studio Signpost</t>
  </si>
  <si>
    <t>Baka to Test to ShoukanjuuBaka &amp; Test - Summon the Beasts</t>
  </si>
  <si>
    <t>Jan 7, 2010 to Apr 1, 2010</t>
  </si>
  <si>
    <t>['Lantis', 'Media Factory', 'Cospa', 'T.O Entertainment']</t>
  </si>
  <si>
    <t>Bakuten!!Backflip!!</t>
  </si>
  <si>
    <t>Apr 9, 2021 to Jun 25, 2021</t>
  </si>
  <si>
    <t>Casshern Sins</t>
  </si>
  <si>
    <t>Oct 2, 2008 to Mar 16, 2009</t>
  </si>
  <si>
    <t>['Showgate', 'USEN']</t>
  </si>
  <si>
    <t>Madhouse,       Tatsunoko Production</t>
  </si>
  <si>
    <t>D-Frag!</t>
  </si>
  <si>
    <t>Jan 7, 2014 to Mar 25, 2014</t>
  </si>
  <si>
    <t>['TV Tokyo', 'Media Factory', 'Kadokawa Shoten', 'AT-X', 'DAX Production', 'Sony Music Communications', 'Toranoana']</t>
  </si>
  <si>
    <t>Da Wang Rao MingSpare Me, Great Lord!</t>
  </si>
  <si>
    <t>Dec 3, 2021 to Feb 11, 2022</t>
  </si>
  <si>
    <t>Big Firebird Culture</t>
  </si>
  <si>
    <t>Densetsu no Yuusha no DensetsuThe Legend of the Legendary Heroes</t>
  </si>
  <si>
    <t>Jul 2, 2010 to Dec 17, 2010</t>
  </si>
  <si>
    <t>['Lantis', 'Media Factory', 'Kadokawa Contents Gate', 'Fujimi Shobo']</t>
  </si>
  <si>
    <t>Doraemon Movie 33: Nobita no Himitsu Dougu Museum</t>
  </si>
  <si>
    <t>['TV Asahi', 'Asatsu DK', 'TOHO']</t>
  </si>
  <si>
    <t>Final Fantasy VII: Advent Children - Venice Film Festival Footage</t>
  </si>
  <si>
    <t>Flying Witch</t>
  </si>
  <si>
    <t>Apr 10, 2016 to Jun 26, 2016</t>
  </si>
  <si>
    <t>['VAP', 'Kodansha', 'Magic Capsule', 'Nippon Television Network', 'RAB Aomori Broadcasting', 'Nippon Television Music']</t>
  </si>
  <si>
    <t>Fullmetal Alchemist: The Conqueror of ShamballaFullmetal Alchemist: The Movie - Conqueror of Shamballa</t>
  </si>
  <si>
    <t>Jul 23, 2005</t>
  </si>
  <si>
    <t>['Aniplex', 'Square Enix', 'Shochiku', 'Mainichi Broadcasting System']</t>
  </si>
  <si>
    <t>Golden Kamuy 2nd Season OVA</t>
  </si>
  <si>
    <t>Mar 19, 2019 to Sep 18, 2020</t>
  </si>
  <si>
    <t>Hayate no Gotoku!Hayate the Combat Butler</t>
  </si>
  <si>
    <t>Apr 1, 2007 to Mar 30, 2008</t>
  </si>
  <si>
    <t>['TV Tokyo', 'Shogakukan-Shueisha Productions', 'Studio Tulip']</t>
  </si>
  <si>
    <t>Hello! Lady Lynn</t>
  </si>
  <si>
    <t>May 12, 1988 to Jan 26, 1989</t>
  </si>
  <si>
    <t>Heroic Age</t>
  </si>
  <si>
    <t>Hoshi wo Ou KodomoChildren Who Chase Lost Voices</t>
  </si>
  <si>
    <t>May 7, 2011</t>
  </si>
  <si>
    <t>['Media Factory', 'Movic', 'Yahoo! Japan', 'Warner Music Japan', 'Marine Entertainment']</t>
  </si>
  <si>
    <t>Sentai Filmworks,       GKIDS</t>
  </si>
  <si>
    <t>Huyao Xiao Hongniang: Wangquan Fugui</t>
  </si>
  <si>
    <t>Jan 8, 2016 to Apr 15, 2016</t>
  </si>
  <si>
    <t>Ike! Ina-chuu Takkyuu-buThe Ping-Pong Club</t>
  </si>
  <si>
    <t>Apr 6, 1995 to Sep 28, 1995</t>
  </si>
  <si>
    <t>['Trans Arts', 'Kitty Films', 'Studio Hibari', 'TBS', 'Studio Jack']</t>
  </si>
  <si>
    <t>Grouper Productions</t>
  </si>
  <si>
    <t>Shuumatsu no Walküre IIRecord of Ragnarok II</t>
  </si>
  <si>
    <t>Jan 26, 2023</t>
  </si>
  <si>
    <t>Tiger &amp; Bunny 2 Part 2</t>
  </si>
  <si>
    <t>Oct 7, 2022</t>
  </si>
  <si>
    <t>Yawara!</t>
  </si>
  <si>
    <t>124</t>
  </si>
  <si>
    <t>Oct 16, 1989 to Sep 21, 1992</t>
  </si>
  <si>
    <t>['Kitty Films']</t>
  </si>
  <si>
    <t>Yondemasu yo, Azazel-san. (TV)You're Being Summoned, Azazel</t>
  </si>
  <si>
    <t>Apr 8, 2011 to Jul 1, 2011</t>
  </si>
  <si>
    <t>['Kodansha', 'KlockWorx', 'Memory-Tech', 'King Records']</t>
  </si>
  <si>
    <t>Zombieland Saga</t>
  </si>
  <si>
    <t>Oct 4, 2018 to Dec 20, 2018</t>
  </si>
  <si>
    <t>['Avex Pictures', 'Cygames', 'dugout']</t>
  </si>
  <si>
    <t>Kiniro Mosaic: Pretty Days</t>
  </si>
  <si>
    <t>['Genco', 'Showgate']</t>
  </si>
  <si>
    <t>Kiratto Pri☆chan Season 2</t>
  </si>
  <si>
    <t>Apr 7, 2019 to Mar 29, 2020</t>
  </si>
  <si>
    <t>Lord El-Melloi II Sei no Jikenbo: Rail Zeppelin Grace Note SpecialLord El-Melloi II's Case Files: Rail Zeppelin Grace Note - Waver, Reunion, and the Magic Lantern</t>
  </si>
  <si>
    <t>Magic Knight Rayearth II</t>
  </si>
  <si>
    <t>29</t>
  </si>
  <si>
    <t>Apr 10, 1995 to Nov 27, 1995</t>
  </si>
  <si>
    <t>Mushoku Tensei II: Isekai Ittara Honki Dasu - Shugo Jutsushi FitzMushoku Tensei: Jobless Reincarnation 2nd Season - Episode 0 "Guardian Fitz"</t>
  </si>
  <si>
    <t>Jul 3, 2023</t>
  </si>
  <si>
    <t>Oban Star-Racers</t>
  </si>
  <si>
    <t>Sep 23, 2006 to Mar 25, 2007</t>
  </si>
  <si>
    <t>['Sav! The World Productions']</t>
  </si>
  <si>
    <t>Ojiisan no Lamp</t>
  </si>
  <si>
    <t>One Punch Man 2nd SeasonOne Punch Man Season 2</t>
  </si>
  <si>
    <t>Apr 10, 2019 to Jul 3, 2019</t>
  </si>
  <si>
    <t>['TV Tokyo', 'Good Smile Company', 'Shueisha', 'JR East Marketing &amp; Communications', 'Bandai Namco Arts', 'Bandai Spirits']</t>
  </si>
  <si>
    <t>Persona 4 the Animation</t>
  </si>
  <si>
    <t>Oct 7, 2011 to Mar 30, 2012</t>
  </si>
  <si>
    <t>['Aniplex', 'AIC', 'Mainichi Broadcasting System', 'ASCII Media Works', 'Index']</t>
  </si>
  <si>
    <t>Precure All Stars Movie DX3: Mirai ni Todoke! Sekai wo Tsunagu☆Nijiiro no Hana</t>
  </si>
  <si>
    <t>Mar 19, 2011</t>
  </si>
  <si>
    <t>Re:Zero kara Hajimeru Isekai Seikatsu - Hyouketsu no Kizuna - Manner MovieRe:ZERO -Starting Life in Another World- The Frozen Bond: Manner Movie</t>
  </si>
  <si>
    <t>['White Fox']</t>
  </si>
  <si>
    <t>Studio PuYUKAI</t>
  </si>
  <si>
    <t>Shakugan no Shana III (Final)Shakugan no Shana: Season III</t>
  </si>
  <si>
    <t>Oct 8, 2011 to Mar 24, 2012</t>
  </si>
  <si>
    <t>['Geneon Universal Entertainment', 'Warner Bros. Japan', 'ASCII Media Works', 'Showgate']</t>
  </si>
  <si>
    <t>Shion no OuThe Flowers of Hard Blood</t>
  </si>
  <si>
    <t>Oct 14, 2007 to Mar 23, 2008</t>
  </si>
  <si>
    <t>['Yomiko Advertising', 'Pony Canyon', 'Fuji TV', 'DAX Production']</t>
  </si>
  <si>
    <t>Shiroi Suna no AquatopeThe Aquatope on White Sand</t>
  </si>
  <si>
    <t>Jul 9, 2021 to Dec 17, 2021</t>
  </si>
  <si>
    <t>['BS Fuji', 'Tokyo MX', 'Infinite', 'Forecast Communications', 'Kadokawa Media House', 'DMM pictures', 'Bandai Namco Arts', 'AQUA ARIS']</t>
  </si>
  <si>
    <t>KanColle MovieFleet Girls Collection KanColle Movie Sequence</t>
  </si>
  <si>
    <t>Nov 26, 2016</t>
  </si>
  <si>
    <t>Diomedéa</t>
  </si>
  <si>
    <t>Kanojo ga Koushaku-tei ni Itta RiyuuWhy Raeliana Ended up at the Duke's Mansion</t>
  </si>
  <si>
    <t>Apr 10, 2023 to Jun 26, 2023</t>
  </si>
  <si>
    <t>['Frontier Works', 'Lantis', 'AT-X', 'Glovision', 'Crunchyroll', 'Kadokawa', 'arma bianca', 'Bandai Namco Music Live', 'Happinet Phantom Studios', 'D&amp;C WEBTOON Biz']</t>
  </si>
  <si>
    <t>Typhoon Graphics</t>
  </si>
  <si>
    <t>Kappa no Coo to NatsuyasumiSummer Days with Coo</t>
  </si>
  <si>
    <t>Jul 28, 2007</t>
  </si>
  <si>
    <t>['Dentsu', 'TV Asahi', 'Shochiku', 'Sony Music Entertainment', 'Dentsu Tec', 'Imagine']</t>
  </si>
  <si>
    <t>2 hr. 21 min.</t>
  </si>
  <si>
    <t>Kimitachi wa Dou Ikiru kaThe Boy and the Heron</t>
  </si>
  <si>
    <t>Jul 14, 2023</t>
  </si>
  <si>
    <t>Love Live! Nijigasaki Gakuen School Idol DoukoukaiLove Live! Nijigasaki High School Idol Club</t>
  </si>
  <si>
    <t>Oct 3, 2020 to Dec 26, 2020</t>
  </si>
  <si>
    <t>['Bushiroad', 'Sunrise Music', 'Kadokawa', 'Bandai Namco Arts']</t>
  </si>
  <si>
    <t>Macross Zero</t>
  </si>
  <si>
    <t>Dec 21, 2002 to Oct 20, 2004</t>
  </si>
  <si>
    <t>['Bandai Visual', 'Big West']</t>
  </si>
  <si>
    <t>Meitantei Conan Magic File 2: Kudou Shinichi Nazo no Kabe to Kuro Lab JikenDetective Conan Magic File 2: Kudou Shinichi - The Case of the Mysterious Wall and the Black Lab</t>
  </si>
  <si>
    <t>Meitantei Conan OVA 04: Conan to Kid to Crystal MotherDetective Conan OVA 04: Conan and Kid and Crystal Mother</t>
  </si>
  <si>
    <t>2004</t>
  </si>
  <si>
    <t>Poputepipikku 2nd SeasonPop Team Epic Season 2</t>
  </si>
  <si>
    <t>Oct 2, 2022 to Dec 11, 2022</t>
  </si>
  <si>
    <t>['King Records']</t>
  </si>
  <si>
    <t>Kamikaze Douga,       Space Neko Company</t>
  </si>
  <si>
    <t>Re:Zero kara Hajimeru Isekai Seikatsu - Memory Snow - Manner MovieRe:ZERO -Starting Life in Another World- Memory Snow: Manner Movie</t>
  </si>
  <si>
    <t>Ryuu to Sobakasu no HimeBelle</t>
  </si>
  <si>
    <t>Jul 16, 2021</t>
  </si>
  <si>
    <t>Sengoku Basara NiSengoku Basara: Samurai Kings 2</t>
  </si>
  <si>
    <t>Jul 11, 2010 to Sep 26, 2010</t>
  </si>
  <si>
    <t>['Dentsu', 'Shochiku', 'Mainichi Broadcasting System', 'Pony Canyon', 'Movic', 'flying DOG']</t>
  </si>
  <si>
    <t>Aa! Megami-sama! (TV) SpecialsAh! My Goddess Specials</t>
  </si>
  <si>
    <t>Apr 1, 2005 to Dec 23, 2005</t>
  </si>
  <si>
    <t>Media Blasters,       NYAV Post</t>
  </si>
  <si>
    <t>Aa! Megami-sama! Sorezore no Tsubasa SpecialsAh! My Goddess: Flights of Fancy Specials</t>
  </si>
  <si>
    <t>Feb 23, 2007</t>
  </si>
  <si>
    <t>Arslan Senki (TV): Fuujin RanbuThe Heroic Legend of Arslan: Dust Storm Dance</t>
  </si>
  <si>
    <t>Jul 3, 2016 to Aug 21, 2016</t>
  </si>
  <si>
    <t>['Mainichi Broadcasting System', 'Magic Capsule', 'Ultra Super Pictures', 'Graphinica', 'NBCUniversal Entertainment Japan']</t>
  </si>
  <si>
    <t>Bleach Movie 3: Fade to Black - Kimi no Na wo YobuBleach the Movie: Fade to Black</t>
  </si>
  <si>
    <t>Cike Wu Liuqi FanwaiKiller Seven</t>
  </si>
  <si>
    <t>Aug 1, 2018 to Aug 22, 2018</t>
  </si>
  <si>
    <t>['Sharefun Studio', 'AHA Entertainment']</t>
  </si>
  <si>
    <t>City Hunter: Goodbye My SweetheartCity Hunter: The Motion Picture</t>
  </si>
  <si>
    <t>Apr 25, 1997</t>
  </si>
  <si>
    <t>Dead Mount Death Play Part 2</t>
  </si>
  <si>
    <t>Oct 10, 2023 to Dec 26, 2023</t>
  </si>
  <si>
    <t>['Square Enix', 'Movic', 'F.M.F', 'King Records', 'Crunchyroll', 'Kadokawa Media House', 'Geek Pictures', 'Half HP Studio']</t>
  </si>
  <si>
    <t>Denpa-teki na KanojoElectromagnetic Girlfriend</t>
  </si>
  <si>
    <t>Feb 4, 2009 to Dec 4, 2009</t>
  </si>
  <si>
    <t>Donten ni Warau Gaiden: Shukumei, Soutou no FuumaDonten: Laughing Under the Clouds - Gaiden: Chapter 2 - The Tragedy of Fuuma Ninja Tribe</t>
  </si>
  <si>
    <t>['Production I.G', 'Shochiku', 'Blade', 'Kinoshita Management']</t>
  </si>
  <si>
    <t>Doraemon Movie 40: Nobita no Shin KyouryuuDoraemon the Movie 2020: Nobita's New Dinosaur</t>
  </si>
  <si>
    <t>Fate/kaleid liner Prisma☆Illya 3rei!!Fate/kaleid liner Prisma Illya 3rei!!</t>
  </si>
  <si>
    <t>Jul 6, 2016 to Sep 21, 2016</t>
  </si>
  <si>
    <t>['Lantis', 'Kadokawa Shoten', 'AT-X', 'DAX Production', 'KlockWorx', 'Tokyo MX', 'Kadokawa Media House', 'Plus One']</t>
  </si>
  <si>
    <t>Gintama: Monster Strike-hen</t>
  </si>
  <si>
    <t>Aug 29, 2019 to Sep 4, 2019</t>
  </si>
  <si>
    <t>['Sunrise', 'XFLAG']</t>
  </si>
  <si>
    <t>Hello World</t>
  </si>
  <si>
    <t>Sep 20, 2019</t>
  </si>
  <si>
    <t>['Yomiuri Telecasting', 'TV Osaka', 'Mainichi Broadcasting System', 'Movic', 'TOHO', 'Memory-Tech', 'Tokyo MX', 'Shueisha', 'Kansai Telecasting', 'CyberAgent', 'JR East Marketing &amp; Communications', 'LINE Corporation', 'Marui Group', 'Lawson Entertainment', 'Hikari TV']</t>
  </si>
  <si>
    <t>Graphinica</t>
  </si>
  <si>
    <t>Hello!! Kiniro MosaicHello!! KINMOZA!</t>
  </si>
  <si>
    <t>Apr 6, 2015 to Jun 22, 2015</t>
  </si>
  <si>
    <t>['Genco', 'Media Factory', 'flying DOG', 'Showgate']</t>
  </si>
  <si>
    <t>Special ASpecial A (S.A)</t>
  </si>
  <si>
    <t>Apr 7, 2008 to Sep 15, 2008</t>
  </si>
  <si>
    <t>Tensei shitara Slime Datta Ken OVAThat Time I Got Reincarnated as a Slime OAD</t>
  </si>
  <si>
    <t>Jul 9, 2019 to Nov 27, 2020</t>
  </si>
  <si>
    <t>Wakaokami wa Shougakusei! MovieOkko's Inn</t>
  </si>
  <si>
    <t>Sep 21, 2018</t>
  </si>
  <si>
    <t>['TV Tokyo', 'Nihon Ad Systems', 'Kodansha', 'AT-X', 'GAGA', 'NADA Holdings', 'Aeon Entertainment']</t>
  </si>
  <si>
    <t>Madhouse,       DLE</t>
  </si>
  <si>
    <t>Yu☆Gi☆Oh! The Dark Side of Dimensions</t>
  </si>
  <si>
    <t>['TV Tokyo', 'Nihon Ad Systems', 'Shueisha', 'Konami Digital Entertainment']</t>
  </si>
  <si>
    <t>Sugar Sugar Rune</t>
  </si>
  <si>
    <t>Jul 2, 2005 to Jun 24, 2006</t>
  </si>
  <si>
    <t>Sword Art Online: Alicization - War of Underworld 2nd SeasonSword Art Online: Alicization - War of Underworld Part 2</t>
  </si>
  <si>
    <t>['Aniplex', 'Bandai Namco Entertainment', 'Egg Firm', 'Straight Edge', 'Kadokawa']</t>
  </si>
  <si>
    <t>Tasogare Otome x Amnesia: Taima OtomeDusk Maiden of Amnesia: Ghost Girl</t>
  </si>
  <si>
    <t>Nov 28, 2012</t>
  </si>
  <si>
    <t>Tensei Oujo to Tensai Reijou no Mahou KakumeiThe Magical Revolution of the Reincarnated Princess and the Genius Young Lady</t>
  </si>
  <si>
    <t>Jan 4, 2023 to Mar 22, 2023</t>
  </si>
  <si>
    <t>['AT-X', 'Kansai Telecasting', 'Kadokawa', 'Bit grooove promotion', 'CTW', 'TVA advance ']</t>
  </si>
  <si>
    <t>Yu☆Gi☆Oh! Duel MonstersYu-Gi-Oh!</t>
  </si>
  <si>
    <t>224</t>
  </si>
  <si>
    <t>Apr 18, 2000 to Sep 29, 2004</t>
  </si>
  <si>
    <t>Konami</t>
  </si>
  <si>
    <t>Zhen Hun JieRakshasa Street</t>
  </si>
  <si>
    <t>Apr 28, 2016 to Oct 20, 2016</t>
  </si>
  <si>
    <t>['Yaoqi']</t>
  </si>
  <si>
    <t>L²Studio</t>
  </si>
  <si>
    <t>Kidou Senkan NadesicoMartian Successor Nadesico</t>
  </si>
  <si>
    <t>Oct 1, 1996 to Mar 25, 1997</t>
  </si>
  <si>
    <t>['TV Tokyo', 'Starchild Records', 'Yomiko Advertising', 'Audio Tanaka']</t>
  </si>
  <si>
    <t>ADV Films,       Nozomi Entertainment</t>
  </si>
  <si>
    <t>Koi wa Ameagari no You niAfter the Rain</t>
  </si>
  <si>
    <t>['Aniplex', 'Dentsu', 'Fuji TV', 'DMM pictures']</t>
  </si>
  <si>
    <t>Kono Subarashii Sekai ni Bakuen wo!KonoSuba: An Explosion on This Wonderful World!</t>
  </si>
  <si>
    <t>['Half H.P Studio', 'Nippon Columbia', 'Atelier Musa', '81 Produce', 'Sammy', 'Kadokawa']</t>
  </si>
  <si>
    <t>Konohana Kitan</t>
  </si>
  <si>
    <t>['Genco', 'Lantis', 'AT-X', 'GAGA', 'Memory-Tech', 'Studio Mausu', 'DeNA', 'Kadokawa', 'Melonbooks']</t>
  </si>
  <si>
    <t>Kyoukaisenjou no Horizon IIHorizon in the Middle of Nowhere II</t>
  </si>
  <si>
    <t>['Bandai Visual', 'Lantis', 'ASCII Media Works', 'Sony PCL']</t>
  </si>
  <si>
    <t>Minami-ke Betsubara</t>
  </si>
  <si>
    <t>Jun 23, 2009</t>
  </si>
  <si>
    <t>Nanatsu no Taizai OVAThe Seven Deadly Sins: Ban's Side Story OVA</t>
  </si>
  <si>
    <t>Jun 17, 2015 to Aug 12, 2015</t>
  </si>
  <si>
    <t>Nanbaka 2Nanbaka Season 2</t>
  </si>
  <si>
    <t>Jan 4, 2017 to Mar 22, 2017</t>
  </si>
  <si>
    <t>['Nihon Ad Systems', 'DAX Production', 'Sony Music Communications', 'Crunchyroll', 'comico', 'Tokuma Japan Communications', 'Nelke Planning']</t>
  </si>
  <si>
    <t>Ningen Shikkaku: Director's Cut-ban</t>
  </si>
  <si>
    <t>One Piece: Heart of Gold</t>
  </si>
  <si>
    <t>Jul 16, 2016</t>
  </si>
  <si>
    <t>Owari no SeraphSeraph of the End: Vampire Reign</t>
  </si>
  <si>
    <t>Apr 4, 2015 to Jun 20, 2015</t>
  </si>
  <si>
    <t>['Rakuonsha', 'NBCUniversal Entertainment Japan', 'Shueisha']</t>
  </si>
  <si>
    <t>Ranma ½: Akumu! Shunmin Kou</t>
  </si>
  <si>
    <t>['Sunrise', 'Atelier Musa']</t>
  </si>
  <si>
    <t>Shin Tennis no Oujisama SpecialsThe Prince of Tennis II Specials</t>
  </si>
  <si>
    <t>Apr 20, 2012 to Apr 24, 2013</t>
  </si>
  <si>
    <t>Aikatsu!</t>
  </si>
  <si>
    <t>Oct 8, 2012 to Mar 31, 2016</t>
  </si>
  <si>
    <t>['TV Tokyo', 'Bandai Visual', 'Dentsu']</t>
  </si>
  <si>
    <t>Sunrise,       Bandai Namco Pictures</t>
  </si>
  <si>
    <t>Air Gear</t>
  </si>
  <si>
    <t>Toei Animation,       Marvelous Entertainment</t>
  </si>
  <si>
    <t>Ao no ExorcistBlue Exorcist</t>
  </si>
  <si>
    <t>Apr 17, 2011 to Oct 2, 2011</t>
  </si>
  <si>
    <t>['Aniplex', 'Dentsu', 'Mainichi Broadcasting System', 'Movic', 'Sakura Create', 'Shueisha']</t>
  </si>
  <si>
    <t>Bobobo-bo Bo-bobo</t>
  </si>
  <si>
    <t>76</t>
  </si>
  <si>
    <t>Nov 8, 2003 to Oct 15, 2005</t>
  </si>
  <si>
    <t>['Avex Entertainment', 'Dentsu', 'TV Asahi']</t>
  </si>
  <si>
    <t>Discotek Media,       Illumitoon Entertainment</t>
  </si>
  <si>
    <t>Burn the Witch #0.8</t>
  </si>
  <si>
    <t>Dec 29, 2023</t>
  </si>
  <si>
    <t>Studio Colorido,       team Yamahitsuji</t>
  </si>
  <si>
    <t>Charlotte: Tsuyoimono-tachiCharlotte: The Strong Ones</t>
  </si>
  <si>
    <t>Chuunibyou demo Koi ga Shitai! Kirameki no... Slapstick NoelLove, Chunibyo &amp; Other Delusions!: Sparkling... Slapstick Noel</t>
  </si>
  <si>
    <t>Jun 19, 2013</t>
  </si>
  <si>
    <t>['Lantis', 'Pony Canyon', 'TBS', 'Rakuonsha']</t>
  </si>
  <si>
    <t>Ganbare Genki</t>
  </si>
  <si>
    <t>Jul 16, 1980 to Apr 1, 1981</t>
  </si>
  <si>
    <t>Summer 1980</t>
  </si>
  <si>
    <t>Gochuumon wa Usagi desu ka?Is the Order a Rabbit?</t>
  </si>
  <si>
    <t>Apr 10, 2014 to Jun 26, 2014</t>
  </si>
  <si>
    <t>['Frontier Works', 'Sotsu', 'Magic Capsule', 'Showgate', 'Houbunsha', 'NBCUniversal Entertainment Japan', 'RAY']</t>
  </si>
  <si>
    <t>Grappler Baki: Saidai Tournament-henBaki the Grappler: Saidai Tournament-hen</t>
  </si>
  <si>
    <t>Jul 24, 2001 to Dec 25, 2001</t>
  </si>
  <si>
    <t>Haikara-san ga Tooru Movie 1: Benio, Hana no 17-saiHaikara-san: Here Comes Miss Modern</t>
  </si>
  <si>
    <t>['Kodansha', 'Warner Bros. Japan', 'KlockWorx', 'Tokyo MX', 'Asahi Shimbun']</t>
  </si>
  <si>
    <t>Hellsing</t>
  </si>
  <si>
    <t>Oct 11, 2001 to Jan 17, 2002</t>
  </si>
  <si>
    <t>['Fuji TV', 'Pioneer LDC']</t>
  </si>
  <si>
    <t>Heppoko Jikken Animation Excel♥SagaExcel Saga</t>
  </si>
  <si>
    <t>Oct 8, 1999 to Mar 31, 2000</t>
  </si>
  <si>
    <t>Hoozuki no Reitetsu 2nd Season OVA</t>
  </si>
  <si>
    <t>Sep 20, 2019 to Sep 1, 2020</t>
  </si>
  <si>
    <t>IDOLiSH7 Movie: LIVE 4bit - BEYOND THE PERiOD</t>
  </si>
  <si>
    <t>May 20, 2023</t>
  </si>
  <si>
    <t>1 hr. 30 min. per ep.</t>
  </si>
  <si>
    <t>Ijiranaide, Nagatoro-san 2nd AttackDon't Toy with Me, Miss Nagatoro 2nd Attack</t>
  </si>
  <si>
    <t>Jan 8, 2023 to Mar 26, 2023</t>
  </si>
  <si>
    <t>['TMS Entertainment', 'Mainichi Broadcasting System', 'Kodansha', 'King Records']</t>
  </si>
  <si>
    <t>Ani ni Tsukeru Kusuri wa Nai!</t>
  </si>
  <si>
    <t>Apr 7, 2017 to Jun 23, 2017</t>
  </si>
  <si>
    <t>['bilibili', 'Tencent Penguin Pictures']</t>
  </si>
  <si>
    <t>Area 88</t>
  </si>
  <si>
    <t>Feb 5, 1985 to Jun 15, 1986</t>
  </si>
  <si>
    <t>ADV Films,       Central Park Media,       Discotek Media</t>
  </si>
  <si>
    <t>1 hr. 5 min. per ep.</t>
  </si>
  <si>
    <t>Demi-chan wa Kataritai: Demi-chan no NatsuyasumiInterviews With Monster Girls: The Demi-chans' Summer Break</t>
  </si>
  <si>
    <t>Jun 29, 2017</t>
  </si>
  <si>
    <t>Donten ni WarauLaughing Under the Clouds</t>
  </si>
  <si>
    <t>Oct 4, 2014 to Dec 20, 2014</t>
  </si>
  <si>
    <t>Fanren Xiu Xian Chuan</t>
  </si>
  <si>
    <t>Jul 25, 2020 to Nov 29, 2020</t>
  </si>
  <si>
    <t>Grisaia no KajitsuThe Fruit of Grisaia</t>
  </si>
  <si>
    <t>Oct 5, 2014 to Dec 28, 2014</t>
  </si>
  <si>
    <t>['Frontier Works', 'AT-X', 'Bushiroad', 'NBCUniversal Entertainment Japan', 'Front Wing']</t>
  </si>
  <si>
    <t>Hibike! Euphonium: Kakedasu MonakaSound! Euphonium Episode 14 – Ready, Set, Monaka</t>
  </si>
  <si>
    <t>Dec 16, 2015</t>
  </si>
  <si>
    <t>High School DxD New</t>
  </si>
  <si>
    <t>Jul 7, 2013 to Sep 22, 2013</t>
  </si>
  <si>
    <t>['Genco', 'Lantis', 'Media Factory', 'Movic', 'AT-X', 'Showgate', 'Q-Tec', 'Fujimi Shobo']</t>
  </si>
  <si>
    <t>TNK</t>
  </si>
  <si>
    <t>Hitoribocchi no Marumaru Seikatsu</t>
  </si>
  <si>
    <t>Apr 6, 2019 to Jun 22, 2019</t>
  </si>
  <si>
    <t>['Frontier Works', 'Mainichi Broadcasting System', 'Half H.P Studio', 'AT-X', 'CyberStep', 'Kanetsu Investment', 'Kadokawa', 'Global Solutions']</t>
  </si>
  <si>
    <t>Isekai Quartet Movie: Another World</t>
  </si>
  <si>
    <t>Junjou RomanticaJunjo Romantica</t>
  </si>
  <si>
    <t>Apr 11, 2008 to Jun 27, 2008</t>
  </si>
  <si>
    <t>Sora no Aosa wo Shiru Hito yoHer Blue Sky</t>
  </si>
  <si>
    <t>Oct 11, 2019</t>
  </si>
  <si>
    <t>['Aniplex', 'Fuji TV', 'TOHO', 'Kadokawa', 'STORY']</t>
  </si>
  <si>
    <t>Towa no Quon 5: Souzetsu no RaifukuTowanoquon: The Return of the Invincible</t>
  </si>
  <si>
    <t>Nov 5, 2011</t>
  </si>
  <si>
    <t>Uchuusen Sagittarius</t>
  </si>
  <si>
    <t>Jan 10, 1986 to Oct 3, 1987</t>
  </si>
  <si>
    <t>Waga Seishun no ArcadiaCaptain Harlock: Arcadia of my Youth</t>
  </si>
  <si>
    <t>Jul 28, 1982</t>
  </si>
  <si>
    <t>Wangan Midnight</t>
  </si>
  <si>
    <t>Jun 15, 2007 to Sep 13, 2008</t>
  </si>
  <si>
    <t>Yuru Camp△ Season 2 SpecialsLaid-Back Camp Season 2 Specials</t>
  </si>
  <si>
    <t>May 26, 2021 to Jul 28, 2021</t>
  </si>
  <si>
    <t>Zipang</t>
  </si>
  <si>
    <t>Oct 8, 2004 to Apr 1, 2005</t>
  </si>
  <si>
    <t>['Marvelous Entertainment', 'Animax', 'Pony Canyon', 'TBS']</t>
  </si>
  <si>
    <t>Kaichou wa Maid-sama!: Omake da yo!Maid Sama!: It's an Extra!</t>
  </si>
  <si>
    <t>May 11, 2011</t>
  </si>
  <si>
    <t>Kamisama no MemochouHeaven's Memo Pad</t>
  </si>
  <si>
    <t>Jul 2, 2011 to Sep 24, 2011</t>
  </si>
  <si>
    <t>['Lantis', 'AT-X', 'Warner Bros. Japan', 'KlockWorx', 'ASCII Media Works']</t>
  </si>
  <si>
    <t>Kingyo Chuuihou!Goldfish Warning!</t>
  </si>
  <si>
    <t>Jan 12, 1991 to Feb 29, 1992</t>
  </si>
  <si>
    <t>['Toei Advertising']</t>
  </si>
  <si>
    <t>Kore wa Zombie desu ka? of the DeadIs this A Zombie? of the Dead</t>
  </si>
  <si>
    <t>Apr 5, 2012 to Jun 7, 2012</t>
  </si>
  <si>
    <t>['Kadokawa Shoten', 'AT-X', 'Kadokawa Pictures Japan', 'KlockWorx', 'flying DOG']</t>
  </si>
  <si>
    <t>Koukaku Kidoutai Arise: Ghost in the Shell - Border:2 Ghost WhispersGhost in the Shell: Arise - Border 2: Ghost Whispers</t>
  </si>
  <si>
    <t>Nov 30, 2013</t>
  </si>
  <si>
    <t>['Bandai Visual', 'Dentsu', 'Kodansha', 'flying DOG', 'TOHO animation']</t>
  </si>
  <si>
    <t>56 min.</t>
  </si>
  <si>
    <t>Lady Jewelpet</t>
  </si>
  <si>
    <t>Apr 5, 2014 to Mar 28, 2015</t>
  </si>
  <si>
    <t>['TV Tokyo', 'Sotsu', 'MediaNet', 'Sanrio', 'Miracle Bus']</t>
  </si>
  <si>
    <t>Studio Comet,       Zexcs</t>
  </si>
  <si>
    <t>Lady Lady!!</t>
  </si>
  <si>
    <t>Oct 21, 1987 to Mar 23, 1988</t>
  </si>
  <si>
    <t>Fall 1987</t>
  </si>
  <si>
    <t>Little Busters!</t>
  </si>
  <si>
    <t>Major 2nd 2nd Season</t>
  </si>
  <si>
    <t>Apr 4, 2020 to Nov 7, 2020</t>
  </si>
  <si>
    <t>Meitantei Conan Magic File 4: Osaka Okonomiyaki OdysseyDetective Conan Magic File 4: Osaka Okonomiyaki Odyssey</t>
  </si>
  <si>
    <t>['Shogakukan-Shueisha Productions', 'Tokyo Movie Shinsha']</t>
  </si>
  <si>
    <t>Momoko, Kaeru no Uta ga Kikoeru yo.My Sister Momoko</t>
  </si>
  <si>
    <t>Jul 23, 2003</t>
  </si>
  <si>
    <t>1 hr. 19 min.</t>
  </si>
  <si>
    <t>OemojisangjuuiLookism</t>
  </si>
  <si>
    <t>Dec 8, 2022</t>
  </si>
  <si>
    <t>Studio Mir</t>
  </si>
  <si>
    <t>Ouritsu Uchuugun: Honneamise no TsubasaRoyal Space Force: The Wings of Honneamise</t>
  </si>
  <si>
    <t>Mar 14, 1987</t>
  </si>
  <si>
    <t>Persona 4 the Animation: No One is Alone</t>
  </si>
  <si>
    <t>Aug 22, 2012</t>
  </si>
  <si>
    <t>Saenai Heroine no SodatekataSaekano: How to Raise a Boring Girlfriend</t>
  </si>
  <si>
    <t>Jan 16, 2015 to Mar 27, 2015</t>
  </si>
  <si>
    <t>['Aniplex', 'Dentsu', 'Fuji TV', 'Half H.P Studio', 'Cospa', 'Fujipacific Music', 'Good Smile Company', 'Kyoraku Industrial Holdings', 'Kansai Telecasting', 'Fujimi Shobo']</t>
  </si>
  <si>
    <t>Sarazanmai</t>
  </si>
  <si>
    <t>Apr 12, 2019 to Jun 21, 2019</t>
  </si>
  <si>
    <t>['Aniplex', 'Dentsu', 'Movic', 'Fuji TV', 'Gentosha Comics']</t>
  </si>
  <si>
    <t>MAPPA,       Lapin Track</t>
  </si>
  <si>
    <t>Shinchou Yuusha: Kono Yuusha ga Ore Tueee Kuse ni Shinchou SugiruCautious Hero: The Hero Is Overpowered but Overly Cautious</t>
  </si>
  <si>
    <t>Oct 2, 2019 to Dec 27, 2019</t>
  </si>
  <si>
    <t>['AT-X', 'Kadokawa Media House', 'Kadokawa', 'Legs']</t>
  </si>
  <si>
    <t>Ling Qi 2Spiritpact: Bond of the Underworld</t>
  </si>
  <si>
    <t>Feb 23, 2018 to May 11, 2018</t>
  </si>
  <si>
    <t>Miira no KaikataHow to Keep a Mummy</t>
  </si>
  <si>
    <t>['TBS', 'Grooove', 'Nichion', 'Exit Tunes', 'ONEMUSIC', 'Crunchyroll SC Anime Fund']</t>
  </si>
  <si>
    <t>Motto! Ojamajo Doremi</t>
  </si>
  <si>
    <t>Feb 4, 2001 to Jan 27, 2002</t>
  </si>
  <si>
    <t>Winter 2001</t>
  </si>
  <si>
    <t>Ojamajo Doremi Sharp</t>
  </si>
  <si>
    <t>Feb 6, 2000 to Jan 28, 2001</t>
  </si>
  <si>
    <t>Winter 2000</t>
  </si>
  <si>
    <t>OookuŌoku: The Inner Chambers</t>
  </si>
  <si>
    <t>Jun 29, 2023</t>
  </si>
  <si>
    <t>31 min. per ep.</t>
  </si>
  <si>
    <t>Psycho-Pass: Sinners of the System Case.2 - First Guardian</t>
  </si>
  <si>
    <t>Feb 15, 2019</t>
  </si>
  <si>
    <t>Saint☆OniisanSaint☆Young Men</t>
  </si>
  <si>
    <t>Dec 3, 2012 to Aug 23, 2013</t>
  </si>
  <si>
    <t>Sekaiichi Hatsukoi: Propose-hen</t>
  </si>
  <si>
    <t>Shinryaku!! Ika MusumeThe Squid Girl OVA</t>
  </si>
  <si>
    <t>Aug 8, 2012 to Sep 8, 2014</t>
  </si>
  <si>
    <t>['Lantis', 'Glovision']</t>
  </si>
  <si>
    <t>Shinryaku!? Ika MusumeThe Squid Girl 2</t>
  </si>
  <si>
    <t>Sep 27, 2011 to Dec 25, 2011</t>
  </si>
  <si>
    <t>['TV Tokyo', 'Lantis', 'Pony Canyon', 'TV Tokyo Music', 'Studio Jack']</t>
  </si>
  <si>
    <t>Shinseiki Evangelion Movie: Shi to ShinseiNeon Genesis Evangelion: Death &amp; Rebirth</t>
  </si>
  <si>
    <t>['Movic', 'Sega', 'TV Tokyo Music', 'Audio Tanaka']</t>
  </si>
  <si>
    <t>GKIDS,       Manga Entertainment</t>
  </si>
  <si>
    <t>Acchi KocchiPlace to Place</t>
  </si>
  <si>
    <t>Apr 6, 2012 to Jun 29, 2012</t>
  </si>
  <si>
    <t>['Pony Canyon', 'TBS', 'DAX Production', 'BS-TBS', 'Jumondo', 'Houbunsha']</t>
  </si>
  <si>
    <t>Akame ga Kill!</t>
  </si>
  <si>
    <t>Jul 7, 2014 to Dec 15, 2014</t>
  </si>
  <si>
    <t>['Nihon Ad Systems', 'Sony Music Entertainment', 'TOHO animation', 'Q-Tec', 'Fields', 'Jinnan Studio']</t>
  </si>
  <si>
    <t>Another</t>
  </si>
  <si>
    <t>['Lantis', 'Kadokawa Shoten', 'TOHO', 'KlockWorx', 'Bandai Namco Live Creative', 'NTT Docomo']</t>
  </si>
  <si>
    <t>Be-Bop Highschool</t>
  </si>
  <si>
    <t>Jan 26, 1990 to Oct 1998</t>
  </si>
  <si>
    <t>Boku ga Aishita Subete no Kimi eTo Every You I've Loved Before</t>
  </si>
  <si>
    <t>Bakken Record</t>
  </si>
  <si>
    <t>Boku no Hero Academia the Movie 2: Heroes:Rising - Epilogue Plus - Yume wo Genjitsu niMy Hero Academia: Heroes Rising - Epilogue Plus</t>
  </si>
  <si>
    <t>Jul 15, 2020</t>
  </si>
  <si>
    <t>9 min.</t>
  </si>
  <si>
    <t>Da Yu Hai Tang (Movie)Big Fish &amp; Begonia</t>
  </si>
  <si>
    <t>Jul 8, 2016</t>
  </si>
  <si>
    <t>['Beijing Enlight Pictures', 'Studio Mir', 'Horgos Coloroom Pictures Co., Ltd.']</t>
  </si>
  <si>
    <t>B&amp;T</t>
  </si>
  <si>
    <t>Doraemon Movie 28: Nobita to Midori no Kyojin DenDoraemon the Movie: Nobita and the Green Giant Legend</t>
  </si>
  <si>
    <t>Mar 8, 2008</t>
  </si>
  <si>
    <t>Elfen Lied</t>
  </si>
  <si>
    <t>Jul 25, 2004 to Oct 17, 2004</t>
  </si>
  <si>
    <t>['VAP', 'Genco']</t>
  </si>
  <si>
    <t>Futari-bun no ShoumeiProof of Two</t>
  </si>
  <si>
    <t>4 min.</t>
  </si>
  <si>
    <t>Ginga Hyouryuu Vifam</t>
  </si>
  <si>
    <t>Oct 21, 1983 to Sep 21, 1984</t>
  </si>
  <si>
    <t>Gundam Build Divers Re:Rise 2nd SeasonGUNDAM BUILD DIVERS Re:RISE</t>
  </si>
  <si>
    <t>Apr 9, 2020 to Aug 27, 2020</t>
  </si>
  <si>
    <t>['Sunrise', 'Sotsu']</t>
  </si>
  <si>
    <t>Sunrise Beyond</t>
  </si>
  <si>
    <t>Hokuto no Ken Zero: Kenshirou DenFist of the North Star: Legend of Kenshiro</t>
  </si>
  <si>
    <t>Oct 11, 2008</t>
  </si>
  <si>
    <t>Jashin-chan Dropkick'Dropkick on My Devil!! Dash</t>
  </si>
  <si>
    <t>Apr 6, 2020 to Jun 22, 2020</t>
  </si>
  <si>
    <t>['BookLive', 'ibis Capital Partners', 'Global Solutions']</t>
  </si>
  <si>
    <t>Suteki desu wa, Sakura-chan! Tomoyo no Cardcaptor Sakura Katsuyaku Video Nikki!</t>
  </si>
  <si>
    <t>Sep 25, 1998 to Sep 25, 1999</t>
  </si>
  <si>
    <t>Tonari no Kaibutsu-kunMy Little Monster</t>
  </si>
  <si>
    <t>['TV Tokyo', 'Aniplex', 'Nihon Ad Systems', 'Kodansha']</t>
  </si>
  <si>
    <t>Uchuu Senkan Yamato 2205: Aratanaru Tabidachi</t>
  </si>
  <si>
    <t>Oct 8, 2021 to Feb 4, 2022</t>
  </si>
  <si>
    <t>['Production I.G', 'Shochiku', 'Voyager Entertainment', 'Bandai Namco Arts', 'Bandai Spirits', 'ADK Marketing Solutions']</t>
  </si>
  <si>
    <t>Zettai Karen Children: The Unlimited - Hyoubu KyousukeUnlimited Psychic Squad</t>
  </si>
  <si>
    <t>Jan 8, 2013 to Mar 26, 2013</t>
  </si>
  <si>
    <t>['TV Tokyo', 'Geneon Universal Entertainment', 'Shogakukan-Shueisha Productions', 'Half H.P Studio']</t>
  </si>
  <si>
    <t>Taiho Shichau zoYou're Under Arrest</t>
  </si>
  <si>
    <t>Sep 24, 1994 to Nov 25, 1995</t>
  </si>
  <si>
    <t>['Bandai Visual', 'TBS', 'Kodansha', 'Marubeni']</t>
  </si>
  <si>
    <t>Tanoshii Muumin Ikka Bouken Nikki</t>
  </si>
  <si>
    <t>Oct 10, 1991 to Mar 26, 1992</t>
  </si>
  <si>
    <t>Time Travel Tondekeman!Time Quest</t>
  </si>
  <si>
    <t>Oct 19, 1989 to Aug 26, 1990</t>
  </si>
  <si>
    <t>Ashi Productions</t>
  </si>
  <si>
    <t>Uchuu Senkan Yamato 2Star Blazers: The Comet Empire</t>
  </si>
  <si>
    <t>Oct 14, 1978 to Apr 7, 1979</t>
  </si>
  <si>
    <t>['Academy Productions', 'Yomiuri Advertising']</t>
  </si>
  <si>
    <t>Yao Shen Ji 3rd Season</t>
  </si>
  <si>
    <t>Sep 25, 2018 to Feb 8, 2019</t>
  </si>
  <si>
    <t>Ruo Hong Culture</t>
  </si>
  <si>
    <t>Yao Shen Ji 6th SeasonTales of Demons and Gods Season 6</t>
  </si>
  <si>
    <t>Jan 14, 2023 to Jul 8, 2023</t>
  </si>
  <si>
    <t>Yowamushi Pedal: Spare Bike</t>
  </si>
  <si>
    <t>Sep 9, 2016</t>
  </si>
  <si>
    <t>Kaleido Star: Aratanaru Tsubasa - Extra StageKaleido Star: New Wings Extra Stage</t>
  </si>
  <si>
    <t>Sep 24, 2004</t>
  </si>
  <si>
    <t>['HAL Film Maker']</t>
  </si>
  <si>
    <t>Kamikaze Kaitou Jeanne</t>
  </si>
  <si>
    <t>44</t>
  </si>
  <si>
    <t>Feb 13, 1999 to Jan 29, 2000</t>
  </si>
  <si>
    <t>Magic Knight Rayearth</t>
  </si>
  <si>
    <t>Oct 17, 1994 to Mar 13, 1995</t>
  </si>
  <si>
    <t>Mahouka Koukou no Rettousei Movie: Hoshi wo Yobu ShoujoThe Irregular at Magic High School The Movie - The Girl Who Summons The Stars</t>
  </si>
  <si>
    <t>Jun 17, 2017</t>
  </si>
  <si>
    <t>['Aniplex', 'Studio Mausu']</t>
  </si>
  <si>
    <t>Naruto: Shippuuden Movie 5 - Blood PrisonNaruto Shippuden the Movie 5: Blood Prison</t>
  </si>
  <si>
    <t>Jul 30, 2011</t>
  </si>
  <si>
    <t>Otome Game no Hametsu Flag shika Nai Akuyaku Reijou ni Tensei shiteshimatta...My Next Life as a Villainess: All Routes Lead to Doom!</t>
  </si>
  <si>
    <t>['Mainichi Broadcasting System', 'Asmik Ace', 'King Records', 'Ichijinsha', 'Nichion']</t>
  </si>
  <si>
    <t>Oushitsu Kyoushi HeineThe Royal Tutor</t>
  </si>
  <si>
    <t>Apr 5, 2017 to Jun 21, 2017</t>
  </si>
  <si>
    <t>['TV Tokyo', 'Square Enix', 'Sotsu', 'TV Osaka', 'AT-X', 'DAX Production', 'TV Tokyo Music', 'Avex Pictures', 'BS Japan', 'Dai Nippon Printing', 'Contents Seed', 'A-Sketch']</t>
  </si>
  <si>
    <t>Paniponi Dash!: Danjite Okonaeba Kishin mo Kore wo Saku</t>
  </si>
  <si>
    <t>Apr 15, 2009</t>
  </si>
  <si>
    <t>Pokemon GenerationsPokémon Generations</t>
  </si>
  <si>
    <t>Dec 9, 2016 to Feb 2, 2017</t>
  </si>
  <si>
    <t>Saki</t>
  </si>
  <si>
    <t>Apr 6, 2009 to Sep 28, 2009</t>
  </si>
  <si>
    <t>['TV Tokyo', 'Square Enix', 'Sotsu', 'Lantis', 'Pony Canyon', 'KlockWorx', 'TV Tokyo Music', 'Kiyosumi High School Mahjong Club', 'Sotsu Music Publishing']</t>
  </si>
  <si>
    <t>Gonzo,       Picture Magic</t>
  </si>
  <si>
    <t>Sayonara Zetsubou Sensei Special</t>
  </si>
  <si>
    <t>Jan 31, 2012</t>
  </si>
  <si>
    <t>Senki Zesshou Symphogear GSymphogear G</t>
  </si>
  <si>
    <t>Jul 5, 2013 to Sep 27, 2013</t>
  </si>
  <si>
    <t>['Starchild Records', 'Memory-Tech', 'Dwango', 'Bushiroad', 'Good Smile Company', 'Kinyosha']</t>
  </si>
  <si>
    <t>ShigofumiShigofumi: Letters from the Departed</t>
  </si>
  <si>
    <t>Jan 6, 2008 to Mar 23, 2008</t>
  </si>
  <si>
    <t>['Bandai Visual', 'Genco', 'Lantis', 'Rakuonsha']</t>
  </si>
  <si>
    <t>Shokugeki no Souma: Ni no Sara OVA</t>
  </si>
  <si>
    <t>May 1, 2017 to Jul 4, 2017</t>
  </si>
  <si>
    <t>Shokugeki no Souma: San no Sara - Kyokuseiryou no ErinaFood Wars! The Third Plate OVA - Erina's New Life</t>
  </si>
  <si>
    <t>May 2, 2018</t>
  </si>
  <si>
    <t>Acchi Kocchi: Place=Princess</t>
  </si>
  <si>
    <t>Nov 7, 2012</t>
  </si>
  <si>
    <t>Amagi Brilliant Park</t>
  </si>
  <si>
    <t>Oct 7, 2014 to Dec 26, 2014</t>
  </si>
  <si>
    <t>['Avex Entertainment', 'TBS', 'DAX Production', 'flying DOG', 'Mobcast']</t>
  </si>
  <si>
    <t>Angel Densetsu</t>
  </si>
  <si>
    <t>Dec 13, 1996</t>
  </si>
  <si>
    <t>['Toei Video']</t>
  </si>
  <si>
    <t>Carnival Phantasm EX Season</t>
  </si>
  <si>
    <t>City Hunter Movie: Shinjuku Private Eyes</t>
  </si>
  <si>
    <t>['Aniplex', 'Audio Planning U']</t>
  </si>
  <si>
    <t>Do It Yourself!!</t>
  </si>
  <si>
    <t>['TV Tokyo', 'AT-X', 'TV Tokyo Music', 'Avex Pictures', 'BS11', 'Sumitomo', 'MAGNET']</t>
  </si>
  <si>
    <t>Dungeon ni Deai wo Motomeru no wa Machigatteiru Darou ka IIIIs It Wrong to Try to Pick Up Girls in a Dungeon? III</t>
  </si>
  <si>
    <t>['Movic', 'Warner Bros. Japan', 'KlockWorx', 'Hakuhodo DY Music &amp; Pictures', 'Egg Firm', 'FuRyu', 'GREE', 'SB Creative']</t>
  </si>
  <si>
    <t>Fairy Tail OVA</t>
  </si>
  <si>
    <t>Apr 15, 2011 to Jun 17, 2013</t>
  </si>
  <si>
    <t>Fate/stay night: Unlimited Blade Works 2nd Season - Sunny DayFate/stay night [Unlimited Blade Works] Season 2: Sunny Day</t>
  </si>
  <si>
    <t>Oct 7, 2015</t>
  </si>
  <si>
    <t>Fullmetal Alchemist: Brotherhood - 4-Koma TheaterFullmetal Alchemist: Brotherhood 4-Koma Theater</t>
  </si>
  <si>
    <t>Aug 26, 2009 to Nov 24, 2010</t>
  </si>
  <si>
    <t>['Studio Moriken']</t>
  </si>
  <si>
    <t>FurikoPendulum</t>
  </si>
  <si>
    <t>Mar 16, 2012</t>
  </si>
  <si>
    <t>Future GPX Cyber Formula</t>
  </si>
  <si>
    <t>Mar 15, 1991 to Dec 20, 1991</t>
  </si>
  <si>
    <t>Grappler Baki (TV)Baki the Grappler</t>
  </si>
  <si>
    <t>Jan 9, 2001 to Jun 26, 2001</t>
  </si>
  <si>
    <t>['Free-Will']</t>
  </si>
  <si>
    <t>Hanbun no Tsuki ga Noboru SoraLooking Up At The Half-Moon</t>
  </si>
  <si>
    <t>Jan 13, 2006 to Feb 24, 2006</t>
  </si>
  <si>
    <t>['Pony Canyon', 'Dream Force']</t>
  </si>
  <si>
    <t>Nozomi Entertainment,       Crimson Star Media</t>
  </si>
  <si>
    <t>Hidamari Sketch</t>
  </si>
  <si>
    <t>Jan 12, 2007 to Mar 30, 2007</t>
  </si>
  <si>
    <t>Honzuki no Gekokujou: Shisho ni Naru Tame ni wa Shudan wo Erandeiraremasen OVAAscendance of a Bookworm: Side Story</t>
  </si>
  <si>
    <t>Mar 10, 2020</t>
  </si>
  <si>
    <t>Isekai Izakaya: Koto Aitheria no Izakaya NobuIsekai Izakaya: Japanese Food From Another World</t>
  </si>
  <si>
    <t>Apr 13, 2018 to Sep 14, 2018</t>
  </si>
  <si>
    <t>Itsudatte Bokura no Koi wa 10 cm Datta.Our love has always been 10 centimeters apart.</t>
  </si>
  <si>
    <t>Nov 25, 2017 to Dec 30, 2017</t>
  </si>
  <si>
    <t>['Aniplex', 'Movic', 'Magic Capsule', 'Lawson', 'MusicRay’n', 'Kadokawa', 'INCS toenter', 'Yoshimoto Creative Agency']</t>
  </si>
  <si>
    <t>JoJo no Kimyou na BoukenJoJo's Bizarre Adventure</t>
  </si>
  <si>
    <t>Nov 19, 1993 to Nov 18, 1994</t>
  </si>
  <si>
    <t>35 min. per ep.</t>
  </si>
  <si>
    <t>3-nen Z-gumi Ginpachi-sensei Announcement Special</t>
  </si>
  <si>
    <t>Mar 19, 2023</t>
  </si>
  <si>
    <t>['Trinity Sound']</t>
  </si>
  <si>
    <t>Aggressive Retsuko (ONA) 5th SeasonAggretsuko (ONA) 5th Season</t>
  </si>
  <si>
    <t>Feb 16, 2023</t>
  </si>
  <si>
    <t>Angel Beats! Another Epilogue</t>
  </si>
  <si>
    <t>Dec 22, 2010</t>
  </si>
  <si>
    <t>Biao Ren: Blades of the GuardiansBlades of the Guardians</t>
  </si>
  <si>
    <t>Jun 1, 2023 to Aug 17, 2023</t>
  </si>
  <si>
    <t>Captain Tsubasa: Road to 2002Captain Tsubasa</t>
  </si>
  <si>
    <t>Oct 7, 2001 to Oct 6, 2002</t>
  </si>
  <si>
    <t>['Madhouse', 'TV Tokyo', 'Dentsu']</t>
  </si>
  <si>
    <t>Chio-chan no TsuugakuroChio's School Road</t>
  </si>
  <si>
    <t>Jul 6, 2018 to Sep 21, 2018</t>
  </si>
  <si>
    <t>Chou Denji Machine Voltes VVoltes V</t>
  </si>
  <si>
    <t>Jun 4, 1977 to Mar 25, 1978</t>
  </si>
  <si>
    <t>Summer 1977</t>
  </si>
  <si>
    <t>Sunrise,       Toei Animation</t>
  </si>
  <si>
    <t>Chuunibyou demo Koi ga Shitai! Ren: The Rikka WarsLove, Chunibyo &amp; Other Delusions!: Heart Throb - The Rikka Wars</t>
  </si>
  <si>
    <t>Sep 17, 2014</t>
  </si>
  <si>
    <t>Doraemon Movie 37: Nobita no Nankyoku Kachikochi DaiboukenDoraemon the Movie 2017: Great Adventure in the Antarctic Kachi Kochi</t>
  </si>
  <si>
    <t>Mar 4, 2017</t>
  </si>
  <si>
    <t>['TV Asahi', 'Asatsu DK', 'TOHO', 'Fujiko F. Fujio Pro', 'Shogakukan']</t>
  </si>
  <si>
    <t>Haha wo Tazunete Sanzenri</t>
  </si>
  <si>
    <t>Jan 4, 1976 to Dec 26, 1976</t>
  </si>
  <si>
    <t>Winter 1976</t>
  </si>
  <si>
    <t>Hetalia World Series</t>
  </si>
  <si>
    <t>Mar 26, 2010 to Mar 11, 2011</t>
  </si>
  <si>
    <t>Hetalia World Series SpecialsHetalia World Series Extra Episodes</t>
  </si>
  <si>
    <t>Mar 25, 2011 to Sep 24, 2012</t>
  </si>
  <si>
    <t>Hetalia: The Beautiful World Specials</t>
  </si>
  <si>
    <t>Apr 24, 2013 to Oct 30, 2013</t>
  </si>
  <si>
    <t>Hokuto no Ken: Raoh Gaiden Junai-henFist of the North Star: Raoh Side Story Junai Arc</t>
  </si>
  <si>
    <t>Mar 11, 2006</t>
  </si>
  <si>
    <t>['North Stars Pictures']</t>
  </si>
  <si>
    <t>Jewelpet Twinkle☆</t>
  </si>
  <si>
    <t>Apr 3, 2010 to Apr 2, 2011</t>
  </si>
  <si>
    <t>['TV Tokyo', 'Sotsu', 'Sanrio', 'Studio Jack']</t>
  </si>
  <si>
    <t>Joshiraku</t>
  </si>
  <si>
    <t>Jul 6, 2012 to Sep 28, 2012</t>
  </si>
  <si>
    <t>Jujutsu Kaisen 2nd Season RecapsJujutsu Kaisen Season 2 Recaps</t>
  </si>
  <si>
    <t>Aug 11, 2023 to Aug 18, 2023</t>
  </si>
  <si>
    <t>Soredemo Machi wa MawatteiruAnd Yet the Town Moves</t>
  </si>
  <si>
    <t>Oct 8, 2010 to Dec 24, 2010</t>
  </si>
  <si>
    <t>['Pony Canyon', 'TBS', 'Movic', 'flying DOG', 'Memory-Tech']</t>
  </si>
  <si>
    <t>Suisei no GargantiaGargantia on the Verdurous Planet</t>
  </si>
  <si>
    <t>['Bandai Visual', 'Yomiuri Telecasting', 'Lantis', 'Nitroplus', 'Bushiroad', 'Good Smile Company']</t>
  </si>
  <si>
    <t>Suzumiya Haruhi-chan no YuuutsuThe Melancholy of Haruhi-chan Suzumiya</t>
  </si>
  <si>
    <t>Feb 14, 2009 to May 8, 2009</t>
  </si>
  <si>
    <t>Tennis no Oujisama: Another Story II - Ano Toki no BokuraThe Prince of Tennis OVA Another Story II</t>
  </si>
  <si>
    <t>Aug 26, 2011 to Oct 26, 2011</t>
  </si>
  <si>
    <t>['Nihon Ad Systems', 'M.S.C']</t>
  </si>
  <si>
    <t>The iDOLM@STER: 765 Pro to Iu Monogatari</t>
  </si>
  <si>
    <t>Jun 28, 2012</t>
  </si>
  <si>
    <t>Tian Bao Fuyao Lu 2nd SeasonLegend of Exorcism</t>
  </si>
  <si>
    <t>Apr 25, 2021 to Aug 1, 2021</t>
  </si>
  <si>
    <t>Tobe! IsamiSoar High! Isami</t>
  </si>
  <si>
    <t>Apr 8, 1995 to Mar 30, 1996</t>
  </si>
  <si>
    <t>Hirameki International</t>
  </si>
  <si>
    <t>Uchuu no Kishi Tekkaman BladeTekkaman Blade</t>
  </si>
  <si>
    <t>Feb 18, 1992 to Feb 2, 1993</t>
  </si>
  <si>
    <t>Winter 1992</t>
  </si>
  <si>
    <t>['Sotsu', 'Studio Jack']</t>
  </si>
  <si>
    <t>Youjo Senki: Sabaku no Pasta DaisakusenSaga of Tanya the Evil: Operation Desert Pasta</t>
  </si>
  <si>
    <t>Jun 19, 2021</t>
  </si>
  <si>
    <t>['Magic Capsule', 'Kadokawa']</t>
  </si>
  <si>
    <t>Yozakura Quartet: Hana no Uta</t>
  </si>
  <si>
    <t>Yozakura Quartet: Tsuki ni Naku</t>
  </si>
  <si>
    <t>Oct 9, 2013 to Nov 7, 2014</t>
  </si>
  <si>
    <t>Yu☆Gi☆Oh! 5D'sYu-Gi-Oh! 5D's</t>
  </si>
  <si>
    <t>154</t>
  </si>
  <si>
    <t>Apr 2, 2008 to Mar 30, 2011</t>
  </si>
  <si>
    <t>['TV Tokyo', 'Nihon Ad Systems', 'Shueisha']</t>
  </si>
  <si>
    <t>Kara no Kyoukai Movie 6: Boukyaku RokuonThe Garden of Sinners Chapter 6: Oblivion Recording</t>
  </si>
  <si>
    <t>Dec 20, 2008</t>
  </si>
  <si>
    <t>Kara no Kyoukai Movie: Mirai Fukuin - Extra ChorusThe Garden of Sinners: Future Gospel - Extra Chorus</t>
  </si>
  <si>
    <t>Kishuku Gakkou no JulietBoarding School Juliet</t>
  </si>
  <si>
    <t>Oct 6, 2018 to Dec 22, 2018</t>
  </si>
  <si>
    <t>Kumo desu ga, Nani ka?So I'm a Spider, So What?</t>
  </si>
  <si>
    <t>Jan 8, 2021 to Jul 3, 2021</t>
  </si>
  <si>
    <t>['Movic', 'AT-X', 'Sammy', 'Crunchyroll', 'Kadokawa Media House', 'NTT Plala', 'Kadokawa']</t>
  </si>
  <si>
    <t>Millepensee</t>
  </si>
  <si>
    <t>Mini Dragon SpecialsMiss Kobayashi's Dragon Maid S Short Animation Series</t>
  </si>
  <si>
    <t>Jul 8, 2021 to Jan 19, 2022</t>
  </si>
  <si>
    <t>Orange: Mirai</t>
  </si>
  <si>
    <t>Nov 18, 2016</t>
  </si>
  <si>
    <t>Puchi Pri*YuciePetite Princess Yucie</t>
  </si>
  <si>
    <t>Sep 30, 2002 to Mar 24, 2003</t>
  </si>
  <si>
    <t>Gainax,       AIC</t>
  </si>
  <si>
    <t>Shakugan no ShanaShakugan no Shana: Season I</t>
  </si>
  <si>
    <t>Oct 6, 2005 to Mar 23, 2006</t>
  </si>
  <si>
    <t>['Geneon Universal Entertainment', 'ASCII Media Works', 'Toshiba Entertainment', 'Cosmic Ray', 'Showgate']</t>
  </si>
  <si>
    <t>Kamichu! SpecialsThe Goddess is a Middle School Student</t>
  </si>
  <si>
    <t>Nov 23, 2005 to Mar 29, 2006</t>
  </si>
  <si>
    <t>['Geneon Universal Entertainment']</t>
  </si>
  <si>
    <t>Kamonohashi Ron no Kindan SuiriRon Kamonohashi's Forbidden Deductions</t>
  </si>
  <si>
    <t>['Movic', 'AT-X', 'Shueisha', "Toy's Factory", 'Kadokawa', 'Bit grooove promotion']</t>
  </si>
  <si>
    <t>Kengan Ashura</t>
  </si>
  <si>
    <t>Jul 31, 2019</t>
  </si>
  <si>
    <t>Kumo no Mukou, Yakusoku no BashoThe Place Promised in Our Early Days</t>
  </si>
  <si>
    <t>ADV Films,       GKIDS</t>
  </si>
  <si>
    <t>Kyuuketsuki Sugu Shinu 2The Vampire Dies in No Time Season 2</t>
  </si>
  <si>
    <t>Jan 9, 2023 to Mar 27, 2023</t>
  </si>
  <si>
    <t>['Frontier Works', 'Marvelous Entertainment', 'Pony Canyon', 'Studio Mausu', 'Hakuhodo DY Music &amp; Pictures', 'Akita Shoten', 'BS11', 'Kadokawa Media House']</t>
  </si>
  <si>
    <t>Mahou Shoujo Lyrical Nanoha: ReflectionMagical Girl Lyrical Nanoha Reflection</t>
  </si>
  <si>
    <t>Jul 22, 2017</t>
  </si>
  <si>
    <t>Mahoutsukai Precure! Movie: Kiseki no Henshin! Cure Mofurun!</t>
  </si>
  <si>
    <t>Oct 29, 2016</t>
  </si>
  <si>
    <t>['ABC Animation', 'Kinoshita Group Holdings']</t>
  </si>
  <si>
    <t>Omoide PoroporoOnly Yesterday</t>
  </si>
  <si>
    <t>Jul 20, 1991</t>
  </si>
  <si>
    <t>One Piece Movie 09: Episode of Chopper Plus - Fuyu ni Saku, Kiseki no SakuraOne Piece: Episode of Chopper Plus - Bloom in the Winter, Miracle Sakura</t>
  </si>
  <si>
    <t>Mar 1, 2008</t>
  </si>
  <si>
    <t>['Fujipacific Music', 'Shueisha']</t>
  </si>
  <si>
    <t>Pokemon (2023)Pokémon Horizons: The Series</t>
  </si>
  <si>
    <t>Apr 14, 2023 to ?</t>
  </si>
  <si>
    <t>Psycho-Pass 3</t>
  </si>
  <si>
    <t>Oct 25, 2019 to Dec 13, 2019</t>
  </si>
  <si>
    <t>Rakudai Kishi no CavalryChivalry of a Failed Knight</t>
  </si>
  <si>
    <t>Oct 3, 2015 to Dec 19, 2015</t>
  </si>
  <si>
    <t>['Frontier Works', 'Media Factory', 'AT-X', 'flying DOG', 'Hakuhodo DY Music &amp; Pictures', 'Animatic', 'SB Creative']</t>
  </si>
  <si>
    <t>SILVER LINK.,       Nexus</t>
  </si>
  <si>
    <t>Samurai 7</t>
  </si>
  <si>
    <t>Jun 12, 2004 to Dec 25, 2004</t>
  </si>
  <si>
    <t>['GDH', 'Sotsu Music Publishing']</t>
  </si>
  <si>
    <t>Senki Zesshou Symphogear GXSymphogear GX</t>
  </si>
  <si>
    <t>['Starchild Records', 'Memory-Tech', 'Bushiroad', 'MAGES.', 'Kinyosha']</t>
  </si>
  <si>
    <t>Aishiteruze Baby★★</t>
  </si>
  <si>
    <t>Apr 3, 2004 to Oct 9, 2004</t>
  </si>
  <si>
    <t>['Animax', 'Toei Video', 'Sunny Side Up']</t>
  </si>
  <si>
    <t>Ajin Part 1: ShoudouAjin: Demi-Human Movie 1: Compel</t>
  </si>
  <si>
    <t>Nov 27, 2015</t>
  </si>
  <si>
    <t>Benriya Saitou-san, Isekai ni IkuHandyman Saitou in Another World</t>
  </si>
  <si>
    <t>['AT-X', 'BS NTV', 'Kadokawa', 'GREE Entertainment']</t>
  </si>
  <si>
    <t>Crayon Shin-chan Movie 10: Arashi wo Yobu Appare! Sengoku Daikassen</t>
  </si>
  <si>
    <t>Days: Touin Gakuen-sen!</t>
  </si>
  <si>
    <t>Mar 16, 2018 to Jul 17, 2018</t>
  </si>
  <si>
    <t>Digimon Adventure tri. 2: KetsuiDigimon Adventure tri. Determination</t>
  </si>
  <si>
    <t>Mar 12, 2016</t>
  </si>
  <si>
    <t>Dragon Ball Super</t>
  </si>
  <si>
    <t>131</t>
  </si>
  <si>
    <t>Jul 5, 2015 to Mar 25, 2018</t>
  </si>
  <si>
    <t>Dungeon ni Deai wo Motomeru no wa Machigatteiru Darou ka Movie: Orion no YaIs It Wrong to Try to Pick Up Girls in a Dungeon?: Arrow of the Orion</t>
  </si>
  <si>
    <t>['Genco', 'Movic', 'Warner Bros. Japan', 'KlockWorx', 'SoftBank Creative', 'Hakuhodo DY Music &amp; Pictures', 'Egg Firm', 'FuRyu', 'GREE']</t>
  </si>
  <si>
    <t>Future GPX Cyber Formula Sin</t>
  </si>
  <si>
    <t>Dec 21, 1998 to Mar 17, 2000</t>
  </si>
  <si>
    <t>Gabriel DropOut</t>
  </si>
  <si>
    <t>['AT-X', 'Sony Music Communications', 'Kadokawa Media House', 'NTT Plala', 'Kadokawa']</t>
  </si>
  <si>
    <t>Genjitsu Shugi Yuusha no Oukoku Saikenki Part 2How a Realist Hero Rebuilt the Kingdom Part 2</t>
  </si>
  <si>
    <t>Jan 9, 2022 to Apr 3, 2022</t>
  </si>
  <si>
    <t>['Magic Capsule', 'KlockWorx', 'King Records', 'Overlap', 'WOWMAX', 'MIGHTY MEDIA']</t>
  </si>
  <si>
    <t>Haiyore! Nyaruko-san F</t>
  </si>
  <si>
    <t>Jun 19, 2015</t>
  </si>
  <si>
    <t>['Sotsu', 'Studio Mausu', 'DIVE II Entertainment', 'Avex Pictures']</t>
  </si>
  <si>
    <t>Initial D Battle Stage 3</t>
  </si>
  <si>
    <t>K: Seven Stories Movie 4 - Lost Small World - Ori no Mukou niK: SEVEN STORIES "Lost Small World - Outside the Cage - "</t>
  </si>
  <si>
    <t>Sidonia no Kishi: Ai Tsumugu HoshiKnights of Sidonia: Love Woven in the Stars</t>
  </si>
  <si>
    <t>Simoun</t>
  </si>
  <si>
    <t>['Bandai Visual', 'Sotsu', 'TV Tokyo Music']</t>
  </si>
  <si>
    <t>Sora no Otoshimono ForteHeaven's Lost Property Forte</t>
  </si>
  <si>
    <t>Oct 2, 2010 to Dec 18, 2010</t>
  </si>
  <si>
    <t>['Kadokawa Shoten', 'Kadokawa Pictures Japan', 'KlockWorx', 'NTT Docomo']</t>
  </si>
  <si>
    <t>Sugar Apple Fairy Tale</t>
  </si>
  <si>
    <t>['AT-X', 'Magic Capsule', 'flying DOG', 'Crunchyroll', 'Kadokawa', 'BS Asahi']</t>
  </si>
  <si>
    <t>Super Cub</t>
  </si>
  <si>
    <t>Apr 7, 2021 to Jun 23, 2021</t>
  </si>
  <si>
    <t>['Chiptune', 'Kadokawa', 'Bandai Namco Arts']</t>
  </si>
  <si>
    <t>Taiyou no Kiba Dagram</t>
  </si>
  <si>
    <t>Oct 23, 1981 to Mar 25, 1983</t>
  </si>
  <si>
    <t>Tales of Symphonia The Animation: Tethe'alla-hen</t>
  </si>
  <si>
    <t>Mar 25, 2010 to Feb 25, 2011</t>
  </si>
  <si>
    <t>Tegamibachi: Hikari to Ao no Gensou YawaLetter Bee: Light and Blue Night Fantasy</t>
  </si>
  <si>
    <t>Nov 24, 2008</t>
  </si>
  <si>
    <t>Tennis no Oujisama: Atobe kara no Okurimono - Kimi ni Sasageru Tennis Prince MatsuriThe Prince of Tennis: A Gift from Atobe</t>
  </si>
  <si>
    <t>Jan 29, 2005</t>
  </si>
  <si>
    <t>To LOVE-Ru Darkness 2ndTo LOVE Ru Darkness 2</t>
  </si>
  <si>
    <t>['TBS', 'Magic Capsule', 'Warner Bros. Japan', 'NBCUniversal Entertainment Japan', 'Shueisha']</t>
  </si>
  <si>
    <t>Toaru Kagaku no Railgun: Misaka-san wa Ima Chuumoku no Mato desu kara</t>
  </si>
  <si>
    <t>Sep 26, 2010</t>
  </si>
  <si>
    <t>Tonari no Seki-kun Specials</t>
  </si>
  <si>
    <t>May 28, 2014</t>
  </si>
  <si>
    <t>Tropical-Rouge! PrecureTropical-Rouge! Pretty Cure</t>
  </si>
  <si>
    <t>Feb 28, 2021 to Jan 30, 2022</t>
  </si>
  <si>
    <t>Vinland Saga Season 2: Drowning in the Shadow</t>
  </si>
  <si>
    <t>Feb 14, 2023</t>
  </si>
  <si>
    <t>Yoru no Kuni</t>
  </si>
  <si>
    <t>Apr 16, 2021 to Sep 12, 2021</t>
  </si>
  <si>
    <t>Studio Daisy</t>
  </si>
  <si>
    <t>SSSS.Dynazenon</t>
  </si>
  <si>
    <t>Apr 2, 2021 to Jun 18, 2021</t>
  </si>
  <si>
    <t>['Mainichi Broadcasting System', 'Pony Canyon', 'Tsuburaya Productions', 'Ultra Super Pictures', 'Memory-Tech', 'Good Smile Company', 'BS11']</t>
  </si>
  <si>
    <t>Tamayura: More Aggressive - Tsuitachi dake no Shuugakuryokou, nanode</t>
  </si>
  <si>
    <t>Tiger &amp; Bunny 2</t>
  </si>
  <si>
    <t>Apr 8, 2022</t>
  </si>
  <si>
    <t>['Bandai Namco Entertainment', "Toy's Factory", 'ADK Marketing Solutions']</t>
  </si>
  <si>
    <t>Toradora! Recap</t>
  </si>
  <si>
    <t>Toradora!: Bentou no GokuiToradora!: Bento Battle</t>
  </si>
  <si>
    <t>Dec 21, 2011</t>
  </si>
  <si>
    <t>Toshokan SensouLibrary Wars</t>
  </si>
  <si>
    <t>['Dentsu', 'Fuji TV', 'Code', 'Asmik Ace', 'ASCII Media Works', 'Sony Music Entertainment', 'Atelier Musa']</t>
  </si>
  <si>
    <t>Tsugu Tsugumomo</t>
  </si>
  <si>
    <t>['Saber Links']</t>
  </si>
  <si>
    <t>Urusei Yatsura Movie 5: Kanketsu-henUrusei Yatsura Movie 5: The Final Chapter</t>
  </si>
  <si>
    <t>Zero no Tsukaima FThe Familiar of Zero F</t>
  </si>
  <si>
    <t>Jan 7, 2012 to Mar 24, 2012</t>
  </si>
  <si>
    <t>['Cospa', 'Showgate']</t>
  </si>
  <si>
    <t>Kiniro no Corda: Primo Passo - Hitonatsu no Encore</t>
  </si>
  <si>
    <t>Mar 25, 2007</t>
  </si>
  <si>
    <t>['Aniplex', 'Hakusensha', 'Koei']</t>
  </si>
  <si>
    <t>Kore wa Zombie desu ka? of the Dead: Hai, Minotake ni AttemasuIs This a Zombie? Of the Dead OVA</t>
  </si>
  <si>
    <t>Oct 20, 2012</t>
  </si>
  <si>
    <t>Koukaku Kidoutai Arise: Ghost in the Shell - Border:1 Ghost PainGhost in the Shell: Arise - Border 1: Ghost Pain</t>
  </si>
  <si>
    <t>Jun 22, 2013</t>
  </si>
  <si>
    <t>Koukaku Kidoutai Arise: Ghost in the Shell - Border:4 Ghost Stands AloneGhost in the Shell: Arise - Border 4: Ghost Stands Alone</t>
  </si>
  <si>
    <t>Sep 6, 2014</t>
  </si>
  <si>
    <t>Koukaku Kidoutai: Shin MovieGhost in the Shell: The New Movie</t>
  </si>
  <si>
    <t>Jun 20, 2015</t>
  </si>
  <si>
    <t>Mama wa Shougaku 4 NenseiMama is Just a Fourth Grade Pupil</t>
  </si>
  <si>
    <t>Jan 10, 1992 to Dec 25, 1992</t>
  </si>
  <si>
    <t>Marmalade Boy</t>
  </si>
  <si>
    <t>Mar 13, 1994 to Sep 3, 1995</t>
  </si>
  <si>
    <t>Meitantei Conan Movie 11: Konpeki no Jolly RogerDetective Conan Movie 11: Jolly Roger in the Deep Azure</t>
  </si>
  <si>
    <t>['Big Bang']</t>
  </si>
  <si>
    <t>Mondaiji-tachi ga Isekai kara Kuru Sou desu yo?Problem Children Are Coming from Another World, Aren't They?</t>
  </si>
  <si>
    <t>Jan 12, 2013 to Mar 16, 2013</t>
  </si>
  <si>
    <t>['Kadokawa Shoten', 'Nippon Columbia', 'flying DOG']</t>
  </si>
  <si>
    <t>Nodame Cantabile OVA</t>
  </si>
  <si>
    <t>Aug 10, 2009</t>
  </si>
  <si>
    <t>Oshi ga Budoukan Ittekuretara ShinuIf My Favorite Pop Idol Made It to the Budokan, I Would Die</t>
  </si>
  <si>
    <t>['Pony Canyon', 'TBS', 'Movic', 'Tokuma Shoten']</t>
  </si>
  <si>
    <t>Otome Youkai ZakuroZakuro</t>
  </si>
  <si>
    <t>Oct 5, 2010 to Dec 28, 2010</t>
  </si>
  <si>
    <t>Paniponi Dash!</t>
  </si>
  <si>
    <t>Jul 4, 2005 to Dec 26, 2005</t>
  </si>
  <si>
    <t>['Square Enix', 'Starchild Records']</t>
  </si>
  <si>
    <t>Shaft,       GANSIS</t>
  </si>
  <si>
    <t>Piano no Mori (TV) 2nd SeasonForest of Piano Second Season</t>
  </si>
  <si>
    <t>Jan 28, 2019 to Apr 15, 2019</t>
  </si>
  <si>
    <t>Gaina</t>
  </si>
  <si>
    <t>Saihate no Paladin: Tetsusabi no Yama no OuThe Faraway Paladin: The Lord of the Rust Mountains</t>
  </si>
  <si>
    <t>['DAX Production', 'Docomo Anime Store', 'bilibili', 'Overlap']</t>
  </si>
  <si>
    <t>OLM,       Sunrise Beyond</t>
  </si>
  <si>
    <t>Shingeki no Bahamut: Virgin SoulRage of Bahamut: Virgin Soul</t>
  </si>
  <si>
    <t>Apr 8, 2017 to Sep 30, 2017</t>
  </si>
  <si>
    <t>['Cygames']</t>
  </si>
  <si>
    <t>Ansatsu Kyoushitsu: Deai no JikanAssassination Classroom: Meeting Time</t>
  </si>
  <si>
    <t>Nov 9, 2014</t>
  </si>
  <si>
    <t>Bleach Movie 1: Memories of NobodyBleach the Movie: Memories of Nobody</t>
  </si>
  <si>
    <t>Dec 16, 2006</t>
  </si>
  <si>
    <t>['TV Tokyo', 'Dentsu', 'Shueisha']</t>
  </si>
  <si>
    <t>Chouyaku Hyakuninisshu: Uta Koi.Utakoi</t>
  </si>
  <si>
    <t>Jul 3, 2012 to Sep 25, 2012</t>
  </si>
  <si>
    <t>['TV Tokyo', 'Aniplex', 'Nihon Ad Systems', 'DAX Production']</t>
  </si>
  <si>
    <t>Crayon Shin-chan Movie 18: Chou Jikuu! Arashi wo Yobu Ora no Hanayome</t>
  </si>
  <si>
    <t>Darker than Black: Ryuusei no GeminiDarker than Black: Gemini of the Meteor</t>
  </si>
  <si>
    <t>Oct 9, 2009 to Dec 25, 2009</t>
  </si>
  <si>
    <t>['Aniplex', 'Square Enix', 'Mainichi Broadcasting System', 'Movic', 'Sakura Create']</t>
  </si>
  <si>
    <t>Digimon Adventure tri. 1: SaikaiDigimon Adventure tri. Reunion</t>
  </si>
  <si>
    <t>Future GPX Cyber Formula Zero</t>
  </si>
  <si>
    <t>Apr 1, 1994 to Feb 1, 1995</t>
  </si>
  <si>
    <t>Genshiken NidaimeGenshiken Second Season</t>
  </si>
  <si>
    <t>Goodbye, Don Glees!</t>
  </si>
  <si>
    <t>Hakuouki: ReimeirokuHakuoki: Demon of the Fleeting Blossom - Dawn of the Shinsengumi</t>
  </si>
  <si>
    <t>Jul 10, 2012 to Sep 25, 2012</t>
  </si>
  <si>
    <t>Houkago Teibou NisshiDiary of Our Days at the Breakwater</t>
  </si>
  <si>
    <t>['AT-X', 'flying DOG', 'Akita Shoten', 'BS11', 'RAY', 'Kadokawa', 'Legs']</t>
  </si>
  <si>
    <t>Inazuma Eleven Go: Kyuukyoku no Kizuna GryphonInazuma Eleven GO: The Ultimate Bond Griffon</t>
  </si>
  <si>
    <t>Dec 23, 2011</t>
  </si>
  <si>
    <t>['Studio Jack', 'Dentsu Tec']</t>
  </si>
  <si>
    <t>Junjou Romantica Special</t>
  </si>
  <si>
    <t>2008</t>
  </si>
  <si>
    <t>K</t>
  </si>
  <si>
    <t>Oct 5, 2012 to Dec 28, 2012</t>
  </si>
  <si>
    <t>['Starchild Records', 'Mainichi Broadcasting System', 'KlockWorx']</t>
  </si>
  <si>
    <t>Aoki Densetsu Shoot!Blue Legend Shoot!</t>
  </si>
  <si>
    <t>58</t>
  </si>
  <si>
    <t>Nov 7, 1993 to Dec 25, 1994</t>
  </si>
  <si>
    <t>Bleach Movie 2: The DiamondDust Rebellion - Mou Hitotsu no HyourinmaruBleach the Movie: The DiamondDust Rebellion</t>
  </si>
  <si>
    <t>Dec 22, 2007</t>
  </si>
  <si>
    <t>Boku no Hero Academia the Movie 3: World Heroes' Mission - TabidachiMy Hero Academia: World Heroes' Mission - Take-off</t>
  </si>
  <si>
    <t>Feb 16, 2022</t>
  </si>
  <si>
    <t>5 min.</t>
  </si>
  <si>
    <t>Di Yi XulieThe First Order</t>
  </si>
  <si>
    <t>Jul 19, 2023 to Oct 25, 2023</t>
  </si>
  <si>
    <t>['Tencent Animation &amp; Comics', 'bilibili']</t>
  </si>
  <si>
    <t>Passion Paint Animation</t>
  </si>
  <si>
    <t>Doupo Cangqiong: YuanqiFights Break Sphere: Origin</t>
  </si>
  <si>
    <t>Jul 17, 2022 to Jul 24, 2022</t>
  </si>
  <si>
    <t>Edens Zero 2nd Season</t>
  </si>
  <si>
    <t>Apr 2, 2023 to Oct 1, 2023</t>
  </si>
  <si>
    <t>['Kodansha', 'Nippon Television Network', 'Nippon Television Music']</t>
  </si>
  <si>
    <t>Fukigen na MononokeanThe Morose Mononokean</t>
  </si>
  <si>
    <t>Jun 28, 2016 to Sep 20, 2016</t>
  </si>
  <si>
    <t>['Square Enix', 'AT-X', 'Age Global Networks', 'Docomo Anime Store', 'Yomiuri TV Enterprise', 'Tokuma Japan Communications', 'Kanon Sound', 'RAY']</t>
  </si>
  <si>
    <t>Goblin Slayer</t>
  </si>
  <si>
    <t>Oct 7, 2018 to Dec 30, 2018</t>
  </si>
  <si>
    <t>['Sony Pictures Entertainment', 'Frontier Works', 'AT-X', 'SoftBank Creative', 'Bushiroad', 'Hakuhodo DY Music &amp; Pictures', 'Good Smile Film', 'Artist Management Office']</t>
  </si>
  <si>
    <t>Gokudou-kun ManyuukiGokudo</t>
  </si>
  <si>
    <t>Apr 2, 1999 to Sep 24, 1999</t>
  </si>
  <si>
    <t>Hetalia: The Beautiful World</t>
  </si>
  <si>
    <t>Jan 25, 2013 to Jun 21, 2013</t>
  </si>
  <si>
    <t>High School DxD BorN</t>
  </si>
  <si>
    <t>['Genco', 'Lantis', 'Movic', 'AT-X', 'Memory-Tech', 'Showgate', 'Fujimi Shobo', 'Kadokawa']</t>
  </si>
  <si>
    <t>High School DxD BorN: Yomigaeranai FushichouHigh School DxD Born OVA</t>
  </si>
  <si>
    <t>Dec 9, 2015</t>
  </si>
  <si>
    <t>['Genco', 'Lantis', 'Kadokawa']</t>
  </si>
  <si>
    <t>Huangjin Tingyuan: Dongri Li de Xinnian YuanwangHonkai Impact 3rd Golden Courtyard: New Year Wishes in Winter</t>
  </si>
  <si>
    <t>Jan 20, 2023 to Jan 21, 2023</t>
  </si>
  <si>
    <t>['miHoYoAnime']</t>
  </si>
  <si>
    <t>HuaMei Animation</t>
  </si>
  <si>
    <t>Huyao Xiao Hongniang: Beishan YaodiFox Spirit Matchmaker 4th Season</t>
  </si>
  <si>
    <t>Nov 18, 2016 to Jan 6, 2017</t>
  </si>
  <si>
    <t>Idoly Pride</t>
  </si>
  <si>
    <t>Jan 10, 2021 to Mar 28, 2021</t>
  </si>
  <si>
    <t>['Half H.P Studio', 'F.M.F', 'CyberAgent', 'Wicky.Records']</t>
  </si>
  <si>
    <t>Ikoku Meiro no Croisée The AnimationCroisée in a Foreign Labyrinth The Animation</t>
  </si>
  <si>
    <t>Jul 4, 2011 to Sep 19, 2011</t>
  </si>
  <si>
    <t>['Media Factory', 'AT-X', 'flying DOG', 'Sony Music Communications', 'Bushiroad', 'Good Smile Company', 'Aoni Entertainment']</t>
  </si>
  <si>
    <t>Itazura na KissItaKiss</t>
  </si>
  <si>
    <t>Apr 5, 2008 to Sep 25, 2008</t>
  </si>
  <si>
    <t>['Bandai Visual', 'Trinity Sound']</t>
  </si>
  <si>
    <t>Shugo Chara!! Doki</t>
  </si>
  <si>
    <t>Oct 4, 2008 to Sep 25, 2009</t>
  </si>
  <si>
    <t>Steins;Gate: Soumei Eichi no Cognitive ComputingSteins;Gate: The Sagacious Wisdom of Cognitive Computing</t>
  </si>
  <si>
    <t>Oct 15, 2014 to Nov 12, 2014</t>
  </si>
  <si>
    <t>Taishou Yakyuu Musume.Taisho Baseball Girls</t>
  </si>
  <si>
    <t>Jul 3, 2009 to Sep 25, 2009</t>
  </si>
  <si>
    <t>['Lantis', 'TBS', 'Movic']</t>
  </si>
  <si>
    <t>Tenchi Muyou!Tenchi Muyo! Tenchi Universe</t>
  </si>
  <si>
    <t>Apr 2, 1995 to Sep 24, 1995</t>
  </si>
  <si>
    <t>['TV Tokyo', 'Pioneer LDC']</t>
  </si>
  <si>
    <t>Tennis no Oujisama Movie 2: Eikokushiki Teikyuu Shiro Kessen!</t>
  </si>
  <si>
    <t>Sep 3, 2011</t>
  </si>
  <si>
    <t>Tenshi na KonamaikiCheeky Angel</t>
  </si>
  <si>
    <t>Apr 7, 2002 to Mar 30, 2003</t>
  </si>
  <si>
    <t>Tetsuwan Birdy DecodeBirdy the Mighty: Decode</t>
  </si>
  <si>
    <t>Jul 5, 2008 to Sep 27, 2008</t>
  </si>
  <si>
    <t>Tian Bao Fuyao LuLegend of Exorcism</t>
  </si>
  <si>
    <t>Jul 5, 2020 to Sep 20, 2020</t>
  </si>
  <si>
    <t>To LOVE-Ru DarknessTo LOVE Ru Darkness</t>
  </si>
  <si>
    <t>Oct 6, 2012 to Dec 29, 2012</t>
  </si>
  <si>
    <t>['Geneon Universal Entertainment', 'Magic Capsule', 'Shueisha']</t>
  </si>
  <si>
    <t>Toaru Majutsu no Index Movie: Endymion no KisekiA Certain Magical Index the Movie: The Miracle of Endymion</t>
  </si>
  <si>
    <t>Feb 23, 2013</t>
  </si>
  <si>
    <t>['Geneon Universal Entertainment', 'Square Enix', 'AT-X', 'Warner Bros. Japan', 'ASCII Media Works']</t>
  </si>
  <si>
    <t>Tokyo Ravens</t>
  </si>
  <si>
    <t>Oct 9, 2013 to Mar 26, 2014</t>
  </si>
  <si>
    <t>['Geneon Universal Entertainment', 'Movic', 'Bushiroad', 'Showgate', 'Tokyo MX', 'i0+', 'Fujimi Shobo']</t>
  </si>
  <si>
    <t>Tottemo! Luckyman</t>
  </si>
  <si>
    <t>Apr 6, 1994 to Mar 23, 1995</t>
  </si>
  <si>
    <t>['TV Tokyo', 'Yomiko Advertising', 'TV Tokyo Music']</t>
  </si>
  <si>
    <t>Towa no Quon 3: Mugen no RenzaTowanoquon: The Complicity of Dreams</t>
  </si>
  <si>
    <t>Aug 13, 2011</t>
  </si>
  <si>
    <t>Yong Sheng: Shi Nian Zhi YueImmortality 2nd Season</t>
  </si>
  <si>
    <t>Jul 8, 2023 to Sep 16, 2023</t>
  </si>
  <si>
    <t>Oriental Creative Color</t>
  </si>
  <si>
    <t>Yowamushi Pedal: Re:Road</t>
  </si>
  <si>
    <t>Jun 12, 2015</t>
  </si>
  <si>
    <t>Kiniro no Corda: Primo PassoLa corda d'oro: primo passo</t>
  </si>
  <si>
    <t>Oct 2, 2006 to Mar 26, 2007</t>
  </si>
  <si>
    <t>['Aniplex', 'Hakusensha', 'Koei', 'TYO']</t>
  </si>
  <si>
    <t>Koi wa Sekai Seifuku no Ato deLove After World Domination</t>
  </si>
  <si>
    <t>['Toei Video', 'Pony Canyon', 'AT-X', 'KlockWorx', 'Asmik Ace', 'TV Aichi', 'Yomiuri Shimbun', 'APDREAM', 'arma bianca', 'Bit grooove promotion', 'Dream Shift', 'BS Asahi', 'Happinet Phantom Studios', 'Bergamo']</t>
  </si>
  <si>
    <t>Mardock Scramble: The First Compression</t>
  </si>
  <si>
    <t>Oct 8, 2010</t>
  </si>
  <si>
    <t>['Aniplex', 'Starchild Records']</t>
  </si>
  <si>
    <t>Mugen no Juunin: ImmortalBlade of the Immortal</t>
  </si>
  <si>
    <t>Oct 10, 2019 to Mar 26, 2020</t>
  </si>
  <si>
    <t>['Nihon Ad Systems', 'Mainichi Broadcasting System', 'Pony Canyon', 'Kodansha']</t>
  </si>
  <si>
    <t>Mugen no RyviusInfinite Ryvius</t>
  </si>
  <si>
    <t>Oct 6, 1999 to Mar 29, 2000</t>
  </si>
  <si>
    <t>['TV Tokyo', 'Bandai Visual', 'Yomiko Advertising']</t>
  </si>
  <si>
    <t>Naruto: Shippuuden Movie 4 - The Lost TowerNaruto Shippuden the Movie 4: The Lost Tower</t>
  </si>
  <si>
    <t>Jul 31, 2010</t>
  </si>
  <si>
    <t>Pokemon EvolutionsPokémon Evolutions</t>
  </si>
  <si>
    <t>Sep 9, 2021 to Dec 23, 2021</t>
  </si>
  <si>
    <t>Pretty Rhythm: Aurora Dream</t>
  </si>
  <si>
    <t>Apr 9, 2011 to Mar 31, 2012</t>
  </si>
  <si>
    <t>Saki: Zenkoku-henSaki: The Nationals</t>
  </si>
  <si>
    <t>Jan 6, 2014 to Apr 7, 2014</t>
  </si>
  <si>
    <t>['TV Tokyo', 'Square Enix', 'Lantis', 'Pony Canyon']</t>
  </si>
  <si>
    <t>Sakurako-san no Ashimoto ni wa Shitai ga UmatteiruBeautiful Bones -Sakurako's Investigation-</t>
  </si>
  <si>
    <t>Oct 8, 2015 to Dec 24, 2015</t>
  </si>
  <si>
    <t>['Lantis', 'DAX Production', 'Kadokawa']</t>
  </si>
  <si>
    <t>Shonan Junai Gumi!Young GTO</t>
  </si>
  <si>
    <t>Jan 21, 1994 to Jan 24, 1997</t>
  </si>
  <si>
    <t>['Japan Home Video']</t>
  </si>
  <si>
    <t>J.C.Staff,       Life Work</t>
  </si>
  <si>
    <t>Kuroshitsuji II SpecialsBlack Butler II Specials</t>
  </si>
  <si>
    <t>Oct 27, 2010 to May 25, 2011</t>
  </si>
  <si>
    <t>Level E</t>
  </si>
  <si>
    <t>Jan 11, 2011 to Apr 5, 2011</t>
  </si>
  <si>
    <t>['Aniplex', 'TV Tokyo Music', 'Sony Music Entertainment', 'Sakura Create']</t>
  </si>
  <si>
    <t>Pierrot,       David Production</t>
  </si>
  <si>
    <t>Love Live! School Idol Project</t>
  </si>
  <si>
    <t>Mahou Shoujo Lyrical NanohaMagical Girl Lyrical Nanoha</t>
  </si>
  <si>
    <t>Oct 3, 2004 to Dec 26, 2004</t>
  </si>
  <si>
    <t>Mai-HiMEMy-Hime</t>
  </si>
  <si>
    <t>Oct 1, 2004 to Apr 1, 2005</t>
  </si>
  <si>
    <t>['Bandai Visual', 'TV Tokyo Music', 'Studio Zain']</t>
  </si>
  <si>
    <t>Meitantei Conan Magic File 3: Shinichi to Ran Mahjong Pai to Tanabata no OmoideDetective Conan Magic File 3: Shinichi and Ran - Memories of Mahjong Tiles and Tanabata</t>
  </si>
  <si>
    <t>Mieruko-chan</t>
  </si>
  <si>
    <t>Oct 3, 2021 to Dec 19, 2021</t>
  </si>
  <si>
    <t>['AT-X', 'Magic Capsule', 'Tokyo MX', 'Docomo Anime Store', 'Kadokawa Media House', 'BS NTV', 'Kadokawa']</t>
  </si>
  <si>
    <t>Mitsuboshi Colors</t>
  </si>
  <si>
    <t>['Frontier Works', 'Movic', 'AT-X', 'Grooove', 'Hakuhodo DY Music &amp; Pictures', 'Kadokawa Media House', 'Kadokawa']</t>
  </si>
  <si>
    <t>Pokemon Legends Arceus: Yuki Hodo Kishi FutaaiPokémon: Hisuian Snow</t>
  </si>
  <si>
    <t>May 18, 2022 to Jun 22, 2022</t>
  </si>
  <si>
    <t>10 min. per ep.</t>
  </si>
  <si>
    <t>Pokemon XY: Mega Evolution</t>
  </si>
  <si>
    <t>Apr 3, 2014 to Oct 29, 2015</t>
  </si>
  <si>
    <t>Ranma ½: Kessen Tougenkyou! Hanayome wo Torimodose!Ranma ½: The Movie 2 - The Battle of Togenkyo: Rescue the Brides!</t>
  </si>
  <si>
    <t>Aug 1, 1992</t>
  </si>
  <si>
    <t>Rozen Maiden</t>
  </si>
  <si>
    <t>Oct 8, 2004 to Dec 24, 2004</t>
  </si>
  <si>
    <t>['Mellow Head', 'Pony Canyon', 'TBS', 'Memory-Tech', 'Studio Jack']</t>
  </si>
  <si>
    <t>Sakigake!! OtokojukuCharge!! Men's Private School</t>
  </si>
  <si>
    <t>Feb 25, 1988 to Nov 14, 1988</t>
  </si>
  <si>
    <t>Winter 1988</t>
  </si>
  <si>
    <t>Salaryman Kintarou</t>
  </si>
  <si>
    <t>Feb 18, 2001 to Mar 18, 2001</t>
  </si>
  <si>
    <t>['Bandai Visual', 'TBS', '81 Produce', 'Shueisha', 'Arts Magic']</t>
  </si>
  <si>
    <t>JCF</t>
  </si>
  <si>
    <t>Sayonara Zetsubou Sensei Jo: Zetsubou Shoujo Senshuu</t>
  </si>
  <si>
    <t>Jan 1, 2008</t>
  </si>
  <si>
    <t>Senyuu. 2</t>
  </si>
  <si>
    <t>Jul 3, 2013 to Sep 25, 2013</t>
  </si>
  <si>
    <t>['TV Tokyo', 'Bandai Visual', 'Lantis', 'Barnum Studio', 'Dwango', 'Good Smile Company']</t>
  </si>
  <si>
    <t>Ordet,       LIDENFILMS</t>
  </si>
  <si>
    <t>ShinreigariGhost Hound</t>
  </si>
  <si>
    <t>Oct 18, 2007 to Apr 4, 2008</t>
  </si>
  <si>
    <t>['WOWOW', 'Pony Canyon', 'Showgate', 'TYO', 'Mag Garden']</t>
  </si>
  <si>
    <t>Shinryaku! Ika MusumeThe Squid Girl</t>
  </si>
  <si>
    <t>Oct 5, 2010 to Dec 21, 2010</t>
  </si>
  <si>
    <t>['TV Tokyo', 'Lantis', 'Pony Canyon', 'Studio Jack']</t>
  </si>
  <si>
    <t>Media Blasters,       Sentai Filmworks</t>
  </si>
  <si>
    <t>Ano Natsu de MatteruWaiting in the Summer</t>
  </si>
  <si>
    <t>['Geneon Universal Entertainment', 'Genco', 'AT-X', 'Bushiroad', 'Showgate']</t>
  </si>
  <si>
    <t>Bai She: Yuan QiWhite Snake</t>
  </si>
  <si>
    <t>Jan 11, 2019</t>
  </si>
  <si>
    <t>Light Chaser Animation Studios</t>
  </si>
  <si>
    <t>Bokutachi no RemakeRemake Our Life!</t>
  </si>
  <si>
    <t>Jul 3, 2021 to Sep 25, 2021</t>
  </si>
  <si>
    <t>['Studio Mausu', 'bilibili', 'Bushiroad Music', 'DMM pictures', 'Front Wing', 'Bushiroad Move']</t>
  </si>
  <si>
    <t>Brave Story</t>
  </si>
  <si>
    <t>Jul 8, 2006</t>
  </si>
  <si>
    <t>['Dentsu', 'SKY Perfect Well Think', 'Fuji TV', 'Warner Bros. Japan']</t>
  </si>
  <si>
    <t>Captain Tsubasa (2018)</t>
  </si>
  <si>
    <t>Apr 3, 2018 to Apr 2, 2019</t>
  </si>
  <si>
    <t>['TV Tokyo', 'Nihon Ad Systems', 'Warner Bros. Japan', 'Shueisha']</t>
  </si>
  <si>
    <t>City Hunter: The Secret Service</t>
  </si>
  <si>
    <t>Jan 5, 1996</t>
  </si>
  <si>
    <t>Cowboy Bebop: Yose Atsume BluesCowboy Bebop: Session XX - Mish-Mash Blues</t>
  </si>
  <si>
    <t>Jun 26, 1998</t>
  </si>
  <si>
    <t>Crayon Shin-chan Movie 29: Mystery Meki! Hana no Tenkasu GakuenCrayon Shin-chan: Shrouded in Mystery! The Flowers of Tenkazu Academy</t>
  </si>
  <si>
    <t>D4DJ All Mix</t>
  </si>
  <si>
    <t>Jan 13, 2023 to Mar 31, 2023</t>
  </si>
  <si>
    <t>['Dentsu', 'Bushiroad', 'Tokyo MX', 'Bushiroad Music', 'Donuts', 'BS NTV', 'Bushiroad Move', 'Bushiroad Creative']</t>
  </si>
  <si>
    <t>Danganronpa 3: The End of Kibougamine Gakuen - Kibou-henDanganronpa 3: The End of Hope's Peak High School - Hope Arc</t>
  </si>
  <si>
    <t>Sep 29, 2016</t>
  </si>
  <si>
    <t>Donten ni Warau Gaiden: Ketsubetsu, Yamainu no ChikaiDonten: Laughing Under the Clouds - Gaiden: Chapter 1 - One Year After the Battle</t>
  </si>
  <si>
    <t>Dec 2, 2017</t>
  </si>
  <si>
    <t>Doraemon Movie 15: Nobita to Mugen SankenshiDoraemon the Movie: Nobita's Three Visionary Swordsmen</t>
  </si>
  <si>
    <t>Mar 12, 1994</t>
  </si>
  <si>
    <t>Fresh Precure!</t>
  </si>
  <si>
    <t>Feb 1, 2009 to Jan 30, 2010</t>
  </si>
  <si>
    <t>Gangsta.</t>
  </si>
  <si>
    <t>Jul 2, 2015 to Sep 24, 2015</t>
  </si>
  <si>
    <t>['Bandai Visual', 'Frontier Works', 'Lantis', 'DAX Production', 'Tokyo MX']</t>
  </si>
  <si>
    <t>Genji Tsuushin Agedama</t>
  </si>
  <si>
    <t>Oct 4, 1991 to Sep 25, 1992</t>
  </si>
  <si>
    <t>Grimm Meisaku GekijouGrimm's Fairy Tale Classics</t>
  </si>
  <si>
    <t>Oct 21, 1987 to Mar 30, 1988</t>
  </si>
  <si>
    <t>Guilty Crown</t>
  </si>
  <si>
    <t>Oct 14, 2011 to Mar 23, 2012</t>
  </si>
  <si>
    <t>['Aniplex', 'Dentsu', 'Movic', 'Fuji TV', 'Fujipacific Music', '1IN']</t>
  </si>
  <si>
    <t>Heisei Inu Monogatari BowHeisei Period Dog Tale Bow</t>
  </si>
  <si>
    <t>Oct 14, 1993 to Sep 22, 1994</t>
  </si>
  <si>
    <t>['Daiichikosho']</t>
  </si>
  <si>
    <t>Higurashi no Naku Koro ni ReiHigurashi: When They Cry – Rei</t>
  </si>
  <si>
    <t>Feb 25, 2009 to Aug 21, 2009</t>
  </si>
  <si>
    <t>Ie Naki Ko Remy Specials</t>
  </si>
  <si>
    <t>Jun 1, 1997</t>
  </si>
  <si>
    <t>Initial D Extra Stage 2</t>
  </si>
  <si>
    <t>Oct 3, 2008</t>
  </si>
  <si>
    <t>K: Seven Stories Movie 1 - R:B - BlazeK: SEVEN STORIES "R:B - BLAZE -"</t>
  </si>
  <si>
    <t>Jul 7, 2018</t>
  </si>
  <si>
    <t>Suki tte Ii na yo.Say "I Love You."</t>
  </si>
  <si>
    <t>Oct 7, 2012 to Dec 30, 2012</t>
  </si>
  <si>
    <t>['Starchild Records', 'Kodansha', 'Magic Capsule', 'Yomiuri Advertising', 'GANSIS']</t>
  </si>
  <si>
    <t>Tales of Symphonia The Animation: Sekai Tougou-hen</t>
  </si>
  <si>
    <t>Nov 23, 2011 to Oct 24, 2012</t>
  </si>
  <si>
    <t>Tamayura: Hitotose - Attakai Kaze no Omoide, nanode</t>
  </si>
  <si>
    <t>Jun 27, 2012</t>
  </si>
  <si>
    <t>Tanaka-kun wa Itsumo Kedaruge SpecialsTanaka-kun is Always Listless</t>
  </si>
  <si>
    <t>Jun 24, 2016 to Dec 22, 2016</t>
  </si>
  <si>
    <t>Tenchi Muyou! in LoveTenchi Muyo! In Love</t>
  </si>
  <si>
    <t>Apr 20, 1996</t>
  </si>
  <si>
    <t>['Pioneer LDC', 'GAGA']</t>
  </si>
  <si>
    <t>Urusei Yatsura (2022)Urusei Yatsura</t>
  </si>
  <si>
    <t>Oct 14, 2022 to Mar 24, 2023</t>
  </si>
  <si>
    <t>['Aniplex', 'Dentsu', 'Shogakukan-Shueisha Productions', 'Fuji TV', 'Shogakukan', 'Fuji Creative']</t>
  </si>
  <si>
    <t>WWW.Working!!WWW.WAGNARIA!!</t>
  </si>
  <si>
    <t>Oct 1, 2016 to Dec 24, 2016</t>
  </si>
  <si>
    <t>['Aniplex', 'Yomiuri Telecasting', 'Lawson']</t>
  </si>
  <si>
    <t>Yamada-kun to 7-nin no Majo: Mou Hitotsu no Suzaku-sai</t>
  </si>
  <si>
    <t>Dec 17, 2014 to May 15, 2015</t>
  </si>
  <si>
    <t>Yaoguai Mingdan 2nd Season</t>
  </si>
  <si>
    <t>Aug 3, 2017 to Dec 28, 2017</t>
  </si>
  <si>
    <t>Yokohama Kaidashi Kikou</t>
  </si>
  <si>
    <t>May 21, 1998 to Dec 2, 1998</t>
  </si>
  <si>
    <t>Shugo Chara!</t>
  </si>
  <si>
    <t>Oct 6, 2007 to Sep 27, 2008</t>
  </si>
  <si>
    <t>['TV Tokyo', 'Sotsu', 'Pony Canyon']</t>
  </si>
  <si>
    <t>Tamako Market</t>
  </si>
  <si>
    <t>Jan 10, 2013 to Mar 28, 2013</t>
  </si>
  <si>
    <t>['Animax', 'Pony Canyon', 'TBS', 'Animation Do']</t>
  </si>
  <si>
    <t>Tonikaku Kawaii: KaisouTONIKAWA: Over The Moon For You - Flashbacks</t>
  </si>
  <si>
    <t>Dec 26, 2020</t>
  </si>
  <si>
    <t>Top wo Nerae! &amp; Top wo Nerae 2! Gattai Movie!!</t>
  </si>
  <si>
    <t>Oct 1, 2006</t>
  </si>
  <si>
    <t>Sentai Filmworks,       Maiden Japan,       Bandai Visual USA</t>
  </si>
  <si>
    <t>1 hr. 38 min. per ep.</t>
  </si>
  <si>
    <t>Xingchen Bian</t>
  </si>
  <si>
    <t>Oct 5, 2018 to Dec 14, 2018</t>
  </si>
  <si>
    <t>['Tencent Penguin Pictures', 'China Literature Limited', 'Pure Arts']</t>
  </si>
  <si>
    <t>Yuu☆Yuu☆Hakusho: Two Shots/Noru ka Soru ka</t>
  </si>
  <si>
    <t>Oct 26, 2018</t>
  </si>
  <si>
    <t>['Bandai Visual', 'Shueisha']</t>
  </si>
  <si>
    <t>Zero no Tsukaima: Futatsuki no KishiThe Familiar of Zero: Knight of the Twin Moons</t>
  </si>
  <si>
    <t>Jul 9, 2007 to Sep 24, 2007</t>
  </si>
  <si>
    <t>['Genco', 'Media Factory', 'Shochiku', 'Happinet Pictures']</t>
  </si>
  <si>
    <t>Kingsglaive: Final Fantasy XV</t>
  </si>
  <si>
    <t>Jul 9, 2016</t>
  </si>
  <si>
    <t>Kyou kara Maou! R</t>
  </si>
  <si>
    <t>Oct 26, 2007 to Mar 28, 2008</t>
  </si>
  <si>
    <t>Mahou Sensei Negima!: Shiroki Tsubasa Ala Alba</t>
  </si>
  <si>
    <t>Aug 12, 2008 to Feb 17, 2009</t>
  </si>
  <si>
    <t>Mahouka Koukou no RettouseiThe Irregular at Magic High School</t>
  </si>
  <si>
    <t>Apr 6, 2014 to Sep 28, 2014</t>
  </si>
  <si>
    <t>['Aniplex', 'Square Enix', 'Movic', 'ASCII Media Works']</t>
  </si>
  <si>
    <t>Majimoji Rurumo: Kanketsu-hen</t>
  </si>
  <si>
    <t>Jul 9, 2019</t>
  </si>
  <si>
    <t>Meitantei Conan OVA 11: London kara no Maru Hi ShireiDetective Conan OVA 11: A Secret Order from London</t>
  </si>
  <si>
    <t>May 30, 2011</t>
  </si>
  <si>
    <t>Mirai Nikki (TV)The Future Diary</t>
  </si>
  <si>
    <t>Oct 9, 2011 to Apr 15, 2012</t>
  </si>
  <si>
    <t>['Lantis', 'Kadokawa Shoten', 'Rakuonsha', 'Kadokawa Pictures Japan', 'KlockWorx', 'chara-ani.com', 'Dwango', 'Sakura Create']</t>
  </si>
  <si>
    <t>New Game! Watashi, Shain Ryokou tte Hajimete nanode...</t>
  </si>
  <si>
    <t>May 3, 2017</t>
  </si>
  <si>
    <t>['Kadokawa Shoten', 'Delfi Sound']</t>
  </si>
  <si>
    <t>Nichijou: Nichijou no 0-waMy Ordinary Life Episode 0</t>
  </si>
  <si>
    <t>Mar 12, 2011</t>
  </si>
  <si>
    <t>Psycho-Pass 2</t>
  </si>
  <si>
    <t>Oct 10, 2014 to Dec 19, 2014</t>
  </si>
  <si>
    <t>['Production I.G', 'Dentsu', 'Fuji TV', 'Nitroplus', 'Sony Music Entertainment', 'TOHO animation', 'Kyoraku Industrial Holdings']</t>
  </si>
  <si>
    <t>Seijo no Maryoku wa Bannou desu Season 2The Saint's Magic Power is Omnipotent Season 2</t>
  </si>
  <si>
    <t>Oct 3, 2023 to Dec 19, 2023</t>
  </si>
  <si>
    <t>['Lantis', 'Movic', 'AT-X', 'NTT Plala', 'Kadokawa', 'Bit grooove promotion', 'Bandai Namco Music Live']</t>
  </si>
  <si>
    <t>Aoki Hagane no Arpeggio: Ars Nova Movie 1 - DC</t>
  </si>
  <si>
    <t>Jan 31, 2015</t>
  </si>
  <si>
    <t>['Sotsu', 'DAX Production']</t>
  </si>
  <si>
    <t>Bai She II: Qing She Jie QiWhite Snake 2: The Tribulation of the Green Snake</t>
  </si>
  <si>
    <t>Jul 23, 2021</t>
  </si>
  <si>
    <t>['Alibaba Pictures']</t>
  </si>
  <si>
    <t>Bai Yao Pu 3rd SeasonFairies Albums 3</t>
  </si>
  <si>
    <t>Jul 25, 2022 to Oct 3, 2022</t>
  </si>
  <si>
    <t>['CMC Media']</t>
  </si>
  <si>
    <t>Chobits</t>
  </si>
  <si>
    <t>Apr 3, 2002 to Sep 25, 2002</t>
  </si>
  <si>
    <t>['TBS', 'Pioneer LDC']</t>
  </si>
  <si>
    <t>Cider no You ni Kotoba ga WakiagaruWords Bubble Up Like Soda Pop</t>
  </si>
  <si>
    <t>Jul 22, 2021</t>
  </si>
  <si>
    <t>Signal.MD,       Sublimation</t>
  </si>
  <si>
    <t>Crayon Shin-chan Movie 22: Gachinko! Gyakushuu no Robo To-chanCrayon Shin-chan: Serious Battle! Robot Dad Strikes Back</t>
  </si>
  <si>
    <t>['Futabasha', 'Imagine']</t>
  </si>
  <si>
    <t>Dragon Ball Z Movie 14: Kami to KamiDragon Ball Z: Battle of Gods</t>
  </si>
  <si>
    <t>Mar 30, 2013</t>
  </si>
  <si>
    <t>['Toei Video', 'Fuji TV', 'Bandai', 'Bandai Namco Games', 'Shueisha']</t>
  </si>
  <si>
    <t>Fushigiboshi no☆Futagohime</t>
  </si>
  <si>
    <t>Apr 2, 2005 to Mar 25, 2006</t>
  </si>
  <si>
    <t>['TV Tokyo', 'Nihon Ad Systems']</t>
  </si>
  <si>
    <t>Gallery Fake</t>
  </si>
  <si>
    <t>Jan 9, 2005 to Sep 25, 2005</t>
  </si>
  <si>
    <t>Winter 2005</t>
  </si>
  <si>
    <t>TMS Entertainment,       Tokyo Kids,       Minami Machi Bugyousho</t>
  </si>
  <si>
    <t>Gantz:O</t>
  </si>
  <si>
    <t>Oct 14, 2016</t>
  </si>
  <si>
    <t>['Dentsu', 'TOHO', 'Lawson HMV Entertainment', 'King Records', 'Fields', 'Kyoraku Industrial Holdings', 'Jinnan Studio']</t>
  </si>
  <si>
    <t>Digital Frontier</t>
  </si>
  <si>
    <t>GokusenThe Gokusen</t>
  </si>
  <si>
    <t>Jan 7, 2004 to Mar 31, 2004</t>
  </si>
  <si>
    <t>['VAP', 'Studio Jack']</t>
  </si>
  <si>
    <t>Hakuouki OVA</t>
  </si>
  <si>
    <t>Mar 2011</t>
  </si>
  <si>
    <t>Hori-san to Miyamura-kun</t>
  </si>
  <si>
    <t>Sep 26, 2012 to May 25, 2021</t>
  </si>
  <si>
    <t>Gonzo,       Hoods Entertainment,       Studio Kai,       Marone</t>
  </si>
  <si>
    <t>Isekai ShokudouRestaurant to Another World</t>
  </si>
  <si>
    <t>['TV Tokyo', 'Sotsu', 'flying DOG', 'Nikkatsu', 'Avex Pictures', 'Crunchyroll', 'Dai Nippon Printing', 'Shufunotomo']</t>
  </si>
  <si>
    <t>Jashin-chan Dropkick XDropkick On My Devil!! X</t>
  </si>
  <si>
    <t>Jul 6, 2022 to Sep 21, 2022</t>
  </si>
  <si>
    <t>AjinAjin: Demi-Human</t>
  </si>
  <si>
    <t>Jan 16, 2016 to Apr 9, 2016</t>
  </si>
  <si>
    <t>['Mainichi Broadcasting System', 'Kodansha', 'KlockWorx', 'Sony Music Communications', 'TOHO animation', 'King Records']</t>
  </si>
  <si>
    <t>Aldnoah.Zero</t>
  </si>
  <si>
    <t>Jul 6, 2014 to Sep 21, 2014</t>
  </si>
  <si>
    <t>['Aniplex', 'Movic', 'Nitroplus', 'Houbunsha', 'MAGES.', 'Tokyo MX', 'Asahi Broadcasting', 'BS11']</t>
  </si>
  <si>
    <t>A-1 Pictures,       TROYCA</t>
  </si>
  <si>
    <t>Amagami SS+ Plus</t>
  </si>
  <si>
    <t>Jan 6, 2012 to Mar 30, 2012</t>
  </si>
  <si>
    <t>Anmitsu HimePrincess Anmitsu</t>
  </si>
  <si>
    <t>Oct 5, 1986 to Sep 27, 1987</t>
  </si>
  <si>
    <t>Boruto: Naruto the Movie</t>
  </si>
  <si>
    <t>Aug 7, 2015</t>
  </si>
  <si>
    <t>['TOHO', 'Shueisha']</t>
  </si>
  <si>
    <t>Captain Tsubasa Season 2: Junior Youth-henCaptain Tsubasa: Junior Youth Arc</t>
  </si>
  <si>
    <t>Oct 1, 2023 to ?</t>
  </si>
  <si>
    <t>Cross Ange: Tenshi to Ryuu no RondoCross Ange: Rondo of Angel and Dragon</t>
  </si>
  <si>
    <t>['Starchild Records', 'Bandai Namco Live Creative', 'Bandai Namco Games', 'Docomo Anime Store', 'Fields', 'Bandai Channel']</t>
  </si>
  <si>
    <t>Doraemon Movie 34: Shin Nobita no Daimakyou - Peko to 5-nin no TankentaiDoraemon the Movie: Nobita in the New Haunts of Evil -Peko and the Five Explorers-</t>
  </si>
  <si>
    <t>Gunslinger Girl</t>
  </si>
  <si>
    <t>Oct 9, 2003 to Feb 19, 2004</t>
  </si>
  <si>
    <t>['Marvelous Entertainment', 'Fuji TV']</t>
  </si>
  <si>
    <t>Hakkenden: Touhou Hakken IbunHakkenden -Eight Dogs of the East-</t>
  </si>
  <si>
    <t>Hal</t>
  </si>
  <si>
    <t>Jun 8, 2013</t>
  </si>
  <si>
    <t>['Production I.G', 'Shochiku', 'Pony Canyon']</t>
  </si>
  <si>
    <t>Juuni Senshi Bakuretsu Eto Ranger</t>
  </si>
  <si>
    <t>Apr 7, 1995 to Jan 26, 1996</t>
  </si>
  <si>
    <t>Sketchbook: Full Color'sSketchbook ~full color's~</t>
  </si>
  <si>
    <t>Oct 2, 2007 to Dec 25, 2007</t>
  </si>
  <si>
    <t>['Media Factory', 'Shochiku', 'AT-X', 'TV Tokyo Music', 'TYO', 'Mag Garden']</t>
  </si>
  <si>
    <t>Taiho Shichau zo The MovieYou're Under Arrest The Movie</t>
  </si>
  <si>
    <t>Apr 29, 1999</t>
  </si>
  <si>
    <t>['Bandai Visual', 'Victor Entertainment', 'TBS']</t>
  </si>
  <si>
    <t>Taiho Shichau zo: Second SeasonYou're Under Arrest: Fast &amp; Furious</t>
  </si>
  <si>
    <t>Apr 7, 2001 to Sep 29, 2001</t>
  </si>
  <si>
    <t>Tensai Ouji no Akaji Kokka Saisei JutsuThe Genius Prince's Guide to Raising a Nation Out of Debt</t>
  </si>
  <si>
    <t>['AT-X', 'Studio Mausu', 'NBCUniversal Entertainment Japan', 'Tokyo MX', 'RAY', 'DMM pictures', 'BS NTV', 'SB Creative']</t>
  </si>
  <si>
    <t>Yokohama Animation Lab</t>
  </si>
  <si>
    <t>Tonari no Seki-kun OVA</t>
  </si>
  <si>
    <t>Vandread: The Second Stage</t>
  </si>
  <si>
    <t>Oct 5, 2001 to Jan 18, 2002</t>
  </si>
  <si>
    <t>['GDH', 'Dentsu', 'Media Factory']</t>
  </si>
  <si>
    <t>Whistle!</t>
  </si>
  <si>
    <t>May 6, 2002 to Feb 3, 2003</t>
  </si>
  <si>
    <t>X</t>
  </si>
  <si>
    <t>Oct 3, 2001 to Mar 27, 2002</t>
  </si>
  <si>
    <t>['Bandai Visual', 'Kadokawa Shoten', 'd-rights', 'chara-ani.com']</t>
  </si>
  <si>
    <t>Xian Wang de Richang Shenghuo 2The Daily Life of the Immortal King 2</t>
  </si>
  <si>
    <t>Oct 30, 2021 to Jan 8, 2022</t>
  </si>
  <si>
    <t>Pb Animation Co. Ltd.</t>
  </si>
  <si>
    <t>Xing Yu Siwan NianForty Millenniums of Cultivation</t>
  </si>
  <si>
    <t>Oct 4, 2022 to Jan 10, 2023</t>
  </si>
  <si>
    <t>['Tencent Penguin Pictures', 'China Literature Limited', 'Yuewen Animation &amp; Comics']</t>
  </si>
  <si>
    <t>Yoake Tsugeru Lu no UtaLu Over the Wall</t>
  </si>
  <si>
    <t>May 19, 2017</t>
  </si>
  <si>
    <t>['Fuji TV', 'TOHO', 'Fujipacific Music', 'BS Fuji']</t>
  </si>
  <si>
    <t>Yuuki Yuuna wa Yuusha de Aru: Dai Mankai no ShouYuki Yuna is a Hero: The Great Mankai Chapter</t>
  </si>
  <si>
    <t>Yuusha Keisatsu J-DeckerBrave Police J-Decker</t>
  </si>
  <si>
    <t>Feb 5, 1994 to Jan 28, 1995</t>
  </si>
  <si>
    <t>['Nagoya Broadcasting Network', 'Tokyu Agency']</t>
  </si>
  <si>
    <t>Kimi wo Aishita Hitori no Boku eTo Me, The One Who Loved You</t>
  </si>
  <si>
    <t>Legendz: Yomigaeru Ryuuou DensetsuLegendz: Tale of the Dragon Kings</t>
  </si>
  <si>
    <t>Apr 4, 2004 to Mar 27, 2005</t>
  </si>
  <si>
    <t>Love Live! Sunshine!!</t>
  </si>
  <si>
    <t>['Bandai Visual', 'Lantis', 'Magic Capsule', 'ASCII Media Works', 'Bushiroad']</t>
  </si>
  <si>
    <t>Lupin Zero</t>
  </si>
  <si>
    <t>Dec 16, 2022 to Jan 13, 2023</t>
  </si>
  <si>
    <t>Mardock Scramble: The Third Exhaust</t>
  </si>
  <si>
    <t>Sep 29, 2012</t>
  </si>
  <si>
    <t>1 hr. 8 min.</t>
  </si>
  <si>
    <t>Medaka Box Abnormal</t>
  </si>
  <si>
    <t>Oct 11, 2012 to Dec 27, 2012</t>
  </si>
  <si>
    <t>['TV Tokyo', 'Lantis', 'Hakoniwa Academy Student Council']</t>
  </si>
  <si>
    <t>Minami-ke Omatase</t>
  </si>
  <si>
    <t>Oct 5, 2012</t>
  </si>
  <si>
    <t>Nanatsu no Umi no TicoTico and Friends</t>
  </si>
  <si>
    <t>Jan 16, 1994 to Dec 18, 1994</t>
  </si>
  <si>
    <t>One Punch Man 2nd Season SpecialsOne Punch Man Season 2 Specials</t>
  </si>
  <si>
    <t>Oct 25, 2019 to Mar 27, 2020</t>
  </si>
  <si>
    <t>Osomatsu-san SpecialMr. Osomatsu Episode 3.5: Virgin Heroes</t>
  </si>
  <si>
    <t>Jan 29, 2016</t>
  </si>
  <si>
    <t>Pokemon XYPokémon the Series: XY</t>
  </si>
  <si>
    <t>93</t>
  </si>
  <si>
    <t>Oct 17, 2013 to Oct 22, 2015</t>
  </si>
  <si>
    <t>RahXephon</t>
  </si>
  <si>
    <t>Jan 21, 2002 to Sep 11, 2002</t>
  </si>
  <si>
    <t>['Media Factory', 'Victor Entertainment', 'Asatsu DK', 'Fuji TV']</t>
  </si>
  <si>
    <t>Sakura Quest</t>
  </si>
  <si>
    <t>Apr 6, 2017 to Sep 21, 2017</t>
  </si>
  <si>
    <t>['AT-X', 'Houbunsha', 'TOHO animation', 'BS11', 'ABC Animation', 'Sony PCL']</t>
  </si>
  <si>
    <t>Sasuke</t>
  </si>
  <si>
    <t>Sep 3, 1968 to Mar 25, 1969</t>
  </si>
  <si>
    <t>Fall 1968</t>
  </si>
  <si>
    <t>['Tele-Cartoon Japan']</t>
  </si>
  <si>
    <t>Eiken</t>
  </si>
  <si>
    <t>Sayonara Zetsubou Sensei Jo: Zoku Zetsubou Shoujo Senshuu</t>
  </si>
  <si>
    <t>Aug 27, 2008</t>
  </si>
  <si>
    <t>Shark'd</t>
  </si>
  <si>
    <t>Sep 18, 2022</t>
  </si>
  <si>
    <t>['Hololive Production']</t>
  </si>
  <si>
    <t>Tonari Animation</t>
  </si>
  <si>
    <t>Kemono Jihen</t>
  </si>
  <si>
    <t>['Frontier Works', 'Lantis', 'Shueisha', 'Yomiuri TV Enterprise', 'Bandai Namco Arts', 'JTB Next Creation']</t>
  </si>
  <si>
    <t>Keroro Gunsou Movie 3: Tenkuu Daikessen de Arimasu!Keroro Movie 3</t>
  </si>
  <si>
    <t>['Kadokawa Pictures Japan']</t>
  </si>
  <si>
    <t>Kono Sekai no Tanoshimikata: Secret Story Film</t>
  </si>
  <si>
    <t>Lord El-Melloi II Sei no Jikenbo: Rail Zeppelin Grace NoteLord El-Melloi II's Case Files: Rail Zeppelin Grace Note</t>
  </si>
  <si>
    <t>Major 2nd</t>
  </si>
  <si>
    <t>Apr 7, 2018 to Sep 22, 2018</t>
  </si>
  <si>
    <t>['Shogakukan-Shueisha Productions', 'NHK', 'NHK Enterprises']</t>
  </si>
  <si>
    <t>New Initial D Movie: Battle Digest</t>
  </si>
  <si>
    <t>Jan 7, 2022</t>
  </si>
  <si>
    <t>Noblesse: Awakening</t>
  </si>
  <si>
    <t>Feb 4, 2016</t>
  </si>
  <si>
    <t>Osomatsu-san 3rd Season</t>
  </si>
  <si>
    <t>Oct 13, 2020 to Mar 30, 2021</t>
  </si>
  <si>
    <t>['TV Tokyo', 'Dentsu', 'Rakuonsha', 'Avex Pictures', 'Daiichi Shokai']</t>
  </si>
  <si>
    <t>Plawres SanshirouPlastic Model Wrestling Sanshiro</t>
  </si>
  <si>
    <t>Jun 5, 1983 to Feb 26, 1984</t>
  </si>
  <si>
    <t>Summer 1983</t>
  </si>
  <si>
    <t>['Asatsu DK']</t>
  </si>
  <si>
    <t>Kaname Productions</t>
  </si>
  <si>
    <t>PokemonPokémon</t>
  </si>
  <si>
    <t>276</t>
  </si>
  <si>
    <t>Apr 1, 1997 to Nov 14, 2002</t>
  </si>
  <si>
    <t>['TV Tokyo', 'TV Tokyo Music', 'Studio Jack']</t>
  </si>
  <si>
    <t>VIZ Media,       4Kids Entertainment</t>
  </si>
  <si>
    <t>Saber Marionette J</t>
  </si>
  <si>
    <t>['TV Tokyo', 'Bandai Visual', 'HAL Film Maker', 'Sotsu']</t>
  </si>
  <si>
    <t>Studio Junio</t>
  </si>
  <si>
    <t>Scrapped Princess</t>
  </si>
  <si>
    <t>Apr 8, 2003 to Oct 7, 2003</t>
  </si>
  <si>
    <t>['Kadokawa Shoten', 'A-Line']</t>
  </si>
  <si>
    <t>Shin Kidou Senki Gundam Wing: Operation MeteorMobile Suit Gundam Wing: Operation Meteor</t>
  </si>
  <si>
    <t>Apr 25, 1996 to Oct 25, 1996</t>
  </si>
  <si>
    <t>1 hr. per ep.</t>
  </si>
  <si>
    <t>Shingeki no Kyojin: The Final Season SpecialsAttack on Titan: Chibi Theater - Survey Corps, The Final!</t>
  </si>
  <si>
    <t>Jul 7, 2021 to Aug 4, 2021</t>
  </si>
  <si>
    <t>Ai no Wakakusa MonogatariTales of Little Women</t>
  </si>
  <si>
    <t>Jan 11, 1987 to Dec 27, 1987</t>
  </si>
  <si>
    <t>Winter 1987</t>
  </si>
  <si>
    <t>Saban Entertainment</t>
  </si>
  <si>
    <t>Aikatsu Stars! Movie</t>
  </si>
  <si>
    <t>Aug 13, 2016</t>
  </si>
  <si>
    <t>Alps no Shoujo HeidiHeidi: Girl of the Alps</t>
  </si>
  <si>
    <t>Jan 6, 1974 to Dec 29, 1974</t>
  </si>
  <si>
    <t>Winter 1974</t>
  </si>
  <si>
    <t>['Fuji TV', 'Zuiyo']</t>
  </si>
  <si>
    <t>Ayakashi: Japanese Classic Horror</t>
  </si>
  <si>
    <t>Jan 13, 2006 to Mar 24, 2006</t>
  </si>
  <si>
    <t>Baby I Love You Daze</t>
  </si>
  <si>
    <t>Dec 11, 2018</t>
  </si>
  <si>
    <t>Bishoujo Senshi Sailor Moon MemorialPretty Soldier Sailor Moon Memorial</t>
  </si>
  <si>
    <t>Aug 7, 1998 to May 21, 1999</t>
  </si>
  <si>
    <t>Bishoujo Senshi Sailor Moon SuperS Specials</t>
  </si>
  <si>
    <t>Apr 8, 1995</t>
  </si>
  <si>
    <t>Boku no Hero Academia 5th SeasonMy Hero Academia Season 5</t>
  </si>
  <si>
    <t>Mar 27, 2021 to Sep 25, 2021</t>
  </si>
  <si>
    <t>['Dentsu', 'Movic', 'Sony Music Entertainment', 'TOHO animation', 'Shueisha']</t>
  </si>
  <si>
    <t>City Hunter: Ai to Shukumei no MagnumCity Hunter: .357 Magnum</t>
  </si>
  <si>
    <t>Jun 17, 1989</t>
  </si>
  <si>
    <t>Cosmic Baton Girl Comet-san☆</t>
  </si>
  <si>
    <t>Apr 1, 2001 to Jan 27, 2002</t>
  </si>
  <si>
    <t>['Group TAC', 'TV Osaka', 'Yomiko Advertising', 'TOHO']</t>
  </si>
  <si>
    <t>Fate/stay night Movie: Unlimited Blade WorksFate/stay night: Unlimited Blade Works</t>
  </si>
  <si>
    <t>['Geneon Universal Entertainment', 'Frontier Works', 'TBS', 'KlockWorx', 'Notes', 'CREi']</t>
  </si>
  <si>
    <t>Full Metal Panic! The Second Raid Episode 00</t>
  </si>
  <si>
    <t>Jul 6, 2005</t>
  </si>
  <si>
    <t>Hokuto no Ken: Toki-denFist of the North Star: The Legend of Toki</t>
  </si>
  <si>
    <t>['TMS Entertainment', 'North Stars Pictures']</t>
  </si>
  <si>
    <t>Inazuma Eleven: Saikyou Gundan Ogre Shuurai</t>
  </si>
  <si>
    <t>Dec 23, 2010</t>
  </si>
  <si>
    <t>['Dentsu Tec']</t>
  </si>
  <si>
    <t>Inu x Boku SSInu X Boku Secret Service</t>
  </si>
  <si>
    <t>Jan 13, 2012 to Mar 30, 2012</t>
  </si>
  <si>
    <t>['Aniplex', 'Square Enix', 'Mainichi Broadcasting System', 'Movic']</t>
  </si>
  <si>
    <t>Isekai Quartet</t>
  </si>
  <si>
    <t>Apr 10, 2019 to Jun 26, 2019</t>
  </si>
  <si>
    <t>Joshiraku OVA</t>
  </si>
  <si>
    <t>Feb 8, 2013</t>
  </si>
  <si>
    <t>Slayers Evolution-R</t>
  </si>
  <si>
    <t>Jan 12, 2009 to Apr 6, 2009</t>
  </si>
  <si>
    <t>SunabouzuDesert Punk</t>
  </si>
  <si>
    <t>['GDH', 'Pony Canyon', 'CBC Television']</t>
  </si>
  <si>
    <t>Super GALS! Kotobuki RanSuper GALS!</t>
  </si>
  <si>
    <t>Takanashi Rikka Kai: Chuunibyou demo Koi ga Shitai! MovieLove, Chunibyo &amp; Other Delusions!: Rikka Version</t>
  </si>
  <si>
    <t>Sep 14, 2013</t>
  </si>
  <si>
    <t>Waga Seishun no Arcadia: Mugen Kidou SSXCaptain Harlock: Arcadia of my Youth - Endless Orbit SSX</t>
  </si>
  <si>
    <t>Oct 13, 1982 to Mar 30, 1983</t>
  </si>
  <si>
    <t>Watashi no Oshi wa Akuyaku Reijou.I'm in Love with the Villainess</t>
  </si>
  <si>
    <t>['Asmik Ace', 'King Records', 'Ichijinsha']</t>
  </si>
  <si>
    <t>Wushen ZhuzaiThe God of War Dominates</t>
  </si>
  <si>
    <t>496</t>
  </si>
  <si>
    <t>Mar 8, 2020 to ?</t>
  </si>
  <si>
    <t>['Tencent Penguin Pictures', 'Quyue Technology', 'Manhoo Culture']</t>
  </si>
  <si>
    <t>Yama no Susume: Omoide PresentEncouragement of Climb: "Omoide" Present</t>
  </si>
  <si>
    <t>['Yomiuri TV Enterprise']</t>
  </si>
  <si>
    <t>Yi Ren Zhi Xia 2Hitori no Shita - The Outcast 2</t>
  </si>
  <si>
    <t>Oct 27, 2017 to May 18, 2018</t>
  </si>
  <si>
    <t>Yowamushi Pedal: Limit Break</t>
  </si>
  <si>
    <t>['TV Tokyo', 'MediaNet', 'TOHO animation', 'Akita Shoten', 'NHK Enterprises']</t>
  </si>
  <si>
    <t>Yozakura Quartet: Hoshi no Umi</t>
  </si>
  <si>
    <t>Oct 8, 2010 to Nov 9, 2011</t>
  </si>
  <si>
    <t>Tatsunoko Production,       KMMJ Studios,       Purple Cow Studio Japan</t>
  </si>
  <si>
    <t>Yuuki Yuuna wa Yuusha de AruYuki Yuna is a Hero</t>
  </si>
  <si>
    <t>Oct 17, 2014 to Dec 26, 2014</t>
  </si>
  <si>
    <t>['Dentsu', 'Mainichi Broadcasting System', 'Pony Canyon', 'Movic', 'KlockWorx']</t>
  </si>
  <si>
    <t>Yuusha-Ou GaoGaiGar Final Grand Glorious GatheringKing of Braves GaoGaiGar Final Grand Glorious Gathering</t>
  </si>
  <si>
    <t>Apr 11, 2005 to Jun 27, 2005</t>
  </si>
  <si>
    <t>Soukyuu no Fafner: Dead Aggressor - Exodus</t>
  </si>
  <si>
    <t>Jan 9, 2015 to Apr 3, 2015</t>
  </si>
  <si>
    <t>Soukyuu no Fafner: Dead Aggressor - Heaven and EarthFafner: Heaven and Earth</t>
  </si>
  <si>
    <t>Dec 25, 2010</t>
  </si>
  <si>
    <t>['Production I.G', 'Movic', 'KlockWorx', 'King Records']</t>
  </si>
  <si>
    <t>Soukyuu no Fafner: Dead Aggressor - Right of Left</t>
  </si>
  <si>
    <t>Dec 30, 2005</t>
  </si>
  <si>
    <t>['Production I.G', 'Starchild Records']</t>
  </si>
  <si>
    <t>Soukyuu no Fafner: Dead Aggressor - The Beyond Part 3</t>
  </si>
  <si>
    <t>Production I.G,       I.Gzwei</t>
  </si>
  <si>
    <t>Tsurune Movie: Hajimari no IsshaTsurune the Movie: The First Shot</t>
  </si>
  <si>
    <t>Aug 19, 2022</t>
  </si>
  <si>
    <t>Kamichu!</t>
  </si>
  <si>
    <t>Jun 29, 2005 to Sep 27, 2005</t>
  </si>
  <si>
    <t>Karas</t>
  </si>
  <si>
    <t>Mar 25, 2005 to Oct 26, 2007</t>
  </si>
  <si>
    <t>Kekkai Sensen: Ousama no Restaurant no OusamaBlood Blockade Battlefront OVA</t>
  </si>
  <si>
    <t>Jun 3, 2016</t>
  </si>
  <si>
    <t>Kidou Senshi Gundam SEED Destiny Final Plus: Erabareta MiraiMobile Suit Gundam SEED Destiny Final Plus: The Chosen Future</t>
  </si>
  <si>
    <t>Dec 25, 2005</t>
  </si>
  <si>
    <t>Kidou Senshi Gundam SEED: SEED Supernova - Tanekyara Gekijou</t>
  </si>
  <si>
    <t>Jun 22, 2007</t>
  </si>
  <si>
    <t>Kiznaiver</t>
  </si>
  <si>
    <t>['Aniplex', 'Movic', 'Ultra Super Pictures', 'Sammy', 'Asahi Broadcasting', 'BS11', 'Crunchyroll']</t>
  </si>
  <si>
    <t>Kore wa Zombie desu ka? OVAIs This a Zombie? OVA</t>
  </si>
  <si>
    <t>Jun 10, 2011 to Apr 24, 2012</t>
  </si>
  <si>
    <t>Love Stage!!: Chotto ja Nakutte</t>
  </si>
  <si>
    <t>Maou Gakuin no Futekigousha: Shijou Saikyou no Maou no Shiso, Tensei shite Shison-tachi no Gakkou e KayouThe Misfit of Demon King Academy</t>
  </si>
  <si>
    <t>Jul 4, 2020 to Sep 26, 2020</t>
  </si>
  <si>
    <t>['Aniplex', 'Movic', 'AT-X', 'Studio Mausu', 'Tokyo MX', 'Q-Tec', 'Docomo Anime Store', 'Medicos Entertainment', 'BS11', 'Contents Seed', 'Kadokawa', 'ADK Marketing Solutions']</t>
  </si>
  <si>
    <t>Mato Seihei no SlaveChained Soldier</t>
  </si>
  <si>
    <t>Jan 4, 2024 to ?</t>
  </si>
  <si>
    <t>['Pony Canyon', 'AT-X', 'MAGNET', 'Yostar']</t>
  </si>
  <si>
    <t>Meitantei Conan: Hiiro no Fuzai ShoumeiDetective Conan: The Scarlet Alibi</t>
  </si>
  <si>
    <t>Meitantei HolmesSherlock Hound</t>
  </si>
  <si>
    <t>Nov 6, 1984 to May 21, 1985</t>
  </si>
  <si>
    <t>Gallop,       TMS Entertainment</t>
  </si>
  <si>
    <t>Mikakunin de ShinkoukeiEngaged to the Unidentified</t>
  </si>
  <si>
    <t>['Sotsu', 'DAX Production', 'TOHO animation', 'RAY', 'Ichijinsha']</t>
  </si>
  <si>
    <t>Minami-ke Natsuyasumi</t>
  </si>
  <si>
    <t>Aug 6, 2013</t>
  </si>
  <si>
    <t>Mob Psycho 100: Reigen - Shirarezaru Kiseki no ReinouryokushaMob Psycho 100 Reigen: The Miraculous Unknown Psychic</t>
  </si>
  <si>
    <t>Mar 18, 2018</t>
  </si>
  <si>
    <t>NG Knight Ramune &amp; 40</t>
  </si>
  <si>
    <t>Apr 6, 1990 to Jan 4, 1991</t>
  </si>
  <si>
    <t>['TV Tokyo', 'Asatsu DK']</t>
  </si>
  <si>
    <t>Oda Nobuna no YabouThe Ambition of Oda Nobuna</t>
  </si>
  <si>
    <t>Jul 9, 2012 to Sep 24, 2012</t>
  </si>
  <si>
    <t>['Pony Canyon', 'AT-X', 'KlockWorx', 'SoftBank Creative']</t>
  </si>
  <si>
    <t>Madhouse,       Studio Gokumi</t>
  </si>
  <si>
    <t>Oruchuban Ebichu</t>
  </si>
  <si>
    <t>Aug 1, 1999 to Oct 1, 1999</t>
  </si>
  <si>
    <t>Gainax,       Group TAC</t>
  </si>
  <si>
    <t>Prison School: Mad Wax</t>
  </si>
  <si>
    <t>Mar 4, 2016</t>
  </si>
  <si>
    <t>Saenai Heroine no Sodatekata ♭: Koi to Junjou no Service-kaiSaekano: How to Raise a Boring Girlfriend .flat - Fan Service of Love and Pure heart</t>
  </si>
  <si>
    <t>Apr 6, 2017</t>
  </si>
  <si>
    <t>Saiyuuki ReloadSaiyuki Reload</t>
  </si>
  <si>
    <t>Oct 2, 2003 to Mar 25, 2004</t>
  </si>
  <si>
    <t>Saiyuuki Reload GunlockSaiyuki Gunlock</t>
  </si>
  <si>
    <t>Apr 2, 2004 to Sep 24, 2004</t>
  </si>
  <si>
    <t>Senryuu ShoujoSenryu Girl</t>
  </si>
  <si>
    <t>Shakugan no Shana MovieShakugan no Shana: The Movie</t>
  </si>
  <si>
    <t>['Geneon Universal Entertainment', 'ASCII Media Works', 'Showgate']</t>
  </si>
  <si>
    <t>Shen Lan Qi Yu Wushuang Zhu: Tianmo PianThe Land of Miracles 2nd Season</t>
  </si>
  <si>
    <t>Jan 14, 2023 to Apr 15, 2023</t>
  </si>
  <si>
    <t>['iQIYI', 'High Energy Studio', 'Xuanshi Tangmen']</t>
  </si>
  <si>
    <t>CG Year</t>
  </si>
  <si>
    <t>ShiguruiShigurui: Death Frenzy</t>
  </si>
  <si>
    <t>Jul 19, 2007 to Oct 11, 2007</t>
  </si>
  <si>
    <t>['Geneon Universal Entertainment', 'WOWOW', 'Akita Shoten']</t>
  </si>
  <si>
    <t>Shin Getter RoboNew Getter Robo</t>
  </si>
  <si>
    <t>Apr 9, 2004 to Sep 10, 2004</t>
  </si>
  <si>
    <t>['Bee Media', 'Dynamic Planning']</t>
  </si>
  <si>
    <t>Shingeki no Kyojin: Ano Hi KaraAttack on Titan: Since That Day</t>
  </si>
  <si>
    <t>Jul 7, 2013</t>
  </si>
  <si>
    <t>Comic Girls</t>
  </si>
  <si>
    <t>Apr 5, 2018 to Jun 21, 2018</t>
  </si>
  <si>
    <t>['Sony Pictures Entertainment', 'Frontier Works', 'Sotsu', 'Houbunsha', 'Chugai Mining', 'Kansai Telecasting', 'BS11', 'My Theater D.D.', 'Good Smile Film']</t>
  </si>
  <si>
    <t>Dakaretai Otoko 1-i ni Odosarete Imasu.DAKAICHI -I'm being harassed by the sexiest man of the year-</t>
  </si>
  <si>
    <t>['Aniplex', 'Movic', 'Libre', 'animate']</t>
  </si>
  <si>
    <t>Danganronpa 3: The End of Kibougamine Gakuen - Zetsubou-henDanganronpa 3: The End of Hope's Peak High School - Despair Arc</t>
  </si>
  <si>
    <t>Jul 14, 2016 to Sep 22, 2016</t>
  </si>
  <si>
    <t>Doraemon</t>
  </si>
  <si>
    <t>Apr 1, 1973 to Sep 30, 1973</t>
  </si>
  <si>
    <t>Spring 1973</t>
  </si>
  <si>
    <t>Fairy Tail Movie 1: Houou no MikoFairy Tail the Movie: The Phoenix Priestess</t>
  </si>
  <si>
    <t>Aug 18, 2012</t>
  </si>
  <si>
    <t>Freedom</t>
  </si>
  <si>
    <t>Nov 24, 2006 to May 23, 2008</t>
  </si>
  <si>
    <t>['Bandai Visual', 'Dentsu']</t>
  </si>
  <si>
    <t>Bandai Entertainment,       Discotek Media,       NYAV Post,       Bandai Visual USA</t>
  </si>
  <si>
    <t>Futatsu no SpicaTwin Spica</t>
  </si>
  <si>
    <t>Nov 1, 2003 to Mar 27, 2004</t>
  </si>
  <si>
    <t>Hakata Tonkotsu Ramens</t>
  </si>
  <si>
    <t>['Sotsu', 'AT-X', 'Warner Bros. Japan', 'KlockWorx', 'ASCII Media Works', 'Tokyo MX', 'BS11']</t>
  </si>
  <si>
    <t>Huyao Xiao Hongniang: Qian YanFox Spirit Matchmaker 5th Season</t>
  </si>
  <si>
    <t>Feb 24, 2017 to Jun 2, 2017</t>
  </si>
  <si>
    <t>Afro Samurai</t>
  </si>
  <si>
    <t>May 3, 2007 to May 4, 2007</t>
  </si>
  <si>
    <t>['Dentsu', 'Victor Entertainment', 'Pony Canyon', 'Fuji TV']</t>
  </si>
  <si>
    <t>Bokutachi wa Benkyou ga Dekinai! Chapel no Kane wa [X] wo Shukufuku Suru</t>
  </si>
  <si>
    <t>Apr 3, 2020</t>
  </si>
  <si>
    <t>['Aniplex', 'Movic', 'Magic Capsule', 'Shueisha', 'BS11', 'ADK']</t>
  </si>
  <si>
    <t>Silver,       Arvo Animation</t>
  </si>
  <si>
    <t>City Hunter: Kinkyuu Namachuukei!? Kyouakuhan Saeba Ryou no Saigo</t>
  </si>
  <si>
    <t>Apr 23, 1999</t>
  </si>
  <si>
    <t>Crayon Shin-chan Movie 05: Ankoku Tamatama Daitsuiseki</t>
  </si>
  <si>
    <t>Deca-Dence</t>
  </si>
  <si>
    <t>Jul 8, 2020 to Sep 23, 2020</t>
  </si>
  <si>
    <t>['AT-X', 'BS11', 'Kadokawa Media House', 'Kadokawa', 'NewGin']</t>
  </si>
  <si>
    <t>Doraemon Movie 36: Shin Nobita no Nippon TanjouDoraemon the Movie: Nobita and the Birth of Japan 2016</t>
  </si>
  <si>
    <t>Mar 5, 2016</t>
  </si>
  <si>
    <t>['TV Asahi', 'TOHO', 'Fujiko F. Fujio Pro']</t>
  </si>
  <si>
    <t>Dotto Koni-chan.Koni-chan</t>
  </si>
  <si>
    <t>Nov 26, 2000 to May 29, 2001</t>
  </si>
  <si>
    <t>['Genco', 'Animax']</t>
  </si>
  <si>
    <t>Flanders no InuA Dog of Flanders</t>
  </si>
  <si>
    <t>Jan 5, 1975 to Dec 28, 1975</t>
  </si>
  <si>
    <t>Winter 1975</t>
  </si>
  <si>
    <t>['Zuiyo']</t>
  </si>
  <si>
    <t>Ginga Tetsudou no YoruNight on the Galactic Railroad</t>
  </si>
  <si>
    <t>Jul 13, 1985</t>
  </si>
  <si>
    <t>Gunsmith Cats</t>
  </si>
  <si>
    <t>Nov 1, 1995 to Sep 1, 1996</t>
  </si>
  <si>
    <t>['VAP', 'TBS', 'Kodansha']</t>
  </si>
  <si>
    <t>ADV Films,       AnimEigo</t>
  </si>
  <si>
    <t>HakuoukiHakuoki ~Demon of the Fleeting Blossom~</t>
  </si>
  <si>
    <t>Apr 4, 2010 to Jun 20, 2010</t>
  </si>
  <si>
    <t>Hataraku Saibou!!Cells at Work!!</t>
  </si>
  <si>
    <t>Jan 9, 2021 to Feb 27, 2021</t>
  </si>
  <si>
    <t>High School DxD BorN: Ishibumi Ichiei Kanzen Kanshuu! Mousou Bakuyou Kaijo Original VideoHigh School DxD BorN Specials</t>
  </si>
  <si>
    <t>Jul 24, 2015 to Jan 27, 2016</t>
  </si>
  <si>
    <t>['Genco', 'Lantis', 'Movic', 'AT-X', 'Memory-Tech', 'Showgate', 'Kadokawa']</t>
  </si>
  <si>
    <t>Hiyoko no Basket Movie: Last Game 0401</t>
  </si>
  <si>
    <t>Apr 1, 2017</t>
  </si>
  <si>
    <t>Honoo no Toukyuuji: Dodge Danpei</t>
  </si>
  <si>
    <t>Oct 14, 1991 to Sep 21, 1992</t>
  </si>
  <si>
    <t>Animation 21</t>
  </si>
  <si>
    <t>Isekai Quartet 2</t>
  </si>
  <si>
    <t>Jan 15, 2020 to Apr 1, 2020</t>
  </si>
  <si>
    <t>Sora no Otoshimono: Project PinkHeaven's Lost Property OVA</t>
  </si>
  <si>
    <t>Sep 9, 2010</t>
  </si>
  <si>
    <t>['NTT Docomo']</t>
  </si>
  <si>
    <t>Tales of Zestiria: Doushi no YoakeTales of Zestiria: Dawn of the Shepherd</t>
  </si>
  <si>
    <t>Dec 30, 2014</t>
  </si>
  <si>
    <t>44 min.</t>
  </si>
  <si>
    <t>Tennis no Oujisama: Sonzoku Yama no HiPrince of Tennis: A Day of the Survival Mountain</t>
  </si>
  <si>
    <t>Tiger &amp; Bunny Movie 1: The BeginningTiger &amp; Bunny Movie 1</t>
  </si>
  <si>
    <t>Sep 22, 2012</t>
  </si>
  <si>
    <t>Uchuu no StellviaStellvia</t>
  </si>
  <si>
    <t>Apr 3, 2003 to Sep 25, 2003</t>
  </si>
  <si>
    <t>['Starchild Records', 'TV Tokyo Music']</t>
  </si>
  <si>
    <t>Xian Ni</t>
  </si>
  <si>
    <t>Sep 25, 2023 to ?</t>
  </si>
  <si>
    <t>BUILD DREAM</t>
  </si>
  <si>
    <t>Yowamushi Pedal: Re:RideYowapeda Re:RIDE</t>
  </si>
  <si>
    <t>Sep 19, 2014</t>
  </si>
  <si>
    <t>Zoids</t>
  </si>
  <si>
    <t>67</t>
  </si>
  <si>
    <t>Sep 4, 1999 to Dec 23, 2000</t>
  </si>
  <si>
    <t>Karakuri Zoushi Ayatsuri Sakon</t>
  </si>
  <si>
    <t>['WOWOW']</t>
  </si>
  <si>
    <t>Meitantei Conan OVA 06: Kieta Daiya wo Oe! Conan &amp; Heiji VS Kid!Detective Conan OVA 06: Follow the Vanished Diamond! Conan &amp; Heiji vs. Kid!</t>
  </si>
  <si>
    <t>Mar 15, 2006</t>
  </si>
  <si>
    <t>Nisekoi OVA</t>
  </si>
  <si>
    <t>Oct 3, 2014 to Apr 3, 2015</t>
  </si>
  <si>
    <t>Nurse Angel Ririka SOS</t>
  </si>
  <si>
    <t>Jul 7, 1995 to Mar 29, 1996</t>
  </si>
  <si>
    <t>Summer 1995</t>
  </si>
  <si>
    <t>Ryman's ClubSalaryman's Club</t>
  </si>
  <si>
    <t>Jan 30, 2022 to Apr 17, 2022</t>
  </si>
  <si>
    <t>['TV Asahi', 'Glovision']</t>
  </si>
  <si>
    <t>Ryuu no HaishaThe Dragon Dentist</t>
  </si>
  <si>
    <t>Feb 18, 2017 to Feb 25, 2017</t>
  </si>
  <si>
    <t>['NHK', 'Dwango']</t>
  </si>
  <si>
    <t>s.CRY.eds-CRY-ed</t>
  </si>
  <si>
    <t>Jul 4, 2001 to Dec 26, 2001</t>
  </si>
  <si>
    <t>['Yomiko Advertising']</t>
  </si>
  <si>
    <t>Bandai Entertainment,       Sentai Filmworks,       Discotek Media</t>
  </si>
  <si>
    <t>Seto no Hanayome OVA SpecialsSeto no Hanayome OVA Extras</t>
  </si>
  <si>
    <t>40 sec. per ep.</t>
  </si>
  <si>
    <t>Shin Kimagure Orange☆Road: Soshite, Ano Natsu no Hajimari</t>
  </si>
  <si>
    <t>Nov 2, 1996</t>
  </si>
  <si>
    <t>['VAP', 'TOHO', 'Nippon Television Network']</t>
  </si>
  <si>
    <t>Shiro Seijo to Kuro BokushiSaint Cecilia and Pastor Lawrence</t>
  </si>
  <si>
    <t>Jul 13, 2023 to Sep 28, 2023</t>
  </si>
  <si>
    <t>['Aniplex', 'Kodansha', 'Crunchyroll']</t>
  </si>
  <si>
    <t>Shounan Bakusouzoku</t>
  </si>
  <si>
    <t>Sep 10, 1986 to Mar 12, 1999</t>
  </si>
  <si>
    <t>53 min. per ep.</t>
  </si>
  <si>
    <t>Kaichou wa Maid-sama!: Goshujinsama to Asonjao♥Maid Sama! Play with Your Husband ♥</t>
  </si>
  <si>
    <t>Jul 24, 2010</t>
  </si>
  <si>
    <t>Kemonozume</t>
  </si>
  <si>
    <t>Aug 6, 2006 to Nov 5, 2006</t>
  </si>
  <si>
    <t>['WOWOW', 'Imagine']</t>
  </si>
  <si>
    <t>Kidou Senshi Gundam: Cucuruz Doan no ShimaMobile Suit Gundam: Cucuruz Doan's Island</t>
  </si>
  <si>
    <t>Jun 3, 2022</t>
  </si>
  <si>
    <t>['Bandai Namco Filmworks']</t>
  </si>
  <si>
    <t>Kimagure Orange☆Road OVAKimagure Orange Road OVA</t>
  </si>
  <si>
    <t>Mar 1, 1989 to Jan 18, 1991</t>
  </si>
  <si>
    <t>Kyokou Suiri Season 2In/Spectre 2</t>
  </si>
  <si>
    <t>['Nihon Ad Systems', 'Kodansha', 'KlockWorx', 'Docomo Anime Store', 'King Records', 'Crunchyroll', 'BS NTV', 'Mixi']</t>
  </si>
  <si>
    <t>Lodoss-tou SenkiRecord of Lodoss War</t>
  </si>
  <si>
    <t>Jun 30, 1990 to Nov 23, 1991</t>
  </si>
  <si>
    <t>['Kadokawa Shoten', 'TBS', 'Marubeni']</t>
  </si>
  <si>
    <t>Mahou no Yousei PersiaPersia the Magic Fairy</t>
  </si>
  <si>
    <t>Jul 6, 1984 to May 31, 1985</t>
  </si>
  <si>
    <t>Summer 1984</t>
  </si>
  <si>
    <t>Majokko Shimai no Yoyo to NeneMagical Sisters Yoyo &amp; Nene</t>
  </si>
  <si>
    <t>Dec 28, 2013</t>
  </si>
  <si>
    <t>['Aniplex', 'Starchild Records', 'Tokuma Shoten']</t>
  </si>
  <si>
    <t>Meitantei Conan Bonus File: Fantasista no HanaDetective Conan Bonus File: Fantasista Flower</t>
  </si>
  <si>
    <t>Mini DragonMiss Kobayashi's Dragon Maid S Short Animation Series</t>
  </si>
  <si>
    <t>Apr 7, 2021 to Jun 30, 2021</t>
  </si>
  <si>
    <t>Nami yo KiitekureWave, Listen to Me!</t>
  </si>
  <si>
    <t>Apr 4, 2020 to Jun 20, 2020</t>
  </si>
  <si>
    <t>['Mainichi Broadcasting System', 'Kodansha', 'DMM pictures', 'DMM Music']</t>
  </si>
  <si>
    <t>Net-juu no Susume SpecialRecovery of an MMO Junkie Special</t>
  </si>
  <si>
    <t>Dec 8, 2017</t>
  </si>
  <si>
    <t>['comico', 'Crunchyroll SC Anime Fund']</t>
  </si>
  <si>
    <t>Nisekoi:Nisekoi: False Love</t>
  </si>
  <si>
    <t>Apr 10, 2015 to Jun 26, 2015</t>
  </si>
  <si>
    <t>Nodame Cantabile: Nodame to Chiaki no Umi Monogatari</t>
  </si>
  <si>
    <t>Oct 5, 2007</t>
  </si>
  <si>
    <t>Otona Joshi no Anime Time</t>
  </si>
  <si>
    <t>Jan 7, 2011 to Mar 24, 2013</t>
  </si>
  <si>
    <t>Bones,       Production Reed,       The Answer Studio,       WAO World</t>
  </si>
  <si>
    <t>Oushitsu Kyoushi Heine MovieThe Royal Tutor Movie</t>
  </si>
  <si>
    <t>Feb 16, 2019</t>
  </si>
  <si>
    <t>Tear Studio</t>
  </si>
  <si>
    <t>Quanzhi Fashi IIIFull-Time Magister 3rd Season</t>
  </si>
  <si>
    <t>Oct 12, 2018 to Dec 22, 2018</t>
  </si>
  <si>
    <t>Ranma ½: Chou Musabetsu Kessen! Ranma Team vs. Densetsu no HououRanma ½: Team Ranma vs. The Legendary Phoenix</t>
  </si>
  <si>
    <t>Re:␣HamatoraRe: Hamatora: Season 2</t>
  </si>
  <si>
    <t>['TV Tokyo', 'Sotsu', 'AT-X', 'DAX Production', 'NAZ', 'DIVE II Entertainment', 'Avex Pictures', 'Q-Tec', 'Shueisha', "Toy's Factory"]</t>
  </si>
  <si>
    <t>Rikei ga Koi ni Ochita no de Shoumei shitemita.Science Fell in Love, So I Tried to Prove It</t>
  </si>
  <si>
    <t>['Flex Comix', 'Hokkaido Cultural Broadcasting', 'BS11', 'Yomiuri TV Enterprise', 'Kanetsu Investment', 'Toyo Recording', 'ibis Capital Partners', 'Y&amp;N Brothers', 'SUPA LOVE']</t>
  </si>
  <si>
    <t>Sabage-bu!Sabagebu! -Survival Game Club!-</t>
  </si>
  <si>
    <t>['Bandai Visual', 'Lantis', 'Kodansha', 'Banpresto', 'NichiNare']</t>
  </si>
  <si>
    <t>Sekai Saikou no Ansatsusha, Isekai Kizoku ni Tensei suruThe World's Finest Assassin Gets Reincarnated in Another World as an Aristocrat</t>
  </si>
  <si>
    <t>Oct 6, 2021 to Dec 22, 2021</t>
  </si>
  <si>
    <t>['Lantis', 'Movic', 'AT-X', 'Glovision', 'TV Aichi', 'Crunchyroll', 'Kadokawa Media House', 'Kadokawa', 'Bandai Namco Arts']</t>
  </si>
  <si>
    <t>SILVER LINK.,       Studio Palette</t>
  </si>
  <si>
    <t>Selector Spread WIXOSS</t>
  </si>
  <si>
    <t>['Magic Capsule', 'Warner Bros. Japan', 'Showgate']</t>
  </si>
  <si>
    <t>AKB0048</t>
  </si>
  <si>
    <t>Apr 29, 2012 to Jul 22, 2012</t>
  </si>
  <si>
    <t>['Starchild Records', 'Magic Capsule', 'GANSIS']</t>
  </si>
  <si>
    <t>Amanchu!: Yakusoku no Natsu to Atarashii Omoide no KotoAmanchu! Episode 13: The Story of the Promised Summer and New Memories</t>
  </si>
  <si>
    <t>Mar 29, 2017</t>
  </si>
  <si>
    <t>Ansatsu Kyoushitsu: 365-nichi no JikanAssassination Classroom The Movie: 365 Days' Time</t>
  </si>
  <si>
    <t>Nov 19, 2016</t>
  </si>
  <si>
    <t>Ao no Exorcist: Kyoto Fujouou-henBlue Exorcist: Kyoto Saga</t>
  </si>
  <si>
    <t>['Aniplex', 'Dentsu', 'Mainichi Broadcasting System', 'Movic', 'Shueisha']</t>
  </si>
  <si>
    <t>Aoki Hagane no Arpeggio: Ars NovaArpeggio of Blue Steel -Ars Nova-</t>
  </si>
  <si>
    <t>['Sotsu', 'KlockWorx', 'flying DOG', 'Ultra Super Pictures', 'Showgate', 'Shounen Gahousha']</t>
  </si>
  <si>
    <t>Atashin'chiMy Family</t>
  </si>
  <si>
    <t>330</t>
  </si>
  <si>
    <t>Apr 19, 2002 to Sep 19, 2009</t>
  </si>
  <si>
    <t>['TV Asahi', 'Yumeta Company']</t>
  </si>
  <si>
    <t>BNABNA: Brand New Animal</t>
  </si>
  <si>
    <t>Apr 9, 2020 to Jun 25, 2020</t>
  </si>
  <si>
    <t>['Movic', 'Fuji TV', 'Ultra Super Pictures', 'BS Fuji', 'TOHO animation', 'Hakuhodo DY Media Partners', 'Bandai Spirits', 'Toho Music']</t>
  </si>
  <si>
    <t>Boku no Hero Academia the Movie 1: Futari no Hero SpecialsMy Hero Academia: Two Heroes Specials</t>
  </si>
  <si>
    <t>Feb 13, 2019</t>
  </si>
  <si>
    <t>Captain Tsubasa</t>
  </si>
  <si>
    <t>128</t>
  </si>
  <si>
    <t>Oct 13, 1983 to Mar 27, 1986</t>
  </si>
  <si>
    <t>Tsuchida Productions</t>
  </si>
  <si>
    <t>Chiisana Ahiru no Ooki na Ai no Monogatari: Ahiru no Kwak</t>
  </si>
  <si>
    <t>Apr 3, 1989 to Mar 29, 1990</t>
  </si>
  <si>
    <t>Chiisana Penguin Lolo no BoukenThe Adventures of Scamper the Penguin</t>
  </si>
  <si>
    <t>1986 to 1987</t>
  </si>
  <si>
    <t>['Life Work', 'Soyuzmultfilm']</t>
  </si>
  <si>
    <t>Doraemon Movie 25: Nobita no Wan Nyan JikuudenDoraemon the Movie: Nobita in the Wan-Nyan Spacetime Odyssey</t>
  </si>
  <si>
    <t>Dragon Ball Z Movie 13: Ryuuken Bakuhatsu!! Gokuu ga Yaraneba Dare ga YaruDragon Ball Z: Wrath of the Dragon</t>
  </si>
  <si>
    <t>Feng Ling Yu Xiu 2nd SeasonSoulmate Adventure Season 2</t>
  </si>
  <si>
    <t>Jul 2, 2023 to Sep 10, 2023</t>
  </si>
  <si>
    <t>Sunflowers</t>
  </si>
  <si>
    <t>Future GPX Cyber Formula Saga</t>
  </si>
  <si>
    <t>Aug 1, 1996 to Jul 25, 1997</t>
  </si>
  <si>
    <t>Garo: Honoo no KokuinGARO: THE ANIMATION</t>
  </si>
  <si>
    <t>Hadashi no Gen 2Barefoot Gen 2</t>
  </si>
  <si>
    <t>Jun 14, 1986</t>
  </si>
  <si>
    <t>['GEN Productions']</t>
  </si>
  <si>
    <t>Handa-kun</t>
  </si>
  <si>
    <t>Jul 8, 2016 to Sep 23, 2016</t>
  </si>
  <si>
    <t>['Square Enix', 'Lantis', 'TBS', 'DAX Production', 'Memory-Tech', 'TC Entertainment', 'Docomo Anime Store', 'NichiNare']</t>
  </si>
  <si>
    <t>Hataraku Saibou!! Saikyou no Teki, Futatabi. Karada no Naka wa "Chou" Oosawagi!Cells at Work!! The Return of the Strongest Enemy. A Huge Uproar in the Body’s Bowels!</t>
  </si>
  <si>
    <t>Sep 5, 2020</t>
  </si>
  <si>
    <t>High School! KimengumiFunny Faces in High School</t>
  </si>
  <si>
    <t>86</t>
  </si>
  <si>
    <t>Oct 20, 1985 to Oct 3, 1987</t>
  </si>
  <si>
    <t>Fall 1985</t>
  </si>
  <si>
    <t>['Tsuchida Productions']</t>
  </si>
  <si>
    <t>Hikaru no Go: Sabaki no Ikkyoku! Inishie no Hana yo Sake!!</t>
  </si>
  <si>
    <t>2002</t>
  </si>
  <si>
    <t>Hyouka: Motsubeki Mono waHyouka: What Should Be Had</t>
  </si>
  <si>
    <t>Jul 8, 2012</t>
  </si>
  <si>
    <t>Soukyuu no Fafner: Dead Aggressor - The Beyond Part 4</t>
  </si>
  <si>
    <t>Nov 5, 2021</t>
  </si>
  <si>
    <t>Suisei no Gargantia: Meguru Kouro, HarukaGargantia on the Verdurous Planet: Far Beyond the Voyage</t>
  </si>
  <si>
    <t>Sep 27, 2014 to Apr 4, 2015</t>
  </si>
  <si>
    <t>Tengen Toppa Gurren Lagann: Mitee Mono wa Miteen da!!Gurren Lagann: There are Some Things I Just Have to See!!</t>
  </si>
  <si>
    <t>Feb 26, 2008</t>
  </si>
  <si>
    <t>The iDOLM@STER Cinderella Girls 2nd Season</t>
  </si>
  <si>
    <t>Jul 18, 2015 to Oct 17, 2015</t>
  </si>
  <si>
    <t>['Aniplex', 'Half H.P Studio', 'Nippon Columbia', 'Bandai Namco Games', 'Anime Consortium Japan']</t>
  </si>
  <si>
    <t>Toaru Majutsu no IndexA Certain Magical Index</t>
  </si>
  <si>
    <t>Oct 5, 2008 to Mar 19, 2009</t>
  </si>
  <si>
    <t>['Geneon Universal Entertainment', 'Square Enix', 'AT-X', 'ASCII Media Works', 'Kadokawa Contents Gate']</t>
  </si>
  <si>
    <t>Touhou Niji Sousaku Doujin Anime: Musou Kakyou</t>
  </si>
  <si>
    <t>Dec 29, 2008 to ?</t>
  </si>
  <si>
    <t>['Maikaze']</t>
  </si>
  <si>
    <t>Urusei Yatsura OVA</t>
  </si>
  <si>
    <t>Sep 24, 1985 to Jun 21, 1991</t>
  </si>
  <si>
    <t>Madhouse,       Studio Deen,       Magic Bus</t>
  </si>
  <si>
    <t>World Dai StarStella of the Theater: World Dai Star</t>
  </si>
  <si>
    <t>Apr 9, 2023 to Jun 25, 2023</t>
  </si>
  <si>
    <t>['Studio Hibari', 'Lantis', 'Good Smile Company', 'Egg Firm', 'Hawkeye', 'GREE Entertainment', 'Bandai Namco Filmworks', 'Bandai Namco Music Live', 'Daito Giken']</t>
  </si>
  <si>
    <t>Yao Shen Ji 4th Season</t>
  </si>
  <si>
    <t>Apr 8, 2020 to Sep 27, 2020</t>
  </si>
  <si>
    <t>Yomigaeru Sora: Rescue Wings</t>
  </si>
  <si>
    <t>Jan 9, 2006 to Mar 27, 2006</t>
  </si>
  <si>
    <t>['Bandai Visual', 'Lantis', 'Imagine']</t>
  </si>
  <si>
    <t>Yowamushi Pedal: Special Ride</t>
  </si>
  <si>
    <t>Aug 8, 2013</t>
  </si>
  <si>
    <t>Yuyushiki</t>
  </si>
  <si>
    <t>Apr 10, 2013 to Jun 26, 2013</t>
  </si>
  <si>
    <t>['Geneon Universal Entertainment', 'Magic Capsule', 'Showgate', 'Houbunsha', 'Exit Tunes']</t>
  </si>
  <si>
    <t>Slayers SpecialsSlayers: The Book of Spells</t>
  </si>
  <si>
    <t>Jul 25, 1996 to May 25, 1997</t>
  </si>
  <si>
    <t>['Kadokawa Shoten', 'Marubeni']</t>
  </si>
  <si>
    <t>Strike Witches: Road to Berlin</t>
  </si>
  <si>
    <t>['Magic Capsule', 'Nippon Columbia', 'Docomo Anime Store', 'Sammy', 'Kadokawa Media House', 'DeNA', 'Kadokawa']</t>
  </si>
  <si>
    <t>Trinity Seven Movie 2: Heavens Library to Crimson Lord</t>
  </si>
  <si>
    <t>Mar 29, 2019</t>
  </si>
  <si>
    <t>Trinity Seven: Nanatsu no Taizai to Nana MadoushiTrinity Seven: The Seven Deadly Sins and The Seven Mages</t>
  </si>
  <si>
    <t>Mar 25, 2015</t>
  </si>
  <si>
    <t>Un-Go</t>
  </si>
  <si>
    <t>Oct 14, 2011 to Dec 23, 2011</t>
  </si>
  <si>
    <t>['Dentsu', 'Fuji TV', 'TOHO', 'Sony Music Entertainment', 'Fujipacific Music']</t>
  </si>
  <si>
    <t>Zhu XianJade Dynasty</t>
  </si>
  <si>
    <t>Aug 2, 2022 to Jan 17, 2023</t>
  </si>
  <si>
    <t>Cloud Art</t>
  </si>
  <si>
    <t>Kaze no Shoujo Emily</t>
  </si>
  <si>
    <t>Kidou Shinseiki Gundam XAfter War Gundam X</t>
  </si>
  <si>
    <t>Apr 5, 1996 to Dec 28, 1996</t>
  </si>
  <si>
    <t>Kore wa Zombie desu ka?Is This a Zombie?</t>
  </si>
  <si>
    <t>Jan 11, 2011 to Mar 30, 2011</t>
  </si>
  <si>
    <t>Koukaku Kidoutai Arise: Ghost in the Shell - Border:3 Ghost TearsGhost in the Shell: Arise - Border 3: Ghost Tears</t>
  </si>
  <si>
    <t>Jun 28, 2014</t>
  </si>
  <si>
    <t>Mahou no Tenshi Creamy MamiMagical Angel Creamy Mami</t>
  </si>
  <si>
    <t>Jul 1, 1983 to Jun 29, 1984</t>
  </si>
  <si>
    <t>Mai-Otome 0: S.ifrMy-Otome 0: S.ifr</t>
  </si>
  <si>
    <t>Feb 21, 2008 to Nov 21, 2008</t>
  </si>
  <si>
    <t>Miracle☆Girls</t>
  </si>
  <si>
    <t>Jan 8, 1993 to Dec 24, 1993</t>
  </si>
  <si>
    <t>['Asatsu DK', 'Japan Taps']</t>
  </si>
  <si>
    <t>Mononogatari 2nd SeasonMalevolent Spirits: Mononogatari 2nd Season</t>
  </si>
  <si>
    <t>Jul 4, 2023 to Sep 19, 2023</t>
  </si>
  <si>
    <t>['Shogakukan-Shueisha Productions', 'Shogakukan Music &amp; Digital Entertainment', 'BS11', 'Quaras', 'GREE Entertainment', 'Bandai Namco Music Live', 'Happinet Phantom Studios']</t>
  </si>
  <si>
    <t>Nakitai Watashi wa Neko wo KaburuA Whisker Away</t>
  </si>
  <si>
    <t>Jun 18, 2020</t>
  </si>
  <si>
    <t>['Fuji TV', 'TOHO', 'BS Fuji', 'TOHO animation', 'Universal Music Japan', 'Fuji Creative', 'Kadokawa', 'KDDI', 'Twin Engine', 'Dentsu Meitetsu Communications']</t>
  </si>
  <si>
    <t>Nogizaka Haruka no Himitsu Finale ♪Haruka Nogizaka's Secret Finale</t>
  </si>
  <si>
    <t>Aug 19, 2012 to Nov 28, 2012</t>
  </si>
  <si>
    <t>Ojamajo DoremiMagical DoReMi</t>
  </si>
  <si>
    <t>Feb 7, 1999 to Jan 30, 2000</t>
  </si>
  <si>
    <t>4Kids Entertainment</t>
  </si>
  <si>
    <t>Ookiku Furikabutte: Natsu no Taikai-hen – MokuhyouBig Windup! 2 Episode 12.5</t>
  </si>
  <si>
    <t>Otome Game Sekai wa Mob ni Kibishii Sekai desuTrapped in a Dating Sim: The World of Otome Games is Tough for Mobs</t>
  </si>
  <si>
    <t>Apr 3, 2022 to Jun 19, 2022</t>
  </si>
  <si>
    <t>['AT-X', 'Sammy', 'bilibili', 'Kadokawa Media House', 'Kadokawa', 'Micro Magazine Publishing', 'Micro House']</t>
  </si>
  <si>
    <t>ENGI</t>
  </si>
  <si>
    <t>Owaranai SeraphSeraph of the Endless</t>
  </si>
  <si>
    <t>Jun 24, 2015 to Sep 26, 2015</t>
  </si>
  <si>
    <t>Pandora Hearts Omake</t>
  </si>
  <si>
    <t>Jul 24, 2009 to Mar 25, 2010</t>
  </si>
  <si>
    <t>['Square Enix', 'flying DOG']</t>
  </si>
  <si>
    <t>Pokemon Movie 02: Maboroshi no Pokemon Lugia BakutanPokémon: The Movie 2000</t>
  </si>
  <si>
    <t>Jul 17, 1999</t>
  </si>
  <si>
    <t>Rekka no HonooFlame of Recca</t>
  </si>
  <si>
    <t>Jul 19, 1997 to Jul 10, 1998</t>
  </si>
  <si>
    <t>Summer 1997</t>
  </si>
  <si>
    <t>Sakurada ResetSagrada Reset</t>
  </si>
  <si>
    <t>Apr 5, 2017 to Sep 13, 2017</t>
  </si>
  <si>
    <t>['flying DOG', 'Asmik Ace', 'Showgate', 'Teichiku Entertainment', 'Hakuhodo DY Music &amp; Pictures', 'Kansai Telecasting', 'BS11', 'Sony PCL', 'Radio Osaka', 'A-Sketch', 'Parco', 'e-notion', 'Kadokawa']</t>
  </si>
  <si>
    <t>Seitokai no Ichizon Lv.2Student Council's Discretion Level 2</t>
  </si>
  <si>
    <t>Oct 13, 2012 to Dec 15, 2012</t>
  </si>
  <si>
    <t>['Kadokawa Shoten', 'AMG MUSIC']</t>
  </si>
  <si>
    <t>Shakugan no Shana SShakugan no Shana S: OVA Series</t>
  </si>
  <si>
    <t>Oct 23, 2009 to Sep 29, 2010</t>
  </si>
  <si>
    <t>Shippuu! Iron Leaguer</t>
  </si>
  <si>
    <t>Apr 6, 1993 to Mar 29, 1994</t>
  </si>
  <si>
    <t>Afro Samurai: Resurrection</t>
  </si>
  <si>
    <t>Jan 25, 2009</t>
  </si>
  <si>
    <t>Bokutachi wa Benkyou ga Dekinai!We Never Learn!: BOKUBEN Season 2</t>
  </si>
  <si>
    <t>City Hunter: Bay City Wars</t>
  </si>
  <si>
    <t>Aug 25, 1990</t>
  </si>
  <si>
    <t>Code Geass: Boukoku no Akito 1 - Yokuryuu wa MaioritaCode Geass: Akito the Exiled - The Wyvern Arrives</t>
  </si>
  <si>
    <t>Jul 16, 2012</t>
  </si>
  <si>
    <t>['Bandai Visual', 'Bandai', 'Bandai Namco Entertainment', 'Hakuhodo DY Media Partners']</t>
  </si>
  <si>
    <t>Gamba no BoukenAdventure of Gamba</t>
  </si>
  <si>
    <t>Apr 7, 1975 to Sep 29, 1975</t>
  </si>
  <si>
    <t>Spring 1975</t>
  </si>
  <si>
    <t>Gatchaman Crowds: Embrace</t>
  </si>
  <si>
    <t>Jan 22, 2014</t>
  </si>
  <si>
    <t>Glass no Kamen</t>
  </si>
  <si>
    <t>Apr 9, 1984 to Sep 24, 1984</t>
  </si>
  <si>
    <t>Spring 1984</t>
  </si>
  <si>
    <t>Hanhua Riji 2nd SeasonGod Troubles Me 2nd Season</t>
  </si>
  <si>
    <t>Nov 15, 2020 to Jan 24, 2021</t>
  </si>
  <si>
    <t>['bilibili', 'Liyu Culture', 'Yunyi Animation ', 'Haowan Dongman', 'Qizhiying Culture']</t>
  </si>
  <si>
    <t>Heya Camp△Room Camp</t>
  </si>
  <si>
    <t>['Sotsu', 'AT-X', 'KlockWorx', 'Houbunsha', 'MAGES.', 'BS11', 'DeNA', 'FuRyu']</t>
  </si>
  <si>
    <t>Huyao Xiao Hongniang: Nan GuoFox Spirit Matchmaker 6th Season</t>
  </si>
  <si>
    <t>Nov 24, 2017 to Jun 22, 2018</t>
  </si>
  <si>
    <t>['Tencent Animation &amp; Comics', 'bilibili', 'Tencent Penguin Pictures']</t>
  </si>
  <si>
    <t>Idol Time PriPara</t>
  </si>
  <si>
    <t>Apr 4, 2017 to Mar 27, 2018</t>
  </si>
  <si>
    <t>['TV Tokyo', 'Nihon Ad Systems', 'Avex Pictures', 'Takara Tomy A.R.T.S', 'Shogakukan']</t>
  </si>
  <si>
    <t>Jaku-Chara Tomozaki-kun 2nd StageBottom-Tier Character Tomozaki 2nd Stage</t>
  </si>
  <si>
    <t>['Pony Canyon', 'AT-X', 'KlockWorx', 'Asmik Ace', 'Tokyo MX', 'BS11', 'APDREAM', 'arma bianca', 'Bit grooove promotion', 'Dream Shift', 'Happinet Phantom Studios', 'Bergamo']</t>
  </si>
  <si>
    <t>Jibaku-kunBucky: The Incredible Kid</t>
  </si>
  <si>
    <t>Oct 5, 1999 to Mar 28, 2000</t>
  </si>
  <si>
    <t>Journey: Taiko Arabia Hantou de no Kiseki to Tatakai no MonogatariThe Journey</t>
  </si>
  <si>
    <t>['Arch', 'Manga Productions']</t>
  </si>
  <si>
    <t>Toei Animation,       Yokohama Animation Lab</t>
  </si>
  <si>
    <t>Kaginado Season 2KAGI-NADO</t>
  </si>
  <si>
    <t>Apr 13, 2022 to Jun 29, 2022</t>
  </si>
  <si>
    <t>LIDENFILMS Kyoto Studio</t>
  </si>
  <si>
    <t>"Bungaku Shoujo" Movie</t>
  </si>
  <si>
    <t>May 1, 2010</t>
  </si>
  <si>
    <t>['Lantis', 'Pony Canyon', 'Enterbrain', 'Kadokawa Contents Gate', 'T.O Entertainment']</t>
  </si>
  <si>
    <t>Aa! Megami-sama! (2011)Ah! My Goddess: Together Forever</t>
  </si>
  <si>
    <t>Feb 23, 2011 to Aug 23, 2013</t>
  </si>
  <si>
    <t>['APPP']</t>
  </si>
  <si>
    <t>Allison to LilliaAllison &amp; Lillia</t>
  </si>
  <si>
    <t>Apr 3, 2008 to Oct 2, 2008</t>
  </si>
  <si>
    <t>Araburu Kisetsu no Otome-domo yo.O Maidens in Your Savage Season</t>
  </si>
  <si>
    <t>Jul 6, 2019 to Sep 21, 2019</t>
  </si>
  <si>
    <t>Bartender</t>
  </si>
  <si>
    <t>Oct 15, 2006 to Dec 31, 2006</t>
  </si>
  <si>
    <t>['Pony Canyon', 'Fuji TV', 'Sony Music Entertainment', 'Fujipacific Music', 'Fuji Creative']</t>
  </si>
  <si>
    <t>Beelzebub Specials</t>
  </si>
  <si>
    <t>Jun 29, 2011 to Sep 26, 2012</t>
  </si>
  <si>
    <t>['Opera House']</t>
  </si>
  <si>
    <t>Pierrot,       Pierrot Plus</t>
  </si>
  <si>
    <t>Boruto: Naruto the Movie - Naruto ga Hokage ni Natta HiBoruto: Naruto the Movie - The Day Naruto Became Hokage</t>
  </si>
  <si>
    <t>Jul 6, 2016</t>
  </si>
  <si>
    <t>Carnival Phantasm: HibiChika Special</t>
  </si>
  <si>
    <t>Jul 7, 2012</t>
  </si>
  <si>
    <t>City Hunter: Hyakuman Dollar no InbouCity Hunter: Million Dollar Conspiracy</t>
  </si>
  <si>
    <t>Doraemon Movie 21: Nobita no Taiyou Ou DensetsuDoraemon the Movie: Nobita's the Legend of the Sun King</t>
  </si>
  <si>
    <t>Doraemon Movie 24: Nobita to Fushigi Kaze TsukaiDoraemon the Movie: Nobita and the Windmasters</t>
  </si>
  <si>
    <t>Mar 8, 2003</t>
  </si>
  <si>
    <t>Fairy Tail Movie 1: Houou no Miko - Hajimari no AsaFairy Tail the Movie: The Phoenix Priestess - The First Morning</t>
  </si>
  <si>
    <t>Feb 15, 2013</t>
  </si>
  <si>
    <t>Free!Free! - Iwatobi Swim Club</t>
  </si>
  <si>
    <t>Jul 4, 2013 to Sep 26, 2013</t>
  </si>
  <si>
    <t>Funimation,       Discotek Media,       Crunchyroll</t>
  </si>
  <si>
    <t>Future GPX Cyber Formula 11</t>
  </si>
  <si>
    <t>Nov 1, 1992 to Jun 1, 1993</t>
  </si>
  <si>
    <t>Ginga Kikoutai Majestic PrinceMajestic Prince</t>
  </si>
  <si>
    <t>Apr 4, 2013 to Sep 19, 2013</t>
  </si>
  <si>
    <t>['TV Tokyo', 'Sotsu', 'Kadokawa Shoten', 'KlockWorx', 'Bandai Namco Games', 'TOHO animation']</t>
  </si>
  <si>
    <t>Doga Kobo,       Orange</t>
  </si>
  <si>
    <t>Gosenzo-sama Banbanzai!Long Life To The Ancestors</t>
  </si>
  <si>
    <t>Aug 5, 1989 to Jan 25, 1990</t>
  </si>
  <si>
    <t>Healer Girl</t>
  </si>
  <si>
    <t>Apr 4, 2022 to Jun 20, 2022</t>
  </si>
  <si>
    <t>['Lantis', 'Live Viewing Japan', 'Bandai Namco Arts']</t>
  </si>
  <si>
    <t>High School DxD</t>
  </si>
  <si>
    <t>Jan 6, 2012 to Mar 23, 2012</t>
  </si>
  <si>
    <t>['Genco', 'Lantis', 'Media Factory', 'AT-X', 'PRA', 'Showgate', 'Atelier Musa', 'Fujimi Shobo']</t>
  </si>
  <si>
    <t>Honobono Log</t>
  </si>
  <si>
    <t>Jun 7, 2016 to Jun 18, 2016</t>
  </si>
  <si>
    <t>Huyao Xiao Hongniang: Zhu YeFox Spirit Matchmaker 7th Season</t>
  </si>
  <si>
    <t>Mar 1, 2019 to May 17, 2019</t>
  </si>
  <si>
    <t>Haoliners Animation League,       Garden Culture</t>
  </si>
  <si>
    <t>Suite Precure♪</t>
  </si>
  <si>
    <t>Feb 6, 2011 to Jan 29, 2012</t>
  </si>
  <si>
    <t>Tamayura: Hitotose</t>
  </si>
  <si>
    <t>Oct 3, 2011 to Dec 19, 2011</t>
  </si>
  <si>
    <t>['BIGLOBE', 'RAY']</t>
  </si>
  <si>
    <t>Tennis no Oujisama Movie 1: Futari no Samurai - The First GameThe Prince of Tennis: The Two Samurai, The First Game</t>
  </si>
  <si>
    <t>Tetsujin 28-gou (2004)Tetsujin 28</t>
  </si>
  <si>
    <t>Apr 8, 2004 to Sep 30, 2004</t>
  </si>
  <si>
    <t>Toshokan Sensou: Koi no ShougaiLibrary Wars: Situation Love Handicap</t>
  </si>
  <si>
    <t>Oct 1, 2008</t>
  </si>
  <si>
    <t>Uta no☆Prince-sama♪ Movie: Maji Love Kingdom</t>
  </si>
  <si>
    <t>Wu Dong Qian Kun</t>
  </si>
  <si>
    <t>Jan 27, 2019 to Apr 7, 2019</t>
  </si>
  <si>
    <t>Xian Wang de Richang ShenghuoThe Daily Life of the Immortal King</t>
  </si>
  <si>
    <t>Jan 18, 2020 to Mar 28, 2020</t>
  </si>
  <si>
    <t>bilibili</t>
  </si>
  <si>
    <t>Xian Wang de Richang Shenghuo 3The Daily Life of the Immortal King 3</t>
  </si>
  <si>
    <t>Sep 30, 2022 to Dec 11, 2022</t>
  </si>
  <si>
    <t>Yao Shen Ji 5th SeasonTales of Demons and Gods Season 5</t>
  </si>
  <si>
    <t>Oct 30, 2021 to Oct 19, 2022</t>
  </si>
  <si>
    <t>Yeon-ae Halujeon 2A Day Before Us 2</t>
  </si>
  <si>
    <t>Mar 30, 2018 to Jul 6, 2018</t>
  </si>
  <si>
    <t>LICO,       Red Dog Culture House</t>
  </si>
  <si>
    <t>Yokoyama Mitsuteru Sangokushi</t>
  </si>
  <si>
    <t>Oct 18, 1991 to Sep 25, 1992</t>
  </si>
  <si>
    <t>['TV Tokyo', 'd-rights', 'Enoki Films', 'Dai Nippon Printing']</t>
  </si>
  <si>
    <t>Azeta Pictures</t>
  </si>
  <si>
    <t>Kaitou Joker 4th SeasonJOKER 4th Season</t>
  </si>
  <si>
    <t>Oct 3, 2016 to Dec 26, 2016</t>
  </si>
  <si>
    <t>['Shogakukan-Shueisha Productions', 'Vega Entertainment', 'Asatsu DK', 'Kids Station', 'd-rights', 'Tokyo MX']</t>
  </si>
  <si>
    <t>Katekyou Hitman Reborn!: Mr. Rebokku no Ciao Ciao Interview</t>
  </si>
  <si>
    <t>Apr 7, 2010 to Jun 2, 2010</t>
  </si>
  <si>
    <t>Kidou Senshi Gundam II: Ai Senshi-henMobile Suit Gundam II: Soldiers of Sorrow</t>
  </si>
  <si>
    <t>Jul 11, 1981</t>
  </si>
  <si>
    <t>Kure-naiKurenai</t>
  </si>
  <si>
    <t>Apr 4, 2008 to Jun 20, 2008</t>
  </si>
  <si>
    <t>['Yomiko Advertising', 'Pony Canyon', 'Half H.P Studio', 'Shueisha']</t>
  </si>
  <si>
    <t>Lupin III: Kutabare! NostradamusLupin III: Farewell to Nostradamus</t>
  </si>
  <si>
    <t>Apr 22, 1995</t>
  </si>
  <si>
    <t>['VAP', 'Tohokushinsha Film Corporation']</t>
  </si>
  <si>
    <t>Lupin III: Part 6 - JidaiLupin the Third Part 6: The Times</t>
  </si>
  <si>
    <t>Oct 10, 2021</t>
  </si>
  <si>
    <t>Lupin III: Walther P38Lupin III: Island of Assassins</t>
  </si>
  <si>
    <t>Aug 1, 1997</t>
  </si>
  <si>
    <t>Mahou no Princess Minky Momo: Yume wo DakishimeteMagical Princess Minky Momo: Hold on to Your Dreams</t>
  </si>
  <si>
    <t>Oct 2, 1991 to Dec 23, 1992</t>
  </si>
  <si>
    <t>['Yomiko Advertising', 'Nippon Television Network']</t>
  </si>
  <si>
    <t>Mazinkaiser</t>
  </si>
  <si>
    <t>Sep 25, 2001 to Sep 20, 2002</t>
  </si>
  <si>
    <t>['Bandai Visual', 'Bee Media', 'Dynamic Planning']</t>
  </si>
  <si>
    <t>Minami-ke Okawari</t>
  </si>
  <si>
    <t>Jan 7, 2008 to Mar 31, 2008</t>
  </si>
  <si>
    <t>['Starchild Records', 'Magic Capsule', 'TV Tokyo Music']</t>
  </si>
  <si>
    <t>Nanbaka</t>
  </si>
  <si>
    <t>Oct 5, 2016 to Dec 28, 2016</t>
  </si>
  <si>
    <t>Naruto: Shippuuden Movie 3 - Hi no Ishi wo Tsugu MonoNaruto Shippuden the Movie 3: The Will of Fire</t>
  </si>
  <si>
    <t>One Piece: Romance Dawn Story</t>
  </si>
  <si>
    <t>33 min.</t>
  </si>
  <si>
    <t>Ore no Imouto ga Konnani Kawaii Wake ga Nai SpecialsOreImo Specials</t>
  </si>
  <si>
    <t>Feb 22, 2011 to May 31, 2011</t>
  </si>
  <si>
    <t>['Aniplex', 'AIC', 'Movic', 'ASCII Media Works', 'Bandai Namco Games']</t>
  </si>
  <si>
    <t>AIC Build</t>
  </si>
  <si>
    <t>Owaranai Seraph: Nagoya-henSeraph of the Endless: Battle in Nagoya</t>
  </si>
  <si>
    <t>Dec 25, 2015 to Mar 30, 2016</t>
  </si>
  <si>
    <t>Papa no Iukoto wo Kikinasai! OVA</t>
  </si>
  <si>
    <t>Jun 25, 2013 to Mar 25, 2015</t>
  </si>
  <si>
    <t>Poputepipikku TV Special</t>
  </si>
  <si>
    <t>Apr 1, 2019</t>
  </si>
  <si>
    <t>['AC-Bu']</t>
  </si>
  <si>
    <t>Kamikaze Douga</t>
  </si>
  <si>
    <t>Rozen Maiden (2013)Rozen Maiden: Zurückspulen</t>
  </si>
  <si>
    <t>Sakasama no Patema: Beginning of the DayPatema Inverted: Beginning of the Day</t>
  </si>
  <si>
    <t>Feb 26, 2012 to Aug 25, 2012</t>
  </si>
  <si>
    <t>Sengoku BasaraSengoku Basara: Samurai Kings</t>
  </si>
  <si>
    <t>Apr 2, 2009 to Jun 18, 2009</t>
  </si>
  <si>
    <t>['Dentsu', 'Shochiku', 'Mainichi Broadcasting System', 'Movic', 'flying DOG']</t>
  </si>
  <si>
    <t>Shokugeki no Souma OVAFood Wars! OVA</t>
  </si>
  <si>
    <t>May 2, 2016 to Jul 4, 2016</t>
  </si>
  <si>
    <t>Kaikan Phrase</t>
  </si>
  <si>
    <t>Apr 20, 1999 to Mar 26, 2000</t>
  </si>
  <si>
    <t>Kazoku Robinson Hyouryuuki: Fushigi na Shima no FloneThe Swiss Family Robinson: Flone of the Mysterious Island</t>
  </si>
  <si>
    <t>Jan 4, 1981 to Dec 27, 1981</t>
  </si>
  <si>
    <t>Winter 1981</t>
  </si>
  <si>
    <t>Kinnikuman</t>
  </si>
  <si>
    <t>137</t>
  </si>
  <si>
    <t>Apr 3, 1983 to Oct 1, 1986</t>
  </si>
  <si>
    <t>Koori Zokusei Danshi to Cool na Douryou JoshiThe Ice Guy and His Cool Female Colleague</t>
  </si>
  <si>
    <t>['Square Enix', 'Lantis', 'Movic', 'Nagoya Broadcasting Network', 'ABC Animation', 'NetEase', 'BS Asahi', 'Bandai Namco Music Live', 'Saber Links']</t>
  </si>
  <si>
    <t>Zero-G,       Liber</t>
  </si>
  <si>
    <t>Little Busters! Sekai no Saitou wa Ore ga Mamoru!Little Busters!: I Will Protect the World of Saitou!</t>
  </si>
  <si>
    <t>Nov 15, 2013</t>
  </si>
  <si>
    <t>Love Live! μ's Final Love Live! Opening Animation</t>
  </si>
  <si>
    <t>Mar 31, 2016</t>
  </si>
  <si>
    <t>Luo Xiao Hei Zhan JiThe Legend of Luoxiaohei</t>
  </si>
  <si>
    <t>Mar 17, 2011 to Aug 27, 2019</t>
  </si>
  <si>
    <t>Madang-eul Naon AmtalgDaisy: A Hen into the Wild</t>
  </si>
  <si>
    <t>Jul 28, 2011</t>
  </si>
  <si>
    <t>['Myung Films']</t>
  </si>
  <si>
    <t>Odolttogi</t>
  </si>
  <si>
    <t>Mahou no Angel Sweet Mint</t>
  </si>
  <si>
    <t>May 2, 1990 to Mar 27, 1991</t>
  </si>
  <si>
    <t>['TV Tokyo', 'Yomiko Advertising']</t>
  </si>
  <si>
    <t>Mardock Scramble: The Second Combustion</t>
  </si>
  <si>
    <t>Megami no Café TerraceThe Café Terrace and Its Goddesses</t>
  </si>
  <si>
    <t>['Marvelous Entertainment', 'Mainichi Broadcasting System', 'Kodansha', 'Half HP Studio']</t>
  </si>
  <si>
    <t>Meitantei Conan Magic File 5: Niigata - Tokyo Omiyage CapriccioDetective Conan Magic File 5: Niigata - Tokyo Omiyage Capriccio</t>
  </si>
  <si>
    <t>Meitantei Conan OVA 02: 16-nin no YougishaDetective Conan OVA 02: 16 Suspects</t>
  </si>
  <si>
    <t>Jan 16, 2002</t>
  </si>
  <si>
    <t>Meng Qi Shi Shen: Zaijie LiangyuanCinderella Chef: Adorable Food Goddess</t>
  </si>
  <si>
    <t>Oct 9, 2021 to Dec 18, 2021</t>
  </si>
  <si>
    <t>['bilibili', 'Yuewen Animation &amp; Comics']</t>
  </si>
  <si>
    <t>Wawayu Animation</t>
  </si>
  <si>
    <t>Nekojiru-souCat Soup</t>
  </si>
  <si>
    <t>Feb 21, 2001</t>
  </si>
  <si>
    <t>Nihon Animator MihonichiJapan Anima(tor)'s Exhibition</t>
  </si>
  <si>
    <t>Nov 7, 2014 to Oct 9, 2015</t>
  </si>
  <si>
    <t>['Dwango']</t>
  </si>
  <si>
    <t>Sunrise,       Khara,       Studio Rikka,       Bridge,       Kamikaze Douga,       Trigger,       Graphinica,       Studio Colorido,       dwarf,       Sola Digital Arts,       Steve N' Steven</t>
  </si>
  <si>
    <t>Pokemon Movie 08: Mew to Hadou no Yuusha LucarioPokémon: Lucario and the Mystery of Mew</t>
  </si>
  <si>
    <t>Jul 16, 2005</t>
  </si>
  <si>
    <t>['Shogakukan-Shueisha Productions', 'Studio Jack']</t>
  </si>
  <si>
    <t>Saki Achiga-hen: Episode of Side-ASaki Episode of Side A</t>
  </si>
  <si>
    <t>Apr 9, 2012 to Jul 2, 2012</t>
  </si>
  <si>
    <t>['TV Tokyo', 'Square Enix', 'Sotsu', 'Lantis', 'Pony Canyon']</t>
  </si>
  <si>
    <t>Sewayaki Kitsune no Senko-sanThe Helpful Fox Senko-san</t>
  </si>
  <si>
    <t>['AT-X', 'Docomo Anime Store', 'BS11', 'Kadokawa Media House', 'Kadokawa']</t>
  </si>
  <si>
    <t>Shigofumi: Sore karaShigofumi: Letters from the Departed Special</t>
  </si>
  <si>
    <t>Shokugeki no Souma: Gou no SaraFood Wars! The Fifth Plate</t>
  </si>
  <si>
    <t>Apr 11, 2020 to Sep 26, 2020</t>
  </si>
  <si>
    <t>Shoukoushi CedieLittle Lord Fauntleroy</t>
  </si>
  <si>
    <t>Jan 10, 1988 to Dec 25, 1988</t>
  </si>
  <si>
    <t>Aa! Megami-sama! (TV)Ah! My Goddess</t>
  </si>
  <si>
    <t>Jan 7, 2005 to Jul 8, 2005</t>
  </si>
  <si>
    <t>['Bandai Visual', 'TBS', 'Imagine']</t>
  </si>
  <si>
    <t>Aria the Natural: Sono Futatabi Deaeru Kiseki ni...</t>
  </si>
  <si>
    <t>May 7, 2006</t>
  </si>
  <si>
    <t>Black Cat (TV)Black Cat</t>
  </si>
  <si>
    <t>Oct 7, 2005 to Mar 31, 2006</t>
  </si>
  <si>
    <t>['GDH', 'Dentsu', 'TBS', 'Sotsu Music Publishing']</t>
  </si>
  <si>
    <t>Black Jack the MovieBlack Jack: The Movie</t>
  </si>
  <si>
    <t>Nov 30, 1996</t>
  </si>
  <si>
    <t>Bubblegum Crisis</t>
  </si>
  <si>
    <t>Feb 25, 1987 to Jan 30, 1991</t>
  </si>
  <si>
    <t>['Youmex']</t>
  </si>
  <si>
    <t>AIC,       Artmic</t>
  </si>
  <si>
    <t>41 min. per ep.</t>
  </si>
  <si>
    <t>Captain HerlockSpace Pirate Captain Harlock</t>
  </si>
  <si>
    <t>Sep 7, 2013</t>
  </si>
  <si>
    <t>['Toei Video', 'Sammy', 'Kinoshita Koumuten']</t>
  </si>
  <si>
    <t>Ketchup Entertainment</t>
  </si>
  <si>
    <t>Toei Animation,       Marza Animation Planet</t>
  </si>
  <si>
    <t>Cardcaptor Sakura: Kero-chan ni Omakase!Cardcaptor Sakura: Leave it to Kero! Theatrical Version</t>
  </si>
  <si>
    <t>['NHK', 'Kodansha', 'Shelty']</t>
  </si>
  <si>
    <t>Cinderella MonogatariThe Story of Cinderella</t>
  </si>
  <si>
    <t>Apr 4, 1996 to Oct 3, 1996</t>
  </si>
  <si>
    <t>Crayon Shin-chan Movie 08: Arashi wo Yobu Jungle</t>
  </si>
  <si>
    <t>D-Frag!*</t>
  </si>
  <si>
    <t>Sep 22, 2014</t>
  </si>
  <si>
    <t>Danna ga Nani wo Itteiru ka Wakaranai Ken 2 Sure-meI Can't Understand What My Husband Is Saying: 2nd Thread</t>
  </si>
  <si>
    <t>['DAX Production', 'Dream Creation']</t>
  </si>
  <si>
    <t>Seven</t>
  </si>
  <si>
    <t>Dareka no ManazashiSomeone's Gaze</t>
  </si>
  <si>
    <t>Feb 10, 2013</t>
  </si>
  <si>
    <t>['The Answer Studio']</t>
  </si>
  <si>
    <t>6 min.</t>
  </si>
  <si>
    <t>Date A Live Movie: Mayuri JudgmentDate A Live Movie: Mayuri Judgement</t>
  </si>
  <si>
    <t>Date A Live: Date to Date</t>
  </si>
  <si>
    <t>Dec 6, 2013</t>
  </si>
  <si>
    <t>['AIC', 'Nippon Columbia']</t>
  </si>
  <si>
    <t>AIC PLUS+</t>
  </si>
  <si>
    <t>Drifters: The Outlandish Knight</t>
  </si>
  <si>
    <t>Nov 30, 2018</t>
  </si>
  <si>
    <t>Fuuto TanteiFuuto PI</t>
  </si>
  <si>
    <t>Aug 8, 2022 to Oct 24, 2022</t>
  </si>
  <si>
    <t>['Toei Video', 'Bandai', 'Magic Capsule', 'Bandai Spirits', 'ADK Emotions']</t>
  </si>
  <si>
    <t>Gakuen Utopia Manabi Straight!</t>
  </si>
  <si>
    <t>Jan 8, 2007 to Mar 26, 2007</t>
  </si>
  <si>
    <t>['Starchild Records', 'KlockWorx', 'ASCII Media Works']</t>
  </si>
  <si>
    <t>Hanayamata</t>
  </si>
  <si>
    <t>['TV Tokyo', 'Avex Entertainment', 'Sotsu', 'Movic', 'AT-X', 'DIVE II Entertainment', 'Bandai Namco Games']</t>
  </si>
  <si>
    <t>Hanhua Riji 3rd SeasonGod Troubles Me 3rd Season</t>
  </si>
  <si>
    <t>Jul 31, 2022 to Oct 9, 2022</t>
  </si>
  <si>
    <t>Himouto! Umaru-chan R</t>
  </si>
  <si>
    <t>['AT-X', 'Flex Comix', 'TOHO animation', 'Good Smile Company', 'Shueisha', 'bilibili', 'BS11', 'Jinnan Studio', 'RAY']</t>
  </si>
  <si>
    <t>Ikoku Meiro no Croisée The Animation: Ongakkai "Récital"Croisée in a Foreign Labyrinth The Animation: Concert</t>
  </si>
  <si>
    <t>Jul 29, 2011</t>
  </si>
  <si>
    <t>['Aoni Entertainment']</t>
  </si>
  <si>
    <t>Slam Dunk (Movie)</t>
  </si>
  <si>
    <t>Tiger Mask Nisei</t>
  </si>
  <si>
    <t>Apr 20, 1981 to Jan 18, 1982</t>
  </si>
  <si>
    <t>Spring 1981</t>
  </si>
  <si>
    <t>Touhou Niji Sousaku Doujin Anime: Musou Kakyou Special</t>
  </si>
  <si>
    <t>May 11, 2014</t>
  </si>
  <si>
    <t>Vivy: Fluorite Eye's Song - To Make Everyone Happy With My Singing</t>
  </si>
  <si>
    <t>Jun 26, 2021</t>
  </si>
  <si>
    <t>Zero no Tsukaima: Princesses no RondoThe Familiar of Zero: Rondo of Princesses</t>
  </si>
  <si>
    <t>Jul 7, 2008 to Sep 22, 2008</t>
  </si>
  <si>
    <t>Zoids Shinseiki/ZeroZoids: New Century</t>
  </si>
  <si>
    <t>Jan 6, 2001 to Jun 30, 2001</t>
  </si>
  <si>
    <t>Slayers Great</t>
  </si>
  <si>
    <t>Aug 2, 1997</t>
  </si>
  <si>
    <t>Smile Precure! Movie: Ehon no Naka wa Minna Chiguhagu!</t>
  </si>
  <si>
    <t>Oct 27, 2012</t>
  </si>
  <si>
    <t>Steamboy</t>
  </si>
  <si>
    <t>Jul 17, 2004</t>
  </si>
  <si>
    <t>['Bandai Visual', 'Dentsu', 'TBS', 'Imagica', 'Bandai', 'TOHO', 'Culture Publishers']</t>
  </si>
  <si>
    <t>Strike Witches: Operation Victory Arrow</t>
  </si>
  <si>
    <t>Dec 12, 2014 to Jul 31, 2015</t>
  </si>
  <si>
    <t>['Nippon Columbia', 'KlockWorx', 'Glovision', 'Sony PCL', 'Kadokawa']</t>
  </si>
  <si>
    <t>Tenchi Muyou! Ryououki: Omatsuri Zenjitsu no Yoru!Tenchi Muyo! Ryo-Ohki: The Night Before The Carnival</t>
  </si>
  <si>
    <t>Sep 25, 1993</t>
  </si>
  <si>
    <t>43 min.</t>
  </si>
  <si>
    <t>The Third: Aoi Hitomi no Shoujo</t>
  </si>
  <si>
    <t>Apr 14, 2006 to Oct 27, 2006</t>
  </si>
  <si>
    <t>Nozomi Entertainment,       Kadokawa Pictures USA</t>
  </si>
  <si>
    <t>Tiger Mask</t>
  </si>
  <si>
    <t>105</t>
  </si>
  <si>
    <t>Oct 2, 1969 to Sep 30, 1971</t>
  </si>
  <si>
    <t>Fall 1969</t>
  </si>
  <si>
    <t>Towa no Quon 2: Konton no RanbuTowanoquon: Dancing Orchid in Chaos</t>
  </si>
  <si>
    <t>Tsuki to Laika to NosferatuIrina: The Vampire Cosmonaut</t>
  </si>
  <si>
    <t>['Shogakukan', 'BS Japan', 'Bandai Namco Arts', 'ADK Marketing Solutions']</t>
  </si>
  <si>
    <t>Arvo Animation</t>
  </si>
  <si>
    <t>Uma Musume: Pretty Derby</t>
  </si>
  <si>
    <t>Apr 2, 2018 to Jun 18, 2018</t>
  </si>
  <si>
    <t>['Lantis', 'TOHO animation', 'Kansai Telecasting', 'Cygames']</t>
  </si>
  <si>
    <t>Wagamama☆Fairy Mirumo de Pon!Mirmo Zibang!</t>
  </si>
  <si>
    <t>172</t>
  </si>
  <si>
    <t>Apr 6, 2002 to Sep 27, 2005</t>
  </si>
  <si>
    <t>Xue Ying Ling Zhu 2nd Season</t>
  </si>
  <si>
    <t>Dec 31, 2020 to Mar 4, 2021</t>
  </si>
  <si>
    <t>Mili Pictures</t>
  </si>
  <si>
    <t>Yuyushiki: Komarasetari, Komarasaretari</t>
  </si>
  <si>
    <t>Feb 22, 2017</t>
  </si>
  <si>
    <t>Kimi ni Todoke 2nd Season: Minitodo GekijouKimi ni Todoke: From Me to You Season 2 - Mini Theater</t>
  </si>
  <si>
    <t>Apr 20, 2011 to Sep 21, 2011</t>
  </si>
  <si>
    <t>Love Hina Christmas Special: Silent EveLove Hina Christmas Movie</t>
  </si>
  <si>
    <t>Dec 25, 2000</t>
  </si>
  <si>
    <t>Love Lab</t>
  </si>
  <si>
    <t>['Aniplex', 'Dentsu', 'Mainichi Broadcasting System']</t>
  </si>
  <si>
    <t>One Piece Movie 08: Episode of Alabasta - Sabaku no Oujo to Kaizoku-tachiOne Piece: Episode of Alabasta - The Desert Princess and the Pirates</t>
  </si>
  <si>
    <t>One Piece: Mamore! Saigo no Dai ButaiOne Piece: Protect! The Last Great Performance</t>
  </si>
  <si>
    <t>Dec 14, 2003</t>
  </si>
  <si>
    <t>Onegai My Melody: Kurukuru Shuffle!</t>
  </si>
  <si>
    <t>Apr 2, 2006 to Mar 25, 2007</t>
  </si>
  <si>
    <t>Ore wo Suki nano wa Omae dake ka yoORESUKI Are you the only one who loves me?</t>
  </si>
  <si>
    <t>['Aniplex', 'Movic', 'Barnum Studio', 'Tokyo MX', 'Q-Tec', 'Docomo Anime Store', 'BS11', 'Straight Edge', 'Kadokawa']</t>
  </si>
  <si>
    <t>Piano no Mori (TV)Forest of Piano</t>
  </si>
  <si>
    <t>Apr 9, 2018 to Jul 2, 2018</t>
  </si>
  <si>
    <t>PoketoonPokétoon</t>
  </si>
  <si>
    <t>Jun 4, 2020 to Dec 28, 2021</t>
  </si>
  <si>
    <t>['Nintendo', 'Creatures Inc.']</t>
  </si>
  <si>
    <t>Magic Bus,       Studio Colorido,       DandeLion Animation Studio,       Studio GOONEYS,       Pancake,       Mimoid,       team Yamahitsuji</t>
  </si>
  <si>
    <t>Precure All Stars Movie New Stage 3: Eien no Tomodachi</t>
  </si>
  <si>
    <t>['Kinoshita Group Holdings']</t>
  </si>
  <si>
    <t>Quanzhi Fashi IVFull-Time Magister 4th Season</t>
  </si>
  <si>
    <t>May 27, 2020 to Jun 24, 2020</t>
  </si>
  <si>
    <t>['Tencent Animation &amp; Comics', 'Tencent Penguin Pictures', 'China Literature Limited']</t>
  </si>
  <si>
    <t>Rikei ga Koi ni Ochita no de Shoumei shitemita. HeartScience Fell in Love, So I Tried to Prove It r=1-sinθ</t>
  </si>
  <si>
    <t>Apr 2, 2022 to Jun 18, 2022</t>
  </si>
  <si>
    <t>['Sony Music Entertainment', 'BS Fuji', 'Flex Comix', 'Hokkaido Cultural Broadcasting', 'Office Nobu', 'bilibili', 'Yomiuri TV Enterprise', 'Kanetsu Investment', 'Toyo Recording', 'Global Solutions', 'SUPA LOVE', 'BloomZ', 'Mirai-Kojo', 'AMG Entertainment', 'Starry Cube']</t>
  </si>
  <si>
    <t>Ristorante Paradiso</t>
  </si>
  <si>
    <t>Apr 9, 2009 to Jun 25, 2009</t>
  </si>
  <si>
    <t>['Fuji TV', 'Fujipacific Music', 'Sony PCL']</t>
  </si>
  <si>
    <t>Robotics;Notes</t>
  </si>
  <si>
    <t>['Aniplex', 'Dentsu', 'Fuji TV', 'Nitroplus', 'Fujipacific Music', 'MAGES.']</t>
  </si>
  <si>
    <t>Seitokai no IchizonStudent Council's Discretion</t>
  </si>
  <si>
    <t>Oct 3, 2009 to Dec 19, 2009</t>
  </si>
  <si>
    <t>Ame wo Tsugeru Hyouryuu DanchiDrifting Home</t>
  </si>
  <si>
    <t>Sep 16, 2022</t>
  </si>
  <si>
    <t>Ani ni Tsukeru Kusuri wa Nai! 5</t>
  </si>
  <si>
    <t>Jun 29, 2022 to Aug 3, 2022</t>
  </si>
  <si>
    <t>['Imagineer', 'Tencent Penguin Pictures']</t>
  </si>
  <si>
    <t>Planet Cartoon,       Fever Creations</t>
  </si>
  <si>
    <t>Appleseed Saga Ex MachinaAppleseed: Ex Machina</t>
  </si>
  <si>
    <t>Oct 20, 2007</t>
  </si>
  <si>
    <t>['Sega']</t>
  </si>
  <si>
    <t>ADV Films,       Warner Bros. Pictures</t>
  </si>
  <si>
    <t>Aura: Maryuuin Kouga Saigo no TatakaiAura: Koga Maryuin's Last War</t>
  </si>
  <si>
    <t>Apr 13, 2013</t>
  </si>
  <si>
    <t>['AIC', 'Sotsu', 'Lantis', 'Pony Canyon', 'Movic', 'Delfi Sound', 'Marvelous AQL']</t>
  </si>
  <si>
    <t>Baki</t>
  </si>
  <si>
    <t>Jun 25, 2018 to Dec 17, 2018</t>
  </si>
  <si>
    <t>Bishoujo Senshi Sailor Moon SuperS Gaiden: Ami-chan no HatsukoiSailor Moon SuperS Plus: Ami's First Love</t>
  </si>
  <si>
    <t>Dead Mount Death Play</t>
  </si>
  <si>
    <t>Apr 11, 2023 to Jun 27, 2023</t>
  </si>
  <si>
    <t>['Square Enix', 'Movic', 'Half H.P Studio', 'F.M.F', 'King Records', 'Crunchyroll', 'Kadokawa Media House', 'Geek Pictures']</t>
  </si>
  <si>
    <t>Dragon Ball Z Movie 08: Moetsukiro!! Nessen, Ressen, ChougekisenDragon Ball Z: Broly - The Legendary Super Saiyan</t>
  </si>
  <si>
    <t>Mar 6, 1993</t>
  </si>
  <si>
    <t>Gensoumaden Saiyuuki Movie: Requiem - Erabarezaru Mono e no ChinkonkaSaiyuki: Requiem</t>
  </si>
  <si>
    <t>Aug 18, 2001</t>
  </si>
  <si>
    <t>High School Fleet</t>
  </si>
  <si>
    <t>['Aniplex', 'Half H.P Studio', 'Asmik Ace', 'Graphinica', 'BS11', 'Contents Seed', 'Cromea', 'Akatsuki']</t>
  </si>
  <si>
    <t>Hottarake no Shima: Haruka to Mahou no KagamiOblivion Island: Haruka and the Magic Mirror</t>
  </si>
  <si>
    <t>Aug 22, 2009</t>
  </si>
  <si>
    <t>['Dentsu', 'Pony Canyon', 'Fuji TV', 'TOHO']</t>
  </si>
  <si>
    <t>Production I.G,       Polygon Pictures</t>
  </si>
  <si>
    <t>Initial D Extra Stage</t>
  </si>
  <si>
    <t>Mar 22, 2001</t>
  </si>
  <si>
    <t>Aharen-san wa Hakarenai</t>
  </si>
  <si>
    <t>Artiswitch</t>
  </si>
  <si>
    <t>May 28, 2021 to Sep 10, 2021</t>
  </si>
  <si>
    <t>Bamboo Blade</t>
  </si>
  <si>
    <t>Oct 2, 2007 to Apr 1, 2008</t>
  </si>
  <si>
    <t>['AIC', 'Square Enix', 'd-rights', 'Studio Tulip', 'KlockWorx', 'flying DOG']</t>
  </si>
  <si>
    <t>Busou RenkinBuso Renkin</t>
  </si>
  <si>
    <t>Oct 5, 2006 to Mar 29, 2007</t>
  </si>
  <si>
    <t>['Geneon Universal Entertainment', 'Yomiko Advertising', 'Shueisha', 'Imagine']</t>
  </si>
  <si>
    <t>Chi's Sweet Home: Chi to Kocchi, Deau.</t>
  </si>
  <si>
    <t>Apr 23, 2010</t>
  </si>
  <si>
    <t>Chibi Maruko-chan (1995)Little Miss Maruko</t>
  </si>
  <si>
    <t>Jan 8, 1995 to ?</t>
  </si>
  <si>
    <t>['Ajia-do', 'Sakura Production']</t>
  </si>
  <si>
    <t>Crayon Shin-chan Movie 04: Henderland no Daibouken</t>
  </si>
  <si>
    <t>Apr 19, 1996</t>
  </si>
  <si>
    <t>Dogs: Bullets &amp; Carnage</t>
  </si>
  <si>
    <t>May 19, 2009 to Jul 17, 2009</t>
  </si>
  <si>
    <t>['Atelier Musa', 'Shueisha']</t>
  </si>
  <si>
    <t>Doraemon Movie 12: Nobita no Dorabian NightsDoraemon the Movie: Nobita's Dorabian Nights</t>
  </si>
  <si>
    <t>Ensemble Stars!! Tsuioku Selection Element</t>
  </si>
  <si>
    <t>Apr 6, 2023 to Apr 11, 2023</t>
  </si>
  <si>
    <t>['Happy Elements']</t>
  </si>
  <si>
    <t>DandeLion Animation Studio</t>
  </si>
  <si>
    <t>Fullmetal Alchemist: Premium CollectionFullmetal Alchemist: Premium OVA Collection</t>
  </si>
  <si>
    <t>Mar 29, 2006</t>
  </si>
  <si>
    <t>Fuse: Teppou Musume no TorimonochouFusé: Memoirs of a Huntress</t>
  </si>
  <si>
    <t>['TV Tokyo', 'Sotsu', 'MediaNet', 'Kids Station', 'Nippon Columbia', 'Asmik Ace', 'Q-Tec', 'Tokyo Theatres', 'Bungeishunjuu', 'Toppan Printing', 'Keisei Electric Railway', 'TMS Music']</t>
  </si>
  <si>
    <t>Fushigiboshi no☆Futagohime Gyu!Twin Princesses of the Wonder Planet</t>
  </si>
  <si>
    <t>Apr 1, 2006 to Mar 31, 2007</t>
  </si>
  <si>
    <t>J.C.Staff,       HAL Film Maker</t>
  </si>
  <si>
    <t>Galaxy Angel 3Galaxy Angel A</t>
  </si>
  <si>
    <t>Oct 6, 2002 to Mar 31, 2003</t>
  </si>
  <si>
    <t>['Bandai Visual', 'Broccoli', 'Yomiko Advertising', 'Studio Jack']</t>
  </si>
  <si>
    <t>Ginban KaleidoscopeSkating Rink Kaleidoscope</t>
  </si>
  <si>
    <t>Oct 9, 2005 to Dec 25, 2005</t>
  </si>
  <si>
    <t>Karaku</t>
  </si>
  <si>
    <t>Hayate no Gotoku!!: Atsu ga Natsuize - Mizugi-hen!</t>
  </si>
  <si>
    <t>Mar 6, 2009</t>
  </si>
  <si>
    <t>Heisei Tanuki Gassen PonpokoPom Poko</t>
  </si>
  <si>
    <t>Jun 13, 1994</t>
  </si>
  <si>
    <t>['Daiei', 'Nippon Television Network']</t>
  </si>
  <si>
    <t>Hetalia: The Beautiful World Extra Disc</t>
  </si>
  <si>
    <t>Feb 26, 2014</t>
  </si>
  <si>
    <t>Hisone to Maso-tanDragon Pilot: Hisone and Masotan</t>
  </si>
  <si>
    <t>Apr 13, 2018 to Jun 29, 2018</t>
  </si>
  <si>
    <t>['Warner Bros. Japan', 'BS Fuji', 'Hakuhodo DY Music &amp; Pictures']</t>
  </si>
  <si>
    <t>Hokkyoku Hyakkaten no Concierge-sanThe Concierge</t>
  </si>
  <si>
    <t>Oct 20, 2023</t>
  </si>
  <si>
    <t>['Aniplex', 'KDDI', 'Tohan Corporation']</t>
  </si>
  <si>
    <t>Isekai YakkyokuParallel World Pharmacy</t>
  </si>
  <si>
    <t>Jul 10, 2022 to Sep 25, 2022</t>
  </si>
  <si>
    <t>['Frontier Works', 'Pony Canyon', 'AT-X', 'Kansai Telecasting', 'BS NTV', 'Kadokawa', 'Bit grooove promotion']</t>
  </si>
  <si>
    <t>K: Seven Stories Movie 2 - Side:Blue - Tenrou no GotokuK: SEVEN STORIES "SIDE:BLUE - Sirius - "</t>
  </si>
  <si>
    <t>Aug 4, 2018</t>
  </si>
  <si>
    <t>Slayers Excellent</t>
  </si>
  <si>
    <t>Oct 25, 1998 to Mar 25, 1999</t>
  </si>
  <si>
    <t>Slayers Gorgeous</t>
  </si>
  <si>
    <t>Slayers Return</t>
  </si>
  <si>
    <t>Aug 3, 1996</t>
  </si>
  <si>
    <t>Sousei no OnmyoujiTwin Star Exorcists</t>
  </si>
  <si>
    <t>Apr 6, 2016 to Mar 29, 2017</t>
  </si>
  <si>
    <t>['TV Tokyo', 'Nihon Ad Systems', 'TV Tokyo Music', 'Avex Pictures', 'Shueisha']</t>
  </si>
  <si>
    <t>Speed Grapher</t>
  </si>
  <si>
    <t>Apr 8, 2005 to Sep 30, 2005</t>
  </si>
  <si>
    <t>['TV Asahi', 'WAO World', 'TAP']</t>
  </si>
  <si>
    <t>Tales of Zestiria the Cross 2nd SeasonTales of Zestiria the X Season 2</t>
  </si>
  <si>
    <t>Jan 8, 2017 to Apr 29, 2017</t>
  </si>
  <si>
    <t>['Bandai Visual', 'Lantis', 'Bandai Namco Entertainment', 'Anime Consortium Japan']</t>
  </si>
  <si>
    <t>The Animatrix</t>
  </si>
  <si>
    <t>Jun 3, 2003</t>
  </si>
  <si>
    <t>Warner Bros. Pictures</t>
  </si>
  <si>
    <t>Madhouse,       Studio 4°C,       Marvelous Entertainment,       Square Pictures</t>
  </si>
  <si>
    <t>Tokyo Ghoul: "Jack"Tokyo Ghoul: Jack</t>
  </si>
  <si>
    <t>Sep 30, 2015</t>
  </si>
  <si>
    <t>Tsubasa Chronicle: Tori Kago no Kuni no HimegimiTsubasa RESERVoir CHRoNiCLE The Movie: The Princess in the Birdcage Kingdom</t>
  </si>
  <si>
    <t>['Shochiku', 'NHK', 'Kodansha', 'Movic', 'Nippon Shuppan Hanbai (Nippan) K.K.']</t>
  </si>
  <si>
    <t>35 min.</t>
  </si>
  <si>
    <t>Xiao Lu He Xiao LanBeryl and Sapphire</t>
  </si>
  <si>
    <t>72</t>
  </si>
  <si>
    <t>Aug 27, 2018 to Feb 16, 2019</t>
  </si>
  <si>
    <t>Kidou Senshi Gundam 00 Movie: A Wakening of the TrailblazerMobile Suit Gundam 00 The Movie: A Wakening of the Trailblazer</t>
  </si>
  <si>
    <t>Sep 18, 2010</t>
  </si>
  <si>
    <t>['Bandai Visual', 'Sotsu', 'Mainichi Broadcasting System']</t>
  </si>
  <si>
    <t>Kowarekake no Orgel</t>
  </si>
  <si>
    <t>Dec 31, 2009</t>
  </si>
  <si>
    <t>['ElectromagneticWave']</t>
  </si>
  <si>
    <t>Love Live! Nijigasaki Gakuen School Idol Doukoukai: Next Sky</t>
  </si>
  <si>
    <t>Lupin III: Otakara Henkyaku Daisakusen!!Lupin III: Operation Return the Treasure</t>
  </si>
  <si>
    <t>Aug 1, 2003</t>
  </si>
  <si>
    <t>Lupin the IIIrd: Mine Fujiko no UsoLupin the Third: Fujiko Mine's Lie</t>
  </si>
  <si>
    <t>May 31, 2019</t>
  </si>
  <si>
    <t>Mahoutsukai Precure!Maho Girls Precure!</t>
  </si>
  <si>
    <t>Feb 7, 2016 to Jan 29, 2017</t>
  </si>
  <si>
    <t>Meng Qi Shi Shen: Huanxi Zhui Hun</t>
  </si>
  <si>
    <t>Jul 5, 2022 to Sep 13, 2022</t>
  </si>
  <si>
    <t>Onegai My Melody</t>
  </si>
  <si>
    <t>Apr 3, 2005 to Mar 26, 2006</t>
  </si>
  <si>
    <t>['TV Osaka', 'Sanrio', 'Yomiuri Advertising']</t>
  </si>
  <si>
    <t>Onihei</t>
  </si>
  <si>
    <t>Jan 10, 2017 to Apr 4, 2017</t>
  </si>
  <si>
    <t>['TV Tokyo', 'TMS Entertainment', 'Bungeishunjuu', 'Jidaigeki Channel']</t>
  </si>
  <si>
    <t>Peace Maker Kurogane</t>
  </si>
  <si>
    <t>Oct 8, 2003 to Mar 24, 2004</t>
  </si>
  <si>
    <t>['GDH', 'TV Asahi', 'Imagica']</t>
  </si>
  <si>
    <t>Pokemon Movie 10: Dialga vs. Palkia vs. DarkraiPokémon: The Rise Of Darkrai</t>
  </si>
  <si>
    <t>Jul 15, 2007</t>
  </si>
  <si>
    <t>VIZ Media,       The Pokemon Company International</t>
  </si>
  <si>
    <t>Rakuen TsuihouExpelled from Paradise</t>
  </si>
  <si>
    <t>Nov 15, 2014</t>
  </si>
  <si>
    <t>['Toei Animation', 'Kinoshita Koumuten']</t>
  </si>
  <si>
    <t>Re:Zero kara Hajimeru Break Time 2nd SeasonRe:ZERO ~Starting Break Time From Zero~ Season 2</t>
  </si>
  <si>
    <t>Jul 10, 2020 to Mar 26, 2021</t>
  </si>
  <si>
    <t>Rurouni Kenshin SpecialSamurai X Special</t>
  </si>
  <si>
    <t>Dec 2, 1998</t>
  </si>
  <si>
    <t>['SME Visual Works', 'Fuji TV']</t>
  </si>
  <si>
    <t>Saezuru Tori wa Habatakanai: Don't Stay GoldTwittering Birds Never Fly: Don't Stay Gold</t>
  </si>
  <si>
    <t>Mar 1, 2021</t>
  </si>
  <si>
    <t>GRIZZLY</t>
  </si>
  <si>
    <t>Seijo no Maryoku wa Bannou desuThe Saint's Magic Power is Omnipotent</t>
  </si>
  <si>
    <t>['Lantis', 'Kadokawa', 'Bit grooove promotion']</t>
  </si>
  <si>
    <t>Shinrei Tantei YakumoPsychic Detective Yakumo</t>
  </si>
  <si>
    <t>['NHK', 'Sogo Vision', 'NHK-BS2']</t>
  </si>
  <si>
    <t>Kamisama no Inai NichiyoubiSunday Without God</t>
  </si>
  <si>
    <t>['Starchild Records', 'AT-X', 'KlockWorx', 'Memory-Tech', 'Studio Mausu']</t>
  </si>
  <si>
    <t>Lupin III: Part III</t>
  </si>
  <si>
    <t>Mar 3, 1984 to Dec 25, 1985</t>
  </si>
  <si>
    <t>Mahoraba: Heartful days</t>
  </si>
  <si>
    <t>Jan 10, 2005 to Jun 27, 2005</t>
  </si>
  <si>
    <t>Maria-sama ga MiteruMaria Watches Over Us</t>
  </si>
  <si>
    <t>Jan 8, 2004 to Apr 1, 2004</t>
  </si>
  <si>
    <t>['Rondo Robe', 'TV Tokyo Music']</t>
  </si>
  <si>
    <t>Nozomi Entertainment,       Maiden Japan</t>
  </si>
  <si>
    <t>Maria-sama ga Miteru SpecialsMaria Watches Over Us</t>
  </si>
  <si>
    <t>Apr 4, 2004 to Oct 23, 2004</t>
  </si>
  <si>
    <t>Marmalade Boy Movie</t>
  </si>
  <si>
    <t>Mei to Koneko BusMei and the Baby Cat Bus</t>
  </si>
  <si>
    <t>Oct 1, 2002</t>
  </si>
  <si>
    <t>Meng Qi Shi ShenCinderella Chef</t>
  </si>
  <si>
    <t>Dec 29, 2018 to Mar 9, 2019</t>
  </si>
  <si>
    <t>['bilibili', 'China Literature Limited', 'Yuewen Animation &amp; Comics']</t>
  </si>
  <si>
    <t>Miracle Giants Doumu-kun</t>
  </si>
  <si>
    <t>Apr 2, 1989 to Mar 25, 1990</t>
  </si>
  <si>
    <t>['Gallop', 'Yomiko Advertising']</t>
  </si>
  <si>
    <t>Mirai Nikki: RedialThe Future Diary: Redial</t>
  </si>
  <si>
    <t>MushibugyouMushibugyo</t>
  </si>
  <si>
    <t>Apr 8, 2013 to Sep 30, 2013</t>
  </si>
  <si>
    <t>['TV Tokyo', 'Dentsu', 'Avex Pictures']</t>
  </si>
  <si>
    <t>Naruto: Shippuuden Movie 1Naruto Shippuden the Movie 1</t>
  </si>
  <si>
    <t>Aug 4, 2007</t>
  </si>
  <si>
    <t>['TV Tokyo', 'Aniplex', 'Dentsu', 'Bandai', 'Shueisha']</t>
  </si>
  <si>
    <t>Noir</t>
  </si>
  <si>
    <t>Apr 6, 2001 to Sep 28, 2001</t>
  </si>
  <si>
    <t>Precure All Stars Movie DX: Minna Tomodachi☆Kiseki no Zenin Daishuugou!</t>
  </si>
  <si>
    <t>Mar 20, 2009</t>
  </si>
  <si>
    <t>School Rumble San GakkiSchool Rumble 3rd Semester</t>
  </si>
  <si>
    <t>Jul 17, 2008 to Sep 17, 2008</t>
  </si>
  <si>
    <t>Seitokai no Ichizon Lv.2: Watasu Seitokai</t>
  </si>
  <si>
    <t>Jul 5, 2013</t>
  </si>
  <si>
    <t>ShashinkanThe Portrait Studio</t>
  </si>
  <si>
    <t>Shin Grimm Meisaku GekijouGrimm's Fairy Tale Classics</t>
  </si>
  <si>
    <t>Oct 2, 1988 to Mar 26, 1989</t>
  </si>
  <si>
    <t>Fall 1988</t>
  </si>
  <si>
    <t>Aa! Megami-sama!Oh! My Goddess</t>
  </si>
  <si>
    <t>Feb 21, 1993 to May 17, 1994</t>
  </si>
  <si>
    <t>['Bandai Visual', 'KSS', 'Pony Canyon', 'TBS', 'Kodansha', 'Half H.P Studio', 'Nichion']</t>
  </si>
  <si>
    <t>Air in Summer</t>
  </si>
  <si>
    <t>Aug 28, 2005 to Sep 4, 2005</t>
  </si>
  <si>
    <t>Amagami SS</t>
  </si>
  <si>
    <t>Jul 2, 2010 to Dec 24, 2010</t>
  </si>
  <si>
    <t>Animal YokochouAnimal Lane</t>
  </si>
  <si>
    <t>['TV Tokyo', 'Geneon Universal Entertainment', 'Dentsu', 'TV Tokyo Music', 'Dentsu Tec']</t>
  </si>
  <si>
    <t>Bakemonogatari Recap</t>
  </si>
  <si>
    <t>Aug 7, 2009</t>
  </si>
  <si>
    <t>Beelzebub: Hirotta Akachan wa Daimaou!?</t>
  </si>
  <si>
    <t>Oct 23, 2010</t>
  </si>
  <si>
    <t>Bishoujo Senshi Sailor Moon: Sailor Stars - Hero Club</t>
  </si>
  <si>
    <t>Dec 13, 1996 to Jun 21, 1997</t>
  </si>
  <si>
    <t>Buddy Complex: Kanketsu-hen - Ano Sora ni Kaeru Mirai de</t>
  </si>
  <si>
    <t>Sep 30, 2014 to Oct 1, 2014</t>
  </si>
  <si>
    <t>['Banpresto']</t>
  </si>
  <si>
    <t>Detroit Metal City: Birth of the Metal Devil</t>
  </si>
  <si>
    <t>Jul 11, 2008</t>
  </si>
  <si>
    <t>Doraemon Movie 38: Nobita no TakarajimaDoraemon the Movie 2018: Nobita's Treasure Island</t>
  </si>
  <si>
    <t>['TV Asahi', 'Shogakukan-Shueisha Productions', 'Asatsu DK', 'TOHO', 'Fujiko F. Fujio Pro', 'Shogakukan']</t>
  </si>
  <si>
    <t>Doraemon Movie 39: Nobita no Getsumen TansakiDoraemon the Movie 2019: Chronicle of the Moon Exploration</t>
  </si>
  <si>
    <t>Mar 1, 2019</t>
  </si>
  <si>
    <t>Edens Zero</t>
  </si>
  <si>
    <t>Apr 11, 2021 to Oct 3, 2021</t>
  </si>
  <si>
    <t>['Kodansha', 'Magic Capsule', 'Nippon Television Music']</t>
  </si>
  <si>
    <t>Edomae ElfOtaku Elf</t>
  </si>
  <si>
    <t>['Mainichi Broadcasting System', 'Kodansha', 'Nikkatsu', 'NetEase', 'Heart Company', 'INSPION Edge']</t>
  </si>
  <si>
    <t>Final Fantasy VII: Last Order</t>
  </si>
  <si>
    <t>['Sony Pictures Entertainment', 'Square Enix']</t>
  </si>
  <si>
    <t>Gaikotsu Shotenin Honda-sanSkull-face Bookseller Honda-san</t>
  </si>
  <si>
    <t>['Lantis', 'Half H.P Studio', 'Encourage Films', 'Radio Osaka', 'Kadokawa', 'Muse Communication', 'Bandai Namco Arts']</t>
  </si>
  <si>
    <t>DLE</t>
  </si>
  <si>
    <t>Girls &amp; Panzer Movie SpecialsGirls und Panzer der Film Specials</t>
  </si>
  <si>
    <t>May 27, 2016</t>
  </si>
  <si>
    <t>GJ-buGJ Club</t>
  </si>
  <si>
    <t>Hitorijime My Hero</t>
  </si>
  <si>
    <t>Jul 8, 2017 to Sep 23, 2017</t>
  </si>
  <si>
    <t>['Sotsu', 'AT-X', 'Tokyo MX', 'Avex Pictures', 'Q-Tec', 'Docomo Anime Store', 'Marine Entertainment', 'Kanon Sound', 'Contents Seed', 'Ichijinsha', 'BS NTV']</t>
  </si>
  <si>
    <t>Idaten Jump</t>
  </si>
  <si>
    <t>Oct 1, 2005 to Sep 30, 2006</t>
  </si>
  <si>
    <t>['Production I.G', 'TV Tokyo', 'Aniplex', 'MediaNet']</t>
  </si>
  <si>
    <t>Space Pirate Captain Herlock: Outside Legend - The Endless Odyssey</t>
  </si>
  <si>
    <t>Dec 21, 2002 to Dec 21, 2003</t>
  </si>
  <si>
    <t>['VAP', 'Pioneer LDC']</t>
  </si>
  <si>
    <t>Strike Witches 2</t>
  </si>
  <si>
    <t>Jul 8, 2010 to Sep 23, 2010</t>
  </si>
  <si>
    <t>['AIC', 'Kadokawa Shoten', 'Kadokawa Pictures Japan', 'KlockWorx', 'NTT Docomo']</t>
  </si>
  <si>
    <t>AIC Spirits</t>
  </si>
  <si>
    <t>Sweat Punch</t>
  </si>
  <si>
    <t>Mar 2, 2002 to Jul 1, 2006</t>
  </si>
  <si>
    <t>['Grasshoppa!', 'Beyond C.']</t>
  </si>
  <si>
    <t>Tari Tari</t>
  </si>
  <si>
    <t>Jul 1, 2012 to Sep 23, 2012</t>
  </si>
  <si>
    <t>['Bandai Visual', 'Dentsu', 'Sotsu', 'Lantis', 'Pony Canyon', 'Showgate', 'Good Smile Company', 'Infinite']</t>
  </si>
  <si>
    <t>Towa no Quon 1: Utakata no KabenTowanoquon: The Ephemeral Petals</t>
  </si>
  <si>
    <t>Jun 18, 2011</t>
  </si>
  <si>
    <t>Trinity Blood</t>
  </si>
  <si>
    <t>Apr 29, 2005 to Oct 28, 2005</t>
  </si>
  <si>
    <t>Uchuu Show e YoukosoWelcome to THE SPACE SHOW</t>
  </si>
  <si>
    <t>Feb 18, 2010</t>
  </si>
  <si>
    <t>Wei, Kanjian Erduo La! 2</t>
  </si>
  <si>
    <t>Feb 2, 2019 to Apr 13, 2019</t>
  </si>
  <si>
    <t>['bilibili', 'Alchemy Bros.']</t>
  </si>
  <si>
    <t>monofilmo</t>
  </si>
  <si>
    <t>Wu Geng Ji Zhi Tianqi</t>
  </si>
  <si>
    <t>Dec 29, 2017 to Oct 5, 2018</t>
  </si>
  <si>
    <t>Zegapain</t>
  </si>
  <si>
    <t>Apr 6, 2006 to Sep 28, 2006</t>
  </si>
  <si>
    <t>['TV Tokyo', 'Dentsu', 'Atelier Musa']</t>
  </si>
  <si>
    <t>Zettai Karen ChildrenPsychic Squad</t>
  </si>
  <si>
    <t>Apr 6, 2008 to Mar 29, 2009</t>
  </si>
  <si>
    <t>Zoku Touken Ranbu: HanamaruTouken Ranbu: Hanamaru 2</t>
  </si>
  <si>
    <t>['Marvelous Entertainment', 'Nitroplus', 'TOHO animation', 'Good Smile Company', 'DMM.com']</t>
  </si>
  <si>
    <t>Solty Rei</t>
  </si>
  <si>
    <t>['TV Asahi', 'Sotsu Music Publishing']</t>
  </si>
  <si>
    <t>Starmyu 2nd SeasonSTARMYU Season 2</t>
  </si>
  <si>
    <t>Apr 4, 2017 to Jun 20, 2017</t>
  </si>
  <si>
    <t>Tanaka-kun wa Kyou mo KedarugeTanaka is Listless Today Too</t>
  </si>
  <si>
    <t>Apr 7, 2016 to Jul 1, 2016</t>
  </si>
  <si>
    <t>30 sec. per ep.</t>
  </si>
  <si>
    <t>Tearmoon Teikoku Monogatari: Dantoudai kara Hajimaru, Hime no Tensei Gyakuten StoryTearmoon Empire</t>
  </si>
  <si>
    <t>['Mainichi Broadcasting System', 'Movic', 'King Records', 'BS11', 'TO Books', 'Bit grooove promotion']</t>
  </si>
  <si>
    <t>Tom Sawyer no BoukenThe Adventures of Tom Sawyer</t>
  </si>
  <si>
    <t>Jan 6, 1980 to Dec 28, 1980</t>
  </si>
  <si>
    <t>Winter 1980</t>
  </si>
  <si>
    <t>True Tears</t>
  </si>
  <si>
    <t>Bandai Entertainment,       Discotek Media,       Bandai Visual USA</t>
  </si>
  <si>
    <t>Watashi ni Tenshi ga Maiorita!WataTen! An Angel Flew Down to Me</t>
  </si>
  <si>
    <t>Jan 8, 2019 to Mar 26, 2019</t>
  </si>
  <si>
    <t>['AT-X', 'flying DOG', 'Sony Music Communications', 'Kadokawa Media House', 'Ichijinsha', 'Kadokawa']</t>
  </si>
  <si>
    <t>Watashi ni Tenshi ga Maiorita! Special</t>
  </si>
  <si>
    <t>Xie Wang Zhui Qi: Yishi QingchengBe My Wife</t>
  </si>
  <si>
    <t>Dec 4, 2020 to Feb 19, 2021</t>
  </si>
  <si>
    <t>['iQIYI', 'High Energy Studio']</t>
  </si>
  <si>
    <t>KJJ Animation,       Big Firebird Culture</t>
  </si>
  <si>
    <t>Yao Shen Ji</t>
  </si>
  <si>
    <t>May 9, 2017 to Sep 22, 2017</t>
  </si>
  <si>
    <t>YAT Anshin! Uchuu Ryokou</t>
  </si>
  <si>
    <t>Xebec,       Group TAC</t>
  </si>
  <si>
    <t>YAT Anshin! Uchuu Ryokou 2</t>
  </si>
  <si>
    <t>Apr 11, 1998 to Oct 3, 1998</t>
  </si>
  <si>
    <t>Yes! Precure 5 Movie: Kagami no Kuni no Miracle Daibouken!</t>
  </si>
  <si>
    <t>Nov 10, 2007</t>
  </si>
  <si>
    <t>Kami nomi zo Shiru Sekai: 4-nin to IdolThe World God Only Knows: Four Girls and an Idol</t>
  </si>
  <si>
    <t>Sep 16, 2011</t>
  </si>
  <si>
    <t>['Geneon Universal Entertainment', 'Shogakukan-Shueisha Productions', 'Shogakukan Music &amp; Digital Entertainment']</t>
  </si>
  <si>
    <t>KannagiKannagi: Crazy Shrine Maidens</t>
  </si>
  <si>
    <t>Oct 4, 2008 to Dec 27, 2008</t>
  </si>
  <si>
    <t>['Aniplex', 'Sony Music Entertainment', 'Ichijinsha']</t>
  </si>
  <si>
    <t>Kiba</t>
  </si>
  <si>
    <t>['Aniplex', 'Ashi Productions', 'Sony Music Entertainment']</t>
  </si>
  <si>
    <t>Kurau Phantom Memory</t>
  </si>
  <si>
    <t>Jun 25, 2004 to Dec 16, 2004</t>
  </si>
  <si>
    <t>['TV Asahi', 'Media Factory', 'Victor Entertainment']</t>
  </si>
  <si>
    <t>Lupin III: Fuuma Ichizoku no InbouLupin III: The Fuma Conspiracy</t>
  </si>
  <si>
    <t>Dec 26, 1987</t>
  </si>
  <si>
    <t>Macross ΔMacross Delta</t>
  </si>
  <si>
    <t>Apr 3, 2016 to Sep 25, 2016</t>
  </si>
  <si>
    <t>['Bandai Visual', 'Big West', 'flying DOG', 'Techno Sound']</t>
  </si>
  <si>
    <t>Madou King GranzortMado King Granzort</t>
  </si>
  <si>
    <t>41</t>
  </si>
  <si>
    <t>Apr 7, 1989 to Mar 2, 1990</t>
  </si>
  <si>
    <t>Mahouka Koukou no Rettousei: Raihousha-henThe Irregular at Magic High School: Visitor Arc</t>
  </si>
  <si>
    <t>Oct 4, 2020 to Dec 27, 2020</t>
  </si>
  <si>
    <t>['Aniplex', 'Square Enix', 'Movic', 'Studio Mausu', 'Straight Edge', 'Kadokawa']</t>
  </si>
  <si>
    <t>Mai-OtomeMy-Otome</t>
  </si>
  <si>
    <t>['Bandai Visual', 'Lantis', 'TV Tokyo Music']</t>
  </si>
  <si>
    <t>Mirai no MiraiMirai</t>
  </si>
  <si>
    <t>Jul 20, 2018</t>
  </si>
  <si>
    <t>['TOHO', 'NTT Docomo', 'Nippon Television Network', 'Kadokawa', 'D.N. Dream Partners', 'Sonilude']</t>
  </si>
  <si>
    <t>Naruto: Shippuuden Movie 2 - KizunaNaruto Shippuden the Movie 2: Bonds</t>
  </si>
  <si>
    <t>Aug 2, 2008</t>
  </si>
  <si>
    <t>['TV Tokyo', 'Aniplex', 'Dentsu', 'Bandai', 'TOHO', 'Studio Jack']</t>
  </si>
  <si>
    <t>Nazo no Kanojo X: Nazo no Natsu MatsuriMysterious Girlfriend X: A Mysterious Summer Festival</t>
  </si>
  <si>
    <t>Aug 23, 2012</t>
  </si>
  <si>
    <t>Nitaboh</t>
  </si>
  <si>
    <t>Feb 21, 2004</t>
  </si>
  <si>
    <t>WAO World</t>
  </si>
  <si>
    <t>Onegai☆Teacher: Himitsu na FutariPlease Teacher!: Secret Couple</t>
  </si>
  <si>
    <t>Oct 25, 2002</t>
  </si>
  <si>
    <t>['Bandai Visual', 'WOWOW', 'Lantis']</t>
  </si>
  <si>
    <t>Ousama Ranking: Yuuki no TakarabakoRanking of Kings: The Treasure Chest of Courage</t>
  </si>
  <si>
    <t>Apr 14, 2023 to Jun 16, 2023</t>
  </si>
  <si>
    <t>Pale Cocoon</t>
  </si>
  <si>
    <t>['Directions']</t>
  </si>
  <si>
    <t>Pokemon Diamond &amp; PearlPokémon: Diamond and Pearl</t>
  </si>
  <si>
    <t>191</t>
  </si>
  <si>
    <t>Sep 28, 2006 to Sep 9, 2010</t>
  </si>
  <si>
    <t>['TV Tokyo', 'Shogakukan-Shueisha Productions', 'SoftX', 'Nintendo', 'Studio Jack']</t>
  </si>
  <si>
    <t>Pokemon Movie 23: KokoPokémon the Movie: Secrets of the Jungle</t>
  </si>
  <si>
    <t>['TV Tokyo', 'Shogakukan-Shueisha Productions', 'JR East Marketing &amp; Communications']</t>
  </si>
  <si>
    <t>PoputepipikkuPop Team Epic</t>
  </si>
  <si>
    <t>['King Records', 'AC-Bu']</t>
  </si>
  <si>
    <t>Potemayo</t>
  </si>
  <si>
    <t>Jul 7, 2007 to Sep 22, 2007</t>
  </si>
  <si>
    <t>Precure Miracle Leap Movie: Minna to no Fushigi na Ichinichi</t>
  </si>
  <si>
    <t>Oct 31, 2020</t>
  </si>
  <si>
    <t>Quanzhi Fashi V</t>
  </si>
  <si>
    <t>Jul 28, 2021 to Aug 25, 2021</t>
  </si>
  <si>
    <t>Rec</t>
  </si>
  <si>
    <t>Feb 3, 2006 to Mar 31, 2006</t>
  </si>
  <si>
    <t>['Frontier Works', 'Pony Canyon', 'TBS', 'Movic', 'Shogakukan']</t>
  </si>
  <si>
    <t>Saber Marionette J to X</t>
  </si>
  <si>
    <t>SankareaSankarea: Undying Love</t>
  </si>
  <si>
    <t>['Lantis', 'Pony Canyon', 'TBS', 'Kodansha', 'BS-TBS']</t>
  </si>
  <si>
    <t>Senyuu.</t>
  </si>
  <si>
    <t>Jan 9, 2013 to Apr 3, 2013</t>
  </si>
  <si>
    <t>Shin Chou Kyou Ryo: Condor HeroLegend of the Condor Hero</t>
  </si>
  <si>
    <t>Apr 11, 2001 to Oct 28, 2002</t>
  </si>
  <si>
    <t>['Jade Animation']</t>
  </si>
  <si>
    <t>Shounen MaidShonen Maid</t>
  </si>
  <si>
    <t>['Kadokawa Shoten', 'TBS', 'DAX Production', 'Nippon Columbia', 'Sony Music Communications', 'Lawson', 'NichiNare']</t>
  </si>
  <si>
    <t>Aggressive Retsuko (ONA) 4th SeasonAggretsuko (ONA) 4th Season</t>
  </si>
  <si>
    <t>Dec 16, 2021</t>
  </si>
  <si>
    <t>Air</t>
  </si>
  <si>
    <t>Jan 7, 2005 to Mar 25, 2005</t>
  </si>
  <si>
    <t>Ao no Exorcist: Kuro no IedeBlue Exorcist: Runaway Kuro</t>
  </si>
  <si>
    <t>Oct 26, 2011</t>
  </si>
  <si>
    <t>Aoyama Goushou TanpenshuuGosho Aoyama's Collection of Short Stories</t>
  </si>
  <si>
    <t>Mar 17, 1999 to Dec 22, 1999</t>
  </si>
  <si>
    <t>Boku no Hero Academia: Hero NoteMy Hero Academia: Hero Notebook</t>
  </si>
  <si>
    <t>Mar 25, 2017</t>
  </si>
  <si>
    <t>Boku wa Tomodachi ga Sukunai NextHaganai: I don't have many friends NEXT</t>
  </si>
  <si>
    <t>Jan 11, 2013 to Mar 29, 2013</t>
  </si>
  <si>
    <t>['AIC', 'Media Factory', 'TBS', 'Magic Capsule', 'Bushiroad', 'Bandai Namco Games', 'Good Smile Company']</t>
  </si>
  <si>
    <t>Bokutachi wa Benkyou ga DekinaiWe Never Learn: BOKUBEN</t>
  </si>
  <si>
    <t>['Aniplex', 'Movic', 'Barnum Studio', 'Magic Capsule', 'Shueisha', 'BS11', 'ADK']</t>
  </si>
  <si>
    <t>Btooom!</t>
  </si>
  <si>
    <t>['Sotsu', 'KlockWorx', 'flying DOG', 'Showgate']</t>
  </si>
  <si>
    <t>Captain Tsubasa J</t>
  </si>
  <si>
    <t>Oct 21, 1994 to Dec 22, 1995</t>
  </si>
  <si>
    <t>['Nihon Ad Systems', 'Fuji TV']</t>
  </si>
  <si>
    <t>Code Geass: Boukoku no Akito 3 - Kagayaku Mono Ten yori OtsuCode Geass: Akito the Exiled - The Brightness Falls</t>
  </si>
  <si>
    <t>May 2, 2015</t>
  </si>
  <si>
    <t>D4DJ Double Mix</t>
  </si>
  <si>
    <t>Danna ga Nani wo Itteiru ka Wakaranai KenI Can't Understand What My Husband Is Saying</t>
  </si>
  <si>
    <t>Oct 3, 2014 to Dec 26, 2014</t>
  </si>
  <si>
    <t>Denpa Onna to Seishun Otoko: Mayonaka no TaiyouGround Control to Psychoelectric Girl Special</t>
  </si>
  <si>
    <t>Feb 8, 2012</t>
  </si>
  <si>
    <t>Fate/stay night</t>
  </si>
  <si>
    <t>Jan 7, 2006 to Jun 17, 2006</t>
  </si>
  <si>
    <t>['Geneon Universal Entertainment', 'Frontier Works', 'TBS', 'KlockWorx', 'Notes']</t>
  </si>
  <si>
    <t>Gatchaman Crowds</t>
  </si>
  <si>
    <t>Jul 13, 2013 to Sep 28, 2013</t>
  </si>
  <si>
    <t>Genki Bakuhatsu GanbarugerEnergetic Bomb Ganbaruger</t>
  </si>
  <si>
    <t>Apr 1, 1992 to Feb 24, 1993</t>
  </si>
  <si>
    <t>['TV Tokyo', 'Yomiuri Advertising']</t>
  </si>
  <si>
    <t>Heroine Tarumono! Kiraware Heroine to Naisho no OshigotoHeroines Run the Show: The Unpopular Girl and the Secret Task</t>
  </si>
  <si>
    <t>['Movic', 'Futabasha', 'U-NEXT', 'MusicRay’n', 'INCS toenter', 'Marui Group', 'Lawson Entertainment', 'tamakoshi', 'flaggs', 'Laulea Works', 'Alice']</t>
  </si>
  <si>
    <t>Hetalia: The World Twinkle Extra Disc</t>
  </si>
  <si>
    <t>Feb 24, 2016</t>
  </si>
  <si>
    <t>Hifuu Katsudou Kiroku: The Sealed Esoteric HistoryHifuu Club Activity Record: The Sealed Esoteric History</t>
  </si>
  <si>
    <t>Dec 29, 2015 to ?</t>
  </si>
  <si>
    <t>Hige wo Soru. Soshite Joshikousei wo Hirou.Higehiro: After Being Rejected, I Shaved and Took in a High School Runaway</t>
  </si>
  <si>
    <t>Apr 5, 2021 to Jun 28, 2021</t>
  </si>
  <si>
    <t>['Toei Video', 'Pony Canyon', 'AT-X', 'Magic Capsule', 'KlockWorx', 'Hakuhodo DY Music &amp; Pictures', 'BS11', 'Kadokawa', 'Yomiuri Shimbun', 'APDREAM', 'Dream Shift', 'Bergamo']</t>
  </si>
  <si>
    <t>Hikaru no Go: New Year Special</t>
  </si>
  <si>
    <t>Jan 1, 2002</t>
  </si>
  <si>
    <t>Hunter x Hunter Movie 2: The Last MissionHunter x Hunter: The Last Mission</t>
  </si>
  <si>
    <t>Dec 27, 2013</t>
  </si>
  <si>
    <t>['VAP', 'Nippon Television Network', 'Shueisha', 'Hiroshima Television']</t>
  </si>
  <si>
    <t>Imawa no Kuni no AliceAlice in Borderland</t>
  </si>
  <si>
    <t>Oct 15, 2014 to Feb 16, 2015</t>
  </si>
  <si>
    <t>['Barnum Studio']</t>
  </si>
  <si>
    <t>SILVER LINK.,       Connect</t>
  </si>
  <si>
    <t>A3! Season Autumn &amp; Winter</t>
  </si>
  <si>
    <t>Oct 13, 2020 to Dec 29, 2020</t>
  </si>
  <si>
    <t>['Pony Canyon', 'Infinite']</t>
  </si>
  <si>
    <t>P.A. Works,       Studio 3Hz</t>
  </si>
  <si>
    <t>Ahiru no Sora</t>
  </si>
  <si>
    <t>Oct 2, 2019 to Sep 30, 2020</t>
  </si>
  <si>
    <t>['TV Tokyo', 'Kodansha', 'AT-X', 'King Records', 'DMM pictures']</t>
  </si>
  <si>
    <t>Air Gear SpecialAir Gear: Special Trick</t>
  </si>
  <si>
    <t>Mar 21, 2007</t>
  </si>
  <si>
    <t>Baka to Test to Shoukanjuu Specials</t>
  </si>
  <si>
    <t>Apr 23, 2010 to Sep 22, 2010</t>
  </si>
  <si>
    <t>Bokutachi wa Benkyou ga Dekinai: Nagisa ni Usemono Arite Senjin wa Enzen to [X] Suru</t>
  </si>
  <si>
    <t>Nov 1, 2019</t>
  </si>
  <si>
    <t>['Aniplex', 'Movic', 'Shueisha', 'BS11', 'ADK']</t>
  </si>
  <si>
    <t>Digimon Adventure tri. 4: SoushitsuDigimon Adventure tri. Loss</t>
  </si>
  <si>
    <t>['Sonilude']</t>
  </si>
  <si>
    <t>Doraemon Movie 29: Shin Nobita no Uchuu KaitakushiDoraemon the Movie: The Record of Nobita's Spaceblazer</t>
  </si>
  <si>
    <t>Mar 7, 2009</t>
  </si>
  <si>
    <t>Doraemon: Obaachan no OmoideDoraemon: A Grandmother's Recollections</t>
  </si>
  <si>
    <t>Dragon League</t>
  </si>
  <si>
    <t>May 7, 1993 to Feb 27, 1994</t>
  </si>
  <si>
    <t>ef: A Tale of Memories. - Recollectionsef ~ A Tale of Melodies - Recollections</t>
  </si>
  <si>
    <t>Fanren Xiu Xian Chuan: Yan Jia Bao Dazhan</t>
  </si>
  <si>
    <t>Jan 31, 2021 to Feb 14, 2021</t>
  </si>
  <si>
    <t>Fate/Grand Order: Fujimaru Ritsuka wa WakaranaiFate/Grand Order: You've Lost Ritsuka Fujimaru</t>
  </si>
  <si>
    <t>Feb 4, 2023 to Jul 30, 2023</t>
  </si>
  <si>
    <t>['Notes', 'INSPION Edge']</t>
  </si>
  <si>
    <t>Goblin Slayer II</t>
  </si>
  <si>
    <t>Oct 6, 2023 to Dec 22, 2023</t>
  </si>
  <si>
    <t>['Sony Pictures Entertainment', 'Frontier Works', 'AT-X', 'Bushiroad', 'Hakuhodo DY Music &amp; Pictures', 'Good Smile Film', 'SB Creative']</t>
  </si>
  <si>
    <t>Hatsukoi Limited.Hatsukoi Limited</t>
  </si>
  <si>
    <t>Apr 12, 2009 to Jun 28, 2009</t>
  </si>
  <si>
    <t>High School DxD New: Oppai, Tsutsumimasu!High School DxD New OVA</t>
  </si>
  <si>
    <t>Mar 10, 2015</t>
  </si>
  <si>
    <t>High School DxD OVA</t>
  </si>
  <si>
    <t>Sep 6, 2012 to May 31, 2013</t>
  </si>
  <si>
    <t>['Genco', 'Lantis', 'AT-X', 'Fujimi Shobo']</t>
  </si>
  <si>
    <t>High School DxD Specials</t>
  </si>
  <si>
    <t>Mar 21, 2012 to Aug 29, 2012</t>
  </si>
  <si>
    <t>['Genco', 'Lantis']</t>
  </si>
  <si>
    <t>Hiyokoi</t>
  </si>
  <si>
    <t>Jul 30, 2010</t>
  </si>
  <si>
    <t>Hunter x Hunter Movie 1: Phantom RougeHunter x Hunter: Phantom Rouge</t>
  </si>
  <si>
    <t>Jan 12, 2013</t>
  </si>
  <si>
    <t>['VAP', 'Nippon Television Network', 'TOHO animation', 'Shueisha', 'Hiroshima Television']</t>
  </si>
  <si>
    <t>Ihatov Gensou: Kenji no HaruSpring and Chaos</t>
  </si>
  <si>
    <t>Dec 14, 1996</t>
  </si>
  <si>
    <t>Tokyopop</t>
  </si>
  <si>
    <t>Ijiranaide, Nagatoro-sanDon't Toy with Me, Miss Nagatoro</t>
  </si>
  <si>
    <t>Apr 11, 2021 to Jun 27, 2021</t>
  </si>
  <si>
    <t>Imouto sae Ireba Ii.A Sister's All You Need</t>
  </si>
  <si>
    <t>['Bandai Visual', 'Lantis', 'Shochiku', 'Bushiroad', 'Hakuhodo DY Music &amp; Pictures', 'BS11', 'Shogakukan']</t>
  </si>
  <si>
    <t>Slayers: The Motion Picture</t>
  </si>
  <si>
    <t>Jul 29, 1995</t>
  </si>
  <si>
    <t>Soukyuu no Fafner: Dead Aggressor - The Beyond Part 2</t>
  </si>
  <si>
    <t>Strawberry Panic</t>
  </si>
  <si>
    <t>['Lantis', 'Dwango']</t>
  </si>
  <si>
    <t>Tales of the Abyss</t>
  </si>
  <si>
    <t>['Bandai Visual', 'Animax', 'Bandai Namco Games', 'Atelier Musa']</t>
  </si>
  <si>
    <t>Tenchi Muyou! Ryououki 3rd SeasonTenchi Muyo! Ryo-Ohki</t>
  </si>
  <si>
    <t>Sep 18, 2003 to Mar 16, 2005</t>
  </si>
  <si>
    <t>The iDOLM@STER Cinderella Girls: Anytime, Anywhere with Cinderella.</t>
  </si>
  <si>
    <t>Feb 25, 2016</t>
  </si>
  <si>
    <t>['Aniplex', 'Nippon Columbia', 'Bandai Namco Entertainment', 'Anime Consortium Japan']</t>
  </si>
  <si>
    <t>The Sky Crawlers</t>
  </si>
  <si>
    <t>['Bandai Visual', 'VAP', 'Yomiuri Telecasting', 'd-rights', 'Warner Bros. Japan', 'Nippon Television Network', 'Hakuhodo DY Media Partners', 'Sapporo Television Broadcasting', 'Miyagi Television Broadcasting', 'Shizuoka Daiichi Television', 'Hiroshima Television', 'D.N. Dream Partners', 'Yomiuri Shimbun', 'Hochi Shimbun']</t>
  </si>
  <si>
    <t>Top Secret: The Revelation</t>
  </si>
  <si>
    <t>Apr 9, 2008 to Oct 1, 2008</t>
  </si>
  <si>
    <t>Yuu☆Yuu☆Hakusho: Eizou Hakusho II</t>
  </si>
  <si>
    <t>Dec 16, 1995 to Feb 7, 1996</t>
  </si>
  <si>
    <t>Kanojo to Kanojo no NekoShe and Her Cat: Their Standing Points</t>
  </si>
  <si>
    <t>Apr 19, 2002</t>
  </si>
  <si>
    <t>Kidou Keisatsu PatlaborPatlabor: The Mobile Police</t>
  </si>
  <si>
    <t>Apr 25, 1988 to Jun 25, 1989</t>
  </si>
  <si>
    <t>['Production I.G', 'Bandai', 'Tohokushinsha Film Corporation']</t>
  </si>
  <si>
    <t>Kidou Senshi Gundam SEED Special EditionMobile Suit Gundam SEED Special Edition</t>
  </si>
  <si>
    <t>Aug 27, 2004 to Oct 22, 2004</t>
  </si>
  <si>
    <t>['Asatsu DK', 'Atelier Musa']</t>
  </si>
  <si>
    <t>1 hr. 35 min. per ep.</t>
  </si>
  <si>
    <t>KimiKiss Pure RougeKimiKiss: Pure Rouge</t>
  </si>
  <si>
    <t>Oct 7, 2007 to Mar 23, 2008</t>
  </si>
  <si>
    <t>Kono Danshi, Ningyo Hiroimashita.This Boy Caught A Merman</t>
  </si>
  <si>
    <t>Nov 9, 2012</t>
  </si>
  <si>
    <t>Koukaku no RegiosChrome Shelled Regios</t>
  </si>
  <si>
    <t>Jan 11, 2009 to Jun 21, 2009</t>
  </si>
  <si>
    <t>Koutetsujou no KabaneriKabaneri of the Iron Fortress</t>
  </si>
  <si>
    <t>['Aniplex', 'Dentsu', 'Fuji TV', 'Kyoraku Industrial Holdings', 'Kansai Telecasting']</t>
  </si>
  <si>
    <t>Kuma Kuma Kuma Bear Punch!</t>
  </si>
  <si>
    <t>Apr 3, 2023 to Jun 19, 2023</t>
  </si>
  <si>
    <t>['Nippon Animation', 'AT-X', 'Nippon Columbia', 'Tokyo MX', 'Good Smile Company', 'Kanon Sound', 'NichiNare', 'Kadokawa', 'Shufu to Seikatsusha']</t>
  </si>
  <si>
    <t>EMT Squared</t>
  </si>
  <si>
    <t>Kuroko no Basket: Oshaberi ShiyokkaKuroko's Basketball Special</t>
  </si>
  <si>
    <t>Dec 21, 2012</t>
  </si>
  <si>
    <t>Legend of Basara</t>
  </si>
  <si>
    <t>Apr 3, 1998 to Jun 26, 1998</t>
  </si>
  <si>
    <t>['Yumeta Company', 'Imagine', 'J.C.F.']</t>
  </si>
  <si>
    <t>KSS</t>
  </si>
  <si>
    <t>Mazinger Z</t>
  </si>
  <si>
    <t>92</t>
  </si>
  <si>
    <t>Dec 3, 1972 to Sep 1, 1974</t>
  </si>
  <si>
    <t>Winter 1973</t>
  </si>
  <si>
    <t>['Dynamic Planning']</t>
  </si>
  <si>
    <t>Motto To LOVE-RuMotto To LOVE Ru</t>
  </si>
  <si>
    <t>Oct 6, 2010 to Dec 22, 2010</t>
  </si>
  <si>
    <t>['Geneon Universal Entertainment', 'TBS', 'Magic Capsule', 'PRA']</t>
  </si>
  <si>
    <t>Natsu no Arashi! AkinaichuuSummer Storm! Open for Business</t>
  </si>
  <si>
    <t>Oct 5, 2009 to Dec 28, 2009</t>
  </si>
  <si>
    <t>['TV Tokyo Music', 'GANSIS']</t>
  </si>
  <si>
    <t>Nerima Daikon Brothers</t>
  </si>
  <si>
    <t>Jan 10, 2006 to Mar 28, 2006</t>
  </si>
  <si>
    <t>Nijiiro DaysRainbow Days</t>
  </si>
  <si>
    <t>Jan 10, 2016 to Jun 26, 2016</t>
  </si>
  <si>
    <t>['Tokuma Japan', 'Shueisha', 'Kyoraku Industrial Holdings', 'Yomiuri TV Enterprise']</t>
  </si>
  <si>
    <t>Production Reed</t>
  </si>
  <si>
    <t>Rokka no YuushaRokka: Braves of the Six Flowers</t>
  </si>
  <si>
    <t>Jul 5, 2015 to Sep 20, 2015</t>
  </si>
  <si>
    <t>Sabage-bu! Specials</t>
  </si>
  <si>
    <t>Sep 24, 2014 to Feb 20, 2015</t>
  </si>
  <si>
    <t>Sekirei: Pure Engagement</t>
  </si>
  <si>
    <t>Shen Lan Qi Yu Wushuang ZhuThe Land of Miracles</t>
  </si>
  <si>
    <t>Jul 23, 2022 to Oct 15, 2022</t>
  </si>
  <si>
    <t>['iQIYI', 'CG Year']</t>
  </si>
  <si>
    <t>High Energy Studio</t>
  </si>
  <si>
    <t>Shin Atashin'chi</t>
  </si>
  <si>
    <t>Oct 6, 2015 to Apr 5, 2016</t>
  </si>
  <si>
    <t>Shinryaku! Ika Musume SpecialsThe Squid Girl Specials</t>
  </si>
  <si>
    <t>May 3, 2011 to May 27, 2011</t>
  </si>
  <si>
    <t>Kakumeiki Valvrave 2nd SeasonValvrave the Liberator 2nd Season</t>
  </si>
  <si>
    <t>Oct 10, 2013 to Dec 27, 2013</t>
  </si>
  <si>
    <t>['Aniplex', 'Dentsu', 'Mainichi Broadcasting System', 'Movic', 'Bandai', 'Bandai Namco Entertainment']</t>
  </si>
  <si>
    <t>Keroro Gunsou Movie 2: Shinkai no Princess de Arimasu!Sergeant Frog Movie 2</t>
  </si>
  <si>
    <t>Mar 17, 2007</t>
  </si>
  <si>
    <t>['Kadokawa Shoten', 'Nihon Ad Systems']</t>
  </si>
  <si>
    <t>Keroro Gunsou Movie 4: Gekishin Dragon Warriors de Arimasu!</t>
  </si>
  <si>
    <t>Kidou Tenshi Angelic LayerBattle Doll Angelic Layer</t>
  </si>
  <si>
    <t>Apr 1, 2001 to Sep 23, 2001</t>
  </si>
  <si>
    <t>['Dentsu', 'TV Tokyo Music']</t>
  </si>
  <si>
    <t>Kimi no Hikari: Asagao to Kase-san.Your Light: Kase-san and Morning Glories</t>
  </si>
  <si>
    <t>Jul 25, 2017</t>
  </si>
  <si>
    <t>Konjiki no Gash Bell!!: 101 Banme no MamonoGash Bell The 1st Movie: Unlisted Demon</t>
  </si>
  <si>
    <t>Kowarekake no Orgel (Movie)</t>
  </si>
  <si>
    <t>Sep 11, 2010</t>
  </si>
  <si>
    <t>Kyouran Kazoku Nikki</t>
  </si>
  <si>
    <t>Apr 12, 2008 to Oct 4, 2008</t>
  </si>
  <si>
    <t>Kyuuketsuki Sugu ShinuThe Vampire Dies in No Time</t>
  </si>
  <si>
    <t>Mahoutsukai no Yome RecapThe Ancient Magus' Bride Recap</t>
  </si>
  <si>
    <t>Dec 31, 2017</t>
  </si>
  <si>
    <t>Maria-sama ga Miteru 3rd SpecialsKeep it a Secret from Maria-sama</t>
  </si>
  <si>
    <t>Maria-sama ga Miteru: Haru SpecialsMaria Watches Over Us: Printemps</t>
  </si>
  <si>
    <t>Oct 22, 2004 to May 23, 2005</t>
  </si>
  <si>
    <t>Mary to Majo no HanaMary and the Witch's Flower</t>
  </si>
  <si>
    <t>['Khara', 'Dentsu', 'Yomiuri Telecasting', 'TOHO', 'Nippon Television Network', 'Amuse', 'Hakuhodo DY Media Partners', 'Lawson', 'Kadokawa', 'Sapporo Television Broadcasting', 'Miyagi Television Broadcasting', 'Shizuoka Daiichi Television', 'Chukyo TV Broadcasting', 'Hiroshima Television', 'Fukuoka Broadcasting System', 'LINE Corporation', 'Walt Disney Japan', 'KEN ON', 'D.N. Dream Partners', 'Yomiuri Shimbun']</t>
  </si>
  <si>
    <t>Studio Ponoc</t>
  </si>
  <si>
    <t>Mnemosyne: Mnemosyne no Musume-tachiRin: Daughters of Mnemosyne</t>
  </si>
  <si>
    <t>Feb 4, 2008 to Jul 7, 2008</t>
  </si>
  <si>
    <t>['VAP', 'Sotsu', 'Genco', 'AT-X', 'Showgate']</t>
  </si>
  <si>
    <t>MononogatariMalevolent Spirits: Mononogatari</t>
  </si>
  <si>
    <t>Jan 10, 2023 to Mar 28, 2023</t>
  </si>
  <si>
    <t>['Shogakukan-Shueisha Productions', 'Shogakukan Music &amp; Digital Entertainment', 'Shueisha', 'BS11', 'Quaras', 'GREE Entertainment', 'Bandai Namco Music Live', 'Happinet Phantom Studios']</t>
  </si>
  <si>
    <t>Moonlight Mile 2nd Season: Touch Down</t>
  </si>
  <si>
    <t>Sep 13, 2007 to Dec 13, 2007</t>
  </si>
  <si>
    <t>Natsuyuki Rendezvous</t>
  </si>
  <si>
    <t>Jul 6, 2012 to Sep 14, 2012</t>
  </si>
  <si>
    <t>['Dentsu', 'Fuji TV', 'TOHO', 'Sony Music Entertainment', 'Shodensha']</t>
  </si>
  <si>
    <t>Omoi, Omoware, Furi, FurareLove Me, Love Me Not</t>
  </si>
  <si>
    <t>Otome Game no Hametsu Flag shika Nai Akuyaku Reijou ni Tensei shiteshimatta... XMy Next Life as a Villainess: All Routes Lead to Doom! X</t>
  </si>
  <si>
    <t>Persona 4 the Animation: The Factor of Hope</t>
  </si>
  <si>
    <t>Jun 9, 2012</t>
  </si>
  <si>
    <t>['Index']</t>
  </si>
  <si>
    <t>Phi Brain: Kami no Puzzle - Orpheus Order-henPhi-Brain ~ Puzzle of God: The Orpheus Order</t>
  </si>
  <si>
    <t>Apr 8, 2012 to Sep 23, 2012</t>
  </si>
  <si>
    <t>Potemayo Specials</t>
  </si>
  <si>
    <t>Sep 28, 2007 to Feb 22, 2008</t>
  </si>
  <si>
    <t>RideBack</t>
  </si>
  <si>
    <t>Jan 12, 2009 to Mar 30, 2009</t>
  </si>
  <si>
    <t>Selection Project</t>
  </si>
  <si>
    <t>Oct 1, 2021 to Dec 24, 2021</t>
  </si>
  <si>
    <t>Senjou no Valkyria 3: Tagatame no Juusou</t>
  </si>
  <si>
    <t>Apr 13, 2011 to Jun 29, 2011</t>
  </si>
  <si>
    <t>['Bridge']</t>
  </si>
  <si>
    <t>Shikabane Hime: KuroCorpse Princess: Kuro</t>
  </si>
  <si>
    <t>Jan 1, 2009 to Mar 26, 2009</t>
  </si>
  <si>
    <t>Gainax,       feel.</t>
  </si>
  <si>
    <t>Shinpi no Sekai El-HazardEl Hazard: The Magnificent World</t>
  </si>
  <si>
    <t>May 26, 1995 to Jan 25, 1996</t>
  </si>
  <si>
    <t>Nozomi Entertainment,       Geneon Entertainment USA</t>
  </si>
  <si>
    <t>Another: The Other - IngaAnother: The Other</t>
  </si>
  <si>
    <t>May 26, 2012</t>
  </si>
  <si>
    <t>Blend SBLEND-S</t>
  </si>
  <si>
    <t>['Aniplex', 'Houbunsha', 'Kansai Telecasting', 'Lawson', 'Contents Seed', 'Kinoshita Group Holdings', 'Drecom']</t>
  </si>
  <si>
    <t>Chuunibyou demo Koi ga Shitai! LiteLove, Chunibyo &amp; Other Delusions!: Chuni-Shorts</t>
  </si>
  <si>
    <t>Sep 27, 2012 to Oct 31, 2012</t>
  </si>
  <si>
    <t>Cyborg 009: The Cyborg SoldierCyborg 009</t>
  </si>
  <si>
    <t>Oct 14, 2001 to Aug 27, 2003</t>
  </si>
  <si>
    <t>['TV Tokyo', 'Shaft', 'Avex Entertainment', "Brain's Base"]</t>
  </si>
  <si>
    <t>Sony Pictures Entertainment,       Discotek Media</t>
  </si>
  <si>
    <t>Japan Vistec</t>
  </si>
  <si>
    <t>Digimon Adventure 02: Diablomon no GyakushuuDigimon Adventure 02: Revenge of Diaboromon</t>
  </si>
  <si>
    <t>Mar 3, 2001</t>
  </si>
  <si>
    <t>['Bandai']</t>
  </si>
  <si>
    <t>Saban Brands</t>
  </si>
  <si>
    <t>Doraemon: 2112-nen Doraemon Tanjou</t>
  </si>
  <si>
    <t>Fullmetal Alchemist: The Sacred Star of Milos</t>
  </si>
  <si>
    <t>Jul 2, 2011</t>
  </si>
  <si>
    <t>['Aniplex', 'Dentsu', 'Square Enix', 'Shochiku', 'Mainichi Broadcasting System', 'TBS']</t>
  </si>
  <si>
    <t>Fuyu no SonataWinter Sonata</t>
  </si>
  <si>
    <t>Oct 17, 2009 to May 1, 2010</t>
  </si>
  <si>
    <t>["Yoon's Color"]</t>
  </si>
  <si>
    <t>Studio Comet,       KeyEast,       REALTHING</t>
  </si>
  <si>
    <t>Goblin Slayer: Goblin's Crown</t>
  </si>
  <si>
    <t>Feb 1, 2020</t>
  </si>
  <si>
    <t>GS MikamiGhost Sweeper Mikami</t>
  </si>
  <si>
    <t>Apr 11, 1993 to Mar 6, 1994</t>
  </si>
  <si>
    <t>Gun x Sword</t>
  </si>
  <si>
    <t>['Studio Tulip']</t>
  </si>
  <si>
    <t>Hanamaru YouchienHanamaru Kindergarten</t>
  </si>
  <si>
    <t>Jan 11, 2010 to Mar 29, 2010</t>
  </si>
  <si>
    <t>['Starchild Records', 'Omnibus Japan', 'TV Tokyo Music']</t>
  </si>
  <si>
    <t>Healin' Good♡Precure Movie: Yume no Machi de Kyun! Tto GoGo! Dai Henshin!!</t>
  </si>
  <si>
    <t>Mar 20, 2021</t>
  </si>
  <si>
    <t>Helck</t>
  </si>
  <si>
    <t>Jul 12, 2023 to Dec 20, 2023</t>
  </si>
  <si>
    <t>['Shogakukan-Shueisha Productions', 'Nippon Television Network', 'Shogakukan', 'BS NTV', 'Mixer', 'NetEase', 'Miki Production']</t>
  </si>
  <si>
    <t>Hetalia Axis Powers</t>
  </si>
  <si>
    <t>Jan 24, 2009 to Mar 5, 2010</t>
  </si>
  <si>
    <t>['Frontier Works', 'DAX Production']</t>
  </si>
  <si>
    <t>Jiang Ziya</t>
  </si>
  <si>
    <t>Oct 1, 2020</t>
  </si>
  <si>
    <t>Beijing Enlight Pictures</t>
  </si>
  <si>
    <t>Soukyuu no Fafner: Dead AggressorFafner</t>
  </si>
  <si>
    <t>Jul 5, 2004 to Dec 27, 2004</t>
  </si>
  <si>
    <t>['TV Tokyo Music', 'King Records']</t>
  </si>
  <si>
    <t>Super Lovers OVA</t>
  </si>
  <si>
    <t>Jan 1, 2017 to Sep 1, 2017</t>
  </si>
  <si>
    <t>The iDOLM@STER Cinderella Girls: U149 Special</t>
  </si>
  <si>
    <t>Oct 25, 2023</t>
  </si>
  <si>
    <t>Tsuki ga Kirei Special</t>
  </si>
  <si>
    <t>['Sotsu', 'flying DOG']</t>
  </si>
  <si>
    <t>Utawarerumono: Itsuwari no KamenUtawarerumono: The False Faces</t>
  </si>
  <si>
    <t>['KlockWorx', 'Toranoana', 'AQUAPLUS', 'ensky', 'King Records']</t>
  </si>
  <si>
    <t>Yuan LongCarp Reborn</t>
  </si>
  <si>
    <t>Jul 11, 2020 to Oct 3, 2020</t>
  </si>
  <si>
    <t>Slow Loop</t>
  </si>
  <si>
    <t>Jan 7, 2022 to Mar 25, 2022</t>
  </si>
  <si>
    <t>['AT-X', 'flying DOG', 'Houbunsha', 'Kadokawa Media House', 'Kadokawa', 'eStream']</t>
  </si>
  <si>
    <t>Sora no OtoshimonoHeaven's Lost Property</t>
  </si>
  <si>
    <t>Soukyuu no Fafner: Dead Aggressor - The Beyond</t>
  </si>
  <si>
    <t>May 17, 2019</t>
  </si>
  <si>
    <t>Tetsuwan Birdy Decode: The CipherBirdy the Mighty: Decode OVA</t>
  </si>
  <si>
    <t>Jul 22, 2009</t>
  </si>
  <si>
    <t>To LOVE-Ru OVA</t>
  </si>
  <si>
    <t>Apr 3, 2009 to Apr 2, 2010</t>
  </si>
  <si>
    <t>Tsurune: Kazemai Koukou Kyuudou-bu - YabaiTsurune: Kazemai High School Japanese Archery Club - Dangerous Shoot</t>
  </si>
  <si>
    <t>Mar 3, 2019</t>
  </si>
  <si>
    <t>['Pony Canyon', 'Rakuonsha', 'Bandai Namco Arts']</t>
  </si>
  <si>
    <t>Uzaki-chan wa Asobitai! DoubleUzaki-chan Wants to Hang Out! Season 2</t>
  </si>
  <si>
    <t>['Movic', 'AT-X', 'Sammy', 'ABC Animation', 'Kadokawa', 'INCS toenter']</t>
  </si>
  <si>
    <t>Xin Shen Bang: Nezha ChongshengNew Gods: Nezha Reborn</t>
  </si>
  <si>
    <t>Feb 12, 2021</t>
  </si>
  <si>
    <t>['bilibili', 'Netflix', 'Alibaba Pictures']</t>
  </si>
  <si>
    <t>Yao Shen Ji 2nd Season</t>
  </si>
  <si>
    <t>Jan 6, 2018 to May 23, 2018</t>
  </si>
  <si>
    <t>Kaitou Joker 2nd SeasonJOKER 2nd Season</t>
  </si>
  <si>
    <t>Apr 6, 2015 to Jun 29, 2015</t>
  </si>
  <si>
    <t>Kidou Senshi Gundam Thunderbolt: Bandit FlowerMobile Suit Gundam Thunderbolt: Bandit Flower</t>
  </si>
  <si>
    <t>Nov 18, 2017</t>
  </si>
  <si>
    <t>Kyoro-chan</t>
  </si>
  <si>
    <t>91</t>
  </si>
  <si>
    <t>Jul 1, 1999 to Mar 29, 2001</t>
  </si>
  <si>
    <t>['TV Tokyo', 'Aniplex', 'Nihon Ad Systems']</t>
  </si>
  <si>
    <t>Ling Long: Incarnation Part 2Ling Cage</t>
  </si>
  <si>
    <t>Jul 31, 2020 to Oct 9, 2020</t>
  </si>
  <si>
    <t>YHKT Entertainment</t>
  </si>
  <si>
    <t>Love Live! School Idol Festival All Stars</t>
  </si>
  <si>
    <t>Sep 19, 2018</t>
  </si>
  <si>
    <t>Matantei Loki RagnarokMythical Detective Loki Ragnarok</t>
  </si>
  <si>
    <t>Apr 5, 2003 to Sep 27, 2003</t>
  </si>
  <si>
    <t>['TV Tokyo', 'Rakuonsha']</t>
  </si>
  <si>
    <t>MÄR</t>
  </si>
  <si>
    <t>Apr 3, 2005 to Mar 25, 2007</t>
  </si>
  <si>
    <t>Meikyuu Black CompanyThe Dungeon of Black Company</t>
  </si>
  <si>
    <t>Jul 9, 2021 to Sep 24, 2021</t>
  </si>
  <si>
    <t>["Toy's Factory", 'ABC Animation', 'Jinnan Studio', 'Kadokawa']</t>
  </si>
  <si>
    <t>Meitantei Conan OVA 07: Agasa-sensei no Chousenjou! Agasa vs Conan &amp; Shounen TanteidanDetective Conan OVA 07: A Challenge from Agasa! Agasa vs. Conan and the Detective Boys</t>
  </si>
  <si>
    <t>Mar 13, 2007</t>
  </si>
  <si>
    <t>Musashi no Ken</t>
  </si>
  <si>
    <t>Apr 18, 1985 to Sep 26, 1986</t>
  </si>
  <si>
    <t>Nabari no Ou</t>
  </si>
  <si>
    <t>Apr 7, 2008 to Sep 29, 2008</t>
  </si>
  <si>
    <t>['Square Enix', 'Kinyosha']</t>
  </si>
  <si>
    <t>Nekketsu Saikyou Go-Saurer</t>
  </si>
  <si>
    <t>Mar 3, 1993 to Feb 23, 1994</t>
  </si>
  <si>
    <t>['Yomiuri Advertising']</t>
  </si>
  <si>
    <t>Noblesse: Pamyeol-ui Sijak</t>
  </si>
  <si>
    <t>Studio Animal</t>
  </si>
  <si>
    <t>37 min.</t>
  </si>
  <si>
    <t>One Piece: Adventure of Nebulandia</t>
  </si>
  <si>
    <t>Dec 19, 2015</t>
  </si>
  <si>
    <t>Owari no Seraph: The Beginning of the EndSeraph of the End: The Beginning of the End</t>
  </si>
  <si>
    <t>Papa no Iukoto wo Kikinasai!Listen to Me, Girls. I Am Your Father!</t>
  </si>
  <si>
    <t>Jan 11, 2012 to Mar 28, 2012</t>
  </si>
  <si>
    <t>['Starchild Records', 'KlockWorx', 'PPP', 'Studio Mausu', 'Shueisha']</t>
  </si>
  <si>
    <t>Patalliro!</t>
  </si>
  <si>
    <t>Apr 8, 1982 to May 13, 1983</t>
  </si>
  <si>
    <t>Sayonara Ginga Tetsudou 999: Andromeda ShuuchakuekiAdieu Galaxy Express 999</t>
  </si>
  <si>
    <t>Jan 8, 1981</t>
  </si>
  <si>
    <t>Sei Juushi BismarckSaber Rider and the Star Sheriffs</t>
  </si>
  <si>
    <t>Oct 7, 1984 to Sep 29, 1985</t>
  </si>
  <si>
    <t>Shijou Saikyou no Deshi Kenichi Specials</t>
  </si>
  <si>
    <t>Nov 15, 2013 to May 16, 2014</t>
  </si>
  <si>
    <t>"Bungaku Shoujo" Memoire</t>
  </si>
  <si>
    <t>Jun 25, 2010 to Dec 24, 2010</t>
  </si>
  <si>
    <t>Ajin Part 3: ShougekiAjin: Demi-Human Movie 3: Collide</t>
  </si>
  <si>
    <t>Angel Heart</t>
  </si>
  <si>
    <t>Appare-Ranman!</t>
  </si>
  <si>
    <t>['Lantis', 'AT-X', 'Docomo Anime Store', 'Sammy', 'Kadokawa Media House', 'Kadokawa', 'Bandai Namco Arts', 'Bit Promotion']</t>
  </si>
  <si>
    <t>Blood Lad</t>
  </si>
  <si>
    <t>Jul 8, 2013 to Sep 9, 2013</t>
  </si>
  <si>
    <t>['Kadokawa Shoten', 'KlockWorx', 'flying DOG']</t>
  </si>
  <si>
    <t>Boku dake ga Inai Machi RecapsERASED Digest</t>
  </si>
  <si>
    <t>Feb 16, 2016 to Mar 18, 2016</t>
  </si>
  <si>
    <t>Bokura ga Ita</t>
  </si>
  <si>
    <t>Jul 4, 2006 to Dec 26, 2006</t>
  </si>
  <si>
    <t>['Marvelous Entertainment', 'Pony Canyon', 'Delfi Sound']</t>
  </si>
  <si>
    <t>Break BladeBroken Blade</t>
  </si>
  <si>
    <t>Apr 6, 2014 to Jun 22, 2014</t>
  </si>
  <si>
    <t>['Bandai Visual', 'Lantis', 'Showgate']</t>
  </si>
  <si>
    <t>Bubble</t>
  </si>
  <si>
    <t>Apr 28, 2022</t>
  </si>
  <si>
    <t>['Warner Bros. Japan', 'Nitroplus', 'Straight Edge', 'STORY', 'Lawson Entertainment']</t>
  </si>
  <si>
    <t>Doraemon Movie 32: Nobita to Kiseki no Shima - Animal Adventure</t>
  </si>
  <si>
    <t>Mar 3, 2012</t>
  </si>
  <si>
    <t>Dumbbell Nan Kilo Moteru?How Heavy Are the Dumbbells You Lift?</t>
  </si>
  <si>
    <t>['AT-X', 'Shogakukan', 'Kadokawa Media House', 'RAY', 'NTT Plala', 'Kadokawa']</t>
  </si>
  <si>
    <t>Genjitsu Shugi Yuusha no Oukoku SaikenkiHow a Realist Hero Rebuilt the Kingdom</t>
  </si>
  <si>
    <t>['KlockWorx', 'King Records', 'Overlap', 'WOWMAX', 'Yostar', 'MIGHTY MEDIA']</t>
  </si>
  <si>
    <t>Hamatora The Animation</t>
  </si>
  <si>
    <t>Jan 8, 2014 to Mar 26, 2014</t>
  </si>
  <si>
    <t>['TV Tokyo', 'Avex Entertainment', 'Sotsu', 'Movic', 'AT-X', 'DAX Production', 'DIVE II Entertainment', 'Shueisha']</t>
  </si>
  <si>
    <t>Hana to Alice: Satsujin JikenThe Case of Hana &amp; Alice</t>
  </si>
  <si>
    <t>Feb 20, 2015</t>
  </si>
  <si>
    <t>['Pony Canyon', 'Nippon Television Network', 'Shogakukan']</t>
  </si>
  <si>
    <t>Steve N' Steven,       Rockwell Eyes</t>
  </si>
  <si>
    <t>Heavy Object</t>
  </si>
  <si>
    <t>['Movic', 'Magic Capsule', 'Warner Bros. Japan', 'KlockWorx', 'ASCII Media Works', 'Showgate', 'GREE']</t>
  </si>
  <si>
    <t>J.C.Staff,       SANZIGEN</t>
  </si>
  <si>
    <t>Hikikomari Kyuuketsuki no MonmonThe Vexations of a Shut-In Vampire Princess</t>
  </si>
  <si>
    <t>Oct 7, 2023 to Dec 30, 2023</t>
  </si>
  <si>
    <t>['NBCUniversal Entertainment Japan', 'Tokyo MX', 'DMM.com', 'Kadokawa Media House', 'BS NTV', 'Good Smile Film', 'Bit grooove promotion', 'SB Creative', 'Yostar']</t>
  </si>
  <si>
    <t>IGPX: Immortal Grand Prix (2005) 2nd SeasonIGPX: Immortal Grand Prix Season 2</t>
  </si>
  <si>
    <t>May 20, 2006 to Aug 26, 2006</t>
  </si>
  <si>
    <t>Inazuma Eleven Go: Chrono Stone</t>
  </si>
  <si>
    <t>Apr 18, 2012 to May 1, 2013</t>
  </si>
  <si>
    <t>Aggressive Retsuko: We Wish You a Metal ChristmasAggretsuko: We Wish You a Metal Christmas</t>
  </si>
  <si>
    <t>Dec 20, 2018</t>
  </si>
  <si>
    <t>Aikatsu!: Nerawareta Mahou no Aikatsu! Card</t>
  </si>
  <si>
    <t>Amanchu!</t>
  </si>
  <si>
    <t>['Production I.G', 'Frontier Works', 'Shochiku', 'AT-X', 'flying DOG', 'Tokyo MX', 'Mag Garden']</t>
  </si>
  <si>
    <t>Ashita no Joe 2 (Movie)</t>
  </si>
  <si>
    <t>Jul 4, 1981</t>
  </si>
  <si>
    <t>Asura Cryin' 2</t>
  </si>
  <si>
    <t>Oct 1, 2009 to Dec 24, 2009</t>
  </si>
  <si>
    <t>['TV Tokyo', 'Starchild Records', 'Raku High Student Council']</t>
  </si>
  <si>
    <t>Bosco DaiboukenBosco Adventure</t>
  </si>
  <si>
    <t>Oct 6, 1986 to Mar 30, 1987</t>
  </si>
  <si>
    <t>Brigadoon: Marin to MelanBrigadoon</t>
  </si>
  <si>
    <t>Jul 21, 2000 to Feb 9, 2001</t>
  </si>
  <si>
    <t>Summer 2000</t>
  </si>
  <si>
    <t>Cuticle Tantei InabaCuticle Detective Inaba</t>
  </si>
  <si>
    <t>Jan 4, 2013 to Mar 22, 2013</t>
  </si>
  <si>
    <t>['Frontier Works', 'Media Factory', 'AT-X', 'Showgate', 'BIGLOBE']</t>
  </si>
  <si>
    <t>Da Li Si Rizhi 2nd SeasonWhite Cat Legend Season 2</t>
  </si>
  <si>
    <t>Nov 26, 2022 to Jan 28, 2023</t>
  </si>
  <si>
    <t>Nice Boat Animation</t>
  </si>
  <si>
    <t>Doraemon Movie 17: Nobita to Ginga ExpressDoraemon the Movie: Nobita and the Galaxy Super-express</t>
  </si>
  <si>
    <t>Mar 2, 1996</t>
  </si>
  <si>
    <t>Doraemon Movie 19: Nobita no Nankai DaiboukenDoraemon the Movie: Nobita's Great Adventure in the South Seas</t>
  </si>
  <si>
    <t>Mar 7, 1998</t>
  </si>
  <si>
    <t>Dororo to HyakkimaruDororo</t>
  </si>
  <si>
    <t>Apr 6, 1969 to Sep 28, 1969</t>
  </si>
  <si>
    <t>Spring 1969</t>
  </si>
  <si>
    <t>Dungeon ni Deai wo Motomeru no wa Machigatteiru Darou ka IIIs It Wrong to Try to Pick Up Girls in a Dungeon? II</t>
  </si>
  <si>
    <t>Jul 13, 2019 to Sep 28, 2019</t>
  </si>
  <si>
    <t>Erementar GeradElemental Gelade</t>
  </si>
  <si>
    <t>Apr 5, 2005 to Sep 27, 2005</t>
  </si>
  <si>
    <t>['TV Tokyo', 'Geneon Universal Entertainment', 'Sotsu', 'Victor Entertainment']</t>
  </si>
  <si>
    <t>Funimation,       Discotek Media,       Geneon Entertainment USA</t>
  </si>
  <si>
    <t>Fullmetal Alchemist: Reflections</t>
  </si>
  <si>
    <t>Mar 19, 2005</t>
  </si>
  <si>
    <t>Fushigi Mahou Fun Fun Pharmacy</t>
  </si>
  <si>
    <t>Feb 15, 1998 to Feb 6, 1999</t>
  </si>
  <si>
    <t>Fushigi Yuugi: Dai Ni BuMysterious Play OVA 2</t>
  </si>
  <si>
    <t>May 25, 1997 to Oct 25, 1998</t>
  </si>
  <si>
    <t>Futari wa Precure: Splash☆Star</t>
  </si>
  <si>
    <t>Feb 5, 2006 to Jan 28, 2007</t>
  </si>
  <si>
    <t>Gatchaman Crowds Insight</t>
  </si>
  <si>
    <t>GokushufudouThe Way of the Househusband</t>
  </si>
  <si>
    <t>Apr 8, 2021</t>
  </si>
  <si>
    <t>Golden Kamuy OVA</t>
  </si>
  <si>
    <t>['NBCUniversal Entertainment Japan', 'Shueisha', 'Twin Engine']</t>
  </si>
  <si>
    <t>Hanhua RijiGod Troubles Me</t>
  </si>
  <si>
    <t>L²Studio,       TrioPen Studio</t>
  </si>
  <si>
    <t>Hengen Taima Yakou Karura Mau! Sendai Kokeshi Enka</t>
  </si>
  <si>
    <t>Sep 14, 1990 to Mar 8, 1991</t>
  </si>
  <si>
    <t>High School DxD Hero</t>
  </si>
  <si>
    <t>Apr 17, 2018 to Jul 3, 2018</t>
  </si>
  <si>
    <t>['Genco', 'Movic', 'AT-X', 'Memory-Tech', 'Hakuhodo DY Music &amp; Pictures', 'Kadokawa', 'Bandai Namco Arts']</t>
  </si>
  <si>
    <t>Hyakko</t>
  </si>
  <si>
    <t>Oct 2, 2008 to Dec 25, 2008</t>
  </si>
  <si>
    <t>['Flex Comix']</t>
  </si>
  <si>
    <t>Jashin-chan Dropkick': Chitose-henDropkick on My Devil!! Dash Episode 12 – Chapter Chitose</t>
  </si>
  <si>
    <t>Apr 30, 2020</t>
  </si>
  <si>
    <t>Slayers Revolution</t>
  </si>
  <si>
    <t>Jul 3, 2008 to Sep 25, 2008</t>
  </si>
  <si>
    <t>Subete ga F ni NaruThe Perfect Insider</t>
  </si>
  <si>
    <t>Oct 9, 2015 to Dec 18, 2015</t>
  </si>
  <si>
    <t>Suki tte Ii na yo. Dareka gaSay "I Love You." OVA</t>
  </si>
  <si>
    <t>Jul 24, 2013</t>
  </si>
  <si>
    <t>Taisou ZamuraiThe Gymnastics Samurai</t>
  </si>
  <si>
    <t>Toushou DaimosDaimos</t>
  </si>
  <si>
    <t>Apr 1, 1978 to Jan 27, 1979</t>
  </si>
  <si>
    <t>['Studio Nue']</t>
  </si>
  <si>
    <t>Trinity Seven Movie 1: Eternity Library to Alchemic GirlTrinity Seven: Eternity Library &amp; Alchemic Girl</t>
  </si>
  <si>
    <t>['Sotsu', 'Avex Pictures']</t>
  </si>
  <si>
    <t>Wake Up, Girls! Beyond the Bottom</t>
  </si>
  <si>
    <t>Dec 11, 2015</t>
  </si>
  <si>
    <t>['TV Tokyo', 'Tatsunoko Production', 'AT-X', 'TOHO', 'Ultra Super Pictures', 'DIVE II Entertainment', 'Good Smile Company', 'Avex Pictures', 'Lawson HMV Entertainment', 'Hiroshi Planning']</t>
  </si>
  <si>
    <t>Ordet,       Millepensee</t>
  </si>
  <si>
    <t>Witch Hunter Robin</t>
  </si>
  <si>
    <t>Jul 3, 2002 to Dec 25, 2002</t>
  </si>
  <si>
    <t>['Bandai Visual', 'Dentsu', 'Victor Entertainment', 'TV Tokyo Music']</t>
  </si>
  <si>
    <t>Zero no Tsukaima: Princesses no Rondo - Yuuwaku no SunahamaThe Familiar of Zero: Rondo of the Princesses OVA</t>
  </si>
  <si>
    <t>Dec 25, 2008</t>
  </si>
  <si>
    <t>Kaidan Restaurant</t>
  </si>
  <si>
    <t>Oct 13, 2009 to Jun 8, 2010</t>
  </si>
  <si>
    <t>Kakegurui</t>
  </si>
  <si>
    <t>Jul 1, 2017 to Sep 23, 2017</t>
  </si>
  <si>
    <t>['Dentsu', 'Square Enix', 'Mainichi Broadcasting System', 'Movic', 'KlockWorx', 'DIVE II Entertainment', '81 Produce', 'Avex Pictures', 'FuRyu']</t>
  </si>
  <si>
    <t>Kao Ni La Zhanshen XitongWar God System! I'm Counting On You!</t>
  </si>
  <si>
    <t>Jul 27, 2022 to Nov 2, 2022</t>
  </si>
  <si>
    <t>Chongzhuo Animation</t>
  </si>
  <si>
    <t>Kidou Senshi Gundam IMobile Suit Gundam I</t>
  </si>
  <si>
    <t>Mar 14, 1981</t>
  </si>
  <si>
    <t>Kobayashi-san Chi no OO DragonMiss Kobayashi's Dragon Something</t>
  </si>
  <si>
    <t>Mar 15, 2017 to Sep 20, 2017</t>
  </si>
  <si>
    <t>Lupin III: Honoo no Kioku - Tokyo CrisisLupin III: Crisis in Tokyo</t>
  </si>
  <si>
    <t>Jul 24, 1998</t>
  </si>
  <si>
    <t>['VAP', 'TMS Entertainment', 'Tohokushinsha Film Corporation']</t>
  </si>
  <si>
    <t>Mai-Otome ZweiMy-Otome Zwei</t>
  </si>
  <si>
    <t>Nov 24, 2006 to Aug 24, 2007</t>
  </si>
  <si>
    <t>Maoyuu Maou YuushaMaoyu</t>
  </si>
  <si>
    <t>Jan 5, 2013 to Mar 30, 2013</t>
  </si>
  <si>
    <t>Masamune-kun no Revenge RMasamune-kun's Revenge R</t>
  </si>
  <si>
    <t>Jul 3, 2023 to Sep 18, 2023</t>
  </si>
  <si>
    <t>['Lantis', 'AT-X', 'KlockWorx', 'BS Fuji', 'Tokyo MX', 'Crunchyroll', 'Ichijinsha', 'FuRyu', 'Lawson Entertainment', 'Bandai Namco Music Live']</t>
  </si>
  <si>
    <t>Mi Yu XingzheUncharted Walker</t>
  </si>
  <si>
    <t>Feb 3, 2018 to Apr 21, 2018</t>
  </si>
  <si>
    <t>['bilibili', 'Jay Zone Comic']</t>
  </si>
  <si>
    <t>Thundray</t>
  </si>
  <si>
    <t>Natsu no Arashi!Summer Storm!</t>
  </si>
  <si>
    <t>Apr 6, 2009 to Jun 29, 2009</t>
  </si>
  <si>
    <t>Nazo no Kanojo XMysterious Girlfriend X</t>
  </si>
  <si>
    <t>Apr 8, 2012 to Jul 1, 2012</t>
  </si>
  <si>
    <t>['Starchild Records', 'Kodansha', 'Yomiuri Advertising', 'Atelier Musa']</t>
  </si>
  <si>
    <t>Ou Dorobou Jing in Seventh HeavenJing: King of Bandits - Seventh Heaven</t>
  </si>
  <si>
    <t>Jan 21, 2004 to Apr 28, 2004</t>
  </si>
  <si>
    <t>Petshop of Horrors</t>
  </si>
  <si>
    <t>Mar 2, 1999 to Mar 23, 1999</t>
  </si>
  <si>
    <t>['Trans Arts', 'TBS']</t>
  </si>
  <si>
    <t>Sentai Filmworks,       Urban Vision</t>
  </si>
  <si>
    <t>Phi Brain: Kami no Puzzle - Shukuteki! Rätsel-henPhi Brain: Puzzle of God 3</t>
  </si>
  <si>
    <t>Oct 6, 2013 to Mar 23, 2014</t>
  </si>
  <si>
    <t>Pokemon (2019): Harukanaru Aoi Sora</t>
  </si>
  <si>
    <t>Servamp Movie: Alice in the Garden</t>
  </si>
  <si>
    <t>Apr 7, 2018</t>
  </si>
  <si>
    <t>Kidou Senshi Gundam 0083: Stardust MemoryMobile Suit Gundam 0083: Stardust Memory</t>
  </si>
  <si>
    <t>May 23, 1991 to Sep 24, 1992</t>
  </si>
  <si>
    <t>Kiniro MosaicKINMOZA!</t>
  </si>
  <si>
    <t>Jul 6, 2013 to Sep 21, 2013</t>
  </si>
  <si>
    <t>['Genco', 'Media Factory', 'Movic', 'AT-X', 'flying DOG', 'Showgate']</t>
  </si>
  <si>
    <t>Koukaku Kidoutai Arise: Alternative ArchitectureGhost in the Shell: Arise - Alternative Architecture</t>
  </si>
  <si>
    <t>Apr 5, 2015 to Jun 14, 2015</t>
  </si>
  <si>
    <t>['Kodansha', 'TOHO animation']</t>
  </si>
  <si>
    <t>Kuma Kuma Kuma Bear</t>
  </si>
  <si>
    <t>Oct 7, 2020 to Dec 23, 2020</t>
  </si>
  <si>
    <t>['AT-X', 'Nippon Columbia', 'Tokyo MX', 'Good Smile Company', 'Kadokawa Media House', 'Kadokawa', 'Crest', 'Shufu to Seikatsusha']</t>
  </si>
  <si>
    <t>Layton Mystery Tanteisha: Katri no Nazotoki File</t>
  </si>
  <si>
    <t>Apr 8, 2018 to Mar 31, 2019</t>
  </si>
  <si>
    <t>['Level-5']</t>
  </si>
  <si>
    <t>Long Zhi Gu: Jingling WangzuoDragon Nest: Throne of Elves</t>
  </si>
  <si>
    <t>Mahoutsukai ni Taisetsu na Koto: Natsu no SoraSomeday's Dreamers II: Sora</t>
  </si>
  <si>
    <t>['Geneon Universal Entertainment', 'TV Asahi']</t>
  </si>
  <si>
    <t>Mayo Chiki!</t>
  </si>
  <si>
    <t>['Starchild Records', 'Media Factory', 'TBS', 'DAX Production', 'PRA', 'RAY']</t>
  </si>
  <si>
    <t>Meitantei Conan OVA 01: Conan vs. Kid vs. Yaiba - Houtou Soudatsu Daikessen!!Detective Conan OVA 01: Conan VS KID VS Yaiba</t>
  </si>
  <si>
    <t>Oct 11, 2000</t>
  </si>
  <si>
    <t>Meitantei Conan OVA 05: Hyouteki wa Kogoro! Shounen Tanteidan MaruchichousaDetective Conan OVA 05: The Target is Kogoro! The Detective Boys' Secret Investigation</t>
  </si>
  <si>
    <t>Nanatsu no Taizai: Imashime no Fukkatsu JoshouThe Seven Deadly Sins: Revival of The Commandments - Prologue</t>
  </si>
  <si>
    <t>Ookiku Furikabutte: Kihon no KihonBig Windup! The Basics of Basics</t>
  </si>
  <si>
    <t>Feb 27, 2008</t>
  </si>
  <si>
    <t>Popee the PerformerPopee the Clown</t>
  </si>
  <si>
    <t>Jan 3, 2000 to Dec 28, 2001</t>
  </si>
  <si>
    <t>['Kids Station', 'Nippon Columbia']</t>
  </si>
  <si>
    <t>Zuiyo</t>
  </si>
  <si>
    <t>Qi Hou BiluSpirits in Chinese Brushes</t>
  </si>
  <si>
    <t>Oct 28, 2023 to Jan 6, 2024</t>
  </si>
  <si>
    <t>Ranma ½: Chuugoku Nekonron Daikessen! Okite Yaburi no Gekitou-hen!!Ranma ½: Big Trouble in Nekonron, China</t>
  </si>
  <si>
    <t>Nov 2, 1991</t>
  </si>
  <si>
    <t>1 hr. 14 min.</t>
  </si>
  <si>
    <t>Robot Carnival</t>
  </si>
  <si>
    <t>Jul 21, 1987</t>
  </si>
  <si>
    <t>Discotek Media,       Streamline Pictures</t>
  </si>
  <si>
    <t>RPG Densetsu Hepoi</t>
  </si>
  <si>
    <t>Oct 6, 1990 to Sep 28, 1991</t>
  </si>
  <si>
    <t>Shaman King Specials</t>
  </si>
  <si>
    <t>Jan 2, 2002 to Jul 24, 2003</t>
  </si>
  <si>
    <t>Shimoneta to Iu Gainen ga Sonzai Shinai Taikutsu na SekaiSHIMONETA: A Boring World Where the Concept of Dirty Jokes Doesn't Exist</t>
  </si>
  <si>
    <t>['Frontier Works', 'Shogakukan-Shueisha Productions', 'Genco', 'Starchild Records', 'AT-X', 'KlockWorx']</t>
  </si>
  <si>
    <t>Abenobashi Mahou☆ShoutengaiMagical☆Shopping Arcade Abenobashi</t>
  </si>
  <si>
    <t>Apr 4, 2002 to Jun 27, 2002</t>
  </si>
  <si>
    <t>['Dentsu', 'Starchild Records', 'Imagica', 'Rakuonsha', 'King Records']</t>
  </si>
  <si>
    <t>Gainax,       Madhouse</t>
  </si>
  <si>
    <t>Aikatsu Friends!</t>
  </si>
  <si>
    <t>Apr 5, 2018 to Mar 28, 2019</t>
  </si>
  <si>
    <t>['TV Tokyo', 'Dentsu', 'Echoes']</t>
  </si>
  <si>
    <t>Beelzebub-jou no Okinimesu mama.As Miss Beelzebub Likes.</t>
  </si>
  <si>
    <t>Oct 11, 2018 to Dec 27, 2018</t>
  </si>
  <si>
    <t>['Aniplex', 'Square Enix', 'Movic', 'Studio Mausu', 'Tokyo MX', 'Q-Tec', 'ABC Animation', 'CA-Cygames Anime Fund']</t>
  </si>
  <si>
    <t>Boku no Hero Academia: Sukue! Kyuujo Kunren!My Hero Academia: Rescue! Rescue Training</t>
  </si>
  <si>
    <t>Apr 4, 2017</t>
  </si>
  <si>
    <t>Clannad MovieClannad The Motion Picture</t>
  </si>
  <si>
    <t>Sep 15, 2007</t>
  </si>
  <si>
    <t>Cyborg 009 (1979)Cyborg 009</t>
  </si>
  <si>
    <t>Mar 6, 1979 to Mar 25, 1980</t>
  </si>
  <si>
    <t>Damekko Doubutsu</t>
  </si>
  <si>
    <t>Jan 17, 2005 to Feb 21, 2005</t>
  </si>
  <si>
    <t>['SKY Perfect Well Think', 'Kids Station', 'Takeshobo']</t>
  </si>
  <si>
    <t>Dantalian no ShokaThe Mystic Archives of Dantalian</t>
  </si>
  <si>
    <t>Jul 16, 2011 to Oct 1, 2011</t>
  </si>
  <si>
    <t>['TV Tokyo', 'Kadokawa Shoten', 'Kadokawa Pictures Japan', 'KlockWorx', 'NTT Docomo', 'Dwango']</t>
  </si>
  <si>
    <t>Digimon Adventure 02</t>
  </si>
  <si>
    <t>Apr 2, 2000 to Mar 25, 2001</t>
  </si>
  <si>
    <t>Fuujin MonogatariWindy Tales</t>
  </si>
  <si>
    <t>Sep 11, 2004 to Feb 26, 2005</t>
  </si>
  <si>
    <t>['Tohokushinsha Film Corporation', 'Hakuhodo DY Media Partners', 'Sky Perfect Communications', 'Culture Publishers']</t>
  </si>
  <si>
    <t>Ganbarist! Shun</t>
  </si>
  <si>
    <t>Jul 1, 1996 to Mar 10, 1997</t>
  </si>
  <si>
    <t>Gear Fighter Dendoh</t>
  </si>
  <si>
    <t>Oct 4, 2000 to Jun 27, 2001</t>
  </si>
  <si>
    <t>Girls &amp; Panzer: Saishuushou Part 2 Specials</t>
  </si>
  <si>
    <t>Feb 27, 2020</t>
  </si>
  <si>
    <t>9 min. per ep.</t>
  </si>
  <si>
    <t>GJ-bu@</t>
  </si>
  <si>
    <t>May 6, 2014</t>
  </si>
  <si>
    <t>Haikara-san ga TooruSmart-san</t>
  </si>
  <si>
    <t>Jun 3, 1978 to Mar 31, 1979</t>
  </si>
  <si>
    <t>Summer 1978</t>
  </si>
  <si>
    <t>Harmonie</t>
  </si>
  <si>
    <t>Mar 1, 2014</t>
  </si>
  <si>
    <t>Studio Rikka,       Ultra Super Pictures</t>
  </si>
  <si>
    <t>High School Fleet OVA</t>
  </si>
  <si>
    <t>Mar 31, 2017 to May 24, 2017</t>
  </si>
  <si>
    <t>['Cromea']</t>
  </si>
  <si>
    <t>Himouto! Umaru-chan OVA</t>
  </si>
  <si>
    <t>Oct 19, 2015 to Apr 19, 2017</t>
  </si>
  <si>
    <t>Hoshikuzu TelepathStardust Telepath</t>
  </si>
  <si>
    <t>Oct 9, 2023 to Dec 25, 2023</t>
  </si>
  <si>
    <t>['Movic', 'AT-X', 'Nippon Columbia', 'KlockWorx', 'Asmik Ace', 'Studio Mausu', 'Houbunsha', 'Hakuhodo DY Music &amp; Pictures', 'BS NTV', 'San Blas Animation']</t>
  </si>
  <si>
    <t>Inu to Neko Docchi mo Katteru to Mainichi TanoshiiWith a Dog AND a Cat, Every Day is Fun</t>
  </si>
  <si>
    <t>['Half H.P Studio', 'studioGONG']</t>
  </si>
  <si>
    <t>Team TillDawn</t>
  </si>
  <si>
    <t>Inukami!</t>
  </si>
  <si>
    <t>['Starchild Records', 'Yomiuri Advertising', 'ASCII Media Works']</t>
  </si>
  <si>
    <t>Just Because!</t>
  </si>
  <si>
    <t>Oct 5, 2017 to Dec 28, 2017</t>
  </si>
  <si>
    <t>['Sotsu', 'AT-X', 'BS Fuji', 'NBCUniversal Entertainment Japan', 'Tokyo MX', 'Moonbell', 'INCS toenter']</t>
  </si>
  <si>
    <t>Sidonia no Kishi Movie</t>
  </si>
  <si>
    <t>Mar 6, 2015</t>
  </si>
  <si>
    <t>2 hr. 14 min.</t>
  </si>
  <si>
    <t>Steins;Gate 0: Kesshou Takei no Valentine - Bittersweet IntermedioSteins;Gate 0: Valentine's of Crystal Polymorphism -Bittersweet Intermedio-</t>
  </si>
  <si>
    <t>Dec 21, 2018</t>
  </si>
  <si>
    <t>Strike the Blood: Valkyria no Oukoku-henStrike the Blood: Kingdom of the Valkyria</t>
  </si>
  <si>
    <t>Nov 25, 2015 to Dec 23, 2015</t>
  </si>
  <si>
    <t>['Movic', 'Warner Bros. Japan', 'KlockWorx', 'ASCII Media Works', 'Hakuhodo DY Music &amp; Pictures']</t>
  </si>
  <si>
    <t>Barnum Studio,       SILVER LINK.,       Connect</t>
  </si>
  <si>
    <t>Tales of Zestiria the CrossTales of Zestiria the X</t>
  </si>
  <si>
    <t>Jul 10, 2016 to Sep 25, 2016</t>
  </si>
  <si>
    <t>Tales of Zestiria the Cross: Saiyaku no JidaiTales of Zestiria the X Prologue: The Age of Chaos</t>
  </si>
  <si>
    <t>Jul 3, 2016</t>
  </si>
  <si>
    <t>Tengen Toppa Gurren Lagann Movie Zenyasai: Viral no Amai YumeGurren Lagann: Viral's Sweet Dream</t>
  </si>
  <si>
    <t>Jan 31, 2009</t>
  </si>
  <si>
    <t>Ultraman Final</t>
  </si>
  <si>
    <t>May 11, 2023</t>
  </si>
  <si>
    <t>['Tsuburaya Productions']</t>
  </si>
  <si>
    <t>Production I.G,       Sola Digital Arts</t>
  </si>
  <si>
    <t>Wu Dong Qian Kun 4th Season</t>
  </si>
  <si>
    <t>Nov 25, 2023 to Dec 9, 2023</t>
  </si>
  <si>
    <t>Xingchen Bian: Xingchen Yao Hai</t>
  </si>
  <si>
    <t>Sep 5, 2021 to Oct 3, 2021</t>
  </si>
  <si>
    <t>Yu☆Gi☆Oh!</t>
  </si>
  <si>
    <t>Apr 4, 1998 to Oct 10, 1998</t>
  </si>
  <si>
    <t>Spiral: Suiri no KizunaSpiral: Bond of Reasoning</t>
  </si>
  <si>
    <t>Oct 1, 2002 to Mar 25, 2003</t>
  </si>
  <si>
    <t>['TV Tokyo', 'Aniplex', 'Sotsu', 'SME Visual Works']</t>
  </si>
  <si>
    <t>Suzumiya Haruhi no Yuuutsu (2009)The Melancholy of Haruhi Suzumiya Season 2</t>
  </si>
  <si>
    <t>May 22, 2009 to Sep 11, 2009</t>
  </si>
  <si>
    <t>Tsundere Akuyaku Reijou Liselotte to Jikkyou no Endou-kun to Kaisetsu no Kobayashi-sanEndo and Kobayashi Live! The Latest on Tsundere Villainess Lieselotte</t>
  </si>
  <si>
    <t>['Mainichi Broadcasting System', 'Movic', 'DMM.com', 'Nichion', 'FuRyu', 'DMM pictures', 'Kadokawa', 'Bit grooove promotion', 'Pia', 'NetEase']</t>
  </si>
  <si>
    <t>YadamonYadamon: Magical Dreamer</t>
  </si>
  <si>
    <t>Aug 24, 1992 to Jul 16, 1993</t>
  </si>
  <si>
    <t>Summer 1992</t>
  </si>
  <si>
    <t>['Avaco Creative Studios']</t>
  </si>
  <si>
    <t>Yes! Precure 5</t>
  </si>
  <si>
    <t>Feb 4, 2007 to Jan 27, 2008</t>
  </si>
  <si>
    <t>Young Black Jack</t>
  </si>
  <si>
    <t>Oct 2, 2015 to Dec 18, 2015</t>
  </si>
  <si>
    <t>['TBS', 'Grooove', 'Being']</t>
  </si>
  <si>
    <t>Zero no TsukaimaThe Familiar of Zero</t>
  </si>
  <si>
    <t>Jul 3, 2006 to Sep 25, 2006</t>
  </si>
  <si>
    <t>['Genco', 'Media Factory', 'Shochiku', 'Bushiroad', 'Happinet Pictures']</t>
  </si>
  <si>
    <t>Kaiketsu ZorroThe Magnificent Zorro</t>
  </si>
  <si>
    <t>Apr 5, 1996 to Apr 14, 1997</t>
  </si>
  <si>
    <t>Kazemakase Tsukikage RanCarried by the Wind: Tsukikage Ran</t>
  </si>
  <si>
    <t>Jan 26, 2000 to Apr 19, 2000</t>
  </si>
  <si>
    <t>Keroro Gunsou Movie 1Sergeant Frog Movie</t>
  </si>
  <si>
    <t>Kidou Senshi Gundam SEED Destiny Special EditionMobile Suit Gundam SEED Destiny Special Edition</t>
  </si>
  <si>
    <t>May 2, 2006</t>
  </si>
  <si>
    <t>Kidou Senshi Gundam Thunderbolt 2nd SeasonMobile Suit Gundam Thunderbolt 2nd Season</t>
  </si>
  <si>
    <t>Mar 24, 2017 to Jul 14, 2017</t>
  </si>
  <si>
    <t>Kuroko no Basket: Oshaberi Demo Shimasen ka</t>
  </si>
  <si>
    <t>Dec 25, 2014</t>
  </si>
  <si>
    <t>Kyouryuu Boukenki Jura Tripper</t>
  </si>
  <si>
    <t>Apr 2, 1995 to Dec 24, 1995</t>
  </si>
  <si>
    <t>Kyoushoku Soukou Guyver (2005)Guyver: The Bioboosted Armor</t>
  </si>
  <si>
    <t>Aug 6, 2005 to Feb 18, 2006</t>
  </si>
  <si>
    <t>['Kadokawa Pictures Japan', 'Imagine']</t>
  </si>
  <si>
    <t>Lian Qi Shi Wan NianOne Hundred Thousand Years of Qi Refining</t>
  </si>
  <si>
    <t>160</t>
  </si>
  <si>
    <t>Feb 18, 2023 to ?</t>
  </si>
  <si>
    <t>Suoyi Technology</t>
  </si>
  <si>
    <t>Love Hina: Motoko no Sentaku, Koi ka Ken... "Naku na"Love Hina: Motoko's Choice Between Love or Swords: Don't cry!</t>
  </si>
  <si>
    <t>Sep 27, 2000</t>
  </si>
  <si>
    <t>Lupin III (2015) SpecialsLupin the Third Part 4 Specials</t>
  </si>
  <si>
    <t>Sep 6, 2015 to Nov 22, 2015</t>
  </si>
  <si>
    <t>['TMS Music']</t>
  </si>
  <si>
    <t>TMS Entertainment,       Telecom Animation Film</t>
  </si>
  <si>
    <t>Lupin III: Chi no Kokuin - Eien no Mermaid</t>
  </si>
  <si>
    <t>Dec 2, 2011</t>
  </si>
  <si>
    <t>Meitantei Conan: Haibara Ai Monogatari - Kurogane no Mystery TrainDetective Conan: Ai Haibara's Story - Jet-Black Mystery Train</t>
  </si>
  <si>
    <t>Jan 6, 2023</t>
  </si>
  <si>
    <t>['Yomiuri Telecasting', 'TOHO', 'Shogakukan']</t>
  </si>
  <si>
    <t>Midori no HibiMidori Days</t>
  </si>
  <si>
    <t>Apr 4, 2004 to Jun 27, 2004</t>
  </si>
  <si>
    <t>Mizuiro Jidai</t>
  </si>
  <si>
    <t>Apr 4, 1996 to Feb 27, 1997</t>
  </si>
  <si>
    <t>Moeru! OniisanThe Burning Wild Man</t>
  </si>
  <si>
    <t>Mar 14, 1988 to Sep 19, 1988</t>
  </si>
  <si>
    <t>Nagasarete Airantou</t>
  </si>
  <si>
    <t>Apr 5, 2007 to Sep 27, 2007</t>
  </si>
  <si>
    <t>Needless</t>
  </si>
  <si>
    <t>Jul 3, 2009 to Dec 11, 2009</t>
  </si>
  <si>
    <t>['Avex Entertainment', 'Lantis']</t>
  </si>
  <si>
    <t>Ookami Shoujo to Kuro Ouji: Gishinanki – Happening KissWolf Girl &amp; Black Prince OVA</t>
  </si>
  <si>
    <t>Apr 24, 2015</t>
  </si>
  <si>
    <t>Osomatsu-san: Ouma de Kobanashi</t>
  </si>
  <si>
    <t>Dec 13, 2016</t>
  </si>
  <si>
    <t>Planetarian: Snow Globe</t>
  </si>
  <si>
    <t>Jan 20, 2021</t>
  </si>
  <si>
    <t>36 min.</t>
  </si>
  <si>
    <t>Saber Marionette J Again</t>
  </si>
  <si>
    <t>Nov 25, 1997 to Jun 25, 1998</t>
  </si>
  <si>
    <t>Selector Infected WIXOSS</t>
  </si>
  <si>
    <t>Shin Chou Kyou Ryo: Condor Hero IILegend of the Condor Hero II</t>
  </si>
  <si>
    <t>Jan 30, 2005 to Sep 2, 2006</t>
  </si>
  <si>
    <t>Accel World</t>
  </si>
  <si>
    <t>Apr 7, 2012 to Sep 22, 2012</t>
  </si>
  <si>
    <t>['Genco', 'Rakuonsha', 'Warner Bros. Japan', 'flying DOG', 'ASCII Media Works']</t>
  </si>
  <si>
    <t>Air MovieAir: The Motion Picture</t>
  </si>
  <si>
    <t>Feb 5, 2005</t>
  </si>
  <si>
    <t>['Frontier Works', 'Visual Arts']</t>
  </si>
  <si>
    <t>Ajin Part 2: ShoutotsuAjin: Demi-Human Movie 2: Confront</t>
  </si>
  <si>
    <t>May 6, 2016</t>
  </si>
  <si>
    <t>Akuyaku Reijou nanode Last Boss wo KattemimashitaI'm the Villainess, So I'm Taming the Final Boss</t>
  </si>
  <si>
    <t>Oct 1, 2022 to Dec 17, 2022</t>
  </si>
  <si>
    <t>['WOWOW', 'Mainichi Broadcasting System', 'Tokyo MX', 'bilibili', 'Kadokawa', 'Bit grooove promotion', 'NetEase', 'ADK Marketing Solutions']</t>
  </si>
  <si>
    <t>Maho Film</t>
  </si>
  <si>
    <t>Amagami SS OVAAmagami SS Short Animations</t>
  </si>
  <si>
    <t>Jun 11, 2011 to Aug 5, 2011</t>
  </si>
  <si>
    <t>Bai Yao Pu 2nd SeasonFairies Albums 2</t>
  </si>
  <si>
    <t>Jul 18, 2021 to Sep 26, 2021</t>
  </si>
  <si>
    <t>Boku no Hero Academia: Training of the DeadMy Hero Academia: Training of the Dead</t>
  </si>
  <si>
    <t>Jun 2, 2017</t>
  </si>
  <si>
    <t>Canaan</t>
  </si>
  <si>
    <t>Jul 4, 2009 to Sep 26, 2009</t>
  </si>
  <si>
    <t>['Lantis', 'Pony Canyon', 'Magic Capsule', 'Bushiroad', 'Showgate', 'Good Smile Company']</t>
  </si>
  <si>
    <t>Code Geass: Boukoku no Akito 4 - Nikushimi no Kioku karaCode Geass: Akito the Exiled - Memories of Hatred</t>
  </si>
  <si>
    <t>Jul 4, 2015</t>
  </si>
  <si>
    <t>Danganronpa 3: The End of Kibougamine Gakuen - Mirai-henDanganronpa 3: The End of Hope's Peak High School - Future Arc</t>
  </si>
  <si>
    <t>Jul 11, 2016 to Sep 26, 2016</t>
  </si>
  <si>
    <t>Darwin's Game</t>
  </si>
  <si>
    <t>Jan 4, 2020 to Mar 21, 2020</t>
  </si>
  <si>
    <t>['Aniplex', 'AT-X', 'Tokyo MX', 'Akita Shoten', 'BS11', 'Kanetsu Investment', 'CA-Cygames Anime Fund', 'Hochi Shimbun', 'ADK']</t>
  </si>
  <si>
    <t>Doraemon Movie 22: Nobita to Tsubasa no Yuusha-tachiDoraemon the Movie: Nobita and the Winged Braves</t>
  </si>
  <si>
    <t>Mar 10, 2001</t>
  </si>
  <si>
    <t>Doupo CangqiongFights Break Sphere</t>
  </si>
  <si>
    <t>Jan 7, 2017 to Apr 1, 2017</t>
  </si>
  <si>
    <t>Dragon Ball Super: Broly - Skytree Super</t>
  </si>
  <si>
    <t>Nov 1, 2018</t>
  </si>
  <si>
    <t>ef: A Tale of Melodies. - Prologue</t>
  </si>
  <si>
    <t>May 10, 2008</t>
  </si>
  <si>
    <t>El Cazador de la Bruja</t>
  </si>
  <si>
    <t>Apr 3, 2007 to Sep 25, 2007</t>
  </si>
  <si>
    <t>Fairy Tail OVA (2016)Fairy Tail Series 2 OVA</t>
  </si>
  <si>
    <t>May 17, 2016 to Dec 16, 2016</t>
  </si>
  <si>
    <t>Galaxy Angel 4</t>
  </si>
  <si>
    <t>Jul 7, 2004 to Sep 29, 2004</t>
  </si>
  <si>
    <t>['Bandai Visual', 'Studio Fantasia', 'Studio Flag', 'Lantis', 'Broccoli']</t>
  </si>
  <si>
    <t>Madhouse,       feel.</t>
  </si>
  <si>
    <t>Gegege no Kitarou (2018)GeGeGe no Kitaro</t>
  </si>
  <si>
    <t>Apr 1, 2018 to Mar 29, 2020</t>
  </si>
  <si>
    <t>Giant Gorg</t>
  </si>
  <si>
    <t>Apr 5, 1984 to Sep 27, 1984</t>
  </si>
  <si>
    <t>Grancrest SenkiRecord of Grancrest War</t>
  </si>
  <si>
    <t>Jan 6, 2018 to Jun 23, 2018</t>
  </si>
  <si>
    <t>['Aniplex', 'Bandai Namco Entertainment', 'Good Smile Company', 'BS11', 'ABC Animation', 'Kinoshita Group Holdings', 'Kadokawa', 'Cromea', 'Sonilude']</t>
  </si>
  <si>
    <t>Grisaia no Meikyuu: Caprice no Mayu 0 - Takizono Basketball Club no Nama Cream Party!</t>
  </si>
  <si>
    <t>Jul 23, 2015</t>
  </si>
  <si>
    <t>Gugure! Kokkuri-san Specials</t>
  </si>
  <si>
    <t>Dec 24, 2014 to May 27, 2015</t>
  </si>
  <si>
    <t>H2</t>
  </si>
  <si>
    <t>Jun 1, 1995 to Mar 21, 1996</t>
  </si>
  <si>
    <t>['Asatsu DK', 'TOHO', 'Asahi Broadcasting']</t>
  </si>
  <si>
    <t>Haiyore! Nyaruko-san WNyaruko: Crawling With Love! Second Season</t>
  </si>
  <si>
    <t>Apr 8, 2013 to Jul 1, 2013</t>
  </si>
  <si>
    <t>['Avex Entertainment', 'Sotsu', 'DIVE II Entertainment']</t>
  </si>
  <si>
    <t>Hataraku Saibou: Kaze ShoukougunCells at Work!: The Common Cold</t>
  </si>
  <si>
    <t>Dec 27, 2018</t>
  </si>
  <si>
    <t>Hitsugi no ChaikaChaika -The Coffin Princess-</t>
  </si>
  <si>
    <t>['Kadokawa Shoten', 'flying DOG', 'Fujimi Shobo']</t>
  </si>
  <si>
    <t>Hokuto no Ken MovieFist of the North Star: The Movie</t>
  </si>
  <si>
    <t>Mar 8, 1986</t>
  </si>
  <si>
    <t>Inferno Cop</t>
  </si>
  <si>
    <t>Dec 25, 2012 to Mar 19, 2013</t>
  </si>
  <si>
    <t>['CoMix Wave Films']</t>
  </si>
  <si>
    <t>JoJo no Kimyou na Bouken: AdventureJoJo's Bizarre Adventure (OVA)</t>
  </si>
  <si>
    <t>May 25, 2000 to Jan 25, 2002</t>
  </si>
  <si>
    <t>['KlockWorx', 'BEAM Entertainment']</t>
  </si>
  <si>
    <t>Amagi Brilliant Park: Nonbirishiteiru Hima ga Nai!Amagi Brilliant Park: No Time to Take It Easy!</t>
  </si>
  <si>
    <t>Jun 26, 2015</t>
  </si>
  <si>
    <t>Arabian Nights: Sindbad no Bouken (TV)Arabian Nights: Sinbad's Adventures</t>
  </si>
  <si>
    <t>Oct 1, 1975 to Sep 29, 1976</t>
  </si>
  <si>
    <t>Black Jack Specials: Inochi wo Meguru Yottsu no Kiseki</t>
  </si>
  <si>
    <t>Dec 22, 2003 to Oct 13, 2004</t>
  </si>
  <si>
    <t>Choujigen Game Neptune The Animation: Yakusoku no Eien - True EndHyperdimension Neptunia: The Eternity (True Ending) Promised</t>
  </si>
  <si>
    <t>Mar 26, 2014</t>
  </si>
  <si>
    <t>['Frontier Works', 'Idea Factory']</t>
  </si>
  <si>
    <t>Crayon Shin-chan Movie 11: Arashi wo Yobu Eikou no Yakiniku Road</t>
  </si>
  <si>
    <t>Danganronpa: Kibou no Gakuen to Zetsubou no Koukousei The AnimationDanganronpa: The Animation</t>
  </si>
  <si>
    <t>['Geneon Universal Entertainment', 'Studio Hibari', 'Mainichi Broadcasting System', 'Showgate']</t>
  </si>
  <si>
    <t>Dash! Kappei</t>
  </si>
  <si>
    <t>65</t>
  </si>
  <si>
    <t>Oct 4, 1981 to Dec 26, 1982</t>
  </si>
  <si>
    <t>Tatsunoko Production,       Tama Production</t>
  </si>
  <si>
    <t>Dead Leaves</t>
  </si>
  <si>
    <t>Jan 16, 2004</t>
  </si>
  <si>
    <t>Dirty Pair</t>
  </si>
  <si>
    <t>Jul 15, 1985 to Dec 26, 1985</t>
  </si>
  <si>
    <t>Summer 1985</t>
  </si>
  <si>
    <t>Dragon Ball: Episode of Bardock</t>
  </si>
  <si>
    <t>Dec 17, 2011</t>
  </si>
  <si>
    <t>19 min.</t>
  </si>
  <si>
    <t>Fate/kaleid liner Prisma☆Illya 2wei!Fate/Kaleid Liner Prisma Illya 2Wei!</t>
  </si>
  <si>
    <t>Jul 10, 2014 to Sep 11, 2014</t>
  </si>
  <si>
    <t>['Lantis', 'Kadokawa Shoten', 'AT-X', 'DAX Production', 'KlockWorx', 'Tokyo MX', 'Kadokawa Media House']</t>
  </si>
  <si>
    <t>Ginga Densetsu Weed</t>
  </si>
  <si>
    <t>Nov 3, 2005 to May 11, 2006</t>
  </si>
  <si>
    <t>['Nihon Ad Systems', 'SKY Perfect Well Think']</t>
  </si>
  <si>
    <t>Girls &amp; Panzer SpecialsGirls und Panzer OVA</t>
  </si>
  <si>
    <t>Dec 21, 2012 to Jun 21, 2013</t>
  </si>
  <si>
    <t>Groove Adventure RaveRave Master</t>
  </si>
  <si>
    <t>Oct 13, 2001 to Sep 28, 2002</t>
  </si>
  <si>
    <t>['TBS', 'Kodansha']</t>
  </si>
  <si>
    <t>Gyokou no Nikuko-chanFortune Favors Lady Nikuko</t>
  </si>
  <si>
    <t>Hunter x Hunter Pilot</t>
  </si>
  <si>
    <t>Jul 26, 1998</t>
  </si>
  <si>
    <t>Soukou Kihei Votoms: Pailsen Files</t>
  </si>
  <si>
    <t>Oct 26, 2007 to Aug 25, 2008</t>
  </si>
  <si>
    <t>Souten KouroBeyond the Heavens</t>
  </si>
  <si>
    <t>Apr 8, 2009 to Sep 30, 2009</t>
  </si>
  <si>
    <t>Tekken ChinmiIron Fist Chinmi</t>
  </si>
  <si>
    <t>Jul 2, 1988 to Dec 24, 1988</t>
  </si>
  <si>
    <t>Summer 1988</t>
  </si>
  <si>
    <t>['TV Asahi', 'TOHO']</t>
  </si>
  <si>
    <t>Production Reed,       Ashi Productions</t>
  </si>
  <si>
    <t>Tenchi Souzou Design-bu: Idea 13Heaven's Design Team: Idea 13</t>
  </si>
  <si>
    <t>Apr 2, 2021</t>
  </si>
  <si>
    <t>Tibet Inu MonogatariThe Tibetan Dog</t>
  </si>
  <si>
    <t>Jun 6, 2011</t>
  </si>
  <si>
    <t>Toaru Kagaku no AcceleratorA Certain Scientific Accelerator</t>
  </si>
  <si>
    <t>Uragiri wa Boku no Namae wo ShitteiruThe Betrayal Knows My Name</t>
  </si>
  <si>
    <t>Apr 12, 2010 to Sep 20, 2010</t>
  </si>
  <si>
    <t>['Kadokawa Shoten', 'flying DOG']</t>
  </si>
  <si>
    <t>Uta no☆Prince-sama♪ Maji Love 2000%: Shining Star Xmas</t>
  </si>
  <si>
    <t>Dec 25, 2013</t>
  </si>
  <si>
    <t>['Showgate', 'King Records']</t>
  </si>
  <si>
    <t>VS Knight Lamune &amp; 40 Fire</t>
  </si>
  <si>
    <t>Apr 3, 1996 to Sep 25, 1996</t>
  </si>
  <si>
    <t>Directions,       Discotek Media</t>
  </si>
  <si>
    <t>Wan Jie Xian Zong</t>
  </si>
  <si>
    <t>Mar 21, 2018 to Jul 28, 2018</t>
  </si>
  <si>
    <t>Witchblade</t>
  </si>
  <si>
    <t>Apr 6, 2006 to Sep 21, 2006</t>
  </si>
  <si>
    <t>['GDH', 'SKY Perfect Well Think', 'Sotsu Music Publishing']</t>
  </si>
  <si>
    <t>Wu Geng Ji</t>
  </si>
  <si>
    <t>Jun 24, 2016 to Aug 24, 2017</t>
  </si>
  <si>
    <t>Yes! Precure 5 GoGo!</t>
  </si>
  <si>
    <t>Feb 3, 2008 to Jan 25, 2009</t>
  </si>
  <si>
    <t>Yes! Precure 5 GoGo! Movie: Okashi no Kuni no Happy Birthday</t>
  </si>
  <si>
    <t>Nov 8, 2008</t>
  </si>
  <si>
    <t>Zutto Mae kara Suki deshita. Kokuhaku Jikkou IinkaiI've Always Liked You</t>
  </si>
  <si>
    <t>['Aniplex', 'Dentsu', 'Kadokawa Shoten', 'Movic', 'Fuji TV', 'Milestone Music Publishing', 'Lawson', 'MusicRay’n']</t>
  </si>
  <si>
    <t>Qualia Animation</t>
  </si>
  <si>
    <t>Kakegurui Twin</t>
  </si>
  <si>
    <t>Aug 4, 2022</t>
  </si>
  <si>
    <t>['Square Enix', 'Avex Pictures']</t>
  </si>
  <si>
    <t>Kara no Kyoukai Movie 8: ShuushouThe Garden of Sinners Chapter 8: Epilogue</t>
  </si>
  <si>
    <t>Feb 2, 2011</t>
  </si>
  <si>
    <t>Love Hina Again</t>
  </si>
  <si>
    <t>Jan 26, 2002 to Mar 27, 2002</t>
  </si>
  <si>
    <t>['Starchild Records', 'Audio Tanaka']</t>
  </si>
  <si>
    <t>Mix: Meisei StoryMIX</t>
  </si>
  <si>
    <t>['Shogakukan-Shueisha Productions', 'Yomiuri Telecasting']</t>
  </si>
  <si>
    <t>Moyashimon Returns</t>
  </si>
  <si>
    <t>Saint Seiya: Shinku no Shounen DensetsuSaint Seiya: Legend of Crimson Youth</t>
  </si>
  <si>
    <t>Jul 23, 1988</t>
  </si>
  <si>
    <t>Saint Seiya: Tenkai-hen Josou - OvertureSaint Seiya: The Heaven Chapter - Overture</t>
  </si>
  <si>
    <t>Feb 14, 2004</t>
  </si>
  <si>
    <t>Saiyuuki Reload BlastSaiyuki Reload Blast</t>
  </si>
  <si>
    <t>Jul 5, 2017 to Sep 20, 2017</t>
  </si>
  <si>
    <t>['Pierrot', 'Dentsu', 'Frontier Works', 'Lantis', 'Media Factory', 'AT-X', 'Ichijinsha']</t>
  </si>
  <si>
    <t>Kaijuu no KodomoChildren of the Sea</t>
  </si>
  <si>
    <t>Jun 7, 2019</t>
  </si>
  <si>
    <t>Kaitou Joker 3rd SeasonJOKER 3rd Season</t>
  </si>
  <si>
    <t>['Vega Entertainment', 'Asatsu DK', 'Kids Station', 'Half H.P Studio', 'Tokyo MX']</t>
  </si>
  <si>
    <t>Kamichama Karin</t>
  </si>
  <si>
    <t>['Broccoli', 'Nihon Ad Systems', 'Pony Canyon', 'Studio Kelmadick']</t>
  </si>
  <si>
    <t>Kin no Kuni Mizu no KuniGold Kingdom and Water Kingdom</t>
  </si>
  <si>
    <t>Jan 27, 2023</t>
  </si>
  <si>
    <t>Konyaku Haki sareta Reijou wo Hirotta Ore ga, Ikenai Koto wo OshiekomuI'm Giving the Disgraced Noble Lady I Rescued a Crash Course in Naughtiness</t>
  </si>
  <si>
    <t>['Pony Canyon', 'KlockWorx', 'bilibili', 'Yomiuri TV Enterprise', 'Aoni Production', 'arma bianca', 'Shufu to Seikatsusha']</t>
  </si>
  <si>
    <t>Zero-G,       Digital Network Animation</t>
  </si>
  <si>
    <t>Koukaku Kidoutai: Stand Alone Complex - Tachikoma na Hibi (TV)Ghost in the Shell: Stand Alone Complex: Tachikomatic Days</t>
  </si>
  <si>
    <t>May 2, 2007 to Apr 13, 2008</t>
  </si>
  <si>
    <t>Kyojin no Hoshi</t>
  </si>
  <si>
    <t>Mar 30, 1968 to Sep 18, 1971</t>
  </si>
  <si>
    <t>Spring 1968</t>
  </si>
  <si>
    <t>['Tokyo Movie Shinsha', 'Yomiuri Telecasting']</t>
  </si>
  <si>
    <t>Ling Long: IncarnationLing Cage</t>
  </si>
  <si>
    <t>Jul 13, 2019 to Sep 21, 2019</t>
  </si>
  <si>
    <t>Lv1 Maou to One Room YuushaLevel 1 Demon Lord and One Room Hero</t>
  </si>
  <si>
    <t>['Movic', 'AT-X', 'Nippon Columbia', 'Houbunsha', 'Kadokawa', 'Bit grooove promotion']</t>
  </si>
  <si>
    <t>SILVER LINK.,       Blade</t>
  </si>
  <si>
    <t>Mai Mai Shinko to Sennen no MahouMai-Mai Miracle</t>
  </si>
  <si>
    <t>Aug 15, 2009</t>
  </si>
  <si>
    <t>['Avex Entertainment', 'Shochiku']</t>
  </si>
  <si>
    <t>Meitantei Conan: Conan vs. Kid - Shikkoku no SniperDetective Conan: Conan vs. Kid - Jet Black Sniper</t>
  </si>
  <si>
    <t>Jul 28, 2006</t>
  </si>
  <si>
    <t>Mermaid Melody Pichi Pichi Pitch Pure</t>
  </si>
  <si>
    <t>Apr 3, 2004 to Dec 25, 2004</t>
  </si>
  <si>
    <t>['TV Aichi', 'Tokyu Agency', "We've Inc."]</t>
  </si>
  <si>
    <t>Actas,       Synergy Japan</t>
  </si>
  <si>
    <t>Mister Ajikko</t>
  </si>
  <si>
    <t>Oct 8, 1987 to Sep 28, 1989</t>
  </si>
  <si>
    <t>Mondaiji-tachi ga Isekai kara Kuru Sou desu yo?: Onsen ManyuukiProblem Children Are Coming from Another World, Aren't They? OVA</t>
  </si>
  <si>
    <t>Nogizaka Haruka no HimitsuHaruka Nogizaka's Secret</t>
  </si>
  <si>
    <t>Jul 11, 2008 to Sep 26, 2008</t>
  </si>
  <si>
    <t>['Geneon Universal Entertainment', 'ASCII Media Works', 'Studio Mausu']</t>
  </si>
  <si>
    <t>Oh! Edo Rocket</t>
  </si>
  <si>
    <t>['Sunny Side Up', 'Index', 'Universal Pictures Japan']</t>
  </si>
  <si>
    <t>One Piece Film: Gold Episode 0 - 711 ver.</t>
  </si>
  <si>
    <t>Jul 2, 2016</t>
  </si>
  <si>
    <t>One Piece: Nenmatsu Tokubetsu Kikaku! Mugiwara no Luffy Oyabun TorimonochouOne Piece: The Detective Memoirs of Chief Straw Hat Luffy</t>
  </si>
  <si>
    <t>Dec 18, 2005</t>
  </si>
  <si>
    <t>One Piece: Oounabara ni Hirake! Dekkai Dekkai Chichi no Yume!One Piece: Open Upon the Great Sea! A Father's Huge, HUGE Dream!</t>
  </si>
  <si>
    <t>Apr 6, 2003</t>
  </si>
  <si>
    <t>Plastic Neesan</t>
  </si>
  <si>
    <t>May 16, 2011 to Jul 26, 2012</t>
  </si>
  <si>
    <t>['Lantis', 'DAX Production', 'Asahi Production', 'Good Smile Company']</t>
  </si>
  <si>
    <t>Barnum Studio,       TYO Animations</t>
  </si>
  <si>
    <t>Princess Nine: Kisaragi Joshikou YakyuubuPrincess Nine</t>
  </si>
  <si>
    <t>Apr 8, 1998 to Oct 14, 1998</t>
  </si>
  <si>
    <t>Re-Main</t>
  </si>
  <si>
    <t>Jul 4, 2021 to Oct 3, 2021</t>
  </si>
  <si>
    <t>['Bandai Namco Arts']</t>
  </si>
  <si>
    <t>Sankarea OVA</t>
  </si>
  <si>
    <t>Jun 8, 2012 to Nov 9, 2012</t>
  </si>
  <si>
    <t>Sankarea: Wagahai mo... Zombie de Aru...Sankarea: I, Too, Am... A Zombie...</t>
  </si>
  <si>
    <t>Nov 30, 2012</t>
  </si>
  <si>
    <t>Shi Yi Chang An: Mingyue Jishi You ErMemory of Chang'an 2nd Season</t>
  </si>
  <si>
    <t>Apr 15, 2021 to Jul 1, 2021</t>
  </si>
  <si>
    <t>Lingsanwu Animation</t>
  </si>
  <si>
    <t>Shingeki! Kyojin ChuugakkouAttack on Titan: Junior High</t>
  </si>
  <si>
    <t>['Dentsu', 'Mainichi Broadcasting System', 'Pony Canyon', 'Kodansha', 'Pony Canyon Enterprises']</t>
  </si>
  <si>
    <t>Amagami SS+ Plus: Extra Episode+ Plus</t>
  </si>
  <si>
    <t>Apr 4, 2012 to Sep 5, 2012</t>
  </si>
  <si>
    <t>Basquash!</t>
  </si>
  <si>
    <t>Apr 3, 2009 to Oct 2, 2009</t>
  </si>
  <si>
    <t>Ben-To</t>
  </si>
  <si>
    <t>Oct 9, 2011 to Dec 25, 2011</t>
  </si>
  <si>
    <t>['Pony Canyon', 'AT-X', 'Magic Capsule', 'Bulls Eye']</t>
  </si>
  <si>
    <t>Cang Lan Jue Part 2Love Between Fairy and Devil Part 2</t>
  </si>
  <si>
    <t>Dec 23, 2022 to Mar 10, 2023</t>
  </si>
  <si>
    <t>['Youliao Studio']</t>
  </si>
  <si>
    <t>Cat's Eye</t>
  </si>
  <si>
    <t>Jul 11, 1983 to Jul 8, 1985</t>
  </si>
  <si>
    <t>Darling in the FranXX</t>
  </si>
  <si>
    <t>Jan 13, 2018 to Jul 7, 2018</t>
  </si>
  <si>
    <t>['Aniplex', 'Khara', 'Movic', 'Ultra Super Pictures', 'Lucent Pictures Entertainment', 'Tokyo MX', 'Nagoya Broadcasting Network', 'Asahi Broadcasting', 'BS11', 'Lawson', 'ABC Animation', 'Rialto Entertainment']</t>
  </si>
  <si>
    <t>A-1 Pictures,       Trigger,       CloverWorks</t>
  </si>
  <si>
    <t>Digimon Adventure tri. 6: Bokura no MiraiDigimon Adventure tri. Future</t>
  </si>
  <si>
    <t>May 5, 2018</t>
  </si>
  <si>
    <t>Doraemon Movie 23: Nobita to Robot KingdomDoraemon the Movie: Nobita in the Robot Kingdom</t>
  </si>
  <si>
    <t>Mar 9, 2002</t>
  </si>
  <si>
    <t>['TV Asahi', 'Shogakukan-Shueisha Productions']</t>
  </si>
  <si>
    <t>Dr. Stone: Stone Wars - Kaisen Zenya Special EizouDr. Stone: Stone Wars Eve of the Battle Special Feature</t>
  </si>
  <si>
    <t>Oct 11, 2020</t>
  </si>
  <si>
    <t>Fanren Xiu Xian Chuan: Chongzhi Ban</t>
  </si>
  <si>
    <t>Feb 5, 2023 to Jun 18, 2023</t>
  </si>
  <si>
    <t>Figure 17: Tsubasa &amp; Hikaru</t>
  </si>
  <si>
    <t>May 27, 2001 to May 26, 2002</t>
  </si>
  <si>
    <t>['Bandai Visual', 'Genco', 'MediaNet']</t>
  </si>
  <si>
    <t>47 min. per ep.</t>
  </si>
  <si>
    <t>Ginga e Kickoff!!Victory Kickoff!!</t>
  </si>
  <si>
    <t>Mar 26, 2012 to Feb 26, 2013</t>
  </si>
  <si>
    <t>['NHK', 'Nihon Ad Systems', 'NHK Enterprises']</t>
  </si>
  <si>
    <t>Gundam Build Fighters Try</t>
  </si>
  <si>
    <t>Oct 8, 2014 to Apr 1, 2015</t>
  </si>
  <si>
    <t>Hakushaku to YouseiEarl and Fairy</t>
  </si>
  <si>
    <t>Sep 29, 2008 to Dec 24, 2008</t>
  </si>
  <si>
    <t>Hetalia: The World Twinkle</t>
  </si>
  <si>
    <t>Jul 3, 2015 to Oct 9, 2015</t>
  </si>
  <si>
    <t>Hetalia: The World Twinkle Specials</t>
  </si>
  <si>
    <t>Oct 28, 2015 to Dec 25, 2015</t>
  </si>
  <si>
    <t>Higurashi no Naku Koro ni GouHigurashi: When They Cry – Gou</t>
  </si>
  <si>
    <t>Oct 1, 2020 to Mar 19, 2021</t>
  </si>
  <si>
    <t>['Frontier Works', 'Sotsu', 'MAGES.', 'Tokyo MX', 'Infinite', 'BS11', 'Daiichi Shokai', 'Kadokawa', 'ELF-IN']</t>
  </si>
  <si>
    <t>Higurashi no Naku Koro ni Kaku: Outbreak</t>
  </si>
  <si>
    <t>Aug 15, 2013</t>
  </si>
  <si>
    <t>['Geneon Universal Entertainment', 'Frontier Works', 'Sotsu', 'Daiichi Shokai']</t>
  </si>
  <si>
    <t>Housekishou Richard-shi no Nazo KanteiThe Case Files of Jeweler Richard</t>
  </si>
  <si>
    <t>Jan 9, 2020 to Mar 26, 2020</t>
  </si>
  <si>
    <t>['Nippon Animation', 'WOWOW', 'Sotsu', 'Movic', 'AT-X', 'Studio Mausu', 'Avex Pictures', 'Q-Tec', 'Hakuhodo DY Music &amp; Pictures', 'BS11', 'GYAO!', 'entama']</t>
  </si>
  <si>
    <t>Itai no wa Iya nanode Bougyoryoku ni Kyokufuri Shitai to Omoimasu. 2BOFURI: I Don't Want to Get Hurt, so I'll Max Out My Defense. Season 2</t>
  </si>
  <si>
    <t>Jan 11, 2023 to Apr 20, 2023</t>
  </si>
  <si>
    <t>['MAGES.', 'Docomo Anime Store', 'Sammy', 'ABC Animation', 'Kadokawa Media House', 'Kadokawa', 'D-techno']</t>
  </si>
  <si>
    <t>JoJo no Kimyou na Bouken Part 5: Ougon no Kaze RecapsJoJo's Bizarre Adventure: Golden Wind Recaps</t>
  </si>
  <si>
    <t>Jan 5, 2019 to May 4, 2019</t>
  </si>
  <si>
    <t>Jormungand: Perfect Order Recap</t>
  </si>
  <si>
    <t>Oct 3, 2012</t>
  </si>
  <si>
    <t>Juu Ou SeiJyu-Oh-Sei: Planet of the Beast King</t>
  </si>
  <si>
    <t>Apr 14, 2006 to Jun 23, 2006</t>
  </si>
  <si>
    <t>Soukou Kihei Votoms: Red Shoulder Document - Yabou no RootsArmored Trooper Votoms: Red Shoulder Document - Roots of Treachery</t>
  </si>
  <si>
    <t>Mar 19, 1988</t>
  </si>
  <si>
    <t>Super Crooks</t>
  </si>
  <si>
    <t>Nov 25, 2021</t>
  </si>
  <si>
    <t>Super Robot Taisen OG: The InspectorSuper Robot Wars OG: The Inspector</t>
  </si>
  <si>
    <t>Sword Art Online</t>
  </si>
  <si>
    <t>Jul 8, 2012 to Dec 23, 2012</t>
  </si>
  <si>
    <t>['Aniplex', 'Genco', 'DAX Production', 'ASCII Media Works', 'Bandai Namco Games']</t>
  </si>
  <si>
    <t>Tantei Opera Milky Holmes Dai 2 MakuDetective Opera Milky Holmes 2</t>
  </si>
  <si>
    <t>Jan 5, 2012 to Mar 22, 2012</t>
  </si>
  <si>
    <t>['Sotsu', 'Lantis', 'Dwango', 'Bushiroad', 'Good Smile Company', 'Chrono Gear Creative']</t>
  </si>
  <si>
    <t>J.C.Staff,       Artland</t>
  </si>
  <si>
    <t>Tatakau Shisho: The Book of BantorraArmed Librarians: The Book of Bantorra</t>
  </si>
  <si>
    <t>Oct 2, 2009 to Apr 2, 2010</t>
  </si>
  <si>
    <t>['Geneon Universal Entertainment', 'Sakura Create', 'Atelier Musa']</t>
  </si>
  <si>
    <t>Tegamibachi GakuenLetter Bee Academy</t>
  </si>
  <si>
    <t>Jan 27, 2010 to Jul 23, 2010</t>
  </si>
  <si>
    <t>['Pierrot']</t>
  </si>
  <si>
    <t>Tokyo Ghoul: "Pinto"Tokyo Ghoul: Pinto</t>
  </si>
  <si>
    <t>Dec 25, 2015</t>
  </si>
  <si>
    <t>Wei, Kanjian Erduo La!</t>
  </si>
  <si>
    <t>Aug 25, 2018 to Nov 3, 2018</t>
  </si>
  <si>
    <t>Xingchen Bian: Yu Li Cang Hai</t>
  </si>
  <si>
    <t>May 3, 2020 to May 31, 2020</t>
  </si>
  <si>
    <t>Xiuluo Wu Shen</t>
  </si>
  <si>
    <t>Sep 26, 2023 to Nov 21, 2023</t>
  </si>
  <si>
    <t>Original Force,       Rocen</t>
  </si>
  <si>
    <t>Yu☆Gi☆Oh! Duel Monsters GXYu-Gi-Oh! GX</t>
  </si>
  <si>
    <t>180</t>
  </si>
  <si>
    <t>Oct 6, 2004 to Mar 26, 2008</t>
  </si>
  <si>
    <t>Konami,       Funimation</t>
  </si>
  <si>
    <t>Yuu☆Yuu☆Hakusho: Eizou Hakusho - Ankoku Bujutsukai no Shou</t>
  </si>
  <si>
    <t>Sep 21, 1994 to Oct 5, 1994</t>
  </si>
  <si>
    <t>Star Driver: Kagayaki no TakutoStar Driver</t>
  </si>
  <si>
    <t>Oct 3, 2010 to Apr 3, 2011</t>
  </si>
  <si>
    <t>['Aniplex', 'Dentsu', 'Square Enix', 'Mainichi Broadcasting System', 'Bandai Namco Entertainment']</t>
  </si>
  <si>
    <t>Bandai Entertainment,       Aniplex of America</t>
  </si>
  <si>
    <t>Suisei no Gargantia SpecialsGargantia on the Verdurous Planet Specials</t>
  </si>
  <si>
    <t>Aug 28, 2013 to Oct 25, 2013</t>
  </si>
  <si>
    <t>Tactics</t>
  </si>
  <si>
    <t>['Studio Izena', 'MediaNet']</t>
  </si>
  <si>
    <t>Taiho Shichau zo: Full ThrottleYou're Under Arrest: Full Throttle</t>
  </si>
  <si>
    <t>Tenchi Muyou! in Love 2: Harukanaru OmoiTenchi Forever!</t>
  </si>
  <si>
    <t>Apr 24, 1999</t>
  </si>
  <si>
    <t>['Genco', 'Pioneer LDC', 'Nippon Cultural Broadcasting']</t>
  </si>
  <si>
    <t>Tenchi Muyou! Ryououki 3rd Season: Tenchi Seirou naredo Namitakashi?</t>
  </si>
  <si>
    <t>Tennis no Oujisama: Pair Prince</t>
  </si>
  <si>
    <t>Jun 25, 2010 to Dec 22, 2010</t>
  </si>
  <si>
    <t>The Cockpit</t>
  </si>
  <si>
    <t>Oct 22, 1993 to Jan 21, 1994</t>
  </si>
  <si>
    <t>Urban Vision</t>
  </si>
  <si>
    <t>The iDOLM@STER Shiny Festa</t>
  </si>
  <si>
    <t>Oct 25, 2012</t>
  </si>
  <si>
    <t>Tokyo Majin Gakuen Kenpucho: Tou Dai Ni Maku</t>
  </si>
  <si>
    <t>Jul 27, 2007 to Oct 12, 2007</t>
  </si>
  <si>
    <t>UQ Holder! Mahou Sensei Negima! 2 OVA</t>
  </si>
  <si>
    <t>Sep 8, 2017 to Jun 8, 2018</t>
  </si>
  <si>
    <t>Video Girl Ai</t>
  </si>
  <si>
    <t>Mar 27, 1992 to Aug 28, 1992</t>
  </si>
  <si>
    <t>Wagaya no Oinari-sama.Our Home's Fox Deity</t>
  </si>
  <si>
    <t>Wan Jie Fa ShenGod of Ten Thousand Realms</t>
  </si>
  <si>
    <t>Dec 21, 2020 to Jun 18, 2021</t>
  </si>
  <si>
    <t>Yong ShengImmortality</t>
  </si>
  <si>
    <t>Jan 29, 2022 to Apr 9, 2022</t>
  </si>
  <si>
    <t>Kakegurui××</t>
  </si>
  <si>
    <t>['Dentsu', 'Square Enix', 'Mainichi Broadcasting System', 'Movic', 'KlockWorx', 'flying DOG', '81 Produce', 'Avex Pictures']</t>
  </si>
  <si>
    <t>Kiddy Grade</t>
  </si>
  <si>
    <t>Oct 9, 2002 to Mar 19, 2003</t>
  </si>
  <si>
    <t>['gimik']</t>
  </si>
  <si>
    <t>Kirakira☆Precure A La Mode</t>
  </si>
  <si>
    <t>Feb 5, 2017 to Jan 28, 2018</t>
  </si>
  <si>
    <t>['Asatsu DK', 'Asahi Broadcasting', 'ABC Animation', 'Echoes']</t>
  </si>
  <si>
    <t>Kiratto Pri☆chan</t>
  </si>
  <si>
    <t>Kuroshitsuji RecapBlack Butler: The Story Thus Far</t>
  </si>
  <si>
    <t>Jan 9, 2009</t>
  </si>
  <si>
    <t>Kyou no 5 no 2Today in Class 5-2</t>
  </si>
  <si>
    <t>Mar 24, 2006 to Mar 21, 2007</t>
  </si>
  <si>
    <t>Shinkuukan,       Lilix</t>
  </si>
  <si>
    <t>Kyou no 5 no 2 (TV)</t>
  </si>
  <si>
    <t>Oct 6, 2008 to Dec 29, 2008</t>
  </si>
  <si>
    <t>Ling QiSpiritpact</t>
  </si>
  <si>
    <t>Jun 21, 2016 to Nov 1, 2016</t>
  </si>
  <si>
    <t>Lupin III: Part 6Lupin the Third Part 6</t>
  </si>
  <si>
    <t>Oct 17, 2021 to Mar 27, 2022</t>
  </si>
  <si>
    <t>TMS Entertainment,       Maruga Factory</t>
  </si>
  <si>
    <t>Mahou no Stage Fancy LalaMagical Stage Fancy Lala</t>
  </si>
  <si>
    <t>Apr 5, 1998 to Sep 27, 1998</t>
  </si>
  <si>
    <t>['Bandai Visual', 'Geneon Universal Entertainment', 'TV Osaka', 'Yomiuri Advertising', 'TV Tokyo Music']</t>
  </si>
  <si>
    <t>Meitantei Conan OVA 08: Joshikousei Tantei Suzuki Sonoko no JikenboDetective Conan OVA 08: High School Girl Detective Sonoko Suzuki's Case Files</t>
  </si>
  <si>
    <t>Musekinin Kanchou Tylor OVAIrresponsible Captain Tylor OVA</t>
  </si>
  <si>
    <t>Oct 1, 1994 to Aug 1, 1996</t>
  </si>
  <si>
    <t>['d-rights']</t>
  </si>
  <si>
    <t>Studio Deen,       Daume</t>
  </si>
  <si>
    <t>Nu Wushen de Canzhuo IICooking with Valkyries II</t>
  </si>
  <si>
    <t>Jul 17, 2020 to Sep 19, 2020</t>
  </si>
  <si>
    <t>Blade,       Thundray</t>
  </si>
  <si>
    <t>One Piece Movie 07: Karakuri-jou no Mecha KyoheiOne Piece: The Giant Mechanical Soldier of Karakuri Castle</t>
  </si>
  <si>
    <t>Ple Ple Pleiades × Kagejitsu!</t>
  </si>
  <si>
    <t>Oct 31, 2023</t>
  </si>
  <si>
    <t>Red Baron</t>
  </si>
  <si>
    <t>Apr 5, 1994 to Mar 28, 1995</t>
  </si>
  <si>
    <t>Saiunkoku Monogatari Recaps</t>
  </si>
  <si>
    <t>Mar 1, 2007 to Mar 24, 2007</t>
  </si>
  <si>
    <t>Sekirei: Pure Engagement Episode 0</t>
  </si>
  <si>
    <t>Aug 25, 2010</t>
  </si>
  <si>
    <t>Selector Destructed WIXOSS Movie</t>
  </si>
  <si>
    <t>Feb 13, 2016</t>
  </si>
  <si>
    <t>['Warner Bros. Japan', 'KlockWorx', 'Showgate', 'Hakuhodo DY Music &amp; Pictures']</t>
  </si>
  <si>
    <t>Sentou Yousei YukikazeYukikaze</t>
  </si>
  <si>
    <t>Aug 25, 2002 to Aug 26, 2005</t>
  </si>
  <si>
    <t>Shikabane Hime: AkaCorpse Princess: Aka</t>
  </si>
  <si>
    <t>Shingeki no Kyojin in the Dome: Heishi-tachi no HoshizoraAttack on Titan in the Dome: Soldiers' Starry Sky</t>
  </si>
  <si>
    <t>May 20, 2017</t>
  </si>
  <si>
    <t>07-Ghost</t>
  </si>
  <si>
    <t>Apr 7, 2009 to Sep 22, 2009</t>
  </si>
  <si>
    <t>['Ichijinsha']</t>
  </si>
  <si>
    <t>Aikatsu Friends!: Kagayaki no Jewel</t>
  </si>
  <si>
    <t>Apr 4, 2019 to Sep 26, 2019</t>
  </si>
  <si>
    <t>Amagami SS: Tachibana Miya-hen - ImoutoAmagami SS: Little Sister</t>
  </si>
  <si>
    <t>Apr 29, 2011</t>
  </si>
  <si>
    <t>Aoharu x Kikanjuu: Kemono-tachi no Senjou da na!Aoharu x Machinegun: This is a Battlefield for Beasts!</t>
  </si>
  <si>
    <t>Arte</t>
  </si>
  <si>
    <t>['MediaNet', 'Toei Video', 'KlockWorx', 'flying DOG', 'Nikkatsu', 'Asmik Ace', 'BS Fuji', 'NBCUniversal Entertainment Japan', 'Tokyo MX', 'Glovision', 'North Stars Pictures', 'RAY', 'Muse Communication']</t>
  </si>
  <si>
    <t>Bishoujo Senshi Sailor Moon Cosmos MoviePretty Guardians Sailor Moon Cosmos the Movie</t>
  </si>
  <si>
    <t>Jun 9, 2023 to Jun 30, 2023</t>
  </si>
  <si>
    <t>1 hr. 20 min. per ep.</t>
  </si>
  <si>
    <t>Cencoroll Connect</t>
  </si>
  <si>
    <t>Jun 29, 2019</t>
  </si>
  <si>
    <t>Think Corporation</t>
  </si>
  <si>
    <t>Cybersix</t>
  </si>
  <si>
    <t>Sep 6, 1999 to Nov 29, 1999</t>
  </si>
  <si>
    <t>Denki-gai no Honya-sanDenki-gai</t>
  </si>
  <si>
    <t>Oct 2, 2014 to Dec 18, 2014</t>
  </si>
  <si>
    <t>['Sotsu', 'Pony Canyon', 'DAX Production', 'Comic Umenohone', 'Mobcast']</t>
  </si>
  <si>
    <t>Dimension W</t>
  </si>
  <si>
    <t>['Bandai Visual', 'Square Enix', 'Lantis', 'Tokyo MX', 'Good Smile Company', 'Q-Tec', 'I Will']</t>
  </si>
  <si>
    <t>Orange,       Studio 3Hz</t>
  </si>
  <si>
    <t>Dr. Slump: Arale-chan</t>
  </si>
  <si>
    <t>243</t>
  </si>
  <si>
    <t>Apr 8, 1981 to Feb 19, 1986</t>
  </si>
  <si>
    <t>['Fuji TV', 'Harmony Gold']</t>
  </si>
  <si>
    <t>Druaga no Tou: The Sword of UrukTower of Druaga: The Sword of Uruk</t>
  </si>
  <si>
    <t>Jan 9, 2009 to Mar 27, 2009</t>
  </si>
  <si>
    <t>Fate/Apocrypha</t>
  </si>
  <si>
    <t>Jul 2, 2017 to Dec 31, 2017</t>
  </si>
  <si>
    <t>['Aniplex', 'Half H.P Studio', 'Notes', 'Tokyo MX', 'BS11']</t>
  </si>
  <si>
    <t>Fate/kaleid liner Prisma☆Illya Movie: Licht - Namae no Nai ShoujoFate/kaleid Liner Prisma Illya: Licht Nameless Girl</t>
  </si>
  <si>
    <t>Aug 27, 2021</t>
  </si>
  <si>
    <t>Girls &amp; Panzer: Saishuushou Part 3 Specials</t>
  </si>
  <si>
    <t>God Eater</t>
  </si>
  <si>
    <t>Jul 12, 2015 to Mar 26, 2016</t>
  </si>
  <si>
    <t>['Bandai Visual', 'Lantis', 'Anime Consortium Japan']</t>
  </si>
  <si>
    <t>Inari, Konkon, Koi Iroha.Inari Kon Kon</t>
  </si>
  <si>
    <t>Jan 16, 2014 to Mar 20, 2014</t>
  </si>
  <si>
    <t>['Kadokawa Shoten', 'DAX Production', 'KlockWorx', 'flying DOG', 'Kadokawa Media House', 'KBS Kyoto']</t>
  </si>
  <si>
    <t>Jinrui wa Suitai Shimashita SpecialsHumanity Has Declined Specials</t>
  </si>
  <si>
    <t>Sep 19, 2012 to Feb 20, 2013</t>
  </si>
  <si>
    <t>K: Seven Stories Movie 6 - Circle Vision - Nameless SongK: SEVEN STORIES "Circle Vision - Nameless Song - "</t>
  </si>
  <si>
    <t>Dec 1, 2018</t>
  </si>
  <si>
    <t>Kagejitsu! Second</t>
  </si>
  <si>
    <t>Ace wo Nerae! 2Aim for the Ace!: Another Match</t>
  </si>
  <si>
    <t>Jul 25, 1988 to Oct 25, 1988</t>
  </si>
  <si>
    <t>['Bandai Visual', 'Tokyo Movie Shinsha', 'Movic']</t>
  </si>
  <si>
    <t>TMS Entertainment,       Annapuru</t>
  </si>
  <si>
    <t>Ajin OVA</t>
  </si>
  <si>
    <t>May 6, 2016 to Oct 7, 2016</t>
  </si>
  <si>
    <t>Ansatsu Kyoushitsu: Jump Festa 2013 SpecialAssassination Classroom: Jump Festa 2013 Special</t>
  </si>
  <si>
    <t>['Kansai Telecasting']</t>
  </si>
  <si>
    <t>Ayashi no CeresCeres, Celestial Legend</t>
  </si>
  <si>
    <t>Apr 20, 2000 to Sep 28, 2000</t>
  </si>
  <si>
    <t>Cheonnyeon-yeowoo YeowoobiYobi, The Five Tailed Fox</t>
  </si>
  <si>
    <t>Jan 25, 2007</t>
  </si>
  <si>
    <t>['Yellow Film']</t>
  </si>
  <si>
    <t>Sunwoo Entertainment</t>
  </si>
  <si>
    <t>Chuukan Kanriroku TonegawaMr. Tonegawa: Middle Management Blues</t>
  </si>
  <si>
    <t>Jul 4, 2018 to Dec 26, 2018</t>
  </si>
  <si>
    <t>['VAP', 'Half H.P Studio', 'Nippon Television Network', 'Nippon Television Music']</t>
  </si>
  <si>
    <t>Chuunibyou demo Koi ga Shitai! Ren LiteLove, Chunibyo &amp; Other Delusions!: Heart Throb Lite Shorts</t>
  </si>
  <si>
    <t>Dec 26, 2013 to Mar 16, 2014</t>
  </si>
  <si>
    <t>Cyber City Oedo 808Cyber City</t>
  </si>
  <si>
    <t>Jun 21, 1990 to Oct 4, 1991</t>
  </si>
  <si>
    <t>D.C.II S.S.: Da Capo II Second Season</t>
  </si>
  <si>
    <t>Apr 6, 2008 to Jun 29, 2008</t>
  </si>
  <si>
    <t>['Starchild Records', 'Lantis', 'GANSIS']</t>
  </si>
  <si>
    <t>Daisougen no Chiisana Tenshi: Bush BabyBush Baby, Little Angel of the Great Plains</t>
  </si>
  <si>
    <t>Jan 12, 1992 to Dec 20, 1992</t>
  </si>
  <si>
    <t>Date A Live II</t>
  </si>
  <si>
    <t>Apr 12, 2014 to Jun 14, 2014</t>
  </si>
  <si>
    <t>['Kadokawa Shoten', 'AT-X', 'Nippon Columbia']</t>
  </si>
  <si>
    <t>Date A Live III</t>
  </si>
  <si>
    <t>['Nippon Columbia', 'Kadokawa']</t>
  </si>
  <si>
    <t>Donten ni Warau Gaiden: Ouka, Tenbou no KakehashiDonten: Laughing Under the Clouds - Gaiden: Chapter 3 - Conspiracy of the Military</t>
  </si>
  <si>
    <t>Galaxy Angel Z</t>
  </si>
  <si>
    <t>Feb 3, 2002 to Mar 31, 2002</t>
  </si>
  <si>
    <t>['Bandai Visual', 'Broccoli']</t>
  </si>
  <si>
    <t>Hetalia Axis Powers Fan Disc</t>
  </si>
  <si>
    <t>May 25, 2010</t>
  </si>
  <si>
    <t>Sola</t>
  </si>
  <si>
    <t>Apr 7, 2007 to Jun 30, 2007</t>
  </si>
  <si>
    <t>Takanashi Rikka Kai: Chuunibyou demo Koi ga Shitai! Movie LiteLove, Chunibyo &amp; Other Delusions!: Rikka Version Lite</t>
  </si>
  <si>
    <t>Feb 19, 2014</t>
  </si>
  <si>
    <t>Tenkuu Senki Shurato</t>
  </si>
  <si>
    <t>Apr 6, 1989 to Jan 25, 1990</t>
  </si>
  <si>
    <t>The Marshmallow Times</t>
  </si>
  <si>
    <t>['Studio Comet', 'Seoul Movie']</t>
  </si>
  <si>
    <t>Thermae Romae Novae</t>
  </si>
  <si>
    <t>Mar 28, 2022</t>
  </si>
  <si>
    <t>Uta no☆Prince-sama♪ Maji Love 2000%Uta no Prince Sama 2</t>
  </si>
  <si>
    <t>Utawarerumono OVA</t>
  </si>
  <si>
    <t>Jun 5, 2009 to Jun 23, 2010</t>
  </si>
  <si>
    <t>Chaos Project</t>
  </si>
  <si>
    <t>Wake Up, Girls! Seishun no Kage</t>
  </si>
  <si>
    <t>Sep 25, 2015</t>
  </si>
  <si>
    <t>Wake Up, Girls! Shichinin no IdolWake Up, Girls! The Movie</t>
  </si>
  <si>
    <t>Jan 10, 2014</t>
  </si>
  <si>
    <t>['TV Tokyo', 'Avex Entertainment', 'Sotsu', 'Sega', 'Gakken', 'Rakuonsha', 'AT-X', 'TOHO', 'DIVE II Entertainment', 'Good Smile Company']</t>
  </si>
  <si>
    <t>Tatsunoko Production,       Ordet</t>
  </si>
  <si>
    <t>Youkai Apartment no Yuuga na NichijouElegant Yokai Apartment Life</t>
  </si>
  <si>
    <t>Jul 3, 2017 to Dec 25, 2017</t>
  </si>
  <si>
    <t>['TMS Entertainment', 'Kodansha', 'Asmik Ace', 'JR East Marketing &amp; Communications', 'Sumitomo']</t>
  </si>
  <si>
    <t>Yuu☆Yuu☆Hakusho: Meikai Shitou-hen - Honoo no KizunaYu Yu Hakusho the Movie: Poltergeist Report</t>
  </si>
  <si>
    <t>Apr 9, 1994</t>
  </si>
  <si>
    <t>['Movic', 'A-Line']</t>
  </si>
  <si>
    <t>Zoids Genesis</t>
  </si>
  <si>
    <t>Apr 10, 2005 to Mar 26, 2006</t>
  </si>
  <si>
    <t>Shogakukan Music &amp; Digital Entertainment</t>
  </si>
  <si>
    <t>Kidou Senshi Gundam SEED DestinyMobile Suit Gundam SEED Destiny</t>
  </si>
  <si>
    <t>Oct 9, 2004 to Oct 1, 2005</t>
  </si>
  <si>
    <t>['Sotsu', 'Mainichi Broadcasting System', 'Sony Music Entertainment']</t>
  </si>
  <si>
    <t>Kimi ga Nozomu EienRumbling Hearts</t>
  </si>
  <si>
    <t>Oct 5, 2003 to Jan 4, 2004</t>
  </si>
  <si>
    <t>['Lantis', 'Media Factory', 'Age']</t>
  </si>
  <si>
    <t>Studio Fantasia</t>
  </si>
  <si>
    <t>Kimi no Iru Machi: Tasogare KousatenA Town Where You Live: Crossing at Twilight</t>
  </si>
  <si>
    <t>Mar 16, 2012 to Jun 15, 2012</t>
  </si>
  <si>
    <t>Kindaichi Shounen no Jikenbo SpecialsKindaichi Case Files Special</t>
  </si>
  <si>
    <t>Nov 12, 2007 to Nov 19, 2007</t>
  </si>
  <si>
    <t>['Dentsu', 'Magic Bus', 'YTV']</t>
  </si>
  <si>
    <t>48 min. per ep.</t>
  </si>
  <si>
    <t>Kiratto Pri☆chan Season 3</t>
  </si>
  <si>
    <t>Apr 5, 2020 to May 30, 2021</t>
  </si>
  <si>
    <t>['syn Sophia']</t>
  </si>
  <si>
    <t>Kono Bijutsu-bu ni wa Mondai ga Aru!This Art Club Has a Problem!</t>
  </si>
  <si>
    <t>['TBS', 'DAX Production', 'ASCII Media Works', 'King Records']</t>
  </si>
  <si>
    <t>Kuroko no Basket: Oshaberi Shiyou ka</t>
  </si>
  <si>
    <t>Jan 27, 2017</t>
  </si>
  <si>
    <t>Le Chevalier D'Eon</t>
  </si>
  <si>
    <t>Jul 2, 2006 to Feb 24, 2007</t>
  </si>
  <si>
    <t>['WOWOW', 'Shochiku', 'Kodansha', 'Sakura Create']</t>
  </si>
  <si>
    <t>Little NemoLittle Nemo: Adventures in Slumberland</t>
  </si>
  <si>
    <t>Long Zhi Gu: Poxiao QibingDragon Nest: Warriors' Dawn</t>
  </si>
  <si>
    <t>Jul 31, 2014</t>
  </si>
  <si>
    <t>Love Hina Haru Special: Kimi Sakura Chiru Nakare!!Love Hina Spring Movie</t>
  </si>
  <si>
    <t>Apr 2, 2001</t>
  </si>
  <si>
    <t>Love Stage!!</t>
  </si>
  <si>
    <t>['Lantis', 'Kadokawa Shoten']</t>
  </si>
  <si>
    <t>Macross 7</t>
  </si>
  <si>
    <t>Oct 16, 1994 to Sep 24, 1995</t>
  </si>
  <si>
    <t>['Mainichi Broadcasting System', 'Big West']</t>
  </si>
  <si>
    <t>Ashi Productions,       Hero</t>
  </si>
  <si>
    <t>Mahou no Star Magical Emi</t>
  </si>
  <si>
    <t>Jun 7, 1985 to Feb 28, 1986</t>
  </si>
  <si>
    <t>Mahou Sensei Negima!: Mou Hitotsu no Sekai Extra - Mahou Shoujo Yue♥</t>
  </si>
  <si>
    <t>Nov 17, 2010</t>
  </si>
  <si>
    <t>Mainichi KaasanKaasan: Mom's Life</t>
  </si>
  <si>
    <t>Apr 1, 2009 to Mar 25, 2012</t>
  </si>
  <si>
    <t>Gallop,       TYO Animations,       Dongwoo A&amp;E</t>
  </si>
  <si>
    <t>Manga Sarutobi SasukeNinja the Wonder Boy</t>
  </si>
  <si>
    <t>Oct 9, 1979 to Apr 15, 1980</t>
  </si>
  <si>
    <t>['Knack Productions']</t>
  </si>
  <si>
    <t>Meitantei Conan OVA 03: Conan to Heiji to Kieta ShounenDetective Conan OVA 03: Conan and Heiji and the Vanished Boy</t>
  </si>
  <si>
    <t>['Shogakukan-Shueisha Productions']</t>
  </si>
  <si>
    <t>Mirai Keisatsu UrashimanFuture Police Urashiman</t>
  </si>
  <si>
    <t>Jan 9, 1983 to Dec 24, 1983</t>
  </si>
  <si>
    <t>Winter 1983</t>
  </si>
  <si>
    <t>Sentai Filmworks,       Saban Entertainment</t>
  </si>
  <si>
    <t>Mirai NikkiThe Future Diary OVA</t>
  </si>
  <si>
    <t>Dec 9, 2010</t>
  </si>
  <si>
    <t>Mojakou</t>
  </si>
  <si>
    <t>Oct 3, 1995 to Mar 31, 1997</t>
  </si>
  <si>
    <t>['TV Tokyo', 'Shogakukan-Shueisha Productions', 'SoftX', 'Studio Jack']</t>
  </si>
  <si>
    <t>Munou na NanaTalentless Nana</t>
  </si>
  <si>
    <t>['Square Enix', 'AT-X', 'Nippon Columbia', 'BS Fuji', 'Hakuhodo DY Music &amp; Pictures', 'Docomo Anime Store', 'Yomiuri TV Enterprise', 'Kanon Sound', 'NichiNare', 'Kadokawa', 'Show Corporation']</t>
  </si>
  <si>
    <t>Funimation,       Muse Communication</t>
  </si>
  <si>
    <t>Muteki Choujin Zanbot 3Invincible Superman Zanbot 3</t>
  </si>
  <si>
    <t>Oct 8, 1977 to Mar 25, 1978</t>
  </si>
  <si>
    <t>Obey Me!</t>
  </si>
  <si>
    <t>Jul 16, 2021 to Dec 24, 2021</t>
  </si>
  <si>
    <t>['Sotsu', 'Bouncy', 'Toei Advertising', 'Colored Pencil Animation']</t>
  </si>
  <si>
    <t>Colored Pencil Animation Japan</t>
  </si>
  <si>
    <t>One Piece: Episode of Alabasta - Prologue</t>
  </si>
  <si>
    <t>Aug 20, 2011</t>
  </si>
  <si>
    <t>One Piece: Episode of SorajimaOne Piece: Episode of Skypiea</t>
  </si>
  <si>
    <t>One Piece: Umi no Heso no Daibouken-henOne Piece: Adventure in the Ocean's Navel</t>
  </si>
  <si>
    <t>Dec 20, 2000</t>
  </si>
  <si>
    <t>Ou Dorobou JingJing: King of Bandits</t>
  </si>
  <si>
    <t>May 15, 2002 to Aug 14, 2002</t>
  </si>
  <si>
    <t>Outbreak Company</t>
  </si>
  <si>
    <t>Oct 4, 2013 to Dec 20, 2013</t>
  </si>
  <si>
    <t>['Pony Canyon', 'TBS', 'Kodansha', 'Movic', 'DAX Production']</t>
  </si>
  <si>
    <t>Owari no Seraph: Kyuuketsuki ShaharSeraph of the End: Vampire Shahar</t>
  </si>
  <si>
    <t>Pokemon Movie 21: Minna no MonogatariPokémon the Movie: The Power of Us</t>
  </si>
  <si>
    <t>Jul 13, 2018</t>
  </si>
  <si>
    <t>OLM,       Wit Studio</t>
  </si>
  <si>
    <t>PriPara Movie: Mi~nna no Akogare♪ Let's Go☆Prix Paris</t>
  </si>
  <si>
    <t>Puchimas!!: Petit Petit iDOLM@STERPUCHIM@S 2</t>
  </si>
  <si>
    <t>Apr 1, 2014 to Jun 30, 2014</t>
  </si>
  <si>
    <t>Gathering</t>
  </si>
  <si>
    <t>Pygmalio</t>
  </si>
  <si>
    <t>Nov 5, 1990 to Sep 16, 1991</t>
  </si>
  <si>
    <t>Quanzhi FashiFull-Time Magister</t>
  </si>
  <si>
    <t>Sep 2, 2016 to Nov 4, 2016</t>
  </si>
  <si>
    <t>Rewrite 2nd SeasonRewrite: Moon and Terra</t>
  </si>
  <si>
    <t>Jan 14, 2017 to Mar 25, 2017</t>
  </si>
  <si>
    <t>['Aniplex', 'Mainichi Broadcasting System', 'Movic', 'Visual Arts', 'Magic Capsule', 'ASCII Media Works', 'Bushiroad', 'Tokyo MX', 'BS11', 'Lawson']</t>
  </si>
  <si>
    <t>Rockman.EXE Movie: Hikari to Yami no Program</t>
  </si>
  <si>
    <t>Mar 12, 2005</t>
  </si>
  <si>
    <t>['TV Tokyo', 'Dentsu', 'Shogakukan-Shueisha Productions', 'Capcom']</t>
  </si>
  <si>
    <t>Saiyuuki Gaiden: Kouga no Shou</t>
  </si>
  <si>
    <t>Apr 26, 2013</t>
  </si>
  <si>
    <t>Sengoku Basara Ni: Ryuko, Itadaki no Chikai! Atsuki Mirai e Kakeru Tamashii!!</t>
  </si>
  <si>
    <t>Apr 6, 2011</t>
  </si>
  <si>
    <t>Shakugan no Shana-tan II (Second)</t>
  </si>
  <si>
    <t>Jan 25, 2008 to Oct 19, 2009</t>
  </si>
  <si>
    <t>Shin Chou Kyou Ryo: Condor Hero IIILegend of the Condor Hero III</t>
  </si>
  <si>
    <t>Apr 13, 2008 to May 3, 2008</t>
  </si>
  <si>
    <t>Kaze no Stigma</t>
  </si>
  <si>
    <t>Apr 13, 2007 to Sep 21, 2007</t>
  </si>
  <si>
    <t>Kimi ni Todoke: KataomoiKimi ni Todoke: From Me to You - Unrequited Love</t>
  </si>
  <si>
    <t>Jan 5, 2011</t>
  </si>
  <si>
    <t>Kujira no Kora wa Sajou ni UtauChildren of the Whales</t>
  </si>
  <si>
    <t>['Bandai Visual', 'Lantis', 'Magic Capsule', 'Hakuhodo DY Music &amp; Pictures', 'Akita Shoten', 'Sony PCL', 'Contents Seed']</t>
  </si>
  <si>
    <t>Lady Georgie</t>
  </si>
  <si>
    <t>Apr 9, 1983 to Feb 25, 1984</t>
  </si>
  <si>
    <t>Mangaka-san to Assistant-san to The Animation Specials</t>
  </si>
  <si>
    <t>Jun 25, 2014 to Nov 26, 2014</t>
  </si>
  <si>
    <t>Mermaid Melody Pichi Pichi PitchMermaid Melody: Pichi Pichi Pitch</t>
  </si>
  <si>
    <t>Apr 5, 2003 to Mar 27, 2004</t>
  </si>
  <si>
    <t>Actas,       SynergySP,       Synergy Japan</t>
  </si>
  <si>
    <t>Mikan Enikki</t>
  </si>
  <si>
    <t>Oct 16, 1992 to Jun 18, 1993</t>
  </si>
  <si>
    <t>Motto! Ojamajo Doremi: Kaeru Ishi no Himitsu</t>
  </si>
  <si>
    <t>Jul 14, 2001</t>
  </si>
  <si>
    <t>Naruto SD: Rock Lee no Seishun Full-Power NindenNaruto Spin-Off: Rock Lee &amp; His Ninja Pals</t>
  </si>
  <si>
    <t>Apr 3, 2012 to Mar 26, 2013</t>
  </si>
  <si>
    <t>Naruto: Honoo no Chuunin Shiken! Naruto vs. Konohamaru!!Naruto Shippuden: Chunin Exam on Fire! Naruto vs. Konohamaru!</t>
  </si>
  <si>
    <t>Nogizaka Haruka no Himitsu Purezza ♪Haruka Nogizaka's Secret Purezza</t>
  </si>
  <si>
    <t>Oct 6, 2009 to Dec 22, 2009</t>
  </si>
  <si>
    <t>['ASCII Media Works', 'Studio Mausu', 'Studio Jack']</t>
  </si>
  <si>
    <t>Ojamajo Doremi Sharp Movie</t>
  </si>
  <si>
    <t>Jul 8, 2000</t>
  </si>
  <si>
    <t>Papa no Iukoto wo Kikinasai!: Pokkapoka</t>
  </si>
  <si>
    <t>Jul 11, 2012</t>
  </si>
  <si>
    <t>Phi Brain: Kami no PuzzlePhi-Brain ~ Puzzle of God</t>
  </si>
  <si>
    <t>Oct 2, 2011 to Apr 1, 2012</t>
  </si>
  <si>
    <t>Precure All Stars Movie DX2: Kibou no Hikari☆Rainbow Jewel wo Mamore!</t>
  </si>
  <si>
    <t>Mar 20, 2010</t>
  </si>
  <si>
    <t>Precure All Stars Movie New Stage: Mirai no Tomodachi</t>
  </si>
  <si>
    <t>['Marvelous AQL']</t>
  </si>
  <si>
    <t>Rurouni Kenshin RecapSamurai X Recap</t>
  </si>
  <si>
    <t>Jul 1997</t>
  </si>
  <si>
    <t>Saikyou Onmyouji no Isekai TenseikiThe Reincarnation of the Strongest Exorcist in Another World</t>
  </si>
  <si>
    <t>['KlockWorx', 'Asmik Ace', 'King Records', 'Futabasha', 'Crunchyroll']</t>
  </si>
  <si>
    <t>Sarusuberi: Miss HokusaiMiss Hokusai</t>
  </si>
  <si>
    <t>May 9, 2015</t>
  </si>
  <si>
    <t>['Sunrise', 'TV Tokyo', 'Bandai Visual', 'OLM', 'Asatsu DK', 'DandeLion Animation Studio', 'Trans Cosmos', 'Production GoodBook', 'Asahi Shimbun', 'Tokyo Theatres']</t>
  </si>
  <si>
    <t>Ano Natsu de Matteru: Bokutachi wa Koukou Saigo no Natsu wo Sugoshinagara, Ano Natsu de Matteiru.Waiting in the Summer: In Our Last Summer of High School, We Await That Summer</t>
  </si>
  <si>
    <t>Aug 29, 2014</t>
  </si>
  <si>
    <t>Area no KishiThe Knight in the Area</t>
  </si>
  <si>
    <t>Jan 7, 2012 to Sep 29, 2012</t>
  </si>
  <si>
    <t>['TV Asahi', 'Imagine']</t>
  </si>
  <si>
    <t>Arifureta Shokugyou de Sekai Saikyou 2nd SeasonArifureta: From Commonplace to World's Strongest Season 2</t>
  </si>
  <si>
    <t>Jan 13, 2022 to Mar 31, 2022</t>
  </si>
  <si>
    <t>asread.,       studio MOTHER</t>
  </si>
  <si>
    <t>B: The Beginning</t>
  </si>
  <si>
    <t>Mar 2, 2018</t>
  </si>
  <si>
    <t>Baka to Test to Shoukanjuu: Spinout! Sore ga Bokura no Nichijou</t>
  </si>
  <si>
    <t>Sep 21, 2011 to Feb 22, 2012</t>
  </si>
  <si>
    <t>Bakuman.: Deraman.</t>
  </si>
  <si>
    <t>Sep 29, 2012 to Jan 2, 2013</t>
  </si>
  <si>
    <t>Bleach: Memories in the Rain</t>
  </si>
  <si>
    <t>Dec 18, 2004</t>
  </si>
  <si>
    <t>C: The Money of Soul and Possibility Control[C] CONTROL - The Money and Soul of Possibility</t>
  </si>
  <si>
    <t>D.N.Angel</t>
  </si>
  <si>
    <t>Doraemon Movie 42: Nobita to Sora no Utopia</t>
  </si>
  <si>
    <t>Mar 3, 2023</t>
  </si>
  <si>
    <t>Fate/kaleid liner Prisma☆Illya 2wei Herz!Fate/Kaleid Liner Prisma Illya 2Wei Herz!</t>
  </si>
  <si>
    <t>Jul 25, 2015 to Sep 26, 2015</t>
  </si>
  <si>
    <t>Genius Party Beyond</t>
  </si>
  <si>
    <t>Girls &amp; Panzer: Saishuushou Part 4</t>
  </si>
  <si>
    <t>Oct 6, 2023</t>
  </si>
  <si>
    <t>Hakozume: Kouban Joshi no GyakushuuPolice in a Pod</t>
  </si>
  <si>
    <t>Jan 5, 2022 to Mar 30, 2022</t>
  </si>
  <si>
    <t>Hitsugi no Chaika: Avenging BattleChaika -The Coffin Princess- Avenging Battle</t>
  </si>
  <si>
    <t>Oct 9, 2014 to Dec 11, 2014</t>
  </si>
  <si>
    <t>Irregular Hunter X: The Day of SigmaMegaman X - The Day of Sigma</t>
  </si>
  <si>
    <t>Dec 15, 2005</t>
  </si>
  <si>
    <t>Capcom</t>
  </si>
  <si>
    <t>Jashin-chan Dropkick Episode 12Dropkick On My Devil! Episode 12</t>
  </si>
  <si>
    <t>Oct 1, 2018</t>
  </si>
  <si>
    <t>Juushin LigerBio Armor Ryger</t>
  </si>
  <si>
    <t>Mar 11, 1989 to Jan 27, 1990</t>
  </si>
  <si>
    <t>Street Fighter II MovieStreet Fighter II: The Animated Movie</t>
  </si>
  <si>
    <t>Aug 6, 1994</t>
  </si>
  <si>
    <t>Suzuka</t>
  </si>
  <si>
    <t>Jul 7, 2005 to Dec 29, 2005</t>
  </si>
  <si>
    <t>['Marvelous Entertainment', 'Starchild Records', 'Studio Jack']</t>
  </si>
  <si>
    <t>Tabisuru Nuigurumi: Traveling Daru</t>
  </si>
  <si>
    <t>Apr 4, 2012</t>
  </si>
  <si>
    <t>Xue Ying Ling Zhu</t>
  </si>
  <si>
    <t>Dec 20, 2018 to Jun 6, 2019</t>
  </si>
  <si>
    <t>Yeon-ae HalujeonA Day Before Us</t>
  </si>
  <si>
    <t>Jan 12, 2018 to Feb 23, 2018</t>
  </si>
  <si>
    <t>Slayers Premium</t>
  </si>
  <si>
    <t>['Starchild Records', 'chara-ani.com', 'GANSIS']</t>
  </si>
  <si>
    <t>Sousou no Frieren: ●● no MahouFrieren: Beyond Journey's End Mini Anime</t>
  </si>
  <si>
    <t>Oct 11, 2023 to ?</t>
  </si>
  <si>
    <t>['Sound Team Don Juan']</t>
  </si>
  <si>
    <t>TOHO animation STUDIO</t>
  </si>
  <si>
    <t>Tenchi Souzou Design-buHeaven's Design Team</t>
  </si>
  <si>
    <t>['Dentsu', 'Kodansha', 'AT-X', 'Studio Mausu', 'BS Fuji', 'Tokyo MX', 'Avex Pictures', 'TV Aichi']</t>
  </si>
  <si>
    <t>Tensei shitara Slime Datta Ken 2nd Season: Kanwa - Veldora Nikki 2That Time I Got Reincarnated as a Slime Season 2: Tales - Veldora's Journal 2</t>
  </si>
  <si>
    <t>Jun 29, 2021</t>
  </si>
  <si>
    <t>Tetsuwan Atom (1980)Astro Boy (1980)</t>
  </si>
  <si>
    <t>Oct 1, 1980 to Dec 23, 1981</t>
  </si>
  <si>
    <t>The iDOLM@STER Cinderella Girls</t>
  </si>
  <si>
    <t>Jan 10, 2015 to Apr 11, 2015</t>
  </si>
  <si>
    <t>['Aniplex', 'Half H.P Studio', 'Nippon Columbia', 'Bandai Namco Games', 'Anime Consortium Japan', 'Cygames']</t>
  </si>
  <si>
    <t>The iDOLM@STER Prologue SideM: Episode of JupiterThe iDOLM@STER Side M: Episode of Jupiter</t>
  </si>
  <si>
    <t>Oct 1, 2017</t>
  </si>
  <si>
    <t>['Aniplex', 'Lantis', 'Bandai Namco Live Creative', 'Bandai Namco Entertainment', 'ABC Animation']</t>
  </si>
  <si>
    <t>To LOVE-Ru: Multiplication - Mae kara Ushiro kara</t>
  </si>
  <si>
    <t>Nov 2, 2017</t>
  </si>
  <si>
    <t>Ultra Maniac</t>
  </si>
  <si>
    <t>May 20, 2003 to Nov 11, 2003</t>
  </si>
  <si>
    <t>['WAO World', 'Studio Jack']</t>
  </si>
  <si>
    <t>Vandread</t>
  </si>
  <si>
    <t>Oct 3, 2000 to Dec 19, 2000</t>
  </si>
  <si>
    <t>Yowamushi Pedal: Re:Generation</t>
  </si>
  <si>
    <t>Oct 13, 2017</t>
  </si>
  <si>
    <t>Zutto Mae kara Suki deshita. Kokuhaku Jikkou Iinkai: Kinyoubi no OhayouI've Always Liked You: A Friday's Good Morning</t>
  </si>
  <si>
    <t>Oct 26, 2016</t>
  </si>
  <si>
    <t>Kanashimi no BelladonnaBelladonna of Sadness</t>
  </si>
  <si>
    <t>Jun 30, 1973</t>
  </si>
  <si>
    <t>Discotek Media,       Cinelicious Pics</t>
  </si>
  <si>
    <t>Kidou Senshi Gundam 00: Tenshi-tachi no Kiseki</t>
  </si>
  <si>
    <t>Sep 25, 2008</t>
  </si>
  <si>
    <t>Kotoura-sanThe Troubled Life of Miss Kotoura</t>
  </si>
  <si>
    <t>['AIC', 'CBC Television', 'KlockWorx', 'flying DOG']</t>
  </si>
  <si>
    <t>Kyuuketsuhime Miyu (TV)Vampire Princess Miyu</t>
  </si>
  <si>
    <t>Oct 6, 1997 to Mar 30, 1998</t>
  </si>
  <si>
    <t>Tokyopop,       Maiden Japan</t>
  </si>
  <si>
    <t>Ling Long: Incarnation Middle ChapterLing Cage</t>
  </si>
  <si>
    <t>Nov 17, 2019</t>
  </si>
  <si>
    <t>Mahou Senshi LouieRune Soldier</t>
  </si>
  <si>
    <t>Apr 3, 2001 to Sep 18, 2001</t>
  </si>
  <si>
    <t>Masuda Kousuke Gekijou Gag Manga Biyori</t>
  </si>
  <si>
    <t>Feb 7, 2005 to Apr 25, 2005</t>
  </si>
  <si>
    <t>['Bandai Visual', 'SKY Perfect Well Think', 'Kids Station', 'DAX Production']</t>
  </si>
  <si>
    <t>Mouryou no Hako</t>
  </si>
  <si>
    <t>Oct 8, 2008 to Dec 31, 2008</t>
  </si>
  <si>
    <t>['VAP', 'Kadokawa Shoten', 'Nippon Television Network']</t>
  </si>
  <si>
    <t>Nanatsu no Taizai: Mokushiroku no YonkishiThe Seven Deadly Sins: Four Knights of the Apocalypse</t>
  </si>
  <si>
    <t>Oct 8, 2023 to Mar 2024</t>
  </si>
  <si>
    <t>['VAP', 'Dentsu', 'TMS Entertainment', 'TBS', 'Kodansha', 'Movic', 'Sammy', 'Marui Group', 'Unlimited Produce by TMS']</t>
  </si>
  <si>
    <t>Neppuu Kairiku Bushi Road</t>
  </si>
  <si>
    <t>Dec 31, 2013</t>
  </si>
  <si>
    <t>['Bandai Visual', 'Nitroplus', 'Bushiroad', 'Bushiroad Music']</t>
  </si>
  <si>
    <t>Kinema Citrus,       Orange</t>
  </si>
  <si>
    <t>Ookami-san to Shichinin no Nakama-tachiOkami-San and Her Seven Companions</t>
  </si>
  <si>
    <t>Jul 1, 2010 to Sep 16, 2010</t>
  </si>
  <si>
    <t>['Genco', 'Marvelous Entertainment', 'Media Factory', 'AT-X', 'Magic Capsule', 'flying DOG']</t>
  </si>
  <si>
    <t>Precure All Stars Movie New Stage 2: Kokoro no Tomodachi</t>
  </si>
  <si>
    <t>Mar 16, 2013</t>
  </si>
  <si>
    <t>Pui Pui Molcar: Driving School</t>
  </si>
  <si>
    <t>Oct 8, 2022 to Dec 24, 2022</t>
  </si>
  <si>
    <t>UchuPeople</t>
  </si>
  <si>
    <t>Pumpkin Scissors</t>
  </si>
  <si>
    <t>Oct 3, 2006 to Mar 18, 2007</t>
  </si>
  <si>
    <t>Re:cycle of the Penguindrum</t>
  </si>
  <si>
    <t>Apr 29, 2022 to Jul 22, 2022</t>
  </si>
  <si>
    <t>Brain's Base,       Lapin Track</t>
  </si>
  <si>
    <t>2 hr. 16 min. per ep.</t>
  </si>
  <si>
    <t>Rurouni Kenshin: Special Techniques</t>
  </si>
  <si>
    <t>Oct 21, 1997</t>
  </si>
  <si>
    <t>Sabikui Bisco</t>
  </si>
  <si>
    <t>['Frontier Works', 'Yomiuri Telecasting', 'KlockWorx', 'flying DOG', 'Hakuhodo DY Music &amp; Pictures', 'BS11', 'Kadokawa', 'Bit grooove promotion']</t>
  </si>
  <si>
    <t>NAZ,       OZ</t>
  </si>
  <si>
    <t>Seimei no Kagaku: Micro PatrolOnce Upon a Time... Life</t>
  </si>
  <si>
    <t>1986</t>
  </si>
  <si>
    <t>['Procidis']</t>
  </si>
  <si>
    <t>Shin Shirayuki-hime Densetsu PrétearPrétear: The New Legend of Snow White</t>
  </si>
  <si>
    <t>Apr 4, 2001 to Jun 27, 2001</t>
  </si>
  <si>
    <t>['Kadokawa Shoten', 'Rondo Robe']</t>
  </si>
  <si>
    <t>Shin Taketori Monogatari: 1000-nen JoouQueen Millennia</t>
  </si>
  <si>
    <t>Apr 16, 1981 to Mar 25, 1982</t>
  </si>
  <si>
    <t>Anyamal Tantei Kiruminzoo</t>
  </si>
  <si>
    <t>Oct 5, 2009 to Sep 20, 2010</t>
  </si>
  <si>
    <t>['HAL Film Maker', 'Sotsu', 'Starchild Records', 'MediaNet', 'AT-X', 'JM Animation', 'Aoni Entertainment']</t>
  </si>
  <si>
    <t>Blood-C: The Last Dark</t>
  </si>
  <si>
    <t>Jun 2, 2012</t>
  </si>
  <si>
    <t>['Aniplex', 'Dentsu', 'Shochiku', 'Kadokawa Shoten', 'Mainichi Broadcasting System', 'Dwango']</t>
  </si>
  <si>
    <t>Boku no Hero Academia: Ikinokore! Kesshi no Survival KunrenMy Hero Academia: Make It! Do-or-Die Survival Training</t>
  </si>
  <si>
    <t>Aug 16, 2020</t>
  </si>
  <si>
    <t>Boogiepop wa WarawanaiBoogiepop Phantom</t>
  </si>
  <si>
    <t>Jan 5, 2000 to Mar 22, 2000</t>
  </si>
  <si>
    <t>['VAP', 'd-rights']</t>
  </si>
  <si>
    <t>Chibi Revenger</t>
  </si>
  <si>
    <t>Apr 12, 2021 to Sep 20, 2021</t>
  </si>
  <si>
    <t>Studio PuYUKAI,       LIDENFILMS</t>
  </si>
  <si>
    <t>Days (TV)Days</t>
  </si>
  <si>
    <t>Jul 2, 2016 to Dec 18, 2016</t>
  </si>
  <si>
    <t>['Dentsu', 'Animax', 'Mainichi Broadcasting System', 'Pony Canyon', 'Kodansha', 'Tokyo MX', 'Lawson HMV Entertainment', 'BS11', 'Animatic', 'Techno Sound']</t>
  </si>
  <si>
    <t>Devilman: Tanjou-henDevilman: The Birth</t>
  </si>
  <si>
    <t>Nov 1, 1987</t>
  </si>
  <si>
    <t>['Triangle Staff', 'Kodansha', 'Dynamic Planning', 'King Records']</t>
  </si>
  <si>
    <t>Digimon Adventure tri. 5: KyouseiDigimon Adventure tri. Coexistence</t>
  </si>
  <si>
    <t>Digimon Frontier</t>
  </si>
  <si>
    <t>Flatiron Film Company</t>
  </si>
  <si>
    <t>Doraemon Movie 30: Nobita no Ningyo Daikaisen</t>
  </si>
  <si>
    <t>Gaikotsu Kishi-sama, Tadaima Isekai e OdekakechuuSkeleton Knight in Another World</t>
  </si>
  <si>
    <t>['Pony Canyon', 'AT-X', 'DAX Production', 'Docomo Anime Store', 'Overlap', 'Crunchyroll', 'Muse Communication', 'MAGNET']</t>
  </si>
  <si>
    <t>Studio Kai,       HORNETS</t>
  </si>
  <si>
    <t>GingitsuneGingitsune: Messenger Fox of the Gods</t>
  </si>
  <si>
    <t>Oct 7, 2013 to Dec 23, 2013</t>
  </si>
  <si>
    <t>['TV Tokyo', 'Lantis', 'MediaNet', 'Pony Canyon', 'Movic', 'AT-X', 'KlockWorx', 'Glovision', 'Shueisha']</t>
  </si>
  <si>
    <t>Guin Saga</t>
  </si>
  <si>
    <t>Gyakuten Saiban: Sono "Shinjitsu", Igi Ari! Season 2Ace Attorney Season 2</t>
  </si>
  <si>
    <t>Oct 6, 2018 to Mar 30, 2019</t>
  </si>
  <si>
    <t>['Aniplex', 'Capcom']</t>
  </si>
  <si>
    <t>Hiiro no Kakera 2nd SeasonHiiro no Kakera: The Tamayori Princess Saga Season 2</t>
  </si>
  <si>
    <t>Sep 30, 2012 to Dec 23, 2012</t>
  </si>
  <si>
    <t>Huyao Xiao HongniangFox Spirit Matchmaker</t>
  </si>
  <si>
    <t>Jun 26, 2015 to Nov 27, 2015</t>
  </si>
  <si>
    <t>Joukamachi no DandelionCastle Town Dandelion</t>
  </si>
  <si>
    <t>Jul 3, 2015 to Sep 18, 2015</t>
  </si>
  <si>
    <t>['Pony Canyon', 'TBS', 'DAX Production', 'Houbunsha', 'TC Entertainment', 'Docomo Anime Store', 'Nichion']</t>
  </si>
  <si>
    <t>4-nin wa Sorezore Uso wo TsukuThe Little Lies We All Tell</t>
  </si>
  <si>
    <t>Oct 16, 2022 to Dec 25, 2022</t>
  </si>
  <si>
    <t>['Pierrot', 'Kodansha', 'ABC Animation', 'MediBang']</t>
  </si>
  <si>
    <t>Studio Flad</t>
  </si>
  <si>
    <t>ACCA: 13-ku Kansatsu-ka - RegardsACCA: 13-Territory Inspection Department - Regards</t>
  </si>
  <si>
    <t>Feb 14, 2020</t>
  </si>
  <si>
    <t>Aoharu x KikanjuuAoharu x Machinegun</t>
  </si>
  <si>
    <t>['TBS', 'DAX Production', 'chara-ani.com', 'Sony Music Communications', 'King Records', 'NichiNare']</t>
  </si>
  <si>
    <t>Boku wa Tomodachi ga SukunaiHaganai: I don't have many friends</t>
  </si>
  <si>
    <t>Oct 7, 2011 to Dec 23, 2011</t>
  </si>
  <si>
    <t>['AIC', 'Media Factory', 'TBS', 'Bushiroad', 'Bandai Namco Games', 'Good Smile Company']</t>
  </si>
  <si>
    <t>Chibi Maruko-chan: Watashi no Suki na Uta</t>
  </si>
  <si>
    <t>Dec 19, 1992</t>
  </si>
  <si>
    <t>Choujigen Game Neptune The Animation OVAHyperdimension Neptunia OVA</t>
  </si>
  <si>
    <t>Jul 8, 2019 to Sep 8, 2022</t>
  </si>
  <si>
    <t>Crayon Shin-chan Movie 21: Bakauma! B-Kyuu Gourmet Survival Battle!!</t>
  </si>
  <si>
    <t>Cyborg Kuro-chan</t>
  </si>
  <si>
    <t>66</t>
  </si>
  <si>
    <t>Oct 2, 1999 to Jan 6, 2001</t>
  </si>
  <si>
    <t>['Public &amp; Basic', 'Imagine']</t>
  </si>
  <si>
    <t>Studio Bogey</t>
  </si>
  <si>
    <t>Date A Live</t>
  </si>
  <si>
    <t>Apr 6, 2013 to Jun 22, 2013</t>
  </si>
  <si>
    <t>['AIC', 'Kadokawa Shoten', 'AT-X', 'Nippon Columbia', 'Fujimi Shobo']</t>
  </si>
  <si>
    <t>Deadman Wonderland</t>
  </si>
  <si>
    <t>Apr 17, 2011 to Jul 3, 2011</t>
  </si>
  <si>
    <t>['Kadokawa Shoten', 'Kadokawa Pictures Japan', 'KlockWorx', 'AMG MUSIC']</t>
  </si>
  <si>
    <t>Densetsu no Yuusha da Garn</t>
  </si>
  <si>
    <t>Feb 8, 1992 to Jan 23, 1993</t>
  </si>
  <si>
    <t>Doraemon: Nobita's the Night Before a Wedding</t>
  </si>
  <si>
    <t>Fantasy Bishoujo Juniku Ojisan toLife with an Ordinary Guy who Reincarnated into a Total Fantasy Knockout</t>
  </si>
  <si>
    <t>Jan 12, 2022 to Mar 30, 2022</t>
  </si>
  <si>
    <t>['TV Tokyo', 'bilibili', 'Cygames', 'Bit grooove promotion', 'Bushiroad Move', 'Music Brains']</t>
  </si>
  <si>
    <t>OLM Team Yoshioka</t>
  </si>
  <si>
    <t>Gaiking: Legend of Daiku-Maryu</t>
  </si>
  <si>
    <t>Nov 12, 2005 to Sep 24, 2006</t>
  </si>
  <si>
    <t>Genshiken Nidaime OVA</t>
  </si>
  <si>
    <t>Dec 20, 2013</t>
  </si>
  <si>
    <t>Hentai Ouji to Warawanai Neko.The "Hentai" Prince and the Stony Cat.</t>
  </si>
  <si>
    <t>Apr 13, 2013 to Jun 29, 2013</t>
  </si>
  <si>
    <t>['Frontier Works', 'Media Factory', 'FuRyu']</t>
  </si>
  <si>
    <t>High Card</t>
  </si>
  <si>
    <t>['TMS Entertainment', 'Sammy', 'Kadokawa', 'NetEase']</t>
  </si>
  <si>
    <t>Higurashi no Naku Koro ni Kai SpecialsHigurashi: When They Cry – Kai Specials</t>
  </si>
  <si>
    <t>Sep 21, 2007 to Aug 22, 2008</t>
  </si>
  <si>
    <t>33 sec. per ep.</t>
  </si>
  <si>
    <t>K: Seven Stories Movie 3 - Side:Green - Uwagaki SekaiK: SEVEN STORIES "SIDE:GREEN - Overwrite World - "</t>
  </si>
  <si>
    <t>Kai Byoui RamuneDr. Ramune -Mysterious Disease Specialist-</t>
  </si>
  <si>
    <t>['Kodansha', 'KlockWorx', 'King Records', 'Crunchyroll', 'Muse Communication']</t>
  </si>
  <si>
    <t>Spy Kyoushitsu 2nd SeasonSpy Classroom Season 2</t>
  </si>
  <si>
    <t>['Movic', 'AT-X', 'Studio Mausu', 'BS NTV', 'Kadokawa']</t>
  </si>
  <si>
    <t>Takt Op. Destiny</t>
  </si>
  <si>
    <t>['DeNA', 'Bandai Namco Arts']</t>
  </si>
  <si>
    <t>Tamayura</t>
  </si>
  <si>
    <t>Sep 6, 2010 to Dec 6, 2010</t>
  </si>
  <si>
    <t>['Shochiku', 'TYO Animations', 'flying DOG', 'BIGLOBE', 'RAY']</t>
  </si>
  <si>
    <t>Tantei Opera Milky Holmes Movie: Gyakushuu no Milky HolmesTantei Opera Milky Holmes the Movie: Milky Holmes' Counterattack</t>
  </si>
  <si>
    <t>Feb 27, 2016</t>
  </si>
  <si>
    <t>['Sotsu', 'Bushiroad', 'Tokyo MX', 'Chrono Gear Creative', 'Bushiroad Music', 'Epicross']</t>
  </si>
  <si>
    <t>Tate no Yuusha no Nariagari Season 3The Rising of the Shield Hero Season 3</t>
  </si>
  <si>
    <t>['Frontier Works', 'AT-X', 'Nippon Columbia', 'NTT Docomo', 'Glovision', 'Good Smile Company', 'Sammy', 'Crunchyroll', 'Kadokawa']</t>
  </si>
  <si>
    <t>Tears to Tiara</t>
  </si>
  <si>
    <t>['Dwango', 'Bushiroad', 'Showgate', 'Good Smile Company']</t>
  </si>
  <si>
    <t>Tenchi Muyou! GXP</t>
  </si>
  <si>
    <t>Apr 2, 2002 to Sep 25, 2002</t>
  </si>
  <si>
    <t>Terra Formars: Bugs 2-hen</t>
  </si>
  <si>
    <t>Aug 19, 2014 to Nov 19, 2014</t>
  </si>
  <si>
    <t>['Warner Bros. Japan', 'Ultra Super Pictures', 'MAGES.', 'Good Smile Company', 'Animatic']</t>
  </si>
  <si>
    <t>Toaru Hikuushi e no KoiutaThe Pilot's Love Song</t>
  </si>
  <si>
    <t>Jan 6, 2014 to Mar 31, 2014</t>
  </si>
  <si>
    <t>['Bandai Visual', 'Sotsu', 'DAX Production', '3xCube', 'ZERO-A', 'Sammy', 'NichiNare', 'Toppan Printing']</t>
  </si>
  <si>
    <t>Tsurikichi Sanpei</t>
  </si>
  <si>
    <t>Apr 7, 1980 to Jun 28, 1982</t>
  </si>
  <si>
    <t>Spring 1980</t>
  </si>
  <si>
    <t>Yawara!: Zutto Kimi no Koto ga...</t>
  </si>
  <si>
    <t>Jul 19, 1996</t>
  </si>
  <si>
    <t>Karakuri Circus</t>
  </si>
  <si>
    <t>Oct 11, 2018 to Jun 27, 2019</t>
  </si>
  <si>
    <t>['Fujipacific Music', 'Twin Engine']</t>
  </si>
  <si>
    <t>Kekkai Sensen &amp; Beyond: Zapp Renfro Ingaouhouchuu!!/Baccardio no ShizukuBlood Blockade Battlefront &amp; Beyond OVA</t>
  </si>
  <si>
    <t>Kunoichi Tsubaki no Mune no UchiIn the Heart of Kunoichi Tsubaki</t>
  </si>
  <si>
    <t>Apr 10, 2022 to Jul 3, 2022</t>
  </si>
  <si>
    <t>['Aniplex', 'Chugai Mining', 'BS11', 'Shogakukan', 'ADK Marketing Solutions']</t>
  </si>
  <si>
    <t>Kuruneko</t>
  </si>
  <si>
    <t>Jul 5, 2009 to Jun 26, 2010</t>
  </si>
  <si>
    <t>['Kadokawa Pictures Japan', 'Kansai Telecasting', 'Tokai Television']</t>
  </si>
  <si>
    <t>Studio Deen,       DAX Production</t>
  </si>
  <si>
    <t>Kyoukai no Rinne 2nd SeasonRIN-NE Season 2</t>
  </si>
  <si>
    <t>Apr 9, 2016 to Sep 24, 2016</t>
  </si>
  <si>
    <t>['Shogakukan-Shueisha Productions', 'NHK', 'Shogakukan']</t>
  </si>
  <si>
    <t>Love Hina Final Selection</t>
  </si>
  <si>
    <t>Sep 5, 2001</t>
  </si>
  <si>
    <t>Mahou no Princess Minky MomoMagical Princess Minky Momo</t>
  </si>
  <si>
    <t>Mar 18, 1982 to May 26, 1983</t>
  </si>
  <si>
    <t>Mou Ippon!"Ippon" again!</t>
  </si>
  <si>
    <t>Jan 9, 2023 to Apr 3, 2023</t>
  </si>
  <si>
    <t>['TV Tokyo', 'Pony Canyon', 'Akita Shoten', 'MAGNET', 'CHOCOLATE']</t>
  </si>
  <si>
    <t>Muteki Koujin Daitarn 3</t>
  </si>
  <si>
    <t>Nils no Fushigi na TabiWonderful Adventures of Nils</t>
  </si>
  <si>
    <t>Jan 8, 1980 to Mar 17, 1981</t>
  </si>
  <si>
    <t>Nobunaga no Shinobi: Ise Kanegasaki-henNinja Girl &amp; Samurai Master 2nd</t>
  </si>
  <si>
    <t>One Piece: Glorious Island</t>
  </si>
  <si>
    <t>Dec 23, 2012 to Dec 30, 2012</t>
  </si>
  <si>
    <t>['NOTTV']</t>
  </si>
  <si>
    <t>Ore no Nounai Sentakushi ga, Gakuen Love Comedy wo Zenryoku de Jama ShiteiruMy Mental Choices Are Completely Interfering With My School Romantic Comedy</t>
  </si>
  <si>
    <t>Oct 10, 2013 to Dec 12, 2013</t>
  </si>
  <si>
    <t>['Kadokawa Shoten', 'DAX Production', 'Studio Jack', 'MAGES.']</t>
  </si>
  <si>
    <t>Ore no Nounai Sentakushi ga, Gakuen Love Comedy wo Zenryoku de Jama Shiteiru OVAMy Mental Choices Are Completely Interfering With My School Romantic Comedy OVA</t>
  </si>
  <si>
    <t>May 20, 2014</t>
  </si>
  <si>
    <t>['DAX Production', 'Studio Jack']</t>
  </si>
  <si>
    <t>Planet With</t>
  </si>
  <si>
    <t>['Movic', 'Q-Tec', 'Hakuhodo DY Music &amp; Pictures', 'Medicos Entertainment', 'BS11', 'Bandai Namco Arts']</t>
  </si>
  <si>
    <t>Pokemon Movie 05: Mizu no Miyako no Mamorigami Latias to LatiosPokémon Heroes</t>
  </si>
  <si>
    <t>Jul 13, 2002</t>
  </si>
  <si>
    <t>4Kids Entertainment,       Miramax Films</t>
  </si>
  <si>
    <t>Psycho-Pass: Sinners of the System Case.1 - Tsumi to BatsuPsycho-Pass: Sinners of the System Case.1 - Crime and Punishment</t>
  </si>
  <si>
    <t>Jan 25, 2019</t>
  </si>
  <si>
    <t>Seikai no Senki Special</t>
  </si>
  <si>
    <t>Jul 4, 2001</t>
  </si>
  <si>
    <t>Sentouin, Hakenshimasu!Combatants Will Be Dispatched!</t>
  </si>
  <si>
    <t>Apr 4, 2021 to Jun 20, 2021</t>
  </si>
  <si>
    <t>Shakugan no Shana: Koi to Onsen no Kougai Gakushuu!</t>
  </si>
  <si>
    <t>Dec 8, 2006</t>
  </si>
  <si>
    <t>Shin Captain Tsubasa</t>
  </si>
  <si>
    <t>Jul 1, 1989 to Jul 1, 1990</t>
  </si>
  <si>
    <t>['Movic', 'Shueisha', 'CBS', 'animate']</t>
  </si>
  <si>
    <t>animate Film</t>
  </si>
  <si>
    <t>Shin Hakkenden</t>
  </si>
  <si>
    <t>Apr 3, 1999 to Sep 25, 1999</t>
  </si>
  <si>
    <t>Public &amp; Basic</t>
  </si>
  <si>
    <t>Shin Megami Tensei Devil Children: Light &amp; Dark</t>
  </si>
  <si>
    <t>Kaze no YoujinbouKaze no Yojimbo</t>
  </si>
  <si>
    <t>Oct 2, 2001 to Mar 26, 2002</t>
  </si>
  <si>
    <t>Kenran Butou Sai: The Mars DaybreakMars Daybreak</t>
  </si>
  <si>
    <t>Apr 1, 2004 to Sep 23, 2004</t>
  </si>
  <si>
    <t>Kenyuu Densetsu YaibaLegendary Brave Swordsman Yaiba</t>
  </si>
  <si>
    <t>Apr 9, 1993 to Apr 1, 1994</t>
  </si>
  <si>
    <t>Koi to Yobu ni wa Kimochi WaruiKoikimo</t>
  </si>
  <si>
    <t>Apr 5, 2021 to Jun 14, 2021</t>
  </si>
  <si>
    <t>['BS Fuji', 'Hokkaido Cultural Broadcasting', 'Amusement Media Academy', 'Ichijinsha', 'Kanetsu Investment', 'Sonilude', 'Toyo Recording', 'BloomZ', 'AMG Entertainment', 'MediaNet Pictures', 'Christmas Holly', 'Miyazaki Broadcasting', 'C-one']</t>
  </si>
  <si>
    <t>Koukaku Kidoutai: Stand Alone Complex 2nd GIG - Tachikoma na HibiGhost in the Shell: Stand Alone Complex 2nd GIG - Tachikomatic Days</t>
  </si>
  <si>
    <t>Sep 10, 2004 to Sep 27, 2006</t>
  </si>
  <si>
    <t>Kuroshitsuji IIBlack Butler II</t>
  </si>
  <si>
    <t>Jul 2, 2010 to Sep 17, 2010</t>
  </si>
  <si>
    <t>['Aniplex', 'Square Enix', 'Mainichi Broadcasting System']</t>
  </si>
  <si>
    <t>Levius</t>
  </si>
  <si>
    <t>Nov 28, 2019</t>
  </si>
  <si>
    <t>Mahoromatic: Automatic Maiden</t>
  </si>
  <si>
    <t>Oct 6, 2001 to Dec 29, 2001</t>
  </si>
  <si>
    <t>Gainax,       Shaft</t>
  </si>
  <si>
    <t>Mahoromatic: Motto Utsukushii MonoMahoromatic ~Something More Beautiful~</t>
  </si>
  <si>
    <t>Sep 26, 2002 to Jan 16, 2003</t>
  </si>
  <si>
    <t>Mahou Shoujo Madoka★Magica: Concept MoviePuella Magi Madoka Magica Concept Movie</t>
  </si>
  <si>
    <t>Maison Ikkoku: Kanketsu-hen</t>
  </si>
  <si>
    <t>Masuda Kousuke Gekijou Gag Manga Biyori 2</t>
  </si>
  <si>
    <t>Aug 5, 2006 to Oct 21, 2006</t>
  </si>
  <si>
    <t>Mouretsu PiratesBodacious Space Pirates</t>
  </si>
  <si>
    <t>Jan 8, 2012 to Jul 1, 2012</t>
  </si>
  <si>
    <t>['Starchild Records', 'Magic Capsule']</t>
  </si>
  <si>
    <t>Naruto: Shippuuden - Shippuu! "Konoha Gakuen" DenNaruto Shippuden: Konoha Gakuen - Special</t>
  </si>
  <si>
    <t>Feb 6, 2008</t>
  </si>
  <si>
    <t>Ochamegami Monogatari: Korokoro PollonLittle Pollon</t>
  </si>
  <si>
    <t>May 8, 1982 to Mar 26, 1983</t>
  </si>
  <si>
    <t>Kokusai Eigasha</t>
  </si>
  <si>
    <t>Ohayou! Spank</t>
  </si>
  <si>
    <t>Mar 7, 1981 to May 29, 1982</t>
  </si>
  <si>
    <t>Oi! RyoumaRainbow Samurai</t>
  </si>
  <si>
    <t>Apr 7, 1992 to Mar 30, 1993</t>
  </si>
  <si>
    <t>Renou XueyuanElf Academy</t>
  </si>
  <si>
    <t>Jul 10, 2021 to Sep 4, 2021</t>
  </si>
  <si>
    <t>Painting Dream</t>
  </si>
  <si>
    <t>Saiki Kusuo no Ψ-nan (ONA)</t>
  </si>
  <si>
    <t>Aug 4, 2013</t>
  </si>
  <si>
    <t>Saishuu Heiki KanojoShe, The Ultimate Weapon</t>
  </si>
  <si>
    <t>Jul 2, 2002 to Sep 24, 2002</t>
  </si>
  <si>
    <t>['Toei Video', 'Toshiba EMI', 'Tohokushinsha Film Corporation']</t>
  </si>
  <si>
    <t>Sengoku Basara: Setonai no Gekitotsu! Hi wo Fuku Umi no Daiyousai - Fugaku!!</t>
  </si>
  <si>
    <t>Jan 6, 2010</t>
  </si>
  <si>
    <t>Sentou Mecha Xabungle</t>
  </si>
  <si>
    <t>Feb 6, 1982 to Jan 29, 1983</t>
  </si>
  <si>
    <t>Winter 1982</t>
  </si>
  <si>
    <t>Aku no HanaFlowers of Evil</t>
  </si>
  <si>
    <t>Apr 5, 2013 to Jun 30, 2013</t>
  </si>
  <si>
    <t>['Starchild Records', 'Animax', 'Kodansha', 'KlockWorx', 'GANSIS']</t>
  </si>
  <si>
    <t>Ao no OrchestraBlue Orchestra</t>
  </si>
  <si>
    <t>Apr 9, 2023 to Oct 8, 2023</t>
  </si>
  <si>
    <t>Bakusou Kyoudai Let's &amp; Go WGP</t>
  </si>
  <si>
    <t>Jan 6, 1997 to Dec 22, 1997</t>
  </si>
  <si>
    <t>Black Jack: Futari no Kuroi IshaBlack Jack: The Two Doctors of Darkness</t>
  </si>
  <si>
    <t>Dec 17, 2005</t>
  </si>
  <si>
    <t>['SKY Perfect Well Think', 'Nippon Television Network']</t>
  </si>
  <si>
    <t>Captain Future</t>
  </si>
  <si>
    <t>Nov 7, 1978 to Dec 18, 1979</t>
  </si>
  <si>
    <t>['Harmony Gold']</t>
  </si>
  <si>
    <t>Cardfight!! Vanguard: Link Joker-henCardfight!! Vanguard Link Joker</t>
  </si>
  <si>
    <t>59</t>
  </si>
  <si>
    <t>Jan 13, 2013 to Mar 2, 2014</t>
  </si>
  <si>
    <t>['TV Tokyo', 'Dentsu', 'Sotsu', 'Bushiroad']</t>
  </si>
  <si>
    <t>Cencoroll</t>
  </si>
  <si>
    <t>Jul 28, 2009</t>
  </si>
  <si>
    <t>['Aniplex', 'Think Corporation']</t>
  </si>
  <si>
    <t>Cheburashka</t>
  </si>
  <si>
    <t>Dec 18, 2010</t>
  </si>
  <si>
    <t>Comma Studio</t>
  </si>
  <si>
    <t>Chikyuu Bouei Kigyou Dai-GuardDai-Guard: Terrestrial Defense Corp.</t>
  </si>
  <si>
    <t>['Sotsu', 'TV Tokyo Music']</t>
  </si>
  <si>
    <t>Crayon Shin-chan Movie 12: Arashi wo Yobu! Yuuhi no Kasukabe Boys</t>
  </si>
  <si>
    <t>Dantalian no Shoka: IbarahimeThe Mystic Archives of Dantalian: Ibarahime</t>
  </si>
  <si>
    <t>Aug 9, 2012</t>
  </si>
  <si>
    <t>['TV Tokyo', 'Kadokawa Shoten', 'Kadokawa Pictures Japan', 'KlockWorx']</t>
  </si>
  <si>
    <t>Doraemon Movie 05: Nobita no Makai DaiboukenDoraemon the Movie: Nobita's Great Adventure into the Underworld</t>
  </si>
  <si>
    <t>Mar 17, 1984</t>
  </si>
  <si>
    <t>Doraemon Movie 10: Nobita no Nippon TanjouDoraemon the Movie: Nobita and the Birth of Japan</t>
  </si>
  <si>
    <t>Mar 11, 1989</t>
  </si>
  <si>
    <t>Doraemon Movie 13: Nobita to Kumo no OukokuDoraemon the Movie: Nobita and the Kingdom of Clouds</t>
  </si>
  <si>
    <t>Mar 7, 1992</t>
  </si>
  <si>
    <t>Elfen Lied: Tooriame nite Arui wa, Shoujo wa Ikani Shite Sono Shinjou ni Itatta ka? - RegenschauerElfen Lied: In the Passing Rain, or, How Can a Girl Have Reached Such Feelings?</t>
  </si>
  <si>
    <t>Apr 21, 2005</t>
  </si>
  <si>
    <t>Ensemble Stars!! Road to Show!!</t>
  </si>
  <si>
    <t>Mar 4, 2022</t>
  </si>
  <si>
    <t>Fairy Tail x Rave</t>
  </si>
  <si>
    <t>Aug 16, 2013</t>
  </si>
  <si>
    <t>Fate/Grand Order: Zettai Majuu Sensen Babylonia - Initium IterFate/Grand Order: Absolute Demonic Front - Babylonia Initium Iter</t>
  </si>
  <si>
    <t>Aug 4, 2019</t>
  </si>
  <si>
    <t>GA: Geijutsuka Art Design Class</t>
  </si>
  <si>
    <t>Jul 7, 2009 to Sep 22, 2009</t>
  </si>
  <si>
    <t>['AIC', 'Houbunsha', 'Studio Jack']</t>
  </si>
  <si>
    <t>Gundam Build Fighters: GM no Gyakushuu</t>
  </si>
  <si>
    <t>Aug 25, 2017</t>
  </si>
  <si>
    <t>Hayate no Gotoku! Heaven Is a Place on EarthHayate the Combat Butler! Movie</t>
  </si>
  <si>
    <t>Aug 27, 2011</t>
  </si>
  <si>
    <t>['TV Tokyo', 'Geneon Universal Entertainment', 'Shogakukan-Shueisha Productions', 'Half H.P Studio', 'Shogakukan Music &amp; Digital Entertainment']</t>
  </si>
  <si>
    <t>Higurashi no Naku Koro ni Special: Nekogoroshi-henHigurashi: When They Cry - Cat Killing Chapter</t>
  </si>
  <si>
    <t>Aug 2, 2007</t>
  </si>
  <si>
    <t>['Geneon Universal Entertainment', 'Frontier Works', 'Sotsu']</t>
  </si>
  <si>
    <t>Ixion Saga DT</t>
  </si>
  <si>
    <t>Oct 8, 2012 to Apr 1, 2013</t>
  </si>
  <si>
    <t>['Sotsu', 'Genco']</t>
  </si>
  <si>
    <t>Sora no Method: Mou Hitotsu no Negai</t>
  </si>
  <si>
    <t>Suki na Ko ga Megane wo WasuretaThe Girl I Like Forgot Her Glasses</t>
  </si>
  <si>
    <t>Jul 4, 2023 to Sep 26, 2023</t>
  </si>
  <si>
    <t>['Square Enix', 'Shochiku', 'flying DOG', 'Tokyo MX', 'Glovision', 'Hakuhodo DY Music &amp; Pictures', 'U-NEXT', 'FuRyu', 'BS Asahi']</t>
  </si>
  <si>
    <t>Tales of Symphonia The Animation: Sylvarant-hen</t>
  </si>
  <si>
    <t>Jun 8, 2007 to Dec 21, 2007</t>
  </si>
  <si>
    <t>['Geneon Universal Entertainment', 'Frontier Works']</t>
  </si>
  <si>
    <t>The iDOLM@STER SideM</t>
  </si>
  <si>
    <t>Tokyo Marble Chocolate</t>
  </si>
  <si>
    <t>Dec 5, 2007</t>
  </si>
  <si>
    <t>['Frontier Works', 'BMG Japan']</t>
  </si>
  <si>
    <t>Uma Musume: Pretty Derby - BNW no Chikai</t>
  </si>
  <si>
    <t>Dec 19, 2018</t>
  </si>
  <si>
    <t>UnicoThe Fantastic Adventures Of Unico</t>
  </si>
  <si>
    <t>['Sanrio', 'Tezuka Productions']</t>
  </si>
  <si>
    <t>Ushio to ToraUshio and Tora</t>
  </si>
  <si>
    <t>Sep 11, 1992 to Aug 1, 1993</t>
  </si>
  <si>
    <t>['OB Planning', 'Toshiba EMI', 'TOHO', 'Shogakukan']</t>
  </si>
  <si>
    <t>Uta no☆Prince-sama♪ Maji Love Legend StarUta no Prince Sama Legend Star</t>
  </si>
  <si>
    <t>Oct 2, 2016 to Dec 25, 2016</t>
  </si>
  <si>
    <t>['Broccoli', 'Movic', 'MAGES.', 'Hakuhodo DY Music &amp; Pictures', 'King Records']</t>
  </si>
  <si>
    <t>Wu Shang Shen Di</t>
  </si>
  <si>
    <t>May 18, 2020 to Dec 18, 2020</t>
  </si>
  <si>
    <t>['Tencent Penguin Pictures', 'iQIYI']</t>
  </si>
  <si>
    <t>Yoru wa Neko to IsshoNights with a Cat</t>
  </si>
  <si>
    <t>Aug 4, 2022 to Jan 11, 2023</t>
  </si>
  <si>
    <t>Show by Rock!! Stars!!</t>
  </si>
  <si>
    <t>['Dentsu', 'Square Enix', 'Pony Canyon', 'Sanrio', 'KlockWorx', 'BS Fuji', '81 Produce', 'Tokyo MX', 'Hokkaido Cultural Broadcasting', 'Sammy', 'FuRyu', 'Sony Music Solutions']</t>
  </si>
  <si>
    <t>Starmyu OVA</t>
  </si>
  <si>
    <t>Jul 27, 2016 to Sep 21, 2016</t>
  </si>
  <si>
    <t>Super Danganronpa 2.5: Komaeda Nagito to Sekai no HakaimonoSuper Danganronpa 2.5: Nagito Komaeda and the Destroyer of the World</t>
  </si>
  <si>
    <t>Jan 12, 2017</t>
  </si>
  <si>
    <t>Tokimeki Tonight</t>
  </si>
  <si>
    <t>Oct 7, 1982 to Sep 22, 1983</t>
  </si>
  <si>
    <t>Tonkatsu DJ Agetarou</t>
  </si>
  <si>
    <t>['Yomiuri Telecasting', 'DAX Production', 'Shueisha', 'Yomiuri TV Enterprise']</t>
  </si>
  <si>
    <t>Wan Jie Xian Zong 3rd Season</t>
  </si>
  <si>
    <t>Oct 17, 2019 to Apr 9, 2020</t>
  </si>
  <si>
    <t>Xin Shen Bang: Yang JianNew Gods: Yang Jian</t>
  </si>
  <si>
    <t>['GKIDS', 'bilibili']</t>
  </si>
  <si>
    <t>Yokohama Kaidashi Kikou: Quiet Country Cafe</t>
  </si>
  <si>
    <t>Dec 18, 2002 to Mar 5, 2003</t>
  </si>
  <si>
    <t>Yu☆Gi☆Oh! Movie: Chou Yuugou! Toki wo Koeta KizunaYu-Gi-Oh! 3D: Bonds Beyond Time</t>
  </si>
  <si>
    <t>4Kids Entertainment,       Flatiron Film Company</t>
  </si>
  <si>
    <t>Yume-iro Pâtissière: Mune Kyun Tropical Island!</t>
  </si>
  <si>
    <t>7 min.</t>
  </si>
  <si>
    <t>Zettai Karen Children OVA: Aitazousei! Ubawareta Mirai?</t>
  </si>
  <si>
    <t>Jul 16, 2010</t>
  </si>
  <si>
    <t>Kakumeiki ValvraveValvrave the Liberator</t>
  </si>
  <si>
    <t>Apr 12, 2013 to Jun 28, 2013</t>
  </si>
  <si>
    <t>Kidou Senshi Gundam SEED C.E. 73: StargazerMobile Suit Gundam SEED C.E.73: Stargazer</t>
  </si>
  <si>
    <t>Jul 14, 2006 to Sep 29, 2006</t>
  </si>
  <si>
    <t>Koukyoushihen Eureka Seven: Pocket ga Niji de IppaiEureka Seven - good night, sleep tight, young lovers</t>
  </si>
  <si>
    <t>Apr 25, 2009</t>
  </si>
  <si>
    <t>Kurokami The Animation</t>
  </si>
  <si>
    <t>Jan 9, 2009 to Jun 19, 2009</t>
  </si>
  <si>
    <t>['Bandai Visual', 'TV Asahi', 'Square Enix']</t>
  </si>
  <si>
    <t>Bandai Entertainment,       Sentai Filmworks,       Discotek Media,       NYAV Post</t>
  </si>
  <si>
    <t>Kuromukuro</t>
  </si>
  <si>
    <t>Apr 7, 2016 to Sep 29, 2016</t>
  </si>
  <si>
    <t>['Sotsu', 'Pony Canyon', 'AT-X', 'KlockWorx', 'Tokyo MX', 'Medicos Entertainment', 'Infinite']</t>
  </si>
  <si>
    <t>Kuzu no HonkaiScum's Wish</t>
  </si>
  <si>
    <t>Jan 13, 2017 to Mar 31, 2017</t>
  </si>
  <si>
    <t>['Aniplex', 'Dentsu', 'Square Enix', 'Studio Hibari', 'Fuji TV', 'Kyoraku Industrial Holdings', 'Kansai Telecasting']</t>
  </si>
  <si>
    <t>Kyousou Giga (2012)</t>
  </si>
  <si>
    <t>Aug 31, 2012 to Dec 22, 2012</t>
  </si>
  <si>
    <t>['Bandai Channel']</t>
  </si>
  <si>
    <t>Lodoss-tou Senki: Eiyuu Kishi DenRecord of Lodoss War: Chronicles of the Heroic Knight</t>
  </si>
  <si>
    <t>['Kadokawa Shoten', 'Yomiko Advertising', 'Marubeni']</t>
  </si>
  <si>
    <t>Long Zu Episode 0Dragon Raja</t>
  </si>
  <si>
    <t>Garden Culture</t>
  </si>
  <si>
    <t>Maria-sama ga Miteru 4th SpecialsKeep it a Secret from Maria-sama</t>
  </si>
  <si>
    <t>Mar 25, 2009 to Aug 21, 2009</t>
  </si>
  <si>
    <t>54 sec. per ep.</t>
  </si>
  <si>
    <t>Mayonaka no Occult Koumuin OVAMidnight Occult Civil Servants OVA</t>
  </si>
  <si>
    <t>Mewkledreamy Mix!</t>
  </si>
  <si>
    <t>Apr 11, 2021 to Mar 27, 2022</t>
  </si>
  <si>
    <t>Michi (Movie)</t>
  </si>
  <si>
    <t>2002 to 2008</t>
  </si>
  <si>
    <t>Tomoyasu Murata Company</t>
  </si>
  <si>
    <t>Mikakunin de Shinkoukei: Kamoniku tte Midori-ppoi Aji ga Suru no ne.</t>
  </si>
  <si>
    <t>Mar 28, 2014</t>
  </si>
  <si>
    <t>['DAX Production', 'TOHO animation', 'Ichijinsha']</t>
  </si>
  <si>
    <t>Moonlight Mile 1st Season: Lift Off</t>
  </si>
  <si>
    <t>Mar 4, 2007 to May 27, 2007</t>
  </si>
  <si>
    <t>Nanatsu no Taizai Movie 2: Hikari ni Norowareshi Mono-tachiThe Seven Deadly Sins the Movie 2: Cursed By Light</t>
  </si>
  <si>
    <t>Jul 2, 2021</t>
  </si>
  <si>
    <t>Nyan Koi!</t>
  </si>
  <si>
    <t>Oct 2, 2009 to Dec 18, 2009</t>
  </si>
  <si>
    <t>['Pony Canyon', 'TBS', 'Movic', 'Flex Comix']</t>
  </si>
  <si>
    <t>Offside (TV)</t>
  </si>
  <si>
    <t>May 10, 2001 to Jan 31, 2002</t>
  </si>
  <si>
    <t>['Animax']</t>
  </si>
  <si>
    <t>One Piece RecapOne Piece: Romance Dawn Story - Recapping the TV Series So Far</t>
  </si>
  <si>
    <t>Mar 17, 2010</t>
  </si>
  <si>
    <t>One Piece: Jango no Dance CarnivalOne Piece: Django's Dance Carnival</t>
  </si>
  <si>
    <t>Otonari ni GingaA Galaxy Next Door</t>
  </si>
  <si>
    <t>['Kodansha', 'KlockWorx', 'King Records', 'Crunchyroll']</t>
  </si>
  <si>
    <t>Pokemon Movie 20: Kimi ni Kimeta!Pokémon the Movie: I Choose You!</t>
  </si>
  <si>
    <t>['TV Tokyo', 'TOHO', 'Shogakukan', 'JR East Marketing &amp; Communications']</t>
  </si>
  <si>
    <t>Rockman.EXE AxessMegaMan NT Warrior: Axess</t>
  </si>
  <si>
    <t>Oct 4, 2003 to Sep 25, 2004</t>
  </si>
  <si>
    <t>Rokudenashi Majutsu Koushi to Akashic RecordsAkashic Records of Bastard Magic Instructor</t>
  </si>
  <si>
    <t>['Media Factory', 'AT-X', 'Ultra Super Pictures', 'Tohokushinsha Film Corporation', 'Sony Music Communications', 'Fujimi Shobo', 'Kanetsu Investment', 'Kadokawa']</t>
  </si>
  <si>
    <t>Saint Seiya RecapSaint Seiya: Summary</t>
  </si>
  <si>
    <t>Jan 25, 2003</t>
  </si>
  <si>
    <t>Shen Lan Qi Yu Wushuang Zhu: Tianmo PianThe Land of Miracles 3rd Season</t>
  </si>
  <si>
    <t>Jul 15, 2023 to Oct 14, 2023</t>
  </si>
  <si>
    <t>Shin Megami Tensei Devil Children</t>
  </si>
  <si>
    <t>Oct 7, 2000 to Sep 29, 2001</t>
  </si>
  <si>
    <t>Tokyo Movie</t>
  </si>
  <si>
    <t>Shinkyoku Soukai Polyphonica Crimson SPolyphonica Crimson S</t>
  </si>
  <si>
    <t>Apr 5, 2009 to Jun 21, 2009</t>
  </si>
  <si>
    <t>['Lantis', 'Yomiko Advertising', 'Pony Canyon', 'Magic Capsule', 'SoftBank Creative', 'T.O Entertainment']</t>
  </si>
  <si>
    <t>Ace wo Nerae!Aim for the Ace!</t>
  </si>
  <si>
    <t>Oct 5, 1973 to Mar 29, 1974</t>
  </si>
  <si>
    <t>Fall 1973</t>
  </si>
  <si>
    <t>Arifureta Shokugyou de Sekai Saikyou: Maboroshi no Bouken to Kiseki no KaigouArifureta: Phantom Adventure and Miraculous Encounter</t>
  </si>
  <si>
    <t>Sep 25, 2022</t>
  </si>
  <si>
    <t>['Overlap']</t>
  </si>
  <si>
    <t>Battle Spirits: Brave</t>
  </si>
  <si>
    <t>Sep 12, 2010 to Sep 11, 2011</t>
  </si>
  <si>
    <t>['Nagoya Broadcasting Network']</t>
  </si>
  <si>
    <t>Binghuo Mochu 2The Magic Chef of Ice and Fire 2nd Season</t>
  </si>
  <si>
    <t>Dec 3, 2022 to ?</t>
  </si>
  <si>
    <t>['Youku', 'Xuanshi Tangmen']</t>
  </si>
  <si>
    <t>Joicy Studio</t>
  </si>
  <si>
    <t>Bokura wa Minna Kawai-sou Specials</t>
  </si>
  <si>
    <t>Jul 2, 2014 to Jan 30, 2015</t>
  </si>
  <si>
    <t>Chuunibyou demo Koi ga Shitai! Ren SpecialsLove, Chunibyo &amp; Other Delusions: Heart Throb Specials</t>
  </si>
  <si>
    <t>Mar 19, 2014 to Sep 17, 2014</t>
  </si>
  <si>
    <t>Code Geass: Boukoku no Akito 5 - Itoshiki Mono-tachi eCode Geass: Akito the Exiled - To Beloved Ones</t>
  </si>
  <si>
    <t>Crayon Shin-chan Movie 24: Bakusui! Yumemi World Dai TotsugekiCrayon Shin-chan: Fast Asleep! The Great Assault on the Dreaming World!</t>
  </si>
  <si>
    <t>Doraemon Movie 01: Nobita no KyouryuuDoraemon the Movie: Nobita's Dinosaur</t>
  </si>
  <si>
    <t>Mar 15, 1980</t>
  </si>
  <si>
    <t>Doraemon Movie 41: Nobita no Little Star WarsDoraemon the Movie 2021: Nobita's Space War (Little Star Wars)</t>
  </si>
  <si>
    <t>Double Decker! Doug &amp; Kirill: Extra</t>
  </si>
  <si>
    <t>Feb 10, 2019 to Apr 10, 2019</t>
  </si>
  <si>
    <t>Dragon Ball Movie 4: Saikyou e no MichiDragon Ball: The Path to Power</t>
  </si>
  <si>
    <t>Druaga no Tou: The Aegis of UrukTower of Druaga: The Aegis of Uruk</t>
  </si>
  <si>
    <t>Apr 5, 2008 to Jun 21, 2008</t>
  </si>
  <si>
    <t>['Dentsu', 'Sotsu Music Publishing']</t>
  </si>
  <si>
    <t>Fanren Xiu Xian Chuan 3rd SeasonA Record of Mortal's Journey to Immortality Season 3</t>
  </si>
  <si>
    <t>Nov 25, 2023 to ?</t>
  </si>
  <si>
    <t>Flag</t>
  </si>
  <si>
    <t>Jun 16, 2006 to Mar 2, 2007</t>
  </si>
  <si>
    <t>Fushigi Yuugi OVAMysterious Play OVA</t>
  </si>
  <si>
    <t>Oct 25, 1996 to Feb 25, 1997</t>
  </si>
  <si>
    <t>['Bandai Visual', 'Movic']</t>
  </si>
  <si>
    <t>Garo: Vanishing LineGARO -VANISHING LINE-</t>
  </si>
  <si>
    <t>Oct 7, 2017 to Mar 31, 2018</t>
  </si>
  <si>
    <t>Genius Party</t>
  </si>
  <si>
    <t>Jul 7, 2007</t>
  </si>
  <si>
    <t>Grander Musashi RV</t>
  </si>
  <si>
    <t>Apr 4, 1998 to Dec 26, 1998</t>
  </si>
  <si>
    <t>['Shogakukan-Shueisha Productions', 'Sotsu']</t>
  </si>
  <si>
    <t>Gunslinger Girl: Il Teatrino</t>
  </si>
  <si>
    <t>Heat Guy J</t>
  </si>
  <si>
    <t>['Bandai Visual', 'TBS']</t>
  </si>
  <si>
    <t>Hellsing: The Dawn</t>
  </si>
  <si>
    <t>Jul 27, 2011 to Dec 26, 2012</t>
  </si>
  <si>
    <t>Hi no Ame ga Furu</t>
  </si>
  <si>
    <t>Sep 15, 1988</t>
  </si>
  <si>
    <t>Junk Head</t>
  </si>
  <si>
    <t>Jul 23, 2017</t>
  </si>
  <si>
    <t>Yamiken</t>
  </si>
  <si>
    <t>.hack//Quantum</t>
  </si>
  <si>
    <t>Jan 28, 2011 to Apr 7, 2011</t>
  </si>
  <si>
    <t>['Bandai Visual', 'flying DOG', 'Showgate', 'BIGLOBE']</t>
  </si>
  <si>
    <t>Angolmois: Genkou KassenkiAngolmois: Record of Mongol Invasion</t>
  </si>
  <si>
    <t>Jul 11, 2018 to Sep 26, 2018</t>
  </si>
  <si>
    <t>['HOTZIPANG']</t>
  </si>
  <si>
    <t>Buddy Complex</t>
  </si>
  <si>
    <t>['Bandai Visual', 'Lantis', 'Bandai Namco Live Creative', 'Bandai Namco Games', 'Banpresto', 'Bandai Channel']</t>
  </si>
  <si>
    <t>Burn the Witch</t>
  </si>
  <si>
    <t>Oct 2, 2020</t>
  </si>
  <si>
    <t>['Shueisha', 'Twin Engine', 'Bandai Namco Arts']</t>
  </si>
  <si>
    <t>D.C.if: Da Capo if</t>
  </si>
  <si>
    <t>Dec 25, 2008 to Mar 25, 2009</t>
  </si>
  <si>
    <t>Denpa Onna to Seishun OtokoGround Control to Psychoelectric Girl</t>
  </si>
  <si>
    <t>Apr 15, 2011 to Jul 1, 2011</t>
  </si>
  <si>
    <t>['Starchild Records', 'TBS']</t>
  </si>
  <si>
    <t>Doraemon Movie 11: Nobita to Animal PlanetDoraemon the Movie: Nobita and the Animal Planet</t>
  </si>
  <si>
    <t>Mar 10, 1990</t>
  </si>
  <si>
    <t>Ginga Kikoutai Majestic Prince Movie: Kakusei no IdenshiMajestic Prince The Movie: Genetic Awakening</t>
  </si>
  <si>
    <t>Nov 4, 2016</t>
  </si>
  <si>
    <t>Orange,       Seven Arcs Pictures</t>
  </si>
  <si>
    <t>Good Night World</t>
  </si>
  <si>
    <t>Oct 12, 2023</t>
  </si>
  <si>
    <t>['Sonilude', 'Mixer']</t>
  </si>
  <si>
    <t>Gyakusatsu KikanGenocidal Organ</t>
  </si>
  <si>
    <t>Feb 3, 2017</t>
  </si>
  <si>
    <t>Manglobe,       Geno Studio</t>
  </si>
  <si>
    <t>Harukanaru Toki no Naka de: Maihitoyo</t>
  </si>
  <si>
    <t>Aug 19, 2006</t>
  </si>
  <si>
    <t>Hi no ToriPhoenix</t>
  </si>
  <si>
    <t>Mar 21, 2004 to Jun 27, 2004</t>
  </si>
  <si>
    <t>['NHK', 'Tohokushinsha Film Corporation']</t>
  </si>
  <si>
    <t>Jaku-Chara Tomozaki-kunBottom-Tier Character Tomozaki</t>
  </si>
  <si>
    <t>['Pony Canyon', 'APDREAM', 'Bit grooove promotion', 'Dream Shift', 'Bergamo']</t>
  </si>
  <si>
    <t>SSSS.Gridman</t>
  </si>
  <si>
    <t>Oct 7, 2018 to Dec 23, 2018</t>
  </si>
  <si>
    <t>['Mainichi Broadcasting System', 'Pony Canyon', 'Tsuburaya Productions', 'KlockWorx', 'Ultra Super Pictures', 'Graphinica', 'Docomo Anime Store', 'Fields', 'BS11']</t>
  </si>
  <si>
    <t>Tongari Boushi no Memole</t>
  </si>
  <si>
    <t>Mar 3, 1984 to Mar 3, 1985</t>
  </si>
  <si>
    <t>Urara MeirochouUrara Meirocho</t>
  </si>
  <si>
    <t>Jan 6, 2017 to Mar 24, 2017</t>
  </si>
  <si>
    <t>['TBS', 'Magic Capsule', 'Houbunsha', 'NBCUniversal Entertainment Japan', 'Nichion']</t>
  </si>
  <si>
    <t>Vampire in the Garden</t>
  </si>
  <si>
    <t>May 16, 2022</t>
  </si>
  <si>
    <t>['Production I.G', 'Netflix']</t>
  </si>
  <si>
    <t>Xie Wang Zhui Qi 3: Shen Nu Guilai</t>
  </si>
  <si>
    <t>Sep 29, 2021 to Jan 5, 2022</t>
  </si>
  <si>
    <t>Xue Ying Ling Zhu Zhi Qi Yu Pian</t>
  </si>
  <si>
    <t>Jan 2, 2020 to Jan 23, 2020</t>
  </si>
  <si>
    <t>Kenkou Zenrakei Suiei-bu Umishou</t>
  </si>
  <si>
    <t>Jul 4, 2007 to Sep 26, 2007</t>
  </si>
  <si>
    <t>['Geneon Universal Entertainment', 'Marvelous Entertainment', 'Pony Canyon', 'Pony Canyon Enterprises']</t>
  </si>
  <si>
    <t>Kikou Ryohei Mellowlink</t>
  </si>
  <si>
    <t>Nov 21, 1988 to Apr 28, 1989</t>
  </si>
  <si>
    <t>Koukaku Kidoutai: Stand Alone Complex - Tachikoma na HibiGhost in the Shell: Stand Alone Complex: Tachikomatic Days</t>
  </si>
  <si>
    <t>['Bandai Visual', 'Dentsu', 'Victor Entertainment', 'Animax']</t>
  </si>
  <si>
    <t>Long ZuDragon Raja</t>
  </si>
  <si>
    <t>Aug 19, 2022 to Nov 25, 2022</t>
  </si>
  <si>
    <t>Lupin III: Dead or Alive</t>
  </si>
  <si>
    <t>Monster Musume no Iru Nichijou OVAMonster Musume: Everyday Life with Monster Girls OVA</t>
  </si>
  <si>
    <t>Nov 12, 2016 to Apr 13, 2017</t>
  </si>
  <si>
    <t>Muumin</t>
  </si>
  <si>
    <t>Oct 5, 1969 to Dec 27, 1970</t>
  </si>
  <si>
    <t>['Tokyo Movie Shinsha', 'Zuiyo']</t>
  </si>
  <si>
    <t>Myself; Yourself</t>
  </si>
  <si>
    <t>Oct 3, 2007 to Dec 26, 2007</t>
  </si>
  <si>
    <t>['Marvelous Entertainment', 'Pony Canyon', 'Happinet Pictures', '5pb.']</t>
  </si>
  <si>
    <t>Naruto Movie 1: Dai Katsugeki!! Yuki Hime Shinobu Houjou Dattebayo!Naruto the Movie 1: Ninja Clash in the Land of Snow</t>
  </si>
  <si>
    <t>Aug 21, 2004</t>
  </si>
  <si>
    <t>['Aniplex', 'Bandai', 'TV Tokyo Music', 'Shueisha']</t>
  </si>
  <si>
    <t>One Piece Movie 05: Norowareta SeikenOne Piece: The Curse of the Sacred Sword</t>
  </si>
  <si>
    <t>Onmyou TaisenkiThe Chronicle of the Big Battle between Yin and Yang</t>
  </si>
  <si>
    <t>Nov 30, 2004 to Sep 29, 2005</t>
  </si>
  <si>
    <t>Pokemon Advanced GenerationPokémon: Advanced</t>
  </si>
  <si>
    <t>192</t>
  </si>
  <si>
    <t>Nov 21, 2002 to Sep 14, 2006</t>
  </si>
  <si>
    <t>['TV Tokyo', 'Shogakukan-Shueisha Productions', 'TV Tokyo Music', 'Studio Jack']</t>
  </si>
  <si>
    <t>VIZ Media,       4Kids Entertainment,       The Pokemon Company International</t>
  </si>
  <si>
    <t>Prima Doll</t>
  </si>
  <si>
    <t>['Mainichi Broadcasting System', 'Visual Arts', 'NBCUniversal Entertainment Japan', 'Tokyo MX', 'JR East Marketing &amp; Communications', 'MAGNET', 'AQUA ARIS', 'Pia', 'BS Asahi']</t>
  </si>
  <si>
    <t>Puchimas!: Petit iDOLM@STERPUCHIM@S</t>
  </si>
  <si>
    <t>Jan 1, 2013 to Mar 29, 2013</t>
  </si>
  <si>
    <t>Rokujouma no Shinryakusha!?Invaders of the Rokujyoma!?</t>
  </si>
  <si>
    <t>Jul 12, 2014 to Sep 27, 2014</t>
  </si>
  <si>
    <t>Rurouni Kenshin: Meiji Kenkaku Romantan - Shin Kyoto-henRurouni Kenshin: New Kyoto Arc</t>
  </si>
  <si>
    <t>Dec 17, 2011 to Jun 23, 2012</t>
  </si>
  <si>
    <t>Ryuugajou Nanana no MaizoukinNanana's Buried Treasure</t>
  </si>
  <si>
    <t>['Aniplex', 'Dentsu', 'Movic', 'Fuji TV', 'BIGLOBE', 'Kyoraku Industrial Holdings', 'Kadokawa']</t>
  </si>
  <si>
    <t>ShikiorioriFlavors of Youth</t>
  </si>
  <si>
    <t>['The Answer Studio', 'Sound Team Don Juan', 'Tokyo Theatres', 'Haoliners Animation League', 'bilibili']</t>
  </si>
  <si>
    <t>Shingeki no Bahamut: Genesis - Short Story</t>
  </si>
  <si>
    <t>Dec 28, 2016 to Feb 20, 2017</t>
  </si>
  <si>
    <t>Shounen Maid: Onna wa Dokyou, Otoko wa Aikyou?Shounen Maid Episode 8.5</t>
  </si>
  <si>
    <t>Aug 24, 2016</t>
  </si>
  <si>
    <t>Karin</t>
  </si>
  <si>
    <t>['WOWOW', 'Frontier Works', 'Kadokawa Shoten', 'Half H.P Studio']</t>
  </si>
  <si>
    <t>Kimi ga Aruji de Shitsuji ga Ore deThey Are My Noble Masters</t>
  </si>
  <si>
    <t>['Lantis', 'Studio Jack', 'Good Smile Company']</t>
  </si>
  <si>
    <t>Kiniro no Corda: Secondo Passo</t>
  </si>
  <si>
    <t>Mar 26, 2009 to Jun 5, 2009</t>
  </si>
  <si>
    <t>['Koei']</t>
  </si>
  <si>
    <t>Kodomo no Omocha</t>
  </si>
  <si>
    <t>Dec 16, 1995</t>
  </si>
  <si>
    <t>Konjiki no Gash Bell!!: Mecha Vulkan no RaishuuZatch Bell Movie 2</t>
  </si>
  <si>
    <t>Lord El-Melloi II Sei no Jikenbo: Rail Zeppelin Grace Note - Hakamori to Neko to MajutsushiLord El-Melloi II's Case Files: Rail Zeppelin Grace Note - A Grave Keeper, a Cat, and a Mage</t>
  </si>
  <si>
    <t>Lupin III: $1 Money WarsLupin III: Missed by a Dollar</t>
  </si>
  <si>
    <t>Jul 28, 2000</t>
  </si>
  <si>
    <t>Madan no Ou to VanadisLord Marksman and Vanadis</t>
  </si>
  <si>
    <t>Oct 4, 2014 to Dec 27, 2014</t>
  </si>
  <si>
    <t>['Media Factory', 'Movic']</t>
  </si>
  <si>
    <t>Made in Abyss: Retsujitsu no Ougonkyou - Papa to IsshoMade in Abyss: The Golden City of the Scorching Sun - Together with Papa</t>
  </si>
  <si>
    <t>Oct 26, 2022</t>
  </si>
  <si>
    <t>Minami no Niji no LucyLucy-May of the Southern Rainbow</t>
  </si>
  <si>
    <t>Jan 10, 1982 to Dec 26, 1982</t>
  </si>
  <si>
    <t>My Little Goat</t>
  </si>
  <si>
    <t>2018</t>
  </si>
  <si>
    <t>['Geidai Animation']</t>
  </si>
  <si>
    <t>Ookiku Furikabutte: Natsu no ScorebookBig Windup!</t>
  </si>
  <si>
    <t>Mar 24, 2010</t>
  </si>
  <si>
    <t>Otaku no Video</t>
  </si>
  <si>
    <t>Sep 27, 1991 to Dec 20, 1991</t>
  </si>
  <si>
    <t>Ranma ½: Battle ga Ippai 29-nin no Korinai YatsuraRanma ½: Huge Battle! 29 Unteachable Fools</t>
  </si>
  <si>
    <t>Mar 3, 1995</t>
  </si>
  <si>
    <t>Ranma ½: Nettou Uta GassenRanma 1/2: Hot Song Contest</t>
  </si>
  <si>
    <t>Nov 7, 1990 to Nov 21, 1990</t>
  </si>
  <si>
    <t>Re: Cutie Honey</t>
  </si>
  <si>
    <t>Jul 24, 2004 to Sep 25, 2004</t>
  </si>
  <si>
    <t>Gainax,       Toei Animation</t>
  </si>
  <si>
    <t>Shachiku-san wa Youjo Yuurei ni Iyasaretai.Miss Shachiku and the Little Baby Ghost</t>
  </si>
  <si>
    <t>['Pony Canyon', 'APDREAM', 'Bit grooove promotion', 'Happinet Phantom Studios', 'Bergamo']</t>
  </si>
  <si>
    <t>Shakugan no Shana-tan Movie</t>
  </si>
  <si>
    <t>A3! Season Spring &amp; Summer</t>
  </si>
  <si>
    <t>Jan 14, 2020 to Jun 23, 2020</t>
  </si>
  <si>
    <t>['Pony Canyon', 'Liber Entertainment']</t>
  </si>
  <si>
    <t>Ai Yori Aoshi</t>
  </si>
  <si>
    <t>Apr 11, 2002 to Sep 26, 2002</t>
  </si>
  <si>
    <t>['Movic', 'Fuji TV', 'Pioneer LDC', 'Cosmic Ray']</t>
  </si>
  <si>
    <t>Ai Yori Aoshi: Enishi</t>
  </si>
  <si>
    <t>Oct 13, 2003 to Dec 29, 2003</t>
  </si>
  <si>
    <t>['Geneon Universal Entertainment', 'Rondo Robe', 'Movic', 'Cosmic Ray']</t>
  </si>
  <si>
    <t>Amanchu! Advance</t>
  </si>
  <si>
    <t>Apr 7, 2018 to Jun 23, 2018</t>
  </si>
  <si>
    <t>Bastard!! Ankoku no Hakaishin Season 2 (ONA)Bastard‼ Heavy Metal, Dark Fantasy Season 2</t>
  </si>
  <si>
    <t>Jul 31, 2023</t>
  </si>
  <si>
    <t>['Warner Bros. Japan', 'Shueisha', 'Felix Film']</t>
  </si>
  <si>
    <t>Biohazard: Damnation</t>
  </si>
  <si>
    <t>Sep 15, 2012</t>
  </si>
  <si>
    <t>['Sony Pictures Entertainment', 'Capcom']</t>
  </si>
  <si>
    <t>Bishoujo Senshi Sailor Moon CrystalPretty Guardian Sailor Moon Crystal</t>
  </si>
  <si>
    <t>Jul 5, 2014 to Jul 18, 2015</t>
  </si>
  <si>
    <t>Blood Lad: Wagahai wa Neko de wa NaiBlood Lad OVA</t>
  </si>
  <si>
    <t>Crayon Shin-chan Movie 23: Ora no Hikkoshi Monogatari - Saboten DaisuugekiCrayon Shin-chan: My Moving Story - The Great Cactus Attack!</t>
  </si>
  <si>
    <t>Dokidoki♡Densetsu: Mahoujin GuruguruMagical Circle Guru Guru 2</t>
  </si>
  <si>
    <t>Apr 4, 2000 to Dec 26, 2000</t>
  </si>
  <si>
    <t>Doraemon Movie 14: Nobita to Buriki no LabyrinthDoraemon the Movie: Nobita and the Tin Labyrinth</t>
  </si>
  <si>
    <t>Dragon Ball Z Movie 09: Ginga Girigiri!! Bucchigiri no Sugoi YatsuDragon Ball Z: Bojack Unbound</t>
  </si>
  <si>
    <t>Jul 10, 1993</t>
  </si>
  <si>
    <t>Hakuouki: Hekketsuroku - Kyoto Kaisouroku</t>
  </si>
  <si>
    <t>Oct 3, 2010</t>
  </si>
  <si>
    <t>Hoshi no KoeVoices of a Distant Star</t>
  </si>
  <si>
    <t>Feb 2, 2002</t>
  </si>
  <si>
    <t>Junketsu no MariaMaria the Virgin Witch</t>
  </si>
  <si>
    <t>Jan 11, 2015 to Mar 29, 2015</t>
  </si>
  <si>
    <t>['Bandai Visual', 'Lantis', 'Kodansha', 'I Will']</t>
  </si>
  <si>
    <t>Kaginado</t>
  </si>
  <si>
    <t>Oct 13, 2021 to Dec 29, 2021</t>
  </si>
  <si>
    <t>['Visual Arts', 'Tohokushinsha Film Corporation']</t>
  </si>
  <si>
    <t>Takahashi Rumiko GekijouRumiko Takahashi Anthology</t>
  </si>
  <si>
    <t>Jul 6, 2003 to Sep 28, 2003</t>
  </si>
  <si>
    <t>Tennis no Oujisama: Another Story II - Ano Toki no Bokura SpecialsThe Prince of Tennis OVA Another Story II Bonus</t>
  </si>
  <si>
    <t>['M.S.C']</t>
  </si>
  <si>
    <t>Tonari no Yamada-kunMy Neighbors the Yamadas</t>
  </si>
  <si>
    <t>Wan Jie Xian Zong 2nd Season</t>
  </si>
  <si>
    <t>Apr 25, 2019 to Sep 9, 2019</t>
  </si>
  <si>
    <t>Yu☆Gi☆Oh! Duel Monsters: Battle City Special</t>
  </si>
  <si>
    <t>Shuangsheng LingtanTwin Spirit Detectives</t>
  </si>
  <si>
    <t>Aug 25, 2016 to Jan 5, 2017</t>
  </si>
  <si>
    <t>Star Wars: Visions</t>
  </si>
  <si>
    <t>Sep 22, 2021</t>
  </si>
  <si>
    <t>Production I.G,       Kinema Citrus,       Kamikaze Douga,       Trigger,       Studio Colorido,       Geno Studio,       Science SARU</t>
  </si>
  <si>
    <t>Tenchi Muyou! Manatsu no EveTenchi the Movie 2: Daughter of Darkness</t>
  </si>
  <si>
    <t>['Geneon Universal Entertainment', 'Genco', 'Pioneer LDC', 'Nippon Cultural Broadcasting']</t>
  </si>
  <si>
    <t>Tetsuwan AtomAstro Boy</t>
  </si>
  <si>
    <t>193</t>
  </si>
  <si>
    <t>Jan 1, 1963 to Dec 31, 1966</t>
  </si>
  <si>
    <t>Winter 1963</t>
  </si>
  <si>
    <t>['Meiji Seika']</t>
  </si>
  <si>
    <t>Tonari no Kaibutsu-kun: Tonari no Gokudou-kun</t>
  </si>
  <si>
    <t>Aug 12, 2013</t>
  </si>
  <si>
    <t>Virtua Fighter</t>
  </si>
  <si>
    <t>Oct 9, 1995 to Jun 27, 1996</t>
  </si>
  <si>
    <t>['Aniplex', 'TMS Entertainment', 'Yomiko Advertising', 'Sega', 'Half H.P Studio', 'TV Tokyo Music', 'Sony Music Entertainment']</t>
  </si>
  <si>
    <t>Yeon-ae Haru Jeon ZeroA Day Before Us Zero</t>
  </si>
  <si>
    <t>May 10, 2018 to Aug 2, 2019</t>
  </si>
  <si>
    <t>Yuragi-sou no Yuuna-san OVA</t>
  </si>
  <si>
    <t>Jul 4, 2018 to Dec 4, 2020</t>
  </si>
  <si>
    <t>Xebec,       Signal.MD</t>
  </si>
  <si>
    <t>Kamisama Kazoku</t>
  </si>
  <si>
    <t>May 18, 2006 to Aug 10, 2006</t>
  </si>
  <si>
    <t>['Animax', 'Sony Music Entertainment']</t>
  </si>
  <si>
    <t>Kikansha no Mahou wa Tokubetsu desuA Returner's Magic Should Be Special</t>
  </si>
  <si>
    <t>['Aniplex', 'Magic Capsule', 'Crunchyroll', 'D&amp;C WEBTOON Biz', 'Kakao piccoma']</t>
  </si>
  <si>
    <t>Kouchuu Ouja Mushiking: Mori no Tami no DensetsuMushiking: The Guardians of the Forest</t>
  </si>
  <si>
    <t>Li Linke de Xiao Guaner 2nd SeasonThe Dining of Link Lee 2nd Season</t>
  </si>
  <si>
    <t>Jan 30, 2023 to Mar 27, 2023</t>
  </si>
  <si>
    <t>Delight Animation</t>
  </si>
  <si>
    <t>Love Hina</t>
  </si>
  <si>
    <t>Apr 19, 2000 to Sep 27, 2000</t>
  </si>
  <si>
    <t>Mouretsu Pirates: Abyss of HyperspaceBodacious Space Pirates the Movie: Abyss of Hyperspace</t>
  </si>
  <si>
    <t>['Starchild Records', 'Sankyo ']</t>
  </si>
  <si>
    <t>Nanatsu no Taizai Movie 1: Tenkuu no TorawarebitoThe Seven Deadly Sins the Movie: Prisoners of the Sky</t>
  </si>
  <si>
    <t>Aug 18, 2018</t>
  </si>
  <si>
    <t>Nintama Rantarou</t>
  </si>
  <si>
    <t>Apr 10, 1993 to ?</t>
  </si>
  <si>
    <t>Nobunaga no ShinobiNinja Girl &amp; Samurai Master</t>
  </si>
  <si>
    <t>Oct 4, 2016 to Mar 28, 2017</t>
  </si>
  <si>
    <t>Nu Wushen de Canzhuo Spring Festival SpecialCooking with Valkyries Spring Festival Special</t>
  </si>
  <si>
    <t>One Piece Movie 02: Nejimaki-jima no DaiboukenOne Piece: Clockwork Island Adventure</t>
  </si>
  <si>
    <t>One Piece: Yume no Soccer Ou!One Piece: Dream Soccer King</t>
  </si>
  <si>
    <t>Mar 2, 2002</t>
  </si>
  <si>
    <t>Onegai! Samia Don</t>
  </si>
  <si>
    <t>Apr 2, 1985 to Feb 4, 1986</t>
  </si>
  <si>
    <t>['Tokyo Movie Shinsha', 'NHK']</t>
  </si>
  <si>
    <t>Onegai☆TeacherPlease Teacher!</t>
  </si>
  <si>
    <t>Jan 10, 2002 to Mar 28, 2002</t>
  </si>
  <si>
    <t>['Bandai Visual', 'Genco']</t>
  </si>
  <si>
    <t>RabbiTube: Creator ni Challenge!</t>
  </si>
  <si>
    <t>Jan 24, 2020 to Dec 5, 2021</t>
  </si>
  <si>
    <t>['Bandai Namco Online']</t>
  </si>
  <si>
    <t>Rain Town</t>
  </si>
  <si>
    <t>Mar 4, 2011</t>
  </si>
  <si>
    <t>Rec: Yurusarezarumono</t>
  </si>
  <si>
    <t>Jun 30, 2006</t>
  </si>
  <si>
    <t>Robin Hood no DaiboukenThe Great Adventures of Robin Hood</t>
  </si>
  <si>
    <t>Jul 29, 1990 to Oct 28, 1992</t>
  </si>
  <si>
    <t>Summer 1990</t>
  </si>
  <si>
    <t>Sansha SanyouThree Leaves, Three Colors</t>
  </si>
  <si>
    <t>Apr 11, 2016 to Jun 27, 2016</t>
  </si>
  <si>
    <t>['AT-X', 'DAX Production', 'Houbunsha', 'TOHO animation', 'RAY']</t>
  </si>
  <si>
    <t>Seikai no Monshou Special</t>
  </si>
  <si>
    <t>Apr 7, 2000</t>
  </si>
  <si>
    <t>30-pun de Wakaru! Kore made no Love Live!</t>
  </si>
  <si>
    <t>Apr 24, 2015 to May 22, 2015</t>
  </si>
  <si>
    <t>Adachi to ShimamuraAdachi and Shimamura</t>
  </si>
  <si>
    <t>Oct 9, 2020 to Dec 25, 2020</t>
  </si>
  <si>
    <t>['Pony Canyon', 'Kadokawa']</t>
  </si>
  <si>
    <t>Alice to ZourokuAlice &amp; Zoroku</t>
  </si>
  <si>
    <t>Apr 2, 2017 to Jun 25, 2017</t>
  </si>
  <si>
    <t>['Bandai Visual', 'Lantis', 'Tokuma Shoten', 'Tokyo MX', 'Hakuhodo DY Music &amp; Pictures', 'Sony PCL']</t>
  </si>
  <si>
    <t>Anime SanjuushiThe Three Musketeers</t>
  </si>
  <si>
    <t>Oct 9, 1987 to Feb 17, 1989</t>
  </si>
  <si>
    <t>['NHK', 'Gakken']</t>
  </si>
  <si>
    <t>Ano Hi Mita Hana no Namae wo Bokutachi wa Mada Shiranai.: Menma e no Tegami</t>
  </si>
  <si>
    <t>Ao no Exorcist: Kyoto Fujouou-hen OVABlue Exorcist: Kyoto Saga OVA</t>
  </si>
  <si>
    <t>Apr 4, 2017 to Oct 4, 2017</t>
  </si>
  <si>
    <t>Aoi HanaSweet Blue Flowers</t>
  </si>
  <si>
    <t>Jul 2, 2009 to Sep 10, 2009</t>
  </si>
  <si>
    <t>Arknights: Reimei ZensouArknights Animation: Prelude to Dawn</t>
  </si>
  <si>
    <t>Oct 29, 2022 to Dec 17, 2022</t>
  </si>
  <si>
    <t>B'T X Neo</t>
  </si>
  <si>
    <t>Aug 21, 1997 to Jan 21, 1998</t>
  </si>
  <si>
    <t>['TMS-Kyokuchi']</t>
  </si>
  <si>
    <t>Anime Midstream</t>
  </si>
  <si>
    <t>BanG Dream!: Asonjatta!BanG Dream!: We Had Some Fun!</t>
  </si>
  <si>
    <t>Nov 22, 2017</t>
  </si>
  <si>
    <t>Bishounen TanteidanPretty Boy Detective Club</t>
  </si>
  <si>
    <t>['Aniplex', 'Kodansha', 'ABC Animation']</t>
  </si>
  <si>
    <t>Black★Rock Shooter (OVA)</t>
  </si>
  <si>
    <t>['Rakuonsha', 'Good Smile Company']</t>
  </si>
  <si>
    <t>Ordet</t>
  </si>
  <si>
    <t>Chirin no SuzuRinging Bell</t>
  </si>
  <si>
    <t>Mar 11, 1978</t>
  </si>
  <si>
    <t>Crayon Shin-chan Movie 28: Gekitotsu! Rakuga Kingdom to Hobo Yonin no Yuusha</t>
  </si>
  <si>
    <t>Digimon Adventure 02 MoviesDigimon Movie 02 - Digimon Hurricane Touchdown! Supreme Evolution! The Golden Digimentals.</t>
  </si>
  <si>
    <t>Dorohedoro: Ma no OmakeDorohedoro: Bonus Curse or Extra Evil</t>
  </si>
  <si>
    <t>Jun 17, 2020</t>
  </si>
  <si>
    <t>Feng Ling Yu XiuSoulmate Adventure</t>
  </si>
  <si>
    <t>Mar 31, 2017 to Feb 27, 2021</t>
  </si>
  <si>
    <t>Futari wa PrecurePretty Cure</t>
  </si>
  <si>
    <t>Feb 1, 2004 to Jan 30, 2005</t>
  </si>
  <si>
    <t>['Asatsu DK', 'Asahi Production', 'Asahi Broadcasting']</t>
  </si>
  <si>
    <t>Guilty Crown: Kiseki - ReassortmentGuilty Crown Locus: Reassortment</t>
  </si>
  <si>
    <t>Jan 3, 2012</t>
  </si>
  <si>
    <t>Haiyore! Nyaruko-san: Yasashii Teki no Shitome-kata</t>
  </si>
  <si>
    <t>Nov 23, 2012</t>
  </si>
  <si>
    <t>Hakuouki: Reimeiroku OVA</t>
  </si>
  <si>
    <t>May 22, 2013</t>
  </si>
  <si>
    <t>Hatenkou YuugiHatenkou Yugi</t>
  </si>
  <si>
    <t>Jan 5, 2008 to Mar 8, 2008</t>
  </si>
  <si>
    <t>['Frontier Works', 'Sotsu']</t>
  </si>
  <si>
    <t>Higeki no Genkyou to Naru Saikyou Gedou Last Boss Joou wa Tami no Tame ni Tsukushimasu.The Most Heretical Last Boss Queen: From Villainess to Savior</t>
  </si>
  <si>
    <t>['OLM', 'Mainichi Broadcasting System', 'Movic', 'Tokyo MX', 'BS11', 'Ichijinsha', 'Nichion', 'FuRyu', 'MAGNET', 'Myrica Music', 'AQUA ARIS', 'Pia']</t>
  </si>
  <si>
    <t>Himouto! Umaru-chan</t>
  </si>
  <si>
    <t>['AT-X', 'TOHO animation', 'Good Smile Company', 'Shueisha', 'BS11', 'Jinnan Studio', 'RAY']</t>
  </si>
  <si>
    <t>Jigoku Sensei Nube OVAHell Teacher Nube</t>
  </si>
  <si>
    <t>Jun 12, 1998 to May 14, 1999</t>
  </si>
  <si>
    <t>Jiyi Guanli JuFalse Memory</t>
  </si>
  <si>
    <t>Sep 30, 2020</t>
  </si>
  <si>
    <t>Flint Sugar</t>
  </si>
  <si>
    <t>Junkers Come Here</t>
  </si>
  <si>
    <t>Mar 18, 1995</t>
  </si>
  <si>
    <t>Kagejitsu!</t>
  </si>
  <si>
    <t>Oct 26, 2022 to Feb 15, 2023</t>
  </si>
  <si>
    <t>A-Channel+smile</t>
  </si>
  <si>
    <t>Mar 21, 2012</t>
  </si>
  <si>
    <t>Accel World EX</t>
  </si>
  <si>
    <t>Sep 13, 2012 to Jan 31, 2013</t>
  </si>
  <si>
    <t>Aiyou de MishiX&amp;Y</t>
  </si>
  <si>
    <t>Apr 12, 2023 to Jul 19, 2023</t>
  </si>
  <si>
    <t>Bai Yao PuFairies Albums</t>
  </si>
  <si>
    <t>Apr 25, 2020 to Jul 4, 2020</t>
  </si>
  <si>
    <t>Bakumatsu Kikansetsu IrohanihohetoIntrigue in the Bakumatsu: Irohanihoheto</t>
  </si>
  <si>
    <t>Oct 6, 2006 to Apr 6, 2007</t>
  </si>
  <si>
    <t>Black Blood Brothers</t>
  </si>
  <si>
    <t>Sep 8, 2006 to Nov 24, 2006</t>
  </si>
  <si>
    <t>['Toshiba Entertainment', 'Happinet Pictures']</t>
  </si>
  <si>
    <t>Group TAC,       Studio Live</t>
  </si>
  <si>
    <t>Black Bullet</t>
  </si>
  <si>
    <t>Apr 8, 2014 to Jul 1, 2014</t>
  </si>
  <si>
    <t>['Geneon Universal Entertainment', 'AT-X', 'Showgate', 'NBCUniversal Entertainment Japan']</t>
  </si>
  <si>
    <t>Digimon Xros Wars: Aku no Death General to Nanatsu no OukokuDigimon Fusion</t>
  </si>
  <si>
    <t>Final Fantasy VII: On the Way to a Smile - Episode: Denzel</t>
  </si>
  <si>
    <t>Futari wa Precure: Max Heart Movie 2 - Yukizora no Tomodachi</t>
  </si>
  <si>
    <t>Galaxy Angel 3 SpecialsGalaxy Angel AA</t>
  </si>
  <si>
    <t>Nov 28, 2003</t>
  </si>
  <si>
    <t>['Broccoli']</t>
  </si>
  <si>
    <t>Girls &amp; Panzer: Dai 63-kai Senshadou Zenkoku Koukousei Taikai RecapGirls und Panzer Compilation: The 63rd National High School Sensha-do Games</t>
  </si>
  <si>
    <t>Happiness Charge Precure! Movie: Ningyou no Kuni no Ballerina</t>
  </si>
  <si>
    <t>Oct 11, 2014</t>
  </si>
  <si>
    <t>Hayate no Gotoku! OVA</t>
  </si>
  <si>
    <t>Jun 18, 2014 to Dec 16, 2014</t>
  </si>
  <si>
    <t>Hokuto no Ken: Raoh Gaiden Ten no HaohLegends of the Dark King: A Fist of the North Star Story</t>
  </si>
  <si>
    <t>Oct 3, 2008 to Dec 26, 2008</t>
  </si>
  <si>
    <t>['Showgate', 'Index']</t>
  </si>
  <si>
    <t>Hokuto no Ken: Yuria-denFist of the North Star: The Legend of Yuria</t>
  </si>
  <si>
    <t>Houkago no BreathPokémon: Paldean Winds</t>
  </si>
  <si>
    <t>Sep 6, 2023 to Dec 13, 2023</t>
  </si>
  <si>
    <t>Soukou Kihei Votoms: The Last Red ShoulderArmored Trooper Votoms: The Last Red Shoulder</t>
  </si>
  <si>
    <t>Aug 21, 1985</t>
  </si>
  <si>
    <t>Sousei no AquarionAquarion</t>
  </si>
  <si>
    <t>['Media Factory', 'Bandai', 'Tohokushinsha Film Corporation', 'Hakuhodo DY Media Partners']</t>
  </si>
  <si>
    <t>Taiyou no Yuusha FighbirdBrave of the Sun Fighbird</t>
  </si>
  <si>
    <t>Feb 2, 1991 to Feb 1, 1992</t>
  </si>
  <si>
    <t>Tokyo Mew MewMew Mew Power</t>
  </si>
  <si>
    <t>Tonari no Kyuuketsuki-sanMs. Vampire who lives in my neighborhood.</t>
  </si>
  <si>
    <t>Oct 5, 2018 to Dec 21, 2018</t>
  </si>
  <si>
    <t>['Frontier Works', 'AT-X', 'Nippon Columbia', 'Hakuhodo DY Music &amp; Pictures']</t>
  </si>
  <si>
    <t>Toriko Movie: Bishokushin no Special MenuToriko the Movie: Secret Recipe of Gourmet God!</t>
  </si>
  <si>
    <t>Jul 27, 2013</t>
  </si>
  <si>
    <t>['Yomiko Advertising', 'Toei Video', 'Bandai', 'Nippon Columbia', 'Happinet Pictures', 'Bandai Namco Games', 'Shueisha']</t>
  </si>
  <si>
    <t>Uchi no Ko no Tame naraba, Ore wa Moshikashitara Maou mo Taoseru kamo Shirenai.If It's for My Daughter, I'd Even Defeat a Demon Lord</t>
  </si>
  <si>
    <t>Jul 4, 2019 to Sep 19, 2019</t>
  </si>
  <si>
    <t>['Genco', 'Asmik Ace', 'Hobby Japan', 'ZERO-A', 'BS11', 'Muse Communication']</t>
  </si>
  <si>
    <t>Vampire Knight Guilty</t>
  </si>
  <si>
    <t>Oct 7, 2008 to Dec 30, 2008</t>
  </si>
  <si>
    <t>Waccha PriMagi!</t>
  </si>
  <si>
    <t>Oct 3, 2021 to Oct 9, 2022</t>
  </si>
  <si>
    <t>['TV Tokyo', 'Takara Tomy A.R.T.S']</t>
  </si>
  <si>
    <t>Yoake Mae yori Ruriiro na: Crescent LoveBrighter Than the Dawning Blue</t>
  </si>
  <si>
    <t>Oct 5, 2006 to Dec 21, 2006</t>
  </si>
  <si>
    <t>['Frontier Works', 'Movic', 'Alchemist', 'Memory-Tech']</t>
  </si>
  <si>
    <t>Yoru wa Neko to Issho Season 2Nights with a Cat Season 2</t>
  </si>
  <si>
    <t>Mar 8, 2023 to Nov 15, 2023</t>
  </si>
  <si>
    <t>Kemurikusa (TV)</t>
  </si>
  <si>
    <t>['flying DOG', 'BS Fuji', 'Tokyo MX']</t>
  </si>
  <si>
    <t>Kidou Senshi Gundam: Dai 08 MS Shoutai - Sanjigen to no TatakaiMobile Suit Gundam: The 08th MS Team - A Battle with the Third Dimension</t>
  </si>
  <si>
    <t>Kikou Souseiki MospeadaGenesis Climber Mospeada</t>
  </si>
  <si>
    <t>Oct 2, 1983 to Mar 25, 1984</t>
  </si>
  <si>
    <t>['Artmic', 'Harmony Gold']</t>
  </si>
  <si>
    <t>Kochira Katsushikaku Kameari Kouenmae Hashutsujo The MovieKameari Park Precinct</t>
  </si>
  <si>
    <t>Dec 23, 1999</t>
  </si>
  <si>
    <t>Koe no Katachi SpecialsA Silent Voice Specials</t>
  </si>
  <si>
    <t>May 17, 2017</t>
  </si>
  <si>
    <t>Kuro no ShoukanshiBlack Summoner</t>
  </si>
  <si>
    <t>['flying DOG', 'Bushiroad', 'Docomo Anime Store', 'bilibili', 'Overlap', 'Bushiroad Move', 'Bushiroad Creative']</t>
  </si>
  <si>
    <t>Kyoushoku Soukou Guyver (1989)The Guyver: Bio-Booster Armor</t>
  </si>
  <si>
    <t>Sep 25, 1989 to Feb 25, 1990</t>
  </si>
  <si>
    <t>['animate Film']</t>
  </si>
  <si>
    <t>Liehuo Jiao ChouDrowning Sorrows in Raging Fire</t>
  </si>
  <si>
    <t>Oct 7, 2021 to Dec 16, 2021</t>
  </si>
  <si>
    <t>Shengying Animation</t>
  </si>
  <si>
    <t>Majutsushi OrphenOrphen</t>
  </si>
  <si>
    <t>Oct 3, 1998 to Mar 27, 1999</t>
  </si>
  <si>
    <t>['Kadokawa Shoten', 'TBS']</t>
  </si>
  <si>
    <t>Mangaka-san to Assistant-san to The AnimationThe Comic Artist and His Assistants</t>
  </si>
  <si>
    <t>Apr 8, 2014 to Jun 24, 2014</t>
  </si>
  <si>
    <t>['Lantis', 'Magic Capsule', 'Showgate']</t>
  </si>
  <si>
    <t>Mazinkaiser: Shitou! Ankoku Dai ShogunMazinkaiser: Deathmatch! General Dark</t>
  </si>
  <si>
    <t>Jul 25, 2003</t>
  </si>
  <si>
    <t>Muteki Kanban MusumeRamen Fighter Miki</t>
  </si>
  <si>
    <t>Jul 5, 2006 to Sep 20, 2006</t>
  </si>
  <si>
    <t>['Geneon Universal Entertainment', 'Yomiuri Telecasting', 'Yomiuri Advertising', 'Toshiba Entertainment']</t>
  </si>
  <si>
    <t>Muv-Luv Alternative: Total Eclipse</t>
  </si>
  <si>
    <t>Jul 2, 2012 to Dec 24, 2012</t>
  </si>
  <si>
    <t>['TV Tokyo', 'Avex Entertainment', 'AT-X', 'Magic Capsule', 'Nippon Cultural Broadcasting']</t>
  </si>
  <si>
    <t>Satelight,       lxtl</t>
  </si>
  <si>
    <t>Nobunaga no Shinobi: Anegawa Ishiyama-henNinja Girl &amp; Samurai Master: Anegawa and Ishiyama Arc</t>
  </si>
  <si>
    <t>One Piece Movie 01One Piece: The Movie</t>
  </si>
  <si>
    <t>RD Sennou ChousashitsuReal Drive</t>
  </si>
  <si>
    <t>Saraba Uchuu Senkan Yamato: Ai no Senshi-tachiFarewell to Space Battleship Yamato: In the Name of Love</t>
  </si>
  <si>
    <t>Aug 5, 1978</t>
  </si>
  <si>
    <t>2 hr. 32 min.</t>
  </si>
  <si>
    <t>Sayonara Watashi no Cramer Movie: First Touch</t>
  </si>
  <si>
    <t>Seija Musou: Salaryman, Isekai de Ikinokoru Tame ni Ayumu MichiThe Great Cleric</t>
  </si>
  <si>
    <t>Jul 7, 2023 to Sep 29, 2023</t>
  </si>
  <si>
    <t>['TBS', 'Kodansha', 'NBCUniversal Entertainment Japan', 'BS11', 'Crunchyroll', 'Nichion', 'Micro Magazine Publishing', 'MAGNET']</t>
  </si>
  <si>
    <t>Yokohama Animation Lab,       Cloud Hearts</t>
  </si>
  <si>
    <t>Karneval (TV)Karneval</t>
  </si>
  <si>
    <t>['Bandai Visual', 'Lantis', 'Ichijinsha']</t>
  </si>
  <si>
    <t>Kyougoku Natsuhiko: Kousetsu Hyaku MonogatariRequiem from the Darkness</t>
  </si>
  <si>
    <t>Oct 4, 2003 to Dec 27, 2003</t>
  </si>
  <si>
    <t>['Tokyo Movie Shinsha', 'RCC Chugoku Broadcasting', 'TOHO', 'Tohokushinsha Film Corporation']</t>
  </si>
  <si>
    <t>Ling Jian Zun 4th Season</t>
  </si>
  <si>
    <t>Sep 8, 2020 to ?</t>
  </si>
  <si>
    <t>Lostorage Conflated WIXOSS</t>
  </si>
  <si>
    <t>Mahoromatic Summer Special</t>
  </si>
  <si>
    <t>Aug 15, 2003</t>
  </si>
  <si>
    <t>MedarotMedabots</t>
  </si>
  <si>
    <t>Jul 2, 1999 to Jun 30, 2000</t>
  </si>
  <si>
    <t>['TV Tokyo', 'Nihon Ad Systems', 'Nelvana']</t>
  </si>
  <si>
    <t>ADV Films,       Discotek Media,       Shout! Factory</t>
  </si>
  <si>
    <t>MutafukazMFKZ</t>
  </si>
  <si>
    <t>Oct 12, 2018</t>
  </si>
  <si>
    <t>['Ankama']</t>
  </si>
  <si>
    <t>Studio 4°C,       Ankama Animations</t>
  </si>
  <si>
    <t>Negima!? Natsu Special!?</t>
  </si>
  <si>
    <t>Nov 22, 2006</t>
  </si>
  <si>
    <t>No Guns Life 2nd SeasonNo Guns Life Season 2</t>
  </si>
  <si>
    <t>['Sony Pictures Entertainment', 'TBS', 'AT-X', 'Hakuhodo DY Music &amp; Pictures', 'BS11', 'Egg Firm', 'Good Smile Film']</t>
  </si>
  <si>
    <t>Pokemon Movie 03: Kesshoutou no Teiou EnteiPokémon 3: The Movie</t>
  </si>
  <si>
    <t>Saenai Heroine no Sodatekata: Ai to Seishun no Service-kaiSaekano: Fan Service of Love and Youth</t>
  </si>
  <si>
    <t>Sasuga no SarutobiAmazing Sarutobi</t>
  </si>
  <si>
    <t>Oct 17, 1982 to Mar 11, 1984</t>
  </si>
  <si>
    <t>['Nihon Ad Systems', 'Asatsu DK']</t>
  </si>
  <si>
    <t>Shin Getter Robo tai Neo Getter RoboShin Getter Robo vs. Neo Getter Robo</t>
  </si>
  <si>
    <t>Dec 21, 2000 to Jun 25, 2001</t>
  </si>
  <si>
    <t>Anime Himitsu no HanazonoThe Secret Garden</t>
  </si>
  <si>
    <t>Apr 19, 1991 to Mar 27, 1992</t>
  </si>
  <si>
    <t>['NHK', 'Aubec']</t>
  </si>
  <si>
    <t>Gakken</t>
  </si>
  <si>
    <t>Another World</t>
  </si>
  <si>
    <t>Sep 13, 2019 to Oct 4, 2019</t>
  </si>
  <si>
    <t>Aquarion Evol</t>
  </si>
  <si>
    <t>Jan 9, 2012 to Jun 25, 2012</t>
  </si>
  <si>
    <t>['Media Factory', 'Bandai', 'Tohokushinsha Film Corporation', 'Overlap']</t>
  </si>
  <si>
    <t>Ashita no Joe (Movie)</t>
  </si>
  <si>
    <t>Mar 8, 1980</t>
  </si>
  <si>
    <t>2 hr. 33 min.</t>
  </si>
  <si>
    <t>Black Cat (TV): Toozakaru NekoBlack Cat Special</t>
  </si>
  <si>
    <t>Jul 26, 2006</t>
  </si>
  <si>
    <t>['GDH']</t>
  </si>
  <si>
    <t>Boku no Chikyuu wo MamottePlease Save My Earth</t>
  </si>
  <si>
    <t>Dec 17, 1993 to Sep 23, 1994</t>
  </si>
  <si>
    <t>['Victor Entertainment', 'Hakusensha']</t>
  </si>
  <si>
    <t>Bubblegum Crisis Tokyo 2040</t>
  </si>
  <si>
    <t>Oct 8, 1998 to Apr 1, 1999</t>
  </si>
  <si>
    <t>['Victor Entertainment', 'Toshiba EMI']</t>
  </si>
  <si>
    <t>Chibi Maruko-chan Movie</t>
  </si>
  <si>
    <t>Dec 15, 1990</t>
  </si>
  <si>
    <t>Chicchana Yukitsukai SugarA Little Snow Fairy Sugar</t>
  </si>
  <si>
    <t>['Kadokawa Shoten', 'Broccoli', 'TBS', 'Pioneer LDC']</t>
  </si>
  <si>
    <t>Deltora Quest</t>
  </si>
  <si>
    <t>Jan 6, 2007 to Mar 29, 2008</t>
  </si>
  <si>
    <t>['Geneon Universal Entertainment', 'Dentsu', 'Genco', 'Kodansha', 'Half H.P Studio']</t>
  </si>
  <si>
    <t>Dirty Pair OVA</t>
  </si>
  <si>
    <t>Dec 21, 1987 to Apr 21, 1988</t>
  </si>
  <si>
    <t>Sunrise,       Kino Production</t>
  </si>
  <si>
    <t>Druaga no Tou: The Aegis of Uruk - Jil no BoukenTower of Druaga: The Aegis of Uruk - Jil's Adventure</t>
  </si>
  <si>
    <t>Apr 4, 2008</t>
  </si>
  <si>
    <t>Gundam: G no Reconguista Movie IV - Gekitou ni Sakebu AiGundam Reconguista in G IV: Love That Cries Out in Battle</t>
  </si>
  <si>
    <t>Jul 22, 2022</t>
  </si>
  <si>
    <t>Gundam: G no Reconguista Movie V - Shisen wo KoeteGundam Reconguista in G V: Beyond the Peril of Death</t>
  </si>
  <si>
    <t>Aug 5, 2022</t>
  </si>
  <si>
    <t>Hanyou no Yashahime: Sengoku Otogizoushi - Ni no ShouYashahime: Princess Half-Demon: The Second Act</t>
  </si>
  <si>
    <t>Oct 2, 2021 to Mar 26, 2022</t>
  </si>
  <si>
    <t>Hidamari no KiTree in the Sun</t>
  </si>
  <si>
    <t>Apr 5, 2000 to Sep 20, 2000</t>
  </si>
  <si>
    <t>Hyper Police</t>
  </si>
  <si>
    <t>['Kadokawa Shoten', 'Marubeni', 'Nippon Columbia']</t>
  </si>
  <si>
    <t>Sora wo Miageru Shoujo no Hitomi ni Utsuru Sekai</t>
  </si>
  <si>
    <t>Jan 14, 2009 to Mar 11, 2009</t>
  </si>
  <si>
    <t>Space Adventure CobraSpace Adventure Cobra: The Movie</t>
  </si>
  <si>
    <t>Jul 3, 1982</t>
  </si>
  <si>
    <t>Discotek Media,       Urban Vision</t>
  </si>
  <si>
    <t>Tenjoubito to Akutobito Saigo no Tatakai</t>
  </si>
  <si>
    <t>Tennis no Oujisama: Another Story - Kako to Mirai no Message SpecialsThe Prince of Tennis: Another Story - Messages From Past and Future OVA Bonus</t>
  </si>
  <si>
    <t>Uchuu Densetsu Ulysses 31Ulysses 31</t>
  </si>
  <si>
    <t>Oct 3, 1981 to Nov 30, 1982</t>
  </si>
  <si>
    <t>['Tokyo Movie Shinsha', 'DiC Entertainment']</t>
  </si>
  <si>
    <t>Yes ka No ka Hanbun kaYes, No, or Maybe?</t>
  </si>
  <si>
    <t>Dec 11, 2020</t>
  </si>
  <si>
    <t>Lesprit</t>
  </si>
  <si>
    <t>Yoroiden Samurai TroopersSamurai Troopers</t>
  </si>
  <si>
    <t>Apr 30, 1988 to Mar 4, 1989</t>
  </si>
  <si>
    <t>['Tokyu Agency']</t>
  </si>
  <si>
    <t>Yume Senshi WingmanWingman</t>
  </si>
  <si>
    <t>Feb 7, 1984 to Feb 26, 1985</t>
  </si>
  <si>
    <t>Winter 1984</t>
  </si>
  <si>
    <t>Zhui XuMy Heroic Husband</t>
  </si>
  <si>
    <t>Apr 23, 2023 to Jul 2, 2023</t>
  </si>
  <si>
    <t>Show By Rock!! Mashumairesh!!</t>
  </si>
  <si>
    <t>['Dentsu', 'Sotsu', 'Pony Canyon', 'Sanrio', 'KlockWorx', 'Polygon Pictures', '81 Produce', 'Tokyo MX', 'Hokkaido Cultural Broadcasting', 'Sammy', 'FuRyu', 'Sony Music Solutions']</t>
  </si>
  <si>
    <t>Super Lovers 2</t>
  </si>
  <si>
    <t>['Movic', 'AT-X', 'DAX Production', 'Nippon Columbia', 'KlockWorx', 'Sony Music Communications', 'Tokyo MX', 'Lawson HMV Entertainment', 'TV Saitama', 'Kadokawa']</t>
  </si>
  <si>
    <t>Tetsuwan BirdyBirdy the Mighty</t>
  </si>
  <si>
    <t>Jul 25, 1996 to Feb 25, 1997</t>
  </si>
  <si>
    <t>The God of High School</t>
  </si>
  <si>
    <t>Jul 6, 2020 to Sep 28, 2020</t>
  </si>
  <si>
    <t>['Crunchyroll', 'Sola Entertainment', 'Naver Webtoons']</t>
  </si>
  <si>
    <t>Tsuyoshi Shikkari Shinasai</t>
  </si>
  <si>
    <t>Oct 4, 1992 to Dec 25, 1994</t>
  </si>
  <si>
    <t>['Studio Comet']</t>
  </si>
  <si>
    <t>Unico: Mahou no Shima eUnico in the Island of Magic</t>
  </si>
  <si>
    <t>Jul 16, 1983</t>
  </si>
  <si>
    <t>Yuusha Tokkyuu Might Gaine</t>
  </si>
  <si>
    <t>Jan 30, 1993 to Jan 24, 1994</t>
  </si>
  <si>
    <t>Zero kara Hajimeru Mahou no ShoGrimoire of Zero</t>
  </si>
  <si>
    <t>Apr 10, 2017 to Jun 26, 2017</t>
  </si>
  <si>
    <t>['Sotsu', 'Lantis', 'Half H.P Studio', 'Happinet Pictures', 'Infinite']</t>
  </si>
  <si>
    <t>Kaiketsu Zorori</t>
  </si>
  <si>
    <t>Feb 1, 2004 to Feb 6, 2005</t>
  </si>
  <si>
    <t>Kaizoku OujoFena: Pirate Princess</t>
  </si>
  <si>
    <t>['flying DOG', 'Crunchyroll', 'DMM pictures']</t>
  </si>
  <si>
    <t>Kanojo, Okarishimasu 3rd SeasonRent-a-Girlfriend Season 3</t>
  </si>
  <si>
    <t>['Mainichi Broadcasting System', 'Kodansha', 'DMM.com']</t>
  </si>
  <si>
    <t>Kanon</t>
  </si>
  <si>
    <t>Jan 31, 2002 to Mar 28, 2002</t>
  </si>
  <si>
    <t>['Movic', 'Fuji TV', 'Fujipacific Music']</t>
  </si>
  <si>
    <t>Kidou Senshi Z Gundam I: Hoshi wo Tsugu MonoMobile Suit Zeta Gundam: A New Translation - Heir to the Stars</t>
  </si>
  <si>
    <t>May 28, 2005</t>
  </si>
  <si>
    <t>Kindaichi Shounen no Jikenbo Returns 2nd Season: Akechi Keibu no Jikenbo</t>
  </si>
  <si>
    <t>Dec 26, 2015</t>
  </si>
  <si>
    <t>Kirarin☆RevolutionKirarin Revolution</t>
  </si>
  <si>
    <t>Apr 7, 2006 to Mar 27, 2009</t>
  </si>
  <si>
    <t>['Shogakukan-Shueisha Productions', 'MediaNet', 'Sony Music Entertainment']</t>
  </si>
  <si>
    <t>SynergySP,       G&amp;G Entertainment</t>
  </si>
  <si>
    <t>Knight's &amp; Magic</t>
  </si>
  <si>
    <t>Jul 2, 2017 to Sep 24, 2017</t>
  </si>
  <si>
    <t>['Bandai Visual', 'Genco', 'Lantis', 'AT-X', 'Magic Capsule', 'Q-Tec', 'Hakuhodo DY Music &amp; Pictures']</t>
  </si>
  <si>
    <t>Kuroshitsuji Picture Drama</t>
  </si>
  <si>
    <t>Jan 31, 2010</t>
  </si>
  <si>
    <t>17 min.</t>
  </si>
  <si>
    <t>Kyattou Ninden TeyandeeSamurai Pizza Cats</t>
  </si>
  <si>
    <t>Feb 1, 1990 to Feb 12, 1991</t>
  </si>
  <si>
    <t>['Sotsu', 'Studio Nue', 'Dongyang Animation']</t>
  </si>
  <si>
    <t>Last Exile: Ginyoku no FamLast Exile: Fam, the Silver Wing</t>
  </si>
  <si>
    <t>Oct 15, 2011 to Mar 24, 2012</t>
  </si>
  <si>
    <t>['CBC Television', 'flying DOG', 'Cyclone Graphics']</t>
  </si>
  <si>
    <t>Mahoutsukai Tai!Magic User's Club OVA</t>
  </si>
  <si>
    <t>May 25, 1996 to Oct 25, 1997</t>
  </si>
  <si>
    <t>['Bandai Visual', 'Youmex']</t>
  </si>
  <si>
    <t>Nozomi Entertainment,       Media Blasters,       NYAV Post</t>
  </si>
  <si>
    <t>Nasu: Suitcase no WataridoriNasu: A Migratory Bird with Suitcase</t>
  </si>
  <si>
    <t>Oct 24, 2007</t>
  </si>
  <si>
    <t>One Piece: Kinkyuu Kikaku One Piece Kanzen KouryakuhouOne Piece: Emergency Planning, A Perfect Strategy for the One Piece</t>
  </si>
  <si>
    <t>Dec 22, 1999</t>
  </si>
  <si>
    <t>['Fuji TV', 'TAP']</t>
  </si>
  <si>
    <t>Pokemon XY&amp;Z Specials</t>
  </si>
  <si>
    <t>Nov 3, 2016 to Nov 10, 2016</t>
  </si>
  <si>
    <t>Pokemon: Mewtwo! Ware wa Koko ni AriPokémon: Mewtwo Returns</t>
  </si>
  <si>
    <t>Dec 30, 2000</t>
  </si>
  <si>
    <t>Precure All Stars Movie: Minna de Utau♪ - Kiseki no Mahou</t>
  </si>
  <si>
    <t>Mar 19, 2016</t>
  </si>
  <si>
    <t>Riding Bean</t>
  </si>
  <si>
    <t>Feb 22, 1989</t>
  </si>
  <si>
    <t>Ryuusei no RockmanMegaman Star Force</t>
  </si>
  <si>
    <t>55</t>
  </si>
  <si>
    <t>Oct 7, 2006 to Oct 27, 2007</t>
  </si>
  <si>
    <t>Sanzoku no Musume RonjaRonja the Robber's Daughter</t>
  </si>
  <si>
    <t>Oct 11, 2014 to Mar 28, 2015</t>
  </si>
  <si>
    <t>Studio Ghibli,       Polygon Pictures</t>
  </si>
  <si>
    <t>Senkaiden Houshin EngiSoul Hunter</t>
  </si>
  <si>
    <t>Jul 3, 1999 to Dec 25, 1999</t>
  </si>
  <si>
    <t>Shadow Skill: Eigi</t>
  </si>
  <si>
    <t>Jul 3, 1998 to Dec 25, 1998</t>
  </si>
  <si>
    <t>ADV Films,       Manga Entertainment</t>
  </si>
  <si>
    <t>Shakunetsu no Takkyuu MusumeScorching Ping Pong Girls</t>
  </si>
  <si>
    <t>Oct 4, 2016 to Dec 20, 2016</t>
  </si>
  <si>
    <t>['TV Tokyo', 'Sotsu', 'AT-X', 'KlockWorx', 'Memory-Tech', 'Studio Mausu', 'DIVE II Entertainment', 'Avex Pictures', "Children's Playground Entertainment", 'BS Japan', 'FuRyu']</t>
  </si>
  <si>
    <t>Shin Tennis no Oujisama: Hyoutei vs. Rikkai - Game of FutureThe New Prince of Tennis: Hyoutei vs. Rikkai - Game of Future</t>
  </si>
  <si>
    <t>Feb 13, 2021 to Apr 17, 2021</t>
  </si>
  <si>
    <t>['Production I.G', 'TV Tokyo', 'Nihon Ad Systems', 'Marvelous AQL', 'Shueisha', 'Bandai Namco Arts']</t>
  </si>
  <si>
    <t>M.S.C,       Studio Kai</t>
  </si>
  <si>
    <t>.hack//G.U. Trilogy</t>
  </si>
  <si>
    <t>CyberConnect2</t>
  </si>
  <si>
    <t>Bishoujo Senshi Sailor Moon R: Make Up! Sailor SenshiSailor Moon R: Make Up! Sailor Guardians</t>
  </si>
  <si>
    <t>Boogiepop wa Warawanai (2019)Boogiepop and Others</t>
  </si>
  <si>
    <t>Jan 4, 2019 to Mar 29, 2019</t>
  </si>
  <si>
    <t>['ASCII Media Works', 'Kadokawa']</t>
  </si>
  <si>
    <t>Cobra The Animation</t>
  </si>
  <si>
    <t>Jan 2, 2010 to Mar 27, 2010</t>
  </si>
  <si>
    <t>['Happinet Pictures']</t>
  </si>
  <si>
    <t>Crayon Shin-chan Movie 02: Buriburi Oukoku no Hihou</t>
  </si>
  <si>
    <t>Apr 23, 1994</t>
  </si>
  <si>
    <t>['TV Asahi', 'Asatsu DK', 'Imagine']</t>
  </si>
  <si>
    <t>Di Gi Charat Nyo</t>
  </si>
  <si>
    <t>Apr 6, 2003 to Mar 28, 2004</t>
  </si>
  <si>
    <t>['TV Osaka', 'Broccoli']</t>
  </si>
  <si>
    <t>Doraemon Movie 03: Nobita no DaimakyouDoraemon the Movie: Nobita and the Haunts of Evil</t>
  </si>
  <si>
    <t>Doraemon Movie 09: Nobita no Parallel SaiyuukiDoraemon the Movie: The Record of Nobita's Parallel Visit to the West</t>
  </si>
  <si>
    <t>Dual! Parallel Lun-Lun MonogatariDual! Parallel Trouble Adventure</t>
  </si>
  <si>
    <t>Apr 8, 1999 to Jul 1, 1999</t>
  </si>
  <si>
    <t>Dungeon ni Deai wo Motomeru no wa Machigatteiru Darou ka Gaiden: Sword OratoriaSword Oratoria: Is It Wrong to Try to Pick Up Girls in a Dungeon? On the Side</t>
  </si>
  <si>
    <t>Apr 15, 2017 to Jul 1, 2017</t>
  </si>
  <si>
    <t>['Genco', 'Movic', 'Warner Bros. Japan', 'KlockWorx', 'SoftBank Creative', 'MAGES.', 'Hakuhodo DY Music &amp; Pictures', 'FuRyu', 'Imagine']</t>
  </si>
  <si>
    <t>Gosick: Utsukushiki Kaibutsu wa Konton no Sen wo Shimiru</t>
  </si>
  <si>
    <t>Great Mazinger</t>
  </si>
  <si>
    <t>56</t>
  </si>
  <si>
    <t>Sep 8, 1974 to Sep 28, 1975</t>
  </si>
  <si>
    <t>GunnmBattle Angel Alita</t>
  </si>
  <si>
    <t>Jun 21, 1993 to Aug 21, 1993</t>
  </si>
  <si>
    <t>['animate Film', 'Movic']</t>
  </si>
  <si>
    <t>Highschool of the Dead</t>
  </si>
  <si>
    <t>Jul 5, 2010 to Sep 20, 2010</t>
  </si>
  <si>
    <t>['Geneon Universal Entertainment', 'AT-X', 'Showgate']</t>
  </si>
  <si>
    <t>Hinamatsuri</t>
  </si>
  <si>
    <t>1993</t>
  </si>
  <si>
    <t>['Gakken']</t>
  </si>
  <si>
    <t>IGPX: Immortal Grand Prix (2005)IGPX: Immortal Grand Prix</t>
  </si>
  <si>
    <t>Oct 6, 2005 to Jan 18, 2006</t>
  </si>
  <si>
    <t>Iria: Zeiram The Animation</t>
  </si>
  <si>
    <t>Jun 23, 1994 to Nov 21, 1994</t>
  </si>
  <si>
    <t>Media Blasters,       Central Park Media,       Discotek Media</t>
  </si>
  <si>
    <t>Ishura</t>
  </si>
  <si>
    <t>['Magic Capsule', 'Tencent Japan', 'Kadokawa', 'Aiming', 'Kusanagi']</t>
  </si>
  <si>
    <t>Jewelpet Happiness</t>
  </si>
  <si>
    <t>['TV Tokyo', 'Sotsu', 'Sanrio']</t>
  </si>
  <si>
    <t>Appleseed (Movie)</t>
  </si>
  <si>
    <t>['Mainichi Broadcasting System', 'TOHO', 'TYO Animations', 'TYO']</t>
  </si>
  <si>
    <t>Crayon Shin-chan Movie 06: Dengeki! Buta no Hizume Daisakusen</t>
  </si>
  <si>
    <t>Digimon X-Evolution</t>
  </si>
  <si>
    <t>Jan 3, 2005</t>
  </si>
  <si>
    <t>Dirty Pair: The MovieDirty Pair: Project Eden</t>
  </si>
  <si>
    <t>['Atelier Musa', 'Streamline Pictures']</t>
  </si>
  <si>
    <t>Doraemon Movie 06: Nobita no Little Star WarsDoraemon the Movie: Nobita's Little Space War</t>
  </si>
  <si>
    <t>Mar 16, 1985</t>
  </si>
  <si>
    <t>Doubutsu no MoriAnimal Crossing: The Movie</t>
  </si>
  <si>
    <t>['Studio Jack', 'Nippon Television Network']</t>
  </si>
  <si>
    <t>Dragon Ball Z Movie 05: Tobikkiri no Saikyou tai SaikyouDragon Ball Z: Cooler's Revenge</t>
  </si>
  <si>
    <t>EscaflowneEscaflowne: A Girl in Gaea</t>
  </si>
  <si>
    <t>Jun 24, 2000</t>
  </si>
  <si>
    <t>Bones,       Sunrise</t>
  </si>
  <si>
    <t>GA: Geijutsuka Art Design Class - Aozora ga Kakitai</t>
  </si>
  <si>
    <t>Gakuen Utopia Manabi Straight!: Natsu da! Manabi da! Kyouka Gasshuku da!</t>
  </si>
  <si>
    <t>Oct 10, 2007</t>
  </si>
  <si>
    <t>Ginga Tetsudou MonogatariThe Galaxy Railways</t>
  </si>
  <si>
    <t>Oct 5, 2003 to Apr 11, 2004</t>
  </si>
  <si>
    <t>['Ginga Ya', 'Studio Kyuuma', 'Trilogy Future Studio']</t>
  </si>
  <si>
    <t>Planet</t>
  </si>
  <si>
    <t>Gotou ni Naritai.</t>
  </si>
  <si>
    <t>Oct 10, 1995</t>
  </si>
  <si>
    <t>['Tama Production']</t>
  </si>
  <si>
    <t>Higepiyo</t>
  </si>
  <si>
    <t>Apr 3, 2009 to Feb 19, 2010</t>
  </si>
  <si>
    <t>Inou-Battle wa Nichijou-kei no Naka deWhen Supernatural Battles Became Commonplace</t>
  </si>
  <si>
    <t>Oct 7, 2014 to Dec 23, 2014</t>
  </si>
  <si>
    <t>['TV Tokyo', 'Sotsu', 'Half H.P Studio', 'Ultra Super Pictures', 'DIVE II Entertainment', 'Avex Pictures']</t>
  </si>
  <si>
    <t>Jie YaoAntidote</t>
  </si>
  <si>
    <t>Seven Stone Entertainment</t>
  </si>
  <si>
    <t>Show By Rock!! #Show By Rock!! 2</t>
  </si>
  <si>
    <t>Oct 2, 2016 to Dec 18, 2016</t>
  </si>
  <si>
    <t>['Shochiku', 'Pony Canyon', 'Sanrio', 'Studio GOONEYS']</t>
  </si>
  <si>
    <t>Toaru Majutsu no Index-tan Movie: Endymion no Kiseki - Ga Attari Nakattari</t>
  </si>
  <si>
    <t>Aug 28, 2013</t>
  </si>
  <si>
    <t>Tokyo Magnitude 8.0 Recap</t>
  </si>
  <si>
    <t>Dec 11, 2009</t>
  </si>
  <si>
    <t>Uma Musume: Pretty Derby - 1st Anniversary Special Animation</t>
  </si>
  <si>
    <t>Feb 22, 2022</t>
  </si>
  <si>
    <t>Urusei Yatsura Movie 1: Only You</t>
  </si>
  <si>
    <t>Feb 13, 1983</t>
  </si>
  <si>
    <t>Usavich III</t>
  </si>
  <si>
    <t>Oct 13, 2008 to May 25, 2009</t>
  </si>
  <si>
    <t>Kanaban Graphics</t>
  </si>
  <si>
    <t>Versailles no Bara to Onna-tachiLady Oscar Special</t>
  </si>
  <si>
    <t>Sep 10, 1980</t>
  </si>
  <si>
    <t>Wu Shan Wu XingFog Hill of Five Elements</t>
  </si>
  <si>
    <t>Yuugo: KoushouninYugo The Negotiator</t>
  </si>
  <si>
    <t>Feb 25, 2004 to May 26, 2004</t>
  </si>
  <si>
    <t>['G&amp;G Entertainment']</t>
  </si>
  <si>
    <t>Kidou Senshi Z Gundam III: Hoshi no Kodou wa AiMobile Suit Zeta Gundam: A New Translation III - Love Is the Pulse of the Stars</t>
  </si>
  <si>
    <t>Kinnikuman: Kinnikusei Oui Soudatsu-hen</t>
  </si>
  <si>
    <t>Oct 6, 1991 to Sep 27, 1992</t>
  </si>
  <si>
    <t>Koutetsu Jeeg</t>
  </si>
  <si>
    <t>Oct 5, 1975 to Aug 29, 1976</t>
  </si>
  <si>
    <t>Log Horizon: Entaku HoukaiLog Horizon: Destruction of the Round Table</t>
  </si>
  <si>
    <t>Long She YanyiDragon's Disciple</t>
  </si>
  <si>
    <t>Jan 28, 2022 to Apr 29, 2022</t>
  </si>
  <si>
    <t>['bilibili', 'Wonder Cat Animation']</t>
  </si>
  <si>
    <t>Xuni Ying Ye</t>
  </si>
  <si>
    <t>Manie-Manie: Meikyuu MonogatariNeo Tokyo</t>
  </si>
  <si>
    <t>Sep 25, 1987</t>
  </si>
  <si>
    <t>['Kadokawa Shoten', 'Streamline Pictures']</t>
  </si>
  <si>
    <t>Mokke</t>
  </si>
  <si>
    <t>Oct 3, 2007 to Mar 16, 2008</t>
  </si>
  <si>
    <t>['Kodansha', 'Nagoya Broadcasting Network']</t>
  </si>
  <si>
    <t>Madhouse,       Tezuka Productions</t>
  </si>
  <si>
    <t>Nanatsu no Taizai: Eiyuu-tachi wa HashaguThe Seven Deadly Sins: Heroes' Frolic</t>
  </si>
  <si>
    <t>Nov 16, 2018</t>
  </si>
  <si>
    <t>Negima!? Haru Special!?</t>
  </si>
  <si>
    <t>Oct 25, 2006</t>
  </si>
  <si>
    <t>Obey Me! Season 2</t>
  </si>
  <si>
    <t>Jul 22, 2022 to Dec 23, 2022</t>
  </si>
  <si>
    <t>['Colored Pencil Animation']</t>
  </si>
  <si>
    <t>Obey Me!: Makai Dai Ryokou!</t>
  </si>
  <si>
    <t>Oshiete! Galko-chan: Natsuyasumi tte Hontou desu ka?Please tell me! Galko-chan OVA</t>
  </si>
  <si>
    <t>Jan 23, 2017</t>
  </si>
  <si>
    <t>Persona 5 the Animation: The Day BreakersPersona 5 the Animation -THE DAY BREAKERS-</t>
  </si>
  <si>
    <t>PriPara Movie: Mi~nna de Kagayake! Kirarin☆Star Live!</t>
  </si>
  <si>
    <t>Rocket Girls</t>
  </si>
  <si>
    <t>Feb 22, 2007 to May 18, 2007</t>
  </si>
  <si>
    <t>Mook DLE</t>
  </si>
  <si>
    <t>Saint Seiya: Soul of Gold</t>
  </si>
  <si>
    <t>Apr 11, 2015 to Sep 26, 2015</t>
  </si>
  <si>
    <t>Toei Animation,       Bridge</t>
  </si>
  <si>
    <t>Saishuu Heiki Kanojo: Another Love SongSaikano: Another Love Song</t>
  </si>
  <si>
    <t>Aug 5, 2005 to Sep 9, 2005</t>
  </si>
  <si>
    <t>['CBC Television', 'Tohokushinsha Film Corporation']</t>
  </si>
  <si>
    <t>Sasameki KotoWhispered Words</t>
  </si>
  <si>
    <t>Oct 8, 2009 to Dec 31, 2009</t>
  </si>
  <si>
    <t>['Half H.P Studio', 'flying DOG']</t>
  </si>
  <si>
    <t>Seihou Bukyou Outlaw Star SpecialsOutlaw Star</t>
  </si>
  <si>
    <t>Dec 18, 1998 to Apr 25, 1999</t>
  </si>
  <si>
    <t>Seirei GensoukiSeirei Gensouki: Spirit Chronicles</t>
  </si>
  <si>
    <t>['MediaNet', 'Nippon Columbia', 'KlockWorx', 'Asmik Ace', 'Hobby Japan', 'BS Fuji', 'Strawberry Meets Pictures', 'Crunchyroll', 'Kanon Sound', 'NichiNare', 'Melonbooks', 'TMS Music', 'CTW']</t>
  </si>
  <si>
    <t>Semantic Error</t>
  </si>
  <si>
    <t>Mar 12, 2021 to Apr 1, 2021</t>
  </si>
  <si>
    <t>['Laftel']</t>
  </si>
  <si>
    <t>Shakugan no Shana-tan</t>
  </si>
  <si>
    <t>Jan 25, 2006 to Apr 4, 2007</t>
  </si>
  <si>
    <t>Geneon Universal Entertainment,       Funimation</t>
  </si>
  <si>
    <t>Kannagi: Moshimo Kannagi ga Attara...</t>
  </si>
  <si>
    <t>May 27, 2009</t>
  </si>
  <si>
    <t>Keroro Gunsou Movie 5: Tanjou! Kyuukyoku Keroro, Kiseki no Jikuu-jima, de Arimasu!!Keroro Gunso the Super Movie: Creation! Ultimate Keroro, Wonder Space-Time Island!!</t>
  </si>
  <si>
    <t>Feb 27, 2010</t>
  </si>
  <si>
    <t>Kiddy Grade: Truth Dawn</t>
  </si>
  <si>
    <t>['Kadokawa Shoten', 'gimik']</t>
  </si>
  <si>
    <t>Gonzo,       asread.</t>
  </si>
  <si>
    <t>Kikoushi EnmaDemon Prince Enma</t>
  </si>
  <si>
    <t>Aug 24, 2006 to Mar 23, 2007</t>
  </si>
  <si>
    <t>Bandai Entertainment,       Bandai Visual USA</t>
  </si>
  <si>
    <t>40 min. per ep.</t>
  </si>
  <si>
    <t>Kindaichi Shounen no Jikenbo Movie 1: Operazakan - Aratanaru Satsujin</t>
  </si>
  <si>
    <t>['Dentsu', 'Yomiuri Telecasting', 'Kodansha']</t>
  </si>
  <si>
    <t>Kyoukai no Rinne 3rd SeasonRIN-NE Season 3</t>
  </si>
  <si>
    <t>Apr 8, 2017 to Sep 23, 2017</t>
  </si>
  <si>
    <t>['Shogakukan-Shueisha Productions', 'NHK', 'Shogakukan', 'Egg Firm']</t>
  </si>
  <si>
    <t>Luo Xiao Hei Zhan Ji: Zhongsheng Zhi MenThe Legend of Luoxiaohei: The Gate of All Living Beings</t>
  </si>
  <si>
    <t>Apr 24, 2021 to Jul 17, 2021</t>
  </si>
  <si>
    <t>Mahou Shoujo-tai ArusuTweeny Witches</t>
  </si>
  <si>
    <t>Apr 9, 2004 to Mar 4, 2005</t>
  </si>
  <si>
    <t>['Tohokushinsha Film Corporation', 'Beyond C.']</t>
  </si>
  <si>
    <t>Mashin Eiyuuden Wataru</t>
  </si>
  <si>
    <t>Apr 15, 1988 to Mar 31, 1989</t>
  </si>
  <si>
    <t>Mewkledreamy</t>
  </si>
  <si>
    <t>Apr 5, 2020 to Apr 4, 2021</t>
  </si>
  <si>
    <t>Midori no MakibaoGreen Makibao</t>
  </si>
  <si>
    <t>Mar 9, 1996 to Jul 12, 1997</t>
  </si>
  <si>
    <t>Mikakunin de Shinkoukei: Mite. Are ga Watashitachi no Tomatteiru Ryokan yo.</t>
  </si>
  <si>
    <t>Mar 19, 2014</t>
  </si>
  <si>
    <t>['DAX Production', 'TOHO animation']</t>
  </si>
  <si>
    <t>Minky Momo in Yume ni Kakeru HashiMinky Momo in the Bridge Over Dreams</t>
  </si>
  <si>
    <t>May 21, 1993</t>
  </si>
  <si>
    <t>['Starchild Records', 'Yomiuri Advertising']</t>
  </si>
  <si>
    <t>Momokuri</t>
  </si>
  <si>
    <t>Dec 24, 2015 to Feb 4, 2016</t>
  </si>
  <si>
    <t>['Lantis', 'comico']</t>
  </si>
  <si>
    <t>My Home Hero</t>
  </si>
  <si>
    <t>['Dentsu', 'Kodansha', 'Nippon Columbia', 'KlockWorx', '81 Produce', 'Crunchyroll', 'BS NTV', 'AQUA ARIS', 'Bibury Animation CG']</t>
  </si>
  <si>
    <t>Nisekoi: OVA</t>
  </si>
  <si>
    <t>Jan 4, 2016</t>
  </si>
  <si>
    <t>Ookami to Koushinryou II: Holo no Short AnimeSpice and Wolf II Specials</t>
  </si>
  <si>
    <t>Oct 7, 2009 to Nov 4, 2009</t>
  </si>
  <si>
    <t>['Movic', 'Kadokawa Pictures Japan']</t>
  </si>
  <si>
    <t>Orient: Awajishima Gekitou-hen</t>
  </si>
  <si>
    <t>Jul 12, 2022 to Sep 27, 2022</t>
  </si>
  <si>
    <t>['TV Tokyo', 'Kodansha', 'AT-X', 'Avex Pictures', 'bilibili', 'Crunchyroll']</t>
  </si>
  <si>
    <t>Osake wa Fuufu ni Natte kara: Yuzu Atsukan</t>
  </si>
  <si>
    <t>Creators in Pack</t>
  </si>
  <si>
    <t>Otoko Ippiki Gaki Daishou</t>
  </si>
  <si>
    <t>156</t>
  </si>
  <si>
    <t>Sep 29, 1969 to Mar 28, 1970</t>
  </si>
  <si>
    <t>['AT-X']</t>
  </si>
  <si>
    <t>Princess Connect! Re:Dive</t>
  </si>
  <si>
    <t>Apr 7, 2020 to Jun 30, 2020</t>
  </si>
  <si>
    <t>Seikai no Danshou: TanjouCrest of the Stars: Birth</t>
  </si>
  <si>
    <t>Shaonian Ge Xing: Feng Hua Xue Yue Pian Part 2</t>
  </si>
  <si>
    <t>Jan 26, 2022 to May 4, 2022</t>
  </si>
  <si>
    <t>['bilibili', 'Youku']</t>
  </si>
  <si>
    <t>.hack//The Movie: Sekai no Mukou ni</t>
  </si>
  <si>
    <t>Jan 21, 2012</t>
  </si>
  <si>
    <t>['Bandai', 'flying DOG', 'Asmik Ace']</t>
  </si>
  <si>
    <t>CyberConnect2,       Anima</t>
  </si>
  <si>
    <t>7 Seeds 2nd Season</t>
  </si>
  <si>
    <t>Mar 26, 2020</t>
  </si>
  <si>
    <t>['Nihon Ad Systems', 'Rakuonsha', 'BS Fuji']</t>
  </si>
  <si>
    <t>Gonzo,       Studio Kai</t>
  </si>
  <si>
    <t>Aikatsu on Parade!</t>
  </si>
  <si>
    <t>Oct 5, 2019 to Mar 28, 2020</t>
  </si>
  <si>
    <t>Aishen Qiaokeli-ing...IICupid’s Chocolates II</t>
  </si>
  <si>
    <t>Dec 21, 2017 to Apr 5, 2018</t>
  </si>
  <si>
    <t>Ao no Exorcist: Ura ExBlue Exorcist: Ura Eku</t>
  </si>
  <si>
    <t>Jun 22, 2011 to Mar 21, 2012</t>
  </si>
  <si>
    <t>Armitage III: Poly-Matrix</t>
  </si>
  <si>
    <t>Cang Lan JueLove Between Fairy and Devil</t>
  </si>
  <si>
    <t>Jul 15, 2022 to Sep 23, 2022</t>
  </si>
  <si>
    <t>['iQIYI', 'Youliao Studio']</t>
  </si>
  <si>
    <t>Code Geass: Boukoku no Akito 2 - Hikisakareshi Yokuryuu Picture DramaCode Geass: Akito the Exiled - The Wyvern Divided Picture Drama</t>
  </si>
  <si>
    <t>Code Geass: Hangyaku no Lelouch R2 Picture DramaCode Geass: Lelouch of the Rebellion R2 Picture Dramas</t>
  </si>
  <si>
    <t>Aug 22, 2008 to Apr 24, 2009</t>
  </si>
  <si>
    <t>Densetsu Kyojin IdeonSpace Runaway Ideon</t>
  </si>
  <si>
    <t>May 8, 1980 to Jan 30, 1981</t>
  </si>
  <si>
    <t>Digimon Tamers: Bousou Digimon TokkyuuDigimon Tamers: Runaway Locomon</t>
  </si>
  <si>
    <t>Doraemon Movie 35: Nobita no Space Heroes</t>
  </si>
  <si>
    <t>Mar 7, 2015</t>
  </si>
  <si>
    <t>Doraemon: The Day When I Was Born</t>
  </si>
  <si>
    <t>Dungeon ni Deai wo Motomeru no wa Machigatteiru Darou ka OVAIs It Wrong to Try to Pick Up Girls in a Dungeon?: Is It Wrong to Expect a Hot Spring in a Dungeon?</t>
  </si>
  <si>
    <t>Dec 7, 2016</t>
  </si>
  <si>
    <t>['Genco', 'Movic', 'Warner Bros. Japan', 'KlockWorx', 'SoftBank Creative', 'MAGES.', 'Hakuhodo DY Music &amp; Pictures', 'FuRyu']</t>
  </si>
  <si>
    <t>Giniro no Kami no AgitoOrigin: Spirits of the Past</t>
  </si>
  <si>
    <t>Jan 7, 2006</t>
  </si>
  <si>
    <t>['GDH', 'Dentsu', 'Media Factory', 'Shochiku', 'Victor Entertainment', 'Yahoo! Japan', 'Asahi Broadcasting']</t>
  </si>
  <si>
    <t>Haiyore! Nyaruko-san W: W ni Sayonara/Kono Onsen ni Koi no Konton wo</t>
  </si>
  <si>
    <t>Apr 1, 2014</t>
  </si>
  <si>
    <t>['DIVE II Entertainment']</t>
  </si>
  <si>
    <t>Hello! Sandybell</t>
  </si>
  <si>
    <t>Mar 6, 1981 to Feb 26, 1982</t>
  </si>
  <si>
    <t>Hetalia Axis Powers Movie: Paint it, WhiteHetalia Axis Powers: Paint it, White!</t>
  </si>
  <si>
    <t>Jun 5, 2010</t>
  </si>
  <si>
    <t>Holy Knight Light</t>
  </si>
  <si>
    <t>Sora no ManimaniAt The Mercy of The Sky</t>
  </si>
  <si>
    <t>['Sony Pictures Entertainment', 'Marvelous Entertainment', 'Lantis', 'Pony Canyon', 'AT-X', 'Delfi Sound']</t>
  </si>
  <si>
    <t>Street Fighter II VStreet Fighter II: The Animated Series</t>
  </si>
  <si>
    <t>['YTV', 'Studio Take Off']</t>
  </si>
  <si>
    <t>Tales of Symphonia The Animation: Tethe'alla-hen Specials</t>
  </si>
  <si>
    <t>Toaru Kagaku no Railgun S: Motto Marutto Railgun</t>
  </si>
  <si>
    <t>Jul 24, 2013 to Nov 27, 2013</t>
  </si>
  <si>
    <t>Tokyo Majin Gakuen Kenpucho: TouTokyo Majin</t>
  </si>
  <si>
    <t>Jan 19, 2007 to Apr 20, 2007</t>
  </si>
  <si>
    <t>['Trinity Sound', 'Imagine']</t>
  </si>
  <si>
    <t>Trinity Seven</t>
  </si>
  <si>
    <t>Oct 8, 2014 to Dec 24, 2014</t>
  </si>
  <si>
    <t>['TV Tokyo', 'Sotsu', 'Kadokawa Shoten', 'AT-X', 'Studio Mausu', 'Avex Pictures', 'Q-Tec', 'Docomo Anime Store', 'DeNA']</t>
  </si>
  <si>
    <t>Show By Rock!!</t>
  </si>
  <si>
    <t>Apr 5, 2015 to Jun 21, 2015</t>
  </si>
  <si>
    <t>['Shochiku', 'Pony Canyon', 'Sanrio', 'Tokyo MX', 'Studio GOONEYS', 'Docomo Anime Store', 'Sammy', 'FuRyu']</t>
  </si>
  <si>
    <t>Sore ga Seiyuu!Seiyu's Life!</t>
  </si>
  <si>
    <t>['Evil Line Records']</t>
  </si>
  <si>
    <t>Soredemo Ayumu wa YosetekuruWhen Will Ayumu Make His Move?</t>
  </si>
  <si>
    <t>Jul 8, 2022 to Sep 23, 2022</t>
  </si>
  <si>
    <t>['Pony Canyon', 'TBS', 'Kodansha', 'Days']</t>
  </si>
  <si>
    <t>Suki ni Naru Sono Shunkan wo. Kokuhaku Jikkou IinkaiThe Moment You Fall in Love</t>
  </si>
  <si>
    <t>Dec 17, 2016</t>
  </si>
  <si>
    <t>Sumikko Gurashi Movie 1: Tobidasu Ehon to Himitsu no Ko</t>
  </si>
  <si>
    <t>Tenjou Tenge: The Past ChapterTenjhoTenge: The Past Chapter</t>
  </si>
  <si>
    <t>Mar 30, 2005</t>
  </si>
  <si>
    <t>Tsugumomo</t>
  </si>
  <si>
    <t>Apr 2, 2017 to Jun 18, 2017</t>
  </si>
  <si>
    <t>['Animax', 'Toei Video', 'Pony Canyon', 'Studio NOIX', 'Hakuhodo DY Music &amp; Pictures', 'Futabasha', 'Hakuhodo', 'Kakao Japan', 'My Theater D.D.']</t>
  </si>
  <si>
    <t>Umineko no Naku Koro niUmineko: When They Cry</t>
  </si>
  <si>
    <t>Jul 2, 2009 to Dec 24, 2009</t>
  </si>
  <si>
    <t>Urusei Yatsura: The Shougaibutsu Suieitaikai</t>
  </si>
  <si>
    <t>Usavich II</t>
  </si>
  <si>
    <t>Oct 8, 2007 to Jan 15, 2008</t>
  </si>
  <si>
    <t>Yakushiji Ryouko no Kaiki JikenboRyoko's Case File</t>
  </si>
  <si>
    <t>Jul 6, 2008 to Sep 28, 2008</t>
  </si>
  <si>
    <t>['Starchild Records', 'GANSIS']</t>
  </si>
  <si>
    <t>Yuri Kuma Arashi</t>
  </si>
  <si>
    <t>['Frontier Works', 'Media Factory', 'Mainichi Broadcasting System', 'Movic', 'Gentosha Comics']</t>
  </si>
  <si>
    <t>Kaiko sareta Ankoku Heishi (30-dai) no Slow na Second LifeChillin' in My 30s after Getting Fired from the Demon King's Army</t>
  </si>
  <si>
    <t>['Pony Canyon', 'Kodansha', 'bilibili', 'Good Smile Film', 'Bit grooove promotion']</t>
  </si>
  <si>
    <t>Kaze no Naka no Shoujo: Kinpatsu no Jeanie</t>
  </si>
  <si>
    <t>Oct 15, 1992 to Sep 30, 1993</t>
  </si>
  <si>
    <t>Ling Long: Incarnation Special</t>
  </si>
  <si>
    <t>Machine-Doll wa KizutsukanaiUnbreakable Machine-Doll</t>
  </si>
  <si>
    <t>['Genco', 'Media Factory', 'Kadokawa Shoten', 'Movic', 'AT-X', 'Showgate']</t>
  </si>
  <si>
    <t>Mahoromatic: Tadaima OkaeriMahoromatic: I'm Home!</t>
  </si>
  <si>
    <t>Oct 17, 2009 to Oct 24, 2009</t>
  </si>
  <si>
    <t>Mazinkaiser SKL</t>
  </si>
  <si>
    <t>Nov 27, 2010 to Apr 7, 2011</t>
  </si>
  <si>
    <t>['Showgate', 'Dynamic Planning']</t>
  </si>
  <si>
    <t>Ochame na Futago: Claire Gakuin MonogatariThe Mischevious Twins</t>
  </si>
  <si>
    <t>Jan 5, 1991 to Nov 2, 1991</t>
  </si>
  <si>
    <t>Otogi Juushi AkazukinFairy Musketeers</t>
  </si>
  <si>
    <t>Jul 1, 2006 to Mar 31, 2007</t>
  </si>
  <si>
    <t>Quanzhi Fashi VI</t>
  </si>
  <si>
    <t>Jun 2, 2023 to Aug 11, 2023</t>
  </si>
  <si>
    <t>Reikenzan: Hoshikuzu-tachi no Utage</t>
  </si>
  <si>
    <t>['Haoliners Animation League', 'Tencent Animation &amp; Comics']</t>
  </si>
  <si>
    <t>Rockman.EXE Stream</t>
  </si>
  <si>
    <t>Oct 2, 2004 to Sep 24, 2005</t>
  </si>
  <si>
    <t>Roujin Z</t>
  </si>
  <si>
    <t>Sep 14, 1991</t>
  </si>
  <si>
    <t>['TV Asahi', 'Kadokawa Shoten', 'Movic', 'Sony Music Entertainment', 'Tokyo Theatres']</t>
  </si>
  <si>
    <t>Seikimatsu Occult GakuinOccult Academy</t>
  </si>
  <si>
    <t>Jul 6, 2010 to Sep 28, 2010</t>
  </si>
  <si>
    <t>['Aniplex', 'Xebec', 'TV Tokyo Music']</t>
  </si>
  <si>
    <t>Seisenshi DunbineAura Battler Dunbine</t>
  </si>
  <si>
    <t>Feb 5, 1983 to Jan 21, 1984</t>
  </si>
  <si>
    <t>['Bandai Visual', 'Sotsu', 'Nagoya Broadcasting Network']</t>
  </si>
  <si>
    <t>Sekai Seifuku: Bouryaku no ZvezdaWorld Conquest Zvezda Plot</t>
  </si>
  <si>
    <t>Jan 12, 2014 to Mar 30, 2014</t>
  </si>
  <si>
    <t>['Aniplex', 'Dentsu', 'flying DOG', 'Notes', 'Atelier Musa', 'Ichijinsha']</t>
  </si>
  <si>
    <t>Sekirei</t>
  </si>
  <si>
    <t>Jul 2, 2008 to Sep 17, 2008</t>
  </si>
  <si>
    <t>['Aniplex', 'Movic']</t>
  </si>
  <si>
    <t>Sekirei: Hajimete no Otsukai</t>
  </si>
  <si>
    <t>Mar 25, 2009</t>
  </si>
  <si>
    <t>Shangri-La</t>
  </si>
  <si>
    <t>Apr 6, 2009 to Sep 14, 2009</t>
  </si>
  <si>
    <t>['NTT Docomo', 'Atelier Musa']</t>
  </si>
  <si>
    <t>All Out!!</t>
  </si>
  <si>
    <t>Oct 7, 2016 to Mar 31, 2017</t>
  </si>
  <si>
    <t>['Telecom Animation Film', 'Mainichi Broadcasting System', 'Kodansha', 'Asmik Ace', 'Sony Music Entertainment', 'TMS Music']</t>
  </si>
  <si>
    <t>Aru Tabibito no NikkiA Traveller's Diary</t>
  </si>
  <si>
    <t>Mar 19, 2003 to Jun 4, 2003</t>
  </si>
  <si>
    <t>Astro Boy: Tetsuwan AtomAstro Boy (2003)</t>
  </si>
  <si>
    <t>['Sony Pictures Entertainment', 'Dentsu', 'Mill Creek Entertainment']</t>
  </si>
  <si>
    <t>Azumanga Daiou: Gekijou TanpenAzumanga Daioh: The Very Short Movie</t>
  </si>
  <si>
    <t>Dec 25, 2001</t>
  </si>
  <si>
    <t>Beyblade Burst GodBeyblade Burst Evolution</t>
  </si>
  <si>
    <t>Apr 3, 2017 to Mar 26, 2018</t>
  </si>
  <si>
    <t>['TV Tokyo', 'd-rights']</t>
  </si>
  <si>
    <t>ADK Emotions NY</t>
  </si>
  <si>
    <t>Corrector Yui</t>
  </si>
  <si>
    <t>Apr 9, 1999 to Oct 20, 2000</t>
  </si>
  <si>
    <t>['NHK', 'Studio Tron']</t>
  </si>
  <si>
    <t>Dirty Pair: Lovely Angels yori Ai wo KometeDirty Pair: With Love From the Lovely Angels</t>
  </si>
  <si>
    <t>Jan 1, 1987</t>
  </si>
  <si>
    <t>Dragon Ball Z Movie 15: Fukkatsu no "F"Dragon Ball Z: Resurrection 'F'</t>
  </si>
  <si>
    <t>['Yomiko Advertising', 'Fuji TV', 'Bandai', 'Bandai Namco Entertainment', 'Shueisha']</t>
  </si>
  <si>
    <t>ef: A Tale of Memories. - Prologue</t>
  </si>
  <si>
    <t>Aug 24, 2007</t>
  </si>
  <si>
    <t>['Geneon Universal Entertainment', 'Rondo Robe']</t>
  </si>
  <si>
    <t>Futsuu no Joshikousei ga [Locodol] Yattemita. OVA</t>
  </si>
  <si>
    <t>Mar 23, 2015 to Jun 22, 2016</t>
  </si>
  <si>
    <t>['DAX Production']</t>
  </si>
  <si>
    <t>Galaxy Angel</t>
  </si>
  <si>
    <t>Apr 8, 2001 to Sep 30, 2001</t>
  </si>
  <si>
    <t>['Bandai Visual', 'Broccoli', 'Studio Jack']</t>
  </si>
  <si>
    <t>GudetamaThe Lazy Egg</t>
  </si>
  <si>
    <t>Mar 31, 2014 to ?</t>
  </si>
  <si>
    <t>Gundam Build Divers Re:Rise</t>
  </si>
  <si>
    <t>['Sunrise', 'Sotsu', 'Asatsu DK']</t>
  </si>
  <si>
    <t>Happy Birthday: Inochi Kagayaku TokiRe-Birthday</t>
  </si>
  <si>
    <t>Jul 27, 1999</t>
  </si>
  <si>
    <t>Jashin-chan DropkickDropkick On My Devil!</t>
  </si>
  <si>
    <t>Jul 10, 2018 to Sep 17, 2018</t>
  </si>
  <si>
    <t>['BS Fuji', 'Strawberry Meets Pictures', 'Hokkaido Cultural Broadcasting', 'Kanetsu Investment', 'BookLive', 'ibis Capital Partners', 'Global Solutions', 'Y&amp;N Brothers']</t>
  </si>
  <si>
    <t>Ajin Part 2 OVA</t>
  </si>
  <si>
    <t>Asatte no Houkou.Living for the Day After Tomorrow</t>
  </si>
  <si>
    <t>Oct 6, 2006 to Dec 22, 2006</t>
  </si>
  <si>
    <t>['Bandai Visual', 'Lantis', 'TBS', 'Mag Garden']</t>
  </si>
  <si>
    <t>B'T X</t>
  </si>
  <si>
    <t>Apr 6, 1996 to Sep 21, 1996</t>
  </si>
  <si>
    <t>['Tokyo Movie Shinsha', 'TMS-Kyokuchi', 'Illumitoon Entertainment']</t>
  </si>
  <si>
    <t>Baka to Test to Shoukanjuu Ni!: Mahou Hideyoshi HideyoshiBaka and Test - Summon the Beasts: Magical Hideyoshi Hideyoshi</t>
  </si>
  <si>
    <t>Blame! MovieBlame!: The Movie</t>
  </si>
  <si>
    <t>['Starchild Records', 'Kodansha', 'KlockWorx', 'Glovision']</t>
  </si>
  <si>
    <t>Boku wa Tomodachi ga Sukunai: Relay Shousetsu wa Ketsumatsu ga HanpanaiHaganai: A Round-Robin Story's Ending Is Way Extreme</t>
  </si>
  <si>
    <t>['AIC']</t>
  </si>
  <si>
    <t>Chou Mashin Eiyuuden WataruSuper Demon Hero Wataru</t>
  </si>
  <si>
    <t>Oct 2, 1997 to Sep 24, 1998</t>
  </si>
  <si>
    <t>Devilman: Yochou Sirene-henDevilman: The Demon Bird</t>
  </si>
  <si>
    <t>Feb 25, 1990</t>
  </si>
  <si>
    <t>['Bandai Visual', 'Triangle Staff', 'Kodansha', 'Dynamic Planning']</t>
  </si>
  <si>
    <t>Elf wo Karu Mono-tachi IIThose Who Hunt Elves II</t>
  </si>
  <si>
    <t>Oct 2, 1997 to Dec 25, 1997</t>
  </si>
  <si>
    <t>Fushigi Yuugi Special: Nakago Shikkari Shinasai!Fushigi Yuugi Special: Watase Yuu Selection</t>
  </si>
  <si>
    <t>Jul 25, 1996</t>
  </si>
  <si>
    <t>Gantz 2nd StageGantz: Second Stage</t>
  </si>
  <si>
    <t>Aug 26, 2004 to Nov 18, 2004</t>
  </si>
  <si>
    <t>Golden Time (Movie)Golden Time</t>
  </si>
  <si>
    <t>Dec 5, 2013</t>
  </si>
  <si>
    <t>Robot Communications</t>
  </si>
  <si>
    <t>Grisaia no Rakuen Specials</t>
  </si>
  <si>
    <t>Aug 26, 2015 to Dec 25, 2015</t>
  </si>
  <si>
    <t>Hana no Ko LunlunFlower Angel</t>
  </si>
  <si>
    <t>Feb 9, 1979 to Feb 8, 1980</t>
  </si>
  <si>
    <t>['TV Asahi', 'Asatsu DK', 'Harmony Gold']</t>
  </si>
  <si>
    <t>Hayate no Gotoku! Can't Take My Eyes Off YouHayate the Combat Butler: Can't Take My Eyes Off You</t>
  </si>
  <si>
    <t>['TV Tokyo', 'Geneon Universal Entertainment', 'Shogakukan-Shueisha Productions']</t>
  </si>
  <si>
    <t>Houkago Shounen Hanako-kunAfter-School Hanako-kun</t>
  </si>
  <si>
    <t>Oct 13, 2023 to Nov 3, 2023</t>
  </si>
  <si>
    <t>['Square Enix', 'Pony Canyon', 'Half H.P Studio']</t>
  </si>
  <si>
    <t>Ichigo Mashimaro Episode 0</t>
  </si>
  <si>
    <t>Jun 8, 2005</t>
  </si>
  <si>
    <t>Jahy-sama wa Kujikenai!The Great Jahy Will Not Be Defeated!</t>
  </si>
  <si>
    <t>Aug 1, 2021 to Dec 19, 2021</t>
  </si>
  <si>
    <t>['Square Enix', 'Medicos Entertainment', 'King Records', 'Nagoya Broadcasting Network', 'ABC Animation', 'DMM pictures']</t>
  </si>
  <si>
    <t>Joker Game</t>
  </si>
  <si>
    <t>Apr 5, 2016 to Jun 21, 2016</t>
  </si>
  <si>
    <t>['Frontier Works', 'Kadokawa Shoten', 'Movic', 'AT-X', 'Sony Music Communications', 'Hakuhodo DY Music &amp; Pictures', 'Sammy']</t>
  </si>
  <si>
    <t>Sousei no Aquarion OVA</t>
  </si>
  <si>
    <t>May 25, 2007 to Nov 22, 2007</t>
  </si>
  <si>
    <t>Starship Operators</t>
  </si>
  <si>
    <t>Jan 5, 2005 to Mar 30, 2005</t>
  </si>
  <si>
    <t>Strike the Blood</t>
  </si>
  <si>
    <t>['Movic', 'AT-X', 'Warner Bros. Japan', 'KlockWorx', 'ASCII Media Works', 'Showgate']</t>
  </si>
  <si>
    <t>Taiho Shichau zo SpecialYou're Under Arrest Mini Specials</t>
  </si>
  <si>
    <t>Mar 30, 1999 to Apr 30, 1999</t>
  </si>
  <si>
    <t>Tesagure! Bukatsumono Encore</t>
  </si>
  <si>
    <t>['VAP', 'Bouncy', 'Just Production', 'JP Room']</t>
  </si>
  <si>
    <t>Tokimeki Memorial: Only LoveTokimeki Memorial</t>
  </si>
  <si>
    <t>Oct 3, 2006 to Apr 3, 2007</t>
  </si>
  <si>
    <t>['Konami']</t>
  </si>
  <si>
    <t>Tsuideni TonchinkanAnyway, It Doesn't Matter</t>
  </si>
  <si>
    <t>Oct 10, 1987 to Oct 1, 1988</t>
  </si>
  <si>
    <t>['Studio Comet', 'Nihon Ad Systems', 'Fuji TV']</t>
  </si>
  <si>
    <t>Uchuu Senkan Yamato IIIStar Blazers: The Bolar Wars</t>
  </si>
  <si>
    <t>Oct 11, 1980 to Apr 4, 1981</t>
  </si>
  <si>
    <t>Academy Productions</t>
  </si>
  <si>
    <t>WasurenagumoLi'l Spider Girl</t>
  </si>
  <si>
    <t>Mar 12, 2012</t>
  </si>
  <si>
    <t>Yami no MatsueiDescendants of Darkness</t>
  </si>
  <si>
    <t>Oct 2, 2000 to Dec 18, 2000</t>
  </si>
  <si>
    <t>['Starchild Records', 'Movic']</t>
  </si>
  <si>
    <t>Zettai Muteki Raijin-OhMatchless Raijin-Oh</t>
  </si>
  <si>
    <t>Apr 3, 1991 to Mar 25, 1992</t>
  </si>
  <si>
    <t>['Toshiba EMI']</t>
  </si>
  <si>
    <t>Kaibutsu Oujo (OVA)</t>
  </si>
  <si>
    <t>Dec 9, 2010 to Oct 7, 2011</t>
  </si>
  <si>
    <t>Kanojo mo Kanojo Season 2Girlfriend, Girlfriend Season 2</t>
  </si>
  <si>
    <t>['Mainichi Broadcasting System', 'Kodansha', 'Nikkatsu', 'Nichion', 'Myrica Music', 'Half HP Studio', 'NTV Wands']</t>
  </si>
  <si>
    <t>Kodomo no Jikan Ni Gakki</t>
  </si>
  <si>
    <t>Feb 20, 2009 to Jul 24, 2009</t>
  </si>
  <si>
    <t>['Dream Force']</t>
  </si>
  <si>
    <t>Kodomo no Jikan OVA</t>
  </si>
  <si>
    <t>Sep 11, 2007 to Jan 21, 2011</t>
  </si>
  <si>
    <t>Koro-sensei Quest!Koro Sensei Quest!</t>
  </si>
  <si>
    <t>Dec 23, 2016 to Mar 10, 2017</t>
  </si>
  <si>
    <t>Kyou no 5 no 2 (TV): Takarabako</t>
  </si>
  <si>
    <t>Oct 6, 2009</t>
  </si>
  <si>
    <t>Kyoukaisenjou no HorizonHorizon in the Middle of Nowhere</t>
  </si>
  <si>
    <t>Ling Jian Zun 3rd Season</t>
  </si>
  <si>
    <t>Dec 24, 2019 to May 15, 2020</t>
  </si>
  <si>
    <t>Lost Universe</t>
  </si>
  <si>
    <t>Apr 3, 1998 to Sep 25, 1998</t>
  </si>
  <si>
    <t>['SoftX', 'Studio Tulip']</t>
  </si>
  <si>
    <t>Lupin III: Alcatraz Connection</t>
  </si>
  <si>
    <t>Aug 3, 2001</t>
  </si>
  <si>
    <t>Maiko-san Chi no Makanai-sanKiyo in Kyoto: From the Maiko House</t>
  </si>
  <si>
    <t>Feb 25, 2021 to Jan 27, 2022</t>
  </si>
  <si>
    <t>Mamoru-kun ni Megami no Shukufuku wo!Venus to Mamoru!</t>
  </si>
  <si>
    <t>Oct 6, 2006 to Mar 30, 2007</t>
  </si>
  <si>
    <t>Meiji Tokyo Renka</t>
  </si>
  <si>
    <t>['BS Fuji', 'MAGES.', 'Tokyo MX', 'TV Aichi']</t>
  </si>
  <si>
    <t>MM!</t>
  </si>
  <si>
    <t>['Lantis', 'Media Factory', 'AT-X']</t>
  </si>
  <si>
    <t>Natsu-iro KisekiA Summer-Colored Miracle</t>
  </si>
  <si>
    <t>['Aniplex', 'Lantis', 'Mainichi Broadcasting System', 'Atelier Musa', 'MusicRay’n']</t>
  </si>
  <si>
    <t>Ninkuu</t>
  </si>
  <si>
    <t>Jan 14, 1995 to Feb 24, 1996</t>
  </si>
  <si>
    <t>['Fuji TV', 'Yomiuri Advertising']</t>
  </si>
  <si>
    <t>Ookami Shoujo to Kuro OujiWolf Girl &amp; Black Prince</t>
  </si>
  <si>
    <t>Oct 5, 2014 to Dec 21, 2014</t>
  </si>
  <si>
    <t>['VAP', 'Yomiuri Telecasting', 'Nippon Television Network']</t>
  </si>
  <si>
    <t>Oseam</t>
  </si>
  <si>
    <t>May 1, 2003</t>
  </si>
  <si>
    <t>Otome wa Boku ni KoishiteruOtoboku: Maidens are Falling for Me!</t>
  </si>
  <si>
    <t>Oct 8, 2006 to Dec 24, 2006</t>
  </si>
  <si>
    <t>['Starchild Records', 'Dream Force', 'GANSIS']</t>
  </si>
  <si>
    <t>Penguin's Memory: Shiawase Monogatari</t>
  </si>
  <si>
    <t>Jun 22, 1985</t>
  </si>
  <si>
    <t>Animation Staff Room</t>
  </si>
  <si>
    <t>Pokemon Movie 12: Arceus Choukoku no Jikuu ePokémon: Arceus and the Jewel of Life</t>
  </si>
  <si>
    <t>Jul 18, 2009</t>
  </si>
  <si>
    <t>Pokonyan!Rocky Rackat!</t>
  </si>
  <si>
    <t>Apr 5, 1993 to Mar 29, 1996</t>
  </si>
  <si>
    <t>Popolocrois Monogatari</t>
  </si>
  <si>
    <t>Oct 4, 1998 to Mar 28, 1999</t>
  </si>
  <si>
    <t>['Production I.G', 'TV Tokyo', 'Aniplex']</t>
  </si>
  <si>
    <t>Red Garden</t>
  </si>
  <si>
    <t>Oct 4, 2006 to Mar 14, 2007</t>
  </si>
  <si>
    <t>Rockman.EXE Beast</t>
  </si>
  <si>
    <t>Oct 1, 2005 to Apr 1, 2006</t>
  </si>
  <si>
    <t>['TV Tokyo', 'Shogakukan-Shueisha Productions', 'Shogakukan Music &amp; Digital Entertainment']</t>
  </si>
  <si>
    <t>Senki Zesshou SymphogearSymphogear</t>
  </si>
  <si>
    <t>['Aniplex', 'Memory-Tech', 'Dwango', 'Bushiroad', 'Good Smile Company', 'King Records', 'Kinyosha']</t>
  </si>
  <si>
    <t>Satelight,       Encourage Films</t>
  </si>
  <si>
    <t>Kiddy Grade: Maelstrom</t>
  </si>
  <si>
    <t>Jun 23, 2007</t>
  </si>
  <si>
    <t>Kimi no Iru Machi OVA</t>
  </si>
  <si>
    <t>Jan 17, 2014 to Mar 17, 2014</t>
  </si>
  <si>
    <t>Koi Kaze</t>
  </si>
  <si>
    <t>Apr 2, 2004 to Jun 18, 2004</t>
  </si>
  <si>
    <t>['Geneon Universal Entertainment', 'TV Asahi', 'Rondo Robe']</t>
  </si>
  <si>
    <t>Ling Long: Incarnation Final Chapter</t>
  </si>
  <si>
    <t>May 1, 2021 to May 5, 2021</t>
  </si>
  <si>
    <t>Lupin III: Lupin vs. Fukusei-ningenLupin III: The Secret of Mamo</t>
  </si>
  <si>
    <t>Dec 16, 1978</t>
  </si>
  <si>
    <t>Madlax</t>
  </si>
  <si>
    <t>Mashiro-iro Symphony: The Color of LoversMashiroiro Symphony: The Color of Lovers</t>
  </si>
  <si>
    <t>Oct 5, 2011 to Dec 21, 2011</t>
  </si>
  <si>
    <t>['Frontier Works', 'Lantis', 'Media Factory']</t>
  </si>
  <si>
    <t>Masuda Kousuke Gekijou Gag Manga Biyori 3</t>
  </si>
  <si>
    <t>Mar 17, 2008 to Jun 2, 2008</t>
  </si>
  <si>
    <t>['Bandai Visual', 'Kids Station', 'DAX Production', 'Shueisha']</t>
  </si>
  <si>
    <t>Medaka Box</t>
  </si>
  <si>
    <t>Apr 5, 2012 to Jun 21, 2012</t>
  </si>
  <si>
    <t>['TV Tokyo', 'Lantis', 'Media Factory', 'Hakoniwa Academy Student Council']</t>
  </si>
  <si>
    <t>Meitantei Conan OVA 12: Excalibur no KisekiDetective Conan OVA 12: The Miracle of Excalibur</t>
  </si>
  <si>
    <t>May 24, 2012</t>
  </si>
  <si>
    <t>Mekakucity Actors</t>
  </si>
  <si>
    <t>Apr 13, 2014 to Jun 29, 2014</t>
  </si>
  <si>
    <t>['Aniplex', '1st PLACE', 'Tokyo MX', 'BS11']</t>
  </si>
  <si>
    <t>Nanatsu-iro★Drops</t>
  </si>
  <si>
    <t>Jul 3, 2007 to Sep 18, 2007</t>
  </si>
  <si>
    <t>Nekopara: Koneko no Hi no Yakusoku</t>
  </si>
  <si>
    <t>Jul 27, 2018</t>
  </si>
  <si>
    <t>Felix Film,       aNCHOR</t>
  </si>
  <si>
    <t>Ni Tian XieshenAgainst the Gods (2023)</t>
  </si>
  <si>
    <t>Sep 23, 2023 to ?</t>
  </si>
  <si>
    <t>Ninja Senshi TobikageNinja Robots</t>
  </si>
  <si>
    <t>Oct 6, 1985 to Jul 27, 1986</t>
  </si>
  <si>
    <t>Oshiete! Galko-chanPlease tell me! Galko-chan</t>
  </si>
  <si>
    <t>PhotonPhoton: The Idiot Adventures</t>
  </si>
  <si>
    <t>Nov 21, 1997 to Feb 18, 1999</t>
  </si>
  <si>
    <t>['Movic']</t>
  </si>
  <si>
    <t>Promare: Lio-hen</t>
  </si>
  <si>
    <t>['XFLAG']</t>
  </si>
  <si>
    <t>Ro-Kyu-Bu! SS</t>
  </si>
  <si>
    <t>['AT-X', 'Warner Bros. Japan', 'KlockWorx', 'ASCII Media Works']</t>
  </si>
  <si>
    <t>Barnum Studio,       Project No.9</t>
  </si>
  <si>
    <t>Shakunetsu KabaddiBurning Kabaddi</t>
  </si>
  <si>
    <t>11-nin Iru!They Were Eleven</t>
  </si>
  <si>
    <t>Nov 1, 1986</t>
  </si>
  <si>
    <t>Azur Lane: Bisoku Zenshin!Azur Lane: Slow Ahead!</t>
  </si>
  <si>
    <t>['Delfi Sound', 'Yostar Pictures']</t>
  </si>
  <si>
    <t>CANDY BOX</t>
  </si>
  <si>
    <t>Binan Koukou Chikyuu Bouei-bu LOVE! LOVE!Cute High Earth Defense Club LOVE! LOVE!</t>
  </si>
  <si>
    <t>Blue Gender</t>
  </si>
  <si>
    <t>['Youmex', 'Toshiba EMI']</t>
  </si>
  <si>
    <t>Cardfight!! Vanguard</t>
  </si>
  <si>
    <t>Jan 8, 2011 to Mar 31, 2012</t>
  </si>
  <si>
    <t>['Dentsu', 'Sotsu', 'Sakura Create', 'Bushiroad']</t>
  </si>
  <si>
    <t>Chihayafuru 2: Waga Miyo ni Furu Nagame Shima niChihayafuru 2 OVA</t>
  </si>
  <si>
    <t>Sep 13, 2013</t>
  </si>
  <si>
    <t>Code Geass: Hangyaku no Lelouch RecapsCode Geass: Lelouch of the Rebellion Recaps</t>
  </si>
  <si>
    <t>Dec 1, 2006 to Feb 16, 2007</t>
  </si>
  <si>
    <t>Dae Jang Geum: Jang Geum's Dream</t>
  </si>
  <si>
    <t>Oct 29, 2005 to Apr 29, 2006</t>
  </si>
  <si>
    <t>['Heewon Entertainment']</t>
  </si>
  <si>
    <t>Dae Jang Geum: Jang Geum's Dream 2</t>
  </si>
  <si>
    <t>Mar 14, 2007 to Sep 19, 2007</t>
  </si>
  <si>
    <t>Danball Senki WLBX: Little Battlers eXperience Season 2</t>
  </si>
  <si>
    <t>Jan 18, 2012 to Mar 20, 2013</t>
  </si>
  <si>
    <t>Dentsu Entertainment USA</t>
  </si>
  <si>
    <t>Fate/kaleid liner Prisma☆IllyaFate/Kaleid Liner Prisma Illya</t>
  </si>
  <si>
    <t>Jul 13, 2013 to Sep 14, 2013</t>
  </si>
  <si>
    <t>['Lantis', 'Kadokawa Shoten', 'AT-X', 'DAX Production', 'KlockWorx', 'Notes', 'Dwango', 'Tokyo MX', 'Docomo Anime Store', 'Kadokawa Media House']</t>
  </si>
  <si>
    <t>Hakuouki OVA (2021)</t>
  </si>
  <si>
    <t>Nov 13, 2021 to Jan 29, 2022</t>
  </si>
  <si>
    <t>Hayate no Gotoku! CutiesHayate the Combat Butler! Cuties</t>
  </si>
  <si>
    <t>Apr 9, 2013 to Jul 2, 2013</t>
  </si>
  <si>
    <t>Hime Chen! Otogi Chikku Idol LilpriSpellbound! Magical Princess Lilpri</t>
  </si>
  <si>
    <t>Apr 4, 2010 to Mar 27, 2011</t>
  </si>
  <si>
    <t>['TV Tokyo', 'Shogakukan-Shueisha Productions', 'Half H.P Studio']</t>
  </si>
  <si>
    <t>Himouto! Umaru-chanS</t>
  </si>
  <si>
    <t>Sep 16, 2015 to Feb 17, 2016</t>
  </si>
  <si>
    <t>Jarinko Chie</t>
  </si>
  <si>
    <t>Apr 11, 1981</t>
  </si>
  <si>
    <t>Juan SiliangThe Island of Siliang</t>
  </si>
  <si>
    <t>Jun 14, 2021 to Sep 13, 2021</t>
  </si>
  <si>
    <t>Wulifang,       Year Young Culture</t>
  </si>
  <si>
    <t>Jungle Book Shounen MowgliThe Jungle Book</t>
  </si>
  <si>
    <t>Oct 9, 1989 to Oct 29, 1990</t>
  </si>
  <si>
    <t>Shuffle!</t>
  </si>
  <si>
    <t>Jul 8, 2005 to Jan 6, 2006</t>
  </si>
  <si>
    <t>['Xebec', 'Lantis', 'Kadokawa Shoten', 'KlockWorx', 'Memory-Tech']</t>
  </si>
  <si>
    <t>Suite Precure♪ Movie: Torimodose! Kokoro ga Tsunagu Kiseki no Melody♪</t>
  </si>
  <si>
    <t>Oct 29, 2011</t>
  </si>
  <si>
    <t>Tales of Symphonia The Animation: Sekai Tougou-hen Specials</t>
  </si>
  <si>
    <t>Tenjou Tenge: The Ultimate FightTenjho Tenge: The Ultimate Fight</t>
  </si>
  <si>
    <t>Mar 16, 2005</t>
  </si>
  <si>
    <t>Tokyo Ghoul √A</t>
  </si>
  <si>
    <t>Jan 9, 2015 to Mar 27, 2015</t>
  </si>
  <si>
    <t>['Marvelous AQL', 'Shueisha']</t>
  </si>
  <si>
    <t>UniteUp!</t>
  </si>
  <si>
    <t>Jan 7, 2023 to Apr 15, 2023</t>
  </si>
  <si>
    <t>['Aniplex', 'Sony Music Entertainment']</t>
  </si>
  <si>
    <t>Uta no☆Prince-sama♪ Maji Love 1000%Uta no Prince Sama</t>
  </si>
  <si>
    <t>Jul 3, 2011 to Sep 24, 2011</t>
  </si>
  <si>
    <t>['Starchild Records', 'Movic', 'Dwango', 'Showgate']</t>
  </si>
  <si>
    <t>Wake Up, Girls!</t>
  </si>
  <si>
    <t>Jan 11, 2014 to Mar 29, 2014</t>
  </si>
  <si>
    <t>['TV Tokyo', 'Avex Entertainment', 'Sotsu', 'Sega', 'Gakken', 'Rakuonsha', 'AT-X', 'TOHO', 'Ultra Super Pictures', 'DIVE II Entertainment', 'Good Smile Company']</t>
  </si>
  <si>
    <t>Yuusha, YamemasuI'm Quitting Heroing</t>
  </si>
  <si>
    <t>['AT-X', 'flying DOG', 'Glovision', 'Kadokawa', 'Tencent Games']</t>
  </si>
  <si>
    <t>Ze Tian Ji 4th Season</t>
  </si>
  <si>
    <t>Aug 22, 2018 to Oct 31, 2018</t>
  </si>
  <si>
    <t>Zhen Wu Dianfeng 2nd SeasonThe Peak of True Martial Arts 2nd Season</t>
  </si>
  <si>
    <t>May 10, 2023 to Nov 25, 2023</t>
  </si>
  <si>
    <t>Slow Start</t>
  </si>
  <si>
    <t>['Aniplex', 'Houbunsha', 'Kansai Telecasting', 'Lawson', 'Kinoshita Group Holdings', 'Drecom']</t>
  </si>
  <si>
    <t>Sora wo Kakeru ShoujoThe Girl Who Leapt Through Space</t>
  </si>
  <si>
    <t>Jan 6, 2009 to Jun 30, 2009</t>
  </si>
  <si>
    <t>Soukou no StrainStrain: Strategic Armored Infantry</t>
  </si>
  <si>
    <t>Nov 2, 2006 to Feb 15, 2007</t>
  </si>
  <si>
    <t>Stranger: Mukou Hadan PilotSword of the Stranger Pilot</t>
  </si>
  <si>
    <t>Apr 11, 2009</t>
  </si>
  <si>
    <t>Super Senko-san Time Episode 12</t>
  </si>
  <si>
    <t>Sword Art Online Alternative: Gun Gale Online</t>
  </si>
  <si>
    <t>['Aniplex', 'Genco', 'ASCII Media Works', 'Bandai Namco Entertainment', 'Egg Firm', 'Straight Edge', 'Kadokawa']</t>
  </si>
  <si>
    <t>Takahashi Rumiko Gekijou Ningyo no MoriMermaid Forest</t>
  </si>
  <si>
    <t>Oct 5, 2003 to Dec 21, 2003</t>
  </si>
  <si>
    <t>UFO Princess Valkyrie 2: Juunigatsu no YasoukyokuUFO Ultramaiden Valkyrie 2: December Nocturne</t>
  </si>
  <si>
    <t>Oct 4, 2003 to Dec 20, 2003</t>
  </si>
  <si>
    <t>['Media Factory', 'KlockWorx', 'Toshiba Entertainment']</t>
  </si>
  <si>
    <t>UFO Princess Valkyrie 3: Seiresetsu no HanayomeUFO Ultramaiden Valkyrie 3: Bride of Celestial Souls' Day</t>
  </si>
  <si>
    <t>May 25, 2005 to Oct 25, 2005</t>
  </si>
  <si>
    <t>Uta no☆Prince-sama♪ Maji Love RevolutionsUta no Prince Sama Revolutions</t>
  </si>
  <si>
    <t>Wan Jie Xian Zong 4th Season</t>
  </si>
  <si>
    <t>Sep 14, 2020 to Feb 18, 2021</t>
  </si>
  <si>
    <t>Wu Geng Ji Zhi San Jie</t>
  </si>
  <si>
    <t>Dec 20, 2019 to Oct 9, 2020</t>
  </si>
  <si>
    <t>Yuuki Yuuna wa Yuusha de Aru: HidamariYuki Yuna is a Hero: A Sunny Place</t>
  </si>
  <si>
    <t>Kamigami no Asobi</t>
  </si>
  <si>
    <t>['Frontier Works', 'Broccoli', 'Movic', 'Showgate']</t>
  </si>
  <si>
    <t>Kanojo, OkarishimasuRent-a-Girlfriend</t>
  </si>
  <si>
    <t>Jul 11, 2020 to Sep 26, 2020</t>
  </si>
  <si>
    <t>Lupin III: Moeyo Zantetsuken!Lupin III: Dragon of Doom</t>
  </si>
  <si>
    <t>Jul 29, 1994</t>
  </si>
  <si>
    <t>Magic-Kyun! Renaissance</t>
  </si>
  <si>
    <t>['Broccoli', 'Pony Canyon', 'Bandai Namco Live Creative', 'Sunrise Music', 'Bandai Namco Rights Marketing']</t>
  </si>
  <si>
    <t>Makai Ouji: Devils and RealistDevils and Realist</t>
  </si>
  <si>
    <t>Jul 8, 2013 to Sep 23, 2013</t>
  </si>
  <si>
    <t>Mushibugyou OVA</t>
  </si>
  <si>
    <t>Jul 18, 2014 to Jan 16, 2015</t>
  </si>
  <si>
    <t>Ni Tian ZhizunAgainst The Sky Supreme</t>
  </si>
  <si>
    <t>380</t>
  </si>
  <si>
    <t>Jul 16, 2021 to ?</t>
  </si>
  <si>
    <t>Ninpuu Kamui Gaiden</t>
  </si>
  <si>
    <t>Eiken,       Tele-Cartoon Japan</t>
  </si>
  <si>
    <t>Nu Wushen de CanzhuoCooking with Valkyries</t>
  </si>
  <si>
    <t>Jun 28, 2019 to Aug 30, 2019</t>
  </si>
  <si>
    <t>Qin Shi Mingyue: Wanli ChangchengQin's Moon: The Great Wall</t>
  </si>
  <si>
    <t>Sep 30, 2012 to Jan 2, 2013</t>
  </si>
  <si>
    <t>Seiyou Kottou Yougashiten: AntiqueAntique Bakery</t>
  </si>
  <si>
    <t>Jul 4, 2008 to Sep 19, 2008</t>
  </si>
  <si>
    <t>['Dentsu', 'Fuji TV', 'Asmik Ace', 'Sony Music Entertainment', 'Shinshokan']</t>
  </si>
  <si>
    <t>Nippon Animation,       Shirogumi</t>
  </si>
  <si>
    <t>Aikatsu! Music Award: Minna de Shou wo MoracchaimaShow!</t>
  </si>
  <si>
    <t>Akazukin Chacha OVA</t>
  </si>
  <si>
    <t>Dec 6, 1995 to Mar 6, 1996</t>
  </si>
  <si>
    <t>Aria the Origination Picture Drama</t>
  </si>
  <si>
    <t>Apr 25, 2008 to Oct 25, 2008</t>
  </si>
  <si>
    <t>BanG Dream!</t>
  </si>
  <si>
    <t>Jan 21, 2017 to Apr 22, 2017</t>
  </si>
  <si>
    <t>['OLM', 'HoriPro', 'Bushiroad', 'Tokyo MX', 'Good Smile Company', 'Overlap', 'Bushiroad Music']</t>
  </si>
  <si>
    <t>Xebec,       Issen</t>
  </si>
  <si>
    <t>Daisuki! BuBu ChaChaI love BuBu ChaCha</t>
  </si>
  <si>
    <t>May 10, 2001 to Nov 29, 2001</t>
  </si>
  <si>
    <t>['Amino']</t>
  </si>
  <si>
    <t>Doraemon: Doraemon Comes Back</t>
  </si>
  <si>
    <t>Jan 3, 1981</t>
  </si>
  <si>
    <t>Emo FazeLaw of Devil</t>
  </si>
  <si>
    <t>Sep 29, 2023 to ?</t>
  </si>
  <si>
    <t>Fate/Zero Remix</t>
  </si>
  <si>
    <t>Mar 25, 2012 to Apr 1, 2012</t>
  </si>
  <si>
    <t>['Aniplex', 'Nitroplus']</t>
  </si>
  <si>
    <t>Fortune Quest LFortune Quest</t>
  </si>
  <si>
    <t>Oct 18, 1997 to May 23, 1998</t>
  </si>
  <si>
    <t>['E&amp;G Films']</t>
  </si>
  <si>
    <t>Futari wa Precure: Max Heart</t>
  </si>
  <si>
    <t>Feb 6, 2005 to Jan 29, 2006</t>
  </si>
  <si>
    <t>Gekijou Tanpen Macross Frontier: Toki no Meikyuu</t>
  </si>
  <si>
    <t>Geragera Boes MonogatariOx Tales</t>
  </si>
  <si>
    <t>Apr 7, 1987 to Mar 29, 1988</t>
  </si>
  <si>
    <t>['TV Tokyo', 'Saban Entertainment']</t>
  </si>
  <si>
    <t>Hiatari Ryoukou!Sunny Ryoko</t>
  </si>
  <si>
    <t>Mar 29, 1987 to Mar 20, 1988</t>
  </si>
  <si>
    <t>Inukami! The Movie: Tokumei Reiteki Sousakan Karina Shirou!Inukami! The Movie</t>
  </si>
  <si>
    <t>['ASCII Media Works']</t>
  </si>
  <si>
    <t>Jungle Taitei Movie (1997)Jungle Emperor Leo</t>
  </si>
  <si>
    <t>Media Blasters,       Discotek Media,       NYAV Post</t>
  </si>
  <si>
    <t>Ao no 6-gouBlue Submarine No. 6</t>
  </si>
  <si>
    <t>Oct 25, 1998 to Mar 25, 2000</t>
  </si>
  <si>
    <t>Binghuo MochuThe Magic Chef of Ice and Fire</t>
  </si>
  <si>
    <t>Dec 11, 2021 to Nov 26, 2022</t>
  </si>
  <si>
    <t>Blue Seed</t>
  </si>
  <si>
    <t>Oct 5, 1994 to Mar 29, 1995</t>
  </si>
  <si>
    <t>['TV Tokyo', 'Nihon Ad Systems', 'Movic', 'King Records']</t>
  </si>
  <si>
    <t>Production I.G,       Ashi Productions</t>
  </si>
  <si>
    <t>Cardcaptor Sakura: Clear Card-hen RecapCardcaptor Sakura: Clear Card Recap</t>
  </si>
  <si>
    <t>Apr 1, 2018</t>
  </si>
  <si>
    <t>Chicchana Yukitsukai Sugar SpecialsSugar: A Little Snow Fairy Summer Special</t>
  </si>
  <si>
    <t>Aug 21, 2003 to Aug 28, 2003</t>
  </si>
  <si>
    <t>Danball SenkiLBX: Little Battlers eXperience</t>
  </si>
  <si>
    <t>Mar 2, 2011 to Jan 11, 2012</t>
  </si>
  <si>
    <t>Danball Senki Wars</t>
  </si>
  <si>
    <t>Apr 3, 2013 to Dec 25, 2013</t>
  </si>
  <si>
    <t>Dog Days'</t>
  </si>
  <si>
    <t>Jul 7, 2012 to Sep 29, 2012</t>
  </si>
  <si>
    <t>['Aniplex', 'Good Smile Company']</t>
  </si>
  <si>
    <t>Doraemon Movie 16: Nobita no Sousei NikkiDoraemon the Movie: Nobita's Diary of the Creation of the World</t>
  </si>
  <si>
    <t>Doraemon Movie 20: Nobita no Uchuu HyouryuukiDoraemon the Movie: Nobita Drifts in the Universe</t>
  </si>
  <si>
    <t>Eikoku Koi Monogatari Emma: IntermissionEmma: A Victorian Romance - Intermission</t>
  </si>
  <si>
    <t>Elf wo Karu Mono-tachiThose Who Hunt Elves</t>
  </si>
  <si>
    <t>Oct 4, 1996 to Dec 20, 1996</t>
  </si>
  <si>
    <t>['Sotsu', 'Showgate', 'Amuse']</t>
  </si>
  <si>
    <t>Gakkou no Kaidan: Kubinashi Rider!! Shi no NoroiGhost Stories: The Headless Horsemen!! Curse of Death</t>
  </si>
  <si>
    <t>Aug 24, 2001</t>
  </si>
  <si>
    <t>Gakuen Senki MuryouShingu: Secret of the Stellar Wars</t>
  </si>
  <si>
    <t>May 8, 2001 to Dec 4, 2001</t>
  </si>
  <si>
    <t>Gakusen Toshi Asterisk 2nd SeasonThe Asterisk War Season 2</t>
  </si>
  <si>
    <t>Apr 2, 2016 to Jun 18, 2016</t>
  </si>
  <si>
    <t>['Aniplex', 'Animax', 'Movic', 'flying DOG', 'Bandai Namco Entertainment', 'Asahi Broadcasting']</t>
  </si>
  <si>
    <t>Girls &amp; Panzer: Fushou Akiyama Yukari no Sensha Kouza</t>
  </si>
  <si>
    <t>Hataraki Man</t>
  </si>
  <si>
    <t>Oct 13, 2006 to Dec 22, 2006</t>
  </si>
  <si>
    <t>['Dentsu', 'SKY Perfect Well Think', 'Kodansha', 'Fuji TV', 'Asmik Ace', 'Sony Music Entertainment']</t>
  </si>
  <si>
    <t>Hi no Tori: Uchuu-henThe Phoenix -Space-</t>
  </si>
  <si>
    <t>Dec 21, 1987</t>
  </si>
  <si>
    <t>['Kadokawa Shoten', 'Tezuka Productions', 'Tohokushinsha Film Corporation']</t>
  </si>
  <si>
    <t>Hidari Pilot Film</t>
  </si>
  <si>
    <t>Jan 17, 2023</t>
  </si>
  <si>
    <t>['Whatever Co.']</t>
  </si>
  <si>
    <t>dwarf,       Tecarat</t>
  </si>
  <si>
    <t>Huyao Xiao Hongniang: Jin Chenxi</t>
  </si>
  <si>
    <t>Jun 19, 2020 to Aug 14, 2020</t>
  </si>
  <si>
    <t>Shutsugeki! Machine Robo Rescue</t>
  </si>
  <si>
    <t>Jan 8, 2003 to Jan 3, 2004</t>
  </si>
  <si>
    <t>['TV Tokyo', 'Bandai Visual', 'Lantis']</t>
  </si>
  <si>
    <t>Sky Girls</t>
  </si>
  <si>
    <t>Jul 6, 2007 to Dec 28, 2007</t>
  </si>
  <si>
    <t>Solty Rei: Surechigau Kimochi de, Omoi Au Kokoro de.</t>
  </si>
  <si>
    <t>Stop!! Hibari-kun!</t>
  </si>
  <si>
    <t>May 20, 1983 to Jan 27, 1984</t>
  </si>
  <si>
    <t>Taiho Shichau zo: Nagisa no Koutsuu YuudouYou're Under Arrest: Diverting Traffic at the Beach</t>
  </si>
  <si>
    <t>1997</t>
  </si>
  <si>
    <t>Tottoko HamtarouHamtaro</t>
  </si>
  <si>
    <t>296</t>
  </si>
  <si>
    <t>Jul 7, 2000 to Mar 31, 2006</t>
  </si>
  <si>
    <t>Tsurupika Hagemaru-kunLittle Baldy Hagemaru</t>
  </si>
  <si>
    <t>Mar 3, 1988 to Oct 6, 1989</t>
  </si>
  <si>
    <t>Vampire Hunter D</t>
  </si>
  <si>
    <t>Dec 21, 1985</t>
  </si>
  <si>
    <t>['Movic', 'CBS']</t>
  </si>
  <si>
    <t>Ashi Productions,       Studio Live</t>
  </si>
  <si>
    <t>ViVid Strike!</t>
  </si>
  <si>
    <t>['KlockWorx', 'Sony Music Communications', 'Glovision', 'King Records']</t>
  </si>
  <si>
    <t>Watashi to Watashi: Futari no LotteThe Two Lottes</t>
  </si>
  <si>
    <t>Nov 9, 1991 to Sep 5, 1992</t>
  </si>
  <si>
    <t>Xue Ying Ling Zhu 3rd Season</t>
  </si>
  <si>
    <t>Dec 27, 2021 to Jun 13, 2022</t>
  </si>
  <si>
    <t>Yami ShibaiTheatre of Darkness: Yamishibai</t>
  </si>
  <si>
    <t>Jul 15, 2013 to Sep 30, 2013</t>
  </si>
  <si>
    <t>ILCA</t>
  </si>
  <si>
    <t>Yankee-kun na Yamada-kun to Megane-chan to Majo</t>
  </si>
  <si>
    <t>Aug 26, 2015</t>
  </si>
  <si>
    <t>Zombie-Loan SpecialsZombie-Loan</t>
  </si>
  <si>
    <t>Apr 25, 2008</t>
  </si>
  <si>
    <t>['Xebec', 'Nihon Ad Systems']</t>
  </si>
  <si>
    <t>XEBEC M2</t>
  </si>
  <si>
    <t>Kamisama Dolls</t>
  </si>
  <si>
    <t>Jul 6, 2011 to Sep 28, 2011</t>
  </si>
  <si>
    <t>['TV Tokyo', 'Shogakukan-Shueisha Productions', 'Media Factory', 'Half H.P Studio', 'AT-X', 'flying DOG', 'Sony Music Communications']</t>
  </si>
  <si>
    <t>Karneval</t>
  </si>
  <si>
    <t>Kikou Senki DragonarMetal Armor Dragonar</t>
  </si>
  <si>
    <t>Feb 7, 1987 to Jan 30, 1988</t>
  </si>
  <si>
    <t>Lupin III: Nusumareta LupinLupin III: Swallowtail Tattoo</t>
  </si>
  <si>
    <t>Jul 30, 2004</t>
  </si>
  <si>
    <t>Maria†Holic</t>
  </si>
  <si>
    <t>Jan 4, 2009 to Mar 22, 2009</t>
  </si>
  <si>
    <t>['Frontier Works', 'Genco', 'Media Factory', 'AT-X', 'Omnibus Japan']</t>
  </si>
  <si>
    <t>Meitantei Conan: Honchou no Keiji Koi Monogatari - Kekkon ZenyaDetective Conan: Love Story at Police Headquarters - Wedding Eve</t>
  </si>
  <si>
    <t>Metal Fight Beyblade 4DBeyblade: Metal Fury</t>
  </si>
  <si>
    <t>Apr 3, 2011 to Apr 1, 2012</t>
  </si>
  <si>
    <t>Nelvana</t>
  </si>
  <si>
    <t>Nichijou: Original Jikai YokokuMy Ordinary Life Specials</t>
  </si>
  <si>
    <t>Jun 24, 2011 to Jun 29, 2012</t>
  </si>
  <si>
    <t>One Punch Man 2nd Season Commemorative SpecialOne Punch Man Season 2 Commemorative Special</t>
  </si>
  <si>
    <t>Apr 3, 2019</t>
  </si>
  <si>
    <t>Onegai☆Twins: Natsu wa OwaranaiPlease Twins!: The Summer Never Ends</t>
  </si>
  <si>
    <t>Apr 28, 2004</t>
  </si>
  <si>
    <t>Overman King Gainer</t>
  </si>
  <si>
    <t>Sep 7, 2002 to Mar 22, 2003</t>
  </si>
  <si>
    <t>RahXephon: Tagen HensoukyokuRahXephon: Pluralitas Concentio</t>
  </si>
  <si>
    <t>['Media Factory', 'Shochiku', 'Asatsu DK', 'Sakura Create']</t>
  </si>
  <si>
    <t>Ranma ½: Totteoki Talk - Best of MemoriesRanma ½: Best Memories</t>
  </si>
  <si>
    <t>May 1, 1993</t>
  </si>
  <si>
    <t>Rental Magica</t>
  </si>
  <si>
    <t>Oct 8, 2007 to Mar 24, 2008</t>
  </si>
  <si>
    <t>Shakugan no Shana-tan III (Final): Final Destruction</t>
  </si>
  <si>
    <t>Jan 27, 2012 to May 30, 2012</t>
  </si>
  <si>
    <t>Kamen no Maid Guy</t>
  </si>
  <si>
    <t>Apr 6, 2008 to Jun 22, 2008</t>
  </si>
  <si>
    <t>['Geneon Universal Entertainment', 'Frontier Works', 'Rondo Robe', 'AT-X', 'KlockWorx', 'Kinyosha']</t>
  </si>
  <si>
    <t>Kidou Senshi Gundam SEED: Hoshi no Hazama deMobile Suit Gundam SEED: After-Phase Between the Stars</t>
  </si>
  <si>
    <t>Mar 26, 2004</t>
  </si>
  <si>
    <t>Kokkoku</t>
  </si>
  <si>
    <t>Marco: Haha wo Tazunete Sanzenri</t>
  </si>
  <si>
    <t>Apr 2, 1999</t>
  </si>
  <si>
    <t>Meitantei Conan: Kinga Shinnen Mouri KogorouDetective Conan: Happy New Year Special</t>
  </si>
  <si>
    <t>Jan 3, 2015</t>
  </si>
  <si>
    <t>Nasu: Andalusia no NatsuNasu: Summer in Andalusia</t>
  </si>
  <si>
    <t>Jul 26, 2003</t>
  </si>
  <si>
    <t>['VAP', 'Telecom Animation Film', 'Oh! Production', 'Tokuma Shoten', 'Asmik Ace', 'Nippon Television Network', 'Tokyu Recreation']</t>
  </si>
  <si>
    <t>Neo Angelique Abyss: Second Age</t>
  </si>
  <si>
    <t>Jul 7, 2008 to Sep 29, 2008</t>
  </si>
  <si>
    <t>Saiyuuki (OVA)Saiyuki</t>
  </si>
  <si>
    <t>Apr 23, 1999 to Aug 27, 1999</t>
  </si>
  <si>
    <t>Tokyo Kids</t>
  </si>
  <si>
    <t>SF Saiyuuki StarzingerSpaceketeers</t>
  </si>
  <si>
    <t>Apr 2, 1978 to Aug 26, 1979</t>
  </si>
  <si>
    <t>Area 88 (TV)</t>
  </si>
  <si>
    <t>Jan 9, 2004 to Mar 26, 2004</t>
  </si>
  <si>
    <t>['TV Asahi', 'Animax', 'Studio Live']</t>
  </si>
  <si>
    <t>Arslan Senki (TV) Gaiden</t>
  </si>
  <si>
    <t>May 9, 2016 to Nov 9, 2016</t>
  </si>
  <si>
    <t>Asura</t>
  </si>
  <si>
    <t>['Production I.G', 'Bandai Visual', 'Sotsu', 'Kinoshita Koumuten', 'Fields']</t>
  </si>
  <si>
    <t>Bleach: Sennen Kessen-hen - Ketsubetsu-tan RecapBleach: Thousand-Year Blood War - The Separation Recap</t>
  </si>
  <si>
    <t>Sep 2, 2023</t>
  </si>
  <si>
    <t>Brave Witches: Petersburg DaisenryakuBrave Witches: Petersburg Grand Strategy</t>
  </si>
  <si>
    <t>['Nippon Columbia', 'KlockWorx', 'Glovision', 'Sony PCL', 'Kadokawa Media House', 'Sanyo Bussan', 'Kadokawa']</t>
  </si>
  <si>
    <t>Chain Chronicle: Haecceitas no Hikari Part 1Chain Chronicle: The Light of Haecceitas Part 1</t>
  </si>
  <si>
    <t>['Sotsu', 'flying DOG', 'Slow Curve', 'Showgate', 'Sound Team Don Juan', 'Pazzy Entertainment']</t>
  </si>
  <si>
    <t>Telecom Animation Film,       Graphinica</t>
  </si>
  <si>
    <t>Chain Chronicle: Haecceitas no Hikari Part 3Chain Chronicle: The Light of Haecceitas Part 3</t>
  </si>
  <si>
    <t>Feb 11, 2017</t>
  </si>
  <si>
    <t>['Sotsu', 'Pazzy Entertainment']</t>
  </si>
  <si>
    <t>Crayon Shin-chan Movie 01: Action Kamen vs. Haigure Maou</t>
  </si>
  <si>
    <t>Jul 24, 1993</t>
  </si>
  <si>
    <t>Dance in the Vampire Bund</t>
  </si>
  <si>
    <t>['Genco', 'Media Factory', 'Rakuonsha', 'AT-X', 'flying DOG']</t>
  </si>
  <si>
    <t>Doraemon Movie 04: Nobita no Kaitei KiganjouDoraemon the Movie: Nobita and the Castle of the Undersea Devil</t>
  </si>
  <si>
    <t>Mar 12, 1983</t>
  </si>
  <si>
    <t>Flanders no Inu, Boku no PatrascheA Dog of Flanders: My Patrasche</t>
  </si>
  <si>
    <t>Oct 10, 1992 to Mar 27, 1993</t>
  </si>
  <si>
    <t>Full Metal Panic! Movie 3: Into the Blue</t>
  </si>
  <si>
    <t>Jan 20, 2018</t>
  </si>
  <si>
    <t>Gantz</t>
  </si>
  <si>
    <t>Apr 13, 2004 to Jun 22, 2004</t>
  </si>
  <si>
    <t>H2O: Footprints in the Sand</t>
  </si>
  <si>
    <t>Jan 4, 2008 to Mar 21, 2008</t>
  </si>
  <si>
    <t>['Kadokawa Shoten', 'Broccoli', 'Kadokawa Pictures Japan', 'KlockWorx', 'NTT Docomo', 'Studio Jack']</t>
  </si>
  <si>
    <t>Kadokawa Pictures USA</t>
  </si>
  <si>
    <t>Haiyore! Nyaruko-sanNyaruko: Crawling With Love!</t>
  </si>
  <si>
    <t>Apr 10, 2012 to Jun 26, 2012</t>
  </si>
  <si>
    <t>['TV Tokyo', 'Avex Entertainment', 'Sotsu', 'KlockWorx', 'Cospa', 'SoftBank Creative', 'Studio Mausu', 'Bulls Eye']</t>
  </si>
  <si>
    <t>Harukanaru Toki no Naka de: Hachiyou ShouHaruka: Beyond the Stream of Time – A Tale of the Eight Guardians</t>
  </si>
  <si>
    <t>Bandai Visual USA</t>
  </si>
  <si>
    <t>Hitsugi no Chaika: Nerawareta Hitsugi/Yomigaeru Iseki</t>
  </si>
  <si>
    <t>Idol Densetsu ErikoLegendary Idol Eriko</t>
  </si>
  <si>
    <t>Apr 3, 1989 to Mar 26, 1990</t>
  </si>
  <si>
    <t>['Big West', 'TV Setouchi']</t>
  </si>
  <si>
    <t>Inazuma Eleven Go</t>
  </si>
  <si>
    <t>May 4, 2011 to Apr 11, 2012</t>
  </si>
  <si>
    <t>['TV Tokyo', 'Dentsu', 'Half H.P Studio', 'TV Tokyo Music', 'Studio Jack']</t>
  </si>
  <si>
    <t>Jewelpet Twinkle☆: Hohoemi no Niji ni Dokki☆Doki!</t>
  </si>
  <si>
    <t>Jul 22, 2013</t>
  </si>
  <si>
    <t>['TV Tokyo', 'Studio Jack']</t>
  </si>
  <si>
    <t>Strike the Blood III</t>
  </si>
  <si>
    <t>Dec 19, 2018 to Sep 25, 2019</t>
  </si>
  <si>
    <t>['Movic', 'Magic Capsule', 'Warner Bros. Japan', 'KlockWorx', 'ASCII Media Works', 'Hakuhodo DY Music &amp; Pictures', 'Kadokawa']</t>
  </si>
  <si>
    <t>Tenshi ni Narumon!I'm Gonna Be an Angel!</t>
  </si>
  <si>
    <t>Apr 7, 1999 to Sep 29, 1999</t>
  </si>
  <si>
    <t>['TV Tokyo', 'Broccoli', 'Yomiko Advertising']</t>
  </si>
  <si>
    <t>Synch-Point</t>
  </si>
  <si>
    <t>Terra Formars</t>
  </si>
  <si>
    <t>Sep 27, 2014 to Dec 20, 2014</t>
  </si>
  <si>
    <t>['Warner Bros. Japan', 'SANZIGEN', 'Ultra Super Pictures', 'MAGES.', 'Good Smile Company', 'Shueisha', 'Animatic']</t>
  </si>
  <si>
    <t>Tu Bian Ying Xiong LeafTo Be Heroine</t>
  </si>
  <si>
    <t>Apr 14, 2018 to Jul 6, 2018</t>
  </si>
  <si>
    <t>['Haoliners Animation League', 'bilibili']</t>
  </si>
  <si>
    <t>Uchuu Taitei God SigmaSpace Emperor God Sigma</t>
  </si>
  <si>
    <t>Mar 19, 1980 to Feb 25, 1981</t>
  </si>
  <si>
    <t>Uzaki-chan wa Asobitai!Uzaki-chan Wants to Hang Out!</t>
  </si>
  <si>
    <t>['Movic', 'AT-X', 'Enterbrain', 'Sammy', 'ABC Animation', 'Kadokawa Media House', 'Kadokawa', 'INCS toenter', 'IMAGICA Lab.']</t>
  </si>
  <si>
    <t>Watashi ga Motenai no wa Dou Kangaetemo Omaera ga Warui!WataMote: No Matter How I Look At It, It's You Guys' Fault I'm Not Popular!</t>
  </si>
  <si>
    <t>['TV Tokyo', 'Media Factory', 'MediaNet', 'AT-X', 'DAX Production', 'Sony Music Communications', 'Bushiroad', 'Good Smile Company', 'NichiNare']</t>
  </si>
  <si>
    <t>Witch Craft Works</t>
  </si>
  <si>
    <t>['Bandai Visual', 'Lantis', 'Kodansha', 'Movic', 'I Will']</t>
  </si>
  <si>
    <t>Wo Shi Jiang XiaobaiI'm Joybo</t>
  </si>
  <si>
    <t>Nov 9, 2017 to Jan 24, 2018</t>
  </si>
  <si>
    <t>Tight-rope</t>
  </si>
  <si>
    <t>May 30, 2012 to Jun 27, 2012</t>
  </si>
  <si>
    <t>PrimeTime</t>
  </si>
  <si>
    <t>To LOVE-RuTo Love Ru</t>
  </si>
  <si>
    <t>['Geneon Universal Entertainment', 'TBS', 'Shueisha']</t>
  </si>
  <si>
    <t>Wan Jie Du ZunTen Thousand Worlds</t>
  </si>
  <si>
    <t>Apr 6, 2021 to Sep 18, 2021</t>
  </si>
  <si>
    <t>Wonderful DaysSky Blue</t>
  </si>
  <si>
    <t>Jul 17, 2003</t>
  </si>
  <si>
    <t>['Tin House']</t>
  </si>
  <si>
    <t>Wu Shang Shen Di 2nd Season</t>
  </si>
  <si>
    <t>288</t>
  </si>
  <si>
    <t>May 21, 2021 to ?</t>
  </si>
  <si>
    <t>Kaibutsu OujoPrincess Resurrection</t>
  </si>
  <si>
    <t>['Imagin', 'Lantis', 'Index', 'Universal Pictures Japan']</t>
  </si>
  <si>
    <t>Kami-tachi ni Hirowareta OtokoBy the Grace of the Gods</t>
  </si>
  <si>
    <t>Oct 4, 2020 to Dec 20, 2020</t>
  </si>
  <si>
    <t>['Lantis', 'Toei Video', 'KlockWorx', 'Nikkatsu', 'Asmik Ace', 'Hobby Japan', 'AMG MUSIC', 'BS Fuji', 'Hakuhodo DY Music &amp; Pictures', 'Amusement Media Academy', 'Exa International', 'Bandai Namco Arts']</t>
  </si>
  <si>
    <t>Kinnikuman II Sei: Ultimate Muscle 2</t>
  </si>
  <si>
    <t>Jan 5, 2006 to Mar 30, 2006</t>
  </si>
  <si>
    <t>Koi to Senkyo to ChocolateLove, Election and Chocolate</t>
  </si>
  <si>
    <t>['Aniplex', 'AIC', 'Lantis', 'TBS', 'Magic Capsule']</t>
  </si>
  <si>
    <t>Kuusou Kagaku Sekai Gulliver BoyFantascience World Gulliver Boy</t>
  </si>
  <si>
    <t>Jan 8, 1995 to Dec 24, 1995</t>
  </si>
  <si>
    <t>Magia Record: Mahou Shoujo Madoka☆Magica Gaiden 2nd Season - Kakusei ZenyaMagia Record: Puella Magi Madoka Magica Side Story Season 2 - The Eve of Awakening</t>
  </si>
  <si>
    <t>Aug 1, 2021 to Sep 26, 2021</t>
  </si>
  <si>
    <t>['Aniplex', 'Houbunsha', 'f4samurai']</t>
  </si>
  <si>
    <t>Mameshiba</t>
  </si>
  <si>
    <t>Mar 1, 2008 to 2013</t>
  </si>
  <si>
    <t>Manga Sekai MukashibanashiManga Fairy Tales of the World</t>
  </si>
  <si>
    <t>Oct 7, 1976 to Mar 28, 1979</t>
  </si>
  <si>
    <t>['TBS', 'DAX Production']</t>
  </si>
  <si>
    <t>Metal Fight Beyblade: BakuBeyblade: Metal Masters</t>
  </si>
  <si>
    <t>Murder Princess</t>
  </si>
  <si>
    <t>Mar 28, 2007 to Aug 29, 2007</t>
  </si>
  <si>
    <t>One Piece: Mezase! Kaizoku Yakyuu OuOne Piece: Take Aim! The Pirate Baseball King</t>
  </si>
  <si>
    <t>Ooyukiumi no Kaina: Hoshi no KenjaKaina of the Great Snow Sea: Star Sage</t>
  </si>
  <si>
    <t>Oct 13, 2023</t>
  </si>
  <si>
    <t>Ougon Yuusha GoldranThe Brave of Gold Goldran</t>
  </si>
  <si>
    <t>Feb 4, 1995 to Jan 27, 1996</t>
  </si>
  <si>
    <t>['Studio Take Off', 'Nagoya Broadcasting Network', 'Tokyu Agency']</t>
  </si>
  <si>
    <t>Pokemon 3D Adventure: Mew wo Sagase!Pokémon 3D Adventure: Find Mew!</t>
  </si>
  <si>
    <t>Mar 18, 2005</t>
  </si>
  <si>
    <t>Precure Dream Stars! Movie</t>
  </si>
  <si>
    <t>Princess Princess</t>
  </si>
  <si>
    <t>Apr 6, 2006 to Jun 22, 2006</t>
  </si>
  <si>
    <t>Project ARMS: The 2nd Chapter</t>
  </si>
  <si>
    <t>Oct 6, 2001 to Mar 30, 2002</t>
  </si>
  <si>
    <t>Rekka no Honoo: Final BurningFlame of Recca: Final Burning</t>
  </si>
  <si>
    <t>Jun 10, 2004</t>
  </si>
  <si>
    <t>Renkin San-kyuu Magical? Pokaan</t>
  </si>
  <si>
    <t>Apr 4, 2006 to Jun 20, 2006</t>
  </si>
  <si>
    <t>Remic</t>
  </si>
  <si>
    <t>Senyuu. Specials</t>
  </si>
  <si>
    <t>Apr 24, 2013 to Nov 22, 2013</t>
  </si>
  <si>
    <t>Armitage III</t>
  </si>
  <si>
    <t>Feb 25, 1995 to Nov 25, 1995</t>
  </si>
  <si>
    <t>Bug tte Honey</t>
  </si>
  <si>
    <t>Oct 3, 1986 to Sep 25, 1987</t>
  </si>
  <si>
    <t>['Studio Junio', 'Nippon Television Network']</t>
  </si>
  <si>
    <t>Chain Chronicle: Haecceitas no Hikari Part 2Chain Chronicle: The Light of Haecceitas Part 2</t>
  </si>
  <si>
    <t>Jan 14, 2017</t>
  </si>
  <si>
    <t>Concrete Revolutio: Choujin Gensou - The Last Song</t>
  </si>
  <si>
    <t>Apr 10, 2016 to Jun 17, 2016</t>
  </si>
  <si>
    <t>['Bandai Visual', 'Lantis', 'Tokyo MX', 'Animatic', 'Hakuhodo DY Media Partners', 'Anime Consortium Japan']</t>
  </si>
  <si>
    <t>Full Metal Panic! Movie 1: Boy Meets Girl</t>
  </si>
  <si>
    <t>Nov 25, 2017</t>
  </si>
  <si>
    <t>Full Metal Panic! Movie 2: One Night Stand</t>
  </si>
  <si>
    <t>Gatchaman Crowds Insight: Inbound</t>
  </si>
  <si>
    <t>Gleipnir</t>
  </si>
  <si>
    <t>Apr 5, 2020 to Jun 28, 2020</t>
  </si>
  <si>
    <t>['Kodansha', 'bilibili', 'Good Smile Film']</t>
  </si>
  <si>
    <t>Halo Legends</t>
  </si>
  <si>
    <t>Nov 7, 2009 to Feb 16, 2010</t>
  </si>
  <si>
    <t>['Casio Entertainment']</t>
  </si>
  <si>
    <t>Bones,       Bee Train,       Production I.G,       Studio 4°C,       Toei Animation</t>
  </si>
  <si>
    <t>Inazuma Eleven: Reloaded - Soccer no Henkaku</t>
  </si>
  <si>
    <t>Jan 21, 2018</t>
  </si>
  <si>
    <t>Jungle no Ouja Tar-chan</t>
  </si>
  <si>
    <t>Oct 14, 1993 to Sep 29, 1994</t>
  </si>
  <si>
    <t>Biohazard: VendettaResident Evil: Vendetta</t>
  </si>
  <si>
    <t>May 27, 2017</t>
  </si>
  <si>
    <t>Marza Animation Planet</t>
  </si>
  <si>
    <t>Bleach: The Sealed Sword Frenzy</t>
  </si>
  <si>
    <t>Mar 23, 2006</t>
  </si>
  <si>
    <t>Chobits: ChibitsChobits: Chibits - Sumomo and Kotoko Deliver</t>
  </si>
  <si>
    <t>Jun 27, 2003</t>
  </si>
  <si>
    <t>['Movic', 'Pioneer LDC']</t>
  </si>
  <si>
    <t>D4DJ Petit Mix</t>
  </si>
  <si>
    <t>Feb 5, 2021 to Jul 30, 2021</t>
  </si>
  <si>
    <t>W-Toon Studio,       DMM.futureworks</t>
  </si>
  <si>
    <t>Delicious Party♡PrecureDelicious Party Pretty Cure</t>
  </si>
  <si>
    <t>Feb 6, 2022 to Jan 29, 2023</t>
  </si>
  <si>
    <t>['TV Asahi', 'Asatsu DK', 'Asahi Broadcasting', 'ABC Animation', 'ADK Emotions']</t>
  </si>
  <si>
    <t>Dr. Slump</t>
  </si>
  <si>
    <t>Nov 26, 1997 to Sep 22, 1999</t>
  </si>
  <si>
    <t>Dragon Quest: Yuusha Abel DensetsuDragon Warrior</t>
  </si>
  <si>
    <t>Dec 2, 1989 to Apr 5, 1991</t>
  </si>
  <si>
    <t>Pierrot,       Studio Comet</t>
  </si>
  <si>
    <t>Fw:Hamatora</t>
  </si>
  <si>
    <t>Nov 14, 2015</t>
  </si>
  <si>
    <t>['NAZ', '10Gauge']</t>
  </si>
  <si>
    <t>Gokujou SeitokaiBest Student Council</t>
  </si>
  <si>
    <t>Apr 7, 2005 to Sep 29, 2005</t>
  </si>
  <si>
    <t>Kachou OujiLegend of Black Heaven</t>
  </si>
  <si>
    <t>Jul 8, 1999 to Oct 7, 1999</t>
  </si>
  <si>
    <t>AIC,       APPP</t>
  </si>
  <si>
    <t>SiriusSirius the Jaeger</t>
  </si>
  <si>
    <t>['Sotsu', 'Warner Bros. Japan', 'Infinite']</t>
  </si>
  <si>
    <t>Strike the Blood IIStrike the Blood Second</t>
  </si>
  <si>
    <t>Nov 23, 2016 to May 24, 2017</t>
  </si>
  <si>
    <t>Super Fishing Grander Musashi</t>
  </si>
  <si>
    <t>Apr 2, 1997 to Sep 24, 1997</t>
  </si>
  <si>
    <t>Zhen Hun Jie: Bei Luo Shi Men Pian Part 1Rakshasa Street</t>
  </si>
  <si>
    <t>Dec 28, 2019 to Jan 18, 2020</t>
  </si>
  <si>
    <t>Kimi no Koe wo TodoketaiYour Voice -KIMIKOE-</t>
  </si>
  <si>
    <t>['Lantis', 'Tohokushinsha Film Corporation', 'GYAO!', 'Kadokawa']</t>
  </si>
  <si>
    <t>Kyoushoku Soukou Guyver IIThe Guyver: Bio-Booster Armor</t>
  </si>
  <si>
    <t>Oct 24, 1991 to Aug 21, 1992</t>
  </si>
  <si>
    <t>Lupin III: Tenshi no Tactics - Yume no Kakera wa Koroshi no Kaori</t>
  </si>
  <si>
    <t>Jul 22, 2005</t>
  </si>
  <si>
    <t>Nana Recaps</t>
  </si>
  <si>
    <t>Jun 21, 2006 to Jan 10, 2007</t>
  </si>
  <si>
    <t>Nanatsu no Taizai: Seisen no ShirushiThe Seven Deadly Sins: Signs of Holy War</t>
  </si>
  <si>
    <t>Aug 28, 2016 to Sep 18, 2016</t>
  </si>
  <si>
    <t>Nijiiro Hotaru: Eien no NatsuyasumiRainbow Fireflies</t>
  </si>
  <si>
    <t>May 19, 2012</t>
  </si>
  <si>
    <t>Paulette no IsuPaulette's Chair</t>
  </si>
  <si>
    <t>Mar 21, 2014</t>
  </si>
  <si>
    <t>Rinne no Lagrange Season 2Lagrange: The Flower of Rin-ne Season 2</t>
  </si>
  <si>
    <t>Jul 8, 2012 to Sep 23, 2012</t>
  </si>
  <si>
    <t>['Production I.G', 'Bandai Visual', 'Yomiuri Telecasting', 'flying DOG']</t>
  </si>
  <si>
    <t>Keppeki Danshi! Aoyama-kunClean Freak! Aoyama-kun</t>
  </si>
  <si>
    <t>Jul 3, 2017 to Sep 18, 2017</t>
  </si>
  <si>
    <t>['Sotsu', 'TMS Entertainment', 'Pony Canyon', 'KlockWorx', 'Tokyo MX', 'JR East Marketing &amp; Communications']</t>
  </si>
  <si>
    <t>Kill Me Baby: Butsuzou Kegatte Nise Halloween</t>
  </si>
  <si>
    <t>Oct 16, 2013</t>
  </si>
  <si>
    <t>Kindaichi Shounen no Jikenbo: Kuromajutsu Satsujin Jiken-hen</t>
  </si>
  <si>
    <t>Dec 17, 2012 to Mar 15, 2013</t>
  </si>
  <si>
    <t>Kishin Douji ZenkiZenki</t>
  </si>
  <si>
    <t>Jan 9, 1995 to Dec 25, 1995</t>
  </si>
  <si>
    <t>['TV Tokyo', 'Kitty Films', 'Yomiuri Advertising', 'K-Factory']</t>
  </si>
  <si>
    <t>Kud Wafter</t>
  </si>
  <si>
    <t>Nov 28, 2020</t>
  </si>
  <si>
    <t>Kuutei DragonsDrifting Dragons</t>
  </si>
  <si>
    <t>['Kodansha', 'Fuji TV', 'Bandai', 'Nexon', 'BS Fuji', 'TOHO animation', 'Hakuhodo DY Media Partners', 'Fuji Creative', 'Bandai Spirits']</t>
  </si>
  <si>
    <t>Kyuuketsuhime MiyuVampire Princess Miyu</t>
  </si>
  <si>
    <t>Jul 21, 1988 to Apr 21, 1989</t>
  </si>
  <si>
    <t>['Pony Canyon', 'Soeishinsha']</t>
  </si>
  <si>
    <t>Lupin III: Sweet Lost Night - Mahou no Lamp wa Akumu no Yokan</t>
  </si>
  <si>
    <t>Jul 25, 2008</t>
  </si>
  <si>
    <t>Mahou Shoujo Ikusei KeikakuMagical Girl Raising Project</t>
  </si>
  <si>
    <t>['Genco', 'AT-X', 'Magic Capsule', 'flying DOG', 'Cospa', 'Toranoana', 'Medicos Entertainment', 'Animatic', 'Highlights Entertainment']</t>
  </si>
  <si>
    <t>Makiba no Shoujo KatriKatri, Girl of the Meadows</t>
  </si>
  <si>
    <t>Jan 8, 1984 to Dec 23, 1984</t>
  </si>
  <si>
    <t>Mix: Meisei Story 2nd Season - Nidome no Natsu, Sora no Mukou eMIX Season 2</t>
  </si>
  <si>
    <t>Apr 1, 2023 to Sep 23, 2023</t>
  </si>
  <si>
    <t>['Shogakukan-Shueisha Productions', 'Yomiuri Telecasting', 'Shogakukan']</t>
  </si>
  <si>
    <t>Ohoshi-sama no RailRail of the Star: A True Story of Children</t>
  </si>
  <si>
    <t>OnmyoujiOnmyoji</t>
  </si>
  <si>
    <t>Nov 28, 2023</t>
  </si>
  <si>
    <t>Marvy Jack</t>
  </si>
  <si>
    <t>Ore, TsushimaI, Tsushima</t>
  </si>
  <si>
    <t>Jul 2, 2021 to Sep 18, 2021</t>
  </si>
  <si>
    <t>['Asmik Ace']</t>
  </si>
  <si>
    <t>Fanworks,       Space Neko Company</t>
  </si>
  <si>
    <t>Osake wa Fuufu ni Natte karaLove is Like a Cocktail</t>
  </si>
  <si>
    <t>Oct 4, 2017 to Dec 27, 2017</t>
  </si>
  <si>
    <t>['VAP', 'Yomiko Advertising', 'Tokyo MX', 'GYAO!', 'Cloud22']</t>
  </si>
  <si>
    <t>Overlord: Ple Ple Pleiades</t>
  </si>
  <si>
    <t>Sep 25, 2015 to Feb 24, 2016</t>
  </si>
  <si>
    <t>Pokemon Movie 07: Rekkuu no Houmonsha DeoxysPokémon: Destiny Deoxys</t>
  </si>
  <si>
    <t>Sakura Taisen: Gouka KenranSakura Wars 2: Return of the Spirit Warriors</t>
  </si>
  <si>
    <t>Dec 18, 1999 to Dec 21, 2000</t>
  </si>
  <si>
    <t>['Bandai Visual', 'animate Film', 'd-rights', 'Sega', 'animate', 'Imagine']</t>
  </si>
  <si>
    <t>Sakura Trick</t>
  </si>
  <si>
    <t>Satsuriku no TenshiAngels of Death</t>
  </si>
  <si>
    <t>Jul 6, 2018 to Oct 26, 2018</t>
  </si>
  <si>
    <t>['Lantis', 'AT-X', 'Kadokawa']</t>
  </si>
  <si>
    <t>Senki Zesshou Symphogear AXZ: Senki Zesshou Shinai Symphogear</t>
  </si>
  <si>
    <t>Nov 29, 2017 to Feb 28, 2018</t>
  </si>
  <si>
    <t>Shin Koihime†Musou: Otome Tairan</t>
  </si>
  <si>
    <t>Mar 26, 2010 to Jun 17, 2010</t>
  </si>
  <si>
    <t>['PRA', 'Jumondo']</t>
  </si>
  <si>
    <t>16bit Sensation: Another Layer</t>
  </si>
  <si>
    <t>['Aniplex', 'Tokyo MX', 'BS11', 'Contents Seed']</t>
  </si>
  <si>
    <t>Silver</t>
  </si>
  <si>
    <t>Air Master</t>
  </si>
  <si>
    <t>Apr 2, 2003 to Oct 1, 2003</t>
  </si>
  <si>
    <t>Back Street Girls: GokudollsBack Street Girls: Gokudols</t>
  </si>
  <si>
    <t>Jul 4, 2018 to Sep 5, 2018</t>
  </si>
  <si>
    <t>['Toei Video', 'Kodansha']</t>
  </si>
  <si>
    <t>Bai Lian Cheng ShenApotheosis</t>
  </si>
  <si>
    <t>Nov 4, 2022 to Oct 20, 2023</t>
  </si>
  <si>
    <t>['Youku', 'Ranzai Studio']</t>
  </si>
  <si>
    <t>Qingxiang Culture,       Pure Arts</t>
  </si>
  <si>
    <t>Baja no Studio</t>
  </si>
  <si>
    <t>['Lantis', 'Rakuonsha']</t>
  </si>
  <si>
    <t>Bakuman. 3rd Season Specials</t>
  </si>
  <si>
    <t>Jun 26, 2013 to Aug 28, 2013</t>
  </si>
  <si>
    <t>Bakuten Shoot Beyblade G RevolutionBeyblade G Revolution</t>
  </si>
  <si>
    <t>Jan 6, 2003 to Dec 29, 2003</t>
  </si>
  <si>
    <t>['TV Tokyo', 'Yomiko Advertising', 'd-rights']</t>
  </si>
  <si>
    <t>Nelvana,       Discotek Media</t>
  </si>
  <si>
    <t>Classroom☆Crisis</t>
  </si>
  <si>
    <t>['Aniplex', 'Dentsu', 'Mainichi Broadcasting System', 'Movic', 'Animatic', 'Kadokawa']</t>
  </si>
  <si>
    <t>Dash! Yonkurou</t>
  </si>
  <si>
    <t>Oct 3, 1989 to Mar 27, 1990</t>
  </si>
  <si>
    <t>Aubec</t>
  </si>
  <si>
    <t>Fate/kaleid liner Prisma☆Illya 2wei!: Mahou Shoujo in Onsen RyokouFate/kaleid liner Prisma Illya 2Wei!: Magical Girl in Hot Springs Inn</t>
  </si>
  <si>
    <t>Jul 25, 2015</t>
  </si>
  <si>
    <t>['Lantis', 'DAX Production']</t>
  </si>
  <si>
    <t>Fukumenkei NoiseAnonymous Noise</t>
  </si>
  <si>
    <t>['Shogakukan-Shueisha Productions', 'Nihon Ad Systems', 'Hakusensha', 'Warner Bros. Japan', 'KlockWorx', 'BS Fuji', 'Kansai Telecasting']</t>
  </si>
  <si>
    <t>Gunslinger Girl: Il Teatrino OVA</t>
  </si>
  <si>
    <t>Oct 24, 2008</t>
  </si>
  <si>
    <t>Hoshi wo Katta HiThe Day I Bought a Star</t>
  </si>
  <si>
    <t>Jan 3, 2006</t>
  </si>
  <si>
    <t>Inazuma Eleven: Chou Jigen Dream Match</t>
  </si>
  <si>
    <t>Jun 13, 2014</t>
  </si>
  <si>
    <t>['TV Tokyo', 'Dentsu Tec']</t>
  </si>
  <si>
    <t>Jinzou Ningen Kikaider The AnimationAndroid Kikaider - The Animation</t>
  </si>
  <si>
    <t>Oct 16, 2000 to Jan 8, 2001</t>
  </si>
  <si>
    <t>Radix,       Studio OX</t>
  </si>
  <si>
    <t>Strike the Blood IV</t>
  </si>
  <si>
    <t>Apr 8, 2020 to Jun 30, 2021</t>
  </si>
  <si>
    <t>['Movic', 'Magic Capsule', 'Warner Bros. Japan', 'KlockWorx', 'Hakuhodo DY Music &amp; Pictures', 'Kadokawa']</t>
  </si>
  <si>
    <t>Supernatural The AnimationSupernatural: The Anime Series</t>
  </si>
  <si>
    <t>Feb 23, 2011 to Apr 27, 2011</t>
  </si>
  <si>
    <t>To Be Hero</t>
  </si>
  <si>
    <t>['Emon', 'LAN Studio']</t>
  </si>
  <si>
    <t>Umisea</t>
  </si>
  <si>
    <t>Sep 15, 2021 to Sep 18, 2021</t>
  </si>
  <si>
    <t>Watashi ga Motenai no wa Dou Kangaetemo Omaera ga Warui!: Motenaishi, Nazomeite MiruWataMote: No Matter How I Look At It, It's You Guys' Fault I'm Not Popular! OVA</t>
  </si>
  <si>
    <t>Oct 22, 2014</t>
  </si>
  <si>
    <t>Watashi ga Motete DousundaKiss Him, Not Me!</t>
  </si>
  <si>
    <t>['TBS', 'Kodansha', 'DAX Production', 'Nippon Columbia', 'RAY']</t>
  </si>
  <si>
    <t>Yoshinaga-sanchi no GargoyleGargoyle of Yoshinaga House</t>
  </si>
  <si>
    <t>Apr 2, 2006 to Jun 25, 2006</t>
  </si>
  <si>
    <t>Youkai Watch Movie 1: Tanjou no Himitsu da Nyan!Yo-kai Watch the Movie: It's the Secret of Birth, Meow!</t>
  </si>
  <si>
    <t>Dec 20, 2014</t>
  </si>
  <si>
    <t>['GYAO!', 'BIGFACE']</t>
  </si>
  <si>
    <t>Starmyu 3rd SeasonSTARMYU Season 3</t>
  </si>
  <si>
    <t>Jul 1, 2019 to Sep 16, 2019</t>
  </si>
  <si>
    <t>Strike Witches</t>
  </si>
  <si>
    <t>['GDH', 'Kadokawa Shoten', 'KlockWorx', 'NTT Docomo']</t>
  </si>
  <si>
    <t>Taiho Shichau zo: Full Throttle - Watashitachi no Iru BashoYou're Under Arrest: Full Throttle Special</t>
  </si>
  <si>
    <t>Aug 22, 2008</t>
  </si>
  <si>
    <t>Tezuka Osamu no Buddha: Akai Sabaku yo! UtsukushikuBuddha: The Great Departure</t>
  </si>
  <si>
    <t>May 28, 2011</t>
  </si>
  <si>
    <t>['Toei Video', 'Tezuka Productions', 'Warner Bros. Japan', 'Yomiuri Shimbun']</t>
  </si>
  <si>
    <t>Toriko: Jump Super Anime Tour 2009 Special</t>
  </si>
  <si>
    <t>Oct 12, 2009</t>
  </si>
  <si>
    <t>Under Ninja</t>
  </si>
  <si>
    <t>['Pony Canyon', 'TBS', 'Kodansha', 'DAX Production', 'BS11', 'Crunchyroll', 'MAGNET', 'NetEase']</t>
  </si>
  <si>
    <t>Yuki no Joou (TV)The Snow Queen</t>
  </si>
  <si>
    <t>May 22, 2005 to Feb 12, 2006</t>
  </si>
  <si>
    <t>Zhen Hun Jie 3rd SeasonRakshasa Street 3rd Season</t>
  </si>
  <si>
    <t>Jul 29, 2023 to Nov 4, 2023</t>
  </si>
  <si>
    <t>Kaitou JokerJOKER</t>
  </si>
  <si>
    <t>Oct 6, 2014 to Jan 5, 2015</t>
  </si>
  <si>
    <t>['Asatsu DK', 'Tokyo MX']</t>
  </si>
  <si>
    <t>Kiddy Grade: Ignition</t>
  </si>
  <si>
    <t>Apr 7, 2007</t>
  </si>
  <si>
    <t>Kidou Senshi Z Gundam II: Koibito-tachiMobile Suit Zeta Gundam: A New Translation II - Lovers</t>
  </si>
  <si>
    <t>Oct 29, 2005</t>
  </si>
  <si>
    <t>Kono Danshi, Mahou ga Oshigoto desu.This Boy is a Professional Wizard</t>
  </si>
  <si>
    <t>Feb 5, 2016 to Feb 26, 2016</t>
  </si>
  <si>
    <t>Kuma Holdings</t>
  </si>
  <si>
    <t>Kuruneko 2nd Season</t>
  </si>
  <si>
    <t>Jul 3, 2010 to Jul 2, 2011</t>
  </si>
  <si>
    <t>Leadale no Daichi niteIn the Land of Leadale</t>
  </si>
  <si>
    <t>Jan 5, 2022 to Mar 23, 2022</t>
  </si>
  <si>
    <t>['Crunchyroll', 'Kadokawa Media House', 'Sun TV', 'Kadokawa', 'Bandai Namco Arts', 'Simplicity']</t>
  </si>
  <si>
    <t>Maria†Holic Alive</t>
  </si>
  <si>
    <t>Apr 8, 2011 to Jun 24, 2011</t>
  </si>
  <si>
    <t>Monster Musume no Iru NichijouMonster Musume: Everyday Life with Monster Girls</t>
  </si>
  <si>
    <t>Jul 8, 2015 to Sep 23, 2015</t>
  </si>
  <si>
    <t>['Genco', 'Studio Hibari', 'TOHO animation', 'Toho Music']</t>
  </si>
  <si>
    <t>Naruto Soyokazeden Movie: Naruto to Mashin to Mitsu no Onegai Dattebayo!!Naruto: The Magic Genie and the Three Wishes</t>
  </si>
  <si>
    <t>Ore no Imouto ga Konnani Kawaii Wake ga NaiOreImo</t>
  </si>
  <si>
    <t>Oct 3, 2010 to Dec 19, 2010</t>
  </si>
  <si>
    <t>['Aniplex', 'AIC', 'Movic', 'ASCII Media Works', 'Jumondo', 'Bandai Namco Games']</t>
  </si>
  <si>
    <t>Orenchi no Furo JijouMerman in my Tub</t>
  </si>
  <si>
    <t>Porphy no Nagai TabiThe Orphans of Simitra</t>
  </si>
  <si>
    <t>Jan 6, 2008 to Dec 28, 2008</t>
  </si>
  <si>
    <t>Raiyantsuuri no Uta</t>
  </si>
  <si>
    <t>Jul 21, 1994</t>
  </si>
  <si>
    <t>['Mushi Production']</t>
  </si>
  <si>
    <t>Rilu Rilu Fairilu: Yousei no Door</t>
  </si>
  <si>
    <t>Feb 6, 2016 to Mar 25, 2017</t>
  </si>
  <si>
    <t>Senki Zesshou Symphogear GX: Senki Zesshou Shinai Symphogear</t>
  </si>
  <si>
    <t>Nov 25, 2015 to Feb 24, 2016</t>
  </si>
  <si>
    <t>Shaonian Ge Xing: Feng Hua Xue Yue Pian Part 1</t>
  </si>
  <si>
    <t>Jul 28, 2021 to Nov 3, 2021</t>
  </si>
  <si>
    <t>.hack//Sign</t>
  </si>
  <si>
    <t>Apr 4, 2002 to Sep 26, 2002</t>
  </si>
  <si>
    <t>['Bandai Visual', 'Yomiko Advertising', 'Bandai', 'CyberConnect2']</t>
  </si>
  <si>
    <t>A-Channel: +A-Channel</t>
  </si>
  <si>
    <t>May 25, 2011 to Oct 26, 2011</t>
  </si>
  <si>
    <t>Ace wo Nerae! (1979)Aim for the Ace!: The Movie</t>
  </si>
  <si>
    <t>Sep 8, 1979</t>
  </si>
  <si>
    <t>Ai Shoujo Pollyanna Story</t>
  </si>
  <si>
    <t>Jan 5, 1986 to Dec 28, 1986</t>
  </si>
  <si>
    <t>Anne Happy♪Anne-Happy</t>
  </si>
  <si>
    <t>['Sotsu', 'AT-X', 'KlockWorx', 'Asmik Ace', 'Houbunsha', 'BS Fuji', 'DIVE II Entertainment', 'Grooove', 'Avex Pictures', 'Crunchyroll', 'Contents Seed', 'FuRyu']</t>
  </si>
  <si>
    <t>Aoki Ryuusei SPT LayznerBlue Comet SPT Layzner</t>
  </si>
  <si>
    <t>Oct 3, 1985 to Jun 26, 1986</t>
  </si>
  <si>
    <t>Attack No.1</t>
  </si>
  <si>
    <t>Dec 7, 1969 to Nov 28, 1971</t>
  </si>
  <si>
    <t>Winter 1970</t>
  </si>
  <si>
    <t>Bessatsu Olympia KyklosExtra Olympia Kyklos</t>
  </si>
  <si>
    <t>Apr 20, 2020 to Nov 2, 2020</t>
  </si>
  <si>
    <t>['nobishiro lab']</t>
  </si>
  <si>
    <t>Gosay Studio</t>
  </si>
  <si>
    <t>Binchou-tan</t>
  </si>
  <si>
    <t>Feb 3, 2006 to Apr 16, 2006</t>
  </si>
  <si>
    <t>['Bandai Visual', 'Frontier Works', 'TBS', 'Alchemist']</t>
  </si>
  <si>
    <t>Biohazard: Degeneration</t>
  </si>
  <si>
    <t>Oct 18, 2008</t>
  </si>
  <si>
    <t>Black Jack (TV): Hizouban Specials</t>
  </si>
  <si>
    <t>Jul 17, 2006</t>
  </si>
  <si>
    <t>Danganronpa 3: Monokuma Gekijou</t>
  </si>
  <si>
    <t>Oct 27, 2016 to Dec 21, 2016</t>
  </si>
  <si>
    <t>Digimon SaversDigimon Data Squad</t>
  </si>
  <si>
    <t>Digimon Tamers: Boukensha-tachi no TatakaiDigimon Tamers: Battle of Adventurers</t>
  </si>
  <si>
    <t>Ensemble Stars!</t>
  </si>
  <si>
    <t>Jul 7, 2019 to Dec 22, 2019</t>
  </si>
  <si>
    <t>['Frontier Works', 'Movic', 'Happy Elements', 'Bandai Namco Arts']</t>
  </si>
  <si>
    <t>Friends: Mononoke Shima no NakiFriends: Naki of Monster Island</t>
  </si>
  <si>
    <t>['Sony Music Entertainment', 'Yahoo! Japan']</t>
  </si>
  <si>
    <t>Gekitou! Crush Gear Turbo</t>
  </si>
  <si>
    <t>68</t>
  </si>
  <si>
    <t>Oct 7, 2001 to Jan 26, 2003</t>
  </si>
  <si>
    <t>Go! Saitama</t>
  </si>
  <si>
    <t>Village Studio</t>
  </si>
  <si>
    <t>Healin' Good♡PrecureHealin' Good Pretty Cure</t>
  </si>
  <si>
    <t>Feb 2, 2020 to Feb 21, 2021</t>
  </si>
  <si>
    <t>['Asatsu DK', 'Asahi Broadcasting', 'ABC Animation']</t>
  </si>
  <si>
    <t>Aikatsu! 10th Story: Mirai e no Starway</t>
  </si>
  <si>
    <t>Jul 15, 2022</t>
  </si>
  <si>
    <t>Aki no Kanade</t>
  </si>
  <si>
    <t>Mar 22, 2015</t>
  </si>
  <si>
    <t>['Exa International']</t>
  </si>
  <si>
    <t>Aoshi Jiuchong TianTranscending the Nine Heavens</t>
  </si>
  <si>
    <t>Oct 1, 2023 to Dec 10, 2023</t>
  </si>
  <si>
    <t>['bilibili', 'China Literature Limited']</t>
  </si>
  <si>
    <t>Appleseed Alpha</t>
  </si>
  <si>
    <t>Jan 17, 2015</t>
  </si>
  <si>
    <t>['Sony Pictures Entertainment', 'Aniplex', 'Lucent Pictures Entertainment']</t>
  </si>
  <si>
    <t>Sony Pictures Worldwide Acquisitions</t>
  </si>
  <si>
    <t>Sola Digital Arts</t>
  </si>
  <si>
    <t>Arifureta Shokugyou de Sekai Saikyou: Arifureta Yorimichi de Sekai SaikyouArifureta: From a Detour to the World's Strongest</t>
  </si>
  <si>
    <t>Baka to Test to Shoukanjuu: Matsuri - Sentakushi Ikou nomi</t>
  </si>
  <si>
    <t>Battle Spirits: Shounen Gekiha Dan</t>
  </si>
  <si>
    <t>Sep 13, 2009 to Sep 5, 2010</t>
  </si>
  <si>
    <t>Chikyuu Bouei KazokuThe Daichis: Earth's Defense Family</t>
  </si>
  <si>
    <t>Jan 9, 2001 to Mar 29, 2001</t>
  </si>
  <si>
    <t>Chobits RecapChobits: Hibiya and Kotoko Chat</t>
  </si>
  <si>
    <t>Feb 21, 2003</t>
  </si>
  <si>
    <t>Crayon Shin-chan Movie 03: Unkokusai no Yabou</t>
  </si>
  <si>
    <t>Apr 15, 1995</t>
  </si>
  <si>
    <t>D.C.S.S: Da Capo Second SeasonD.C.S.S. ~Da Capo Second Season~</t>
  </si>
  <si>
    <t>Jul 2, 2005 to Dec 24, 2005</t>
  </si>
  <si>
    <t>Devil May Cry</t>
  </si>
  <si>
    <t>Jun 14, 2007 to Sep 6, 2007</t>
  </si>
  <si>
    <t>['WOWOW', 'Media Factory', 'Capcom', 'Toshiba Entertainment', 'Showgate']</t>
  </si>
  <si>
    <t>Doraemon Movie 08: Nobita to Ryuu no KishiDoraemon the Movie: Nobita and the Knights on Dinosaurs</t>
  </si>
  <si>
    <t>Fei Ren ZaiNon-Human</t>
  </si>
  <si>
    <t>Mar 29, 2018 to Jun 27, 2019</t>
  </si>
  <si>
    <t>Fenz</t>
  </si>
  <si>
    <t>Geu Yeoreum MovieThe Summer</t>
  </si>
  <si>
    <t>Jun 7, 2023</t>
  </si>
  <si>
    <t>High School DxD Hero: Taiikukan-ura no HolyHigh School DxD Hero Episode 0: Holiness Behind the Gym</t>
  </si>
  <si>
    <t>Apr 10, 2018</t>
  </si>
  <si>
    <t>Inazuma Eleven Go vs. Danball Senki W Movie</t>
  </si>
  <si>
    <t>Dec 1, 2012</t>
  </si>
  <si>
    <t>Jarinko Chie (TV)</t>
  </si>
  <si>
    <t>Oct 3, 1981 to Mar 25, 1983</t>
  </si>
  <si>
    <t>Jewelpet Magical Change</t>
  </si>
  <si>
    <t>Apr 4, 2015 to Dec 26, 2015</t>
  </si>
  <si>
    <t>['TV Tokyo', 'Sotsu', 'MediaNet', 'Sanrio']</t>
  </si>
  <si>
    <t>Kagaku Ninja-tai GatchamanGatchaman</t>
  </si>
  <si>
    <t>Oct 1, 1972 to Sep 29, 1974</t>
  </si>
  <si>
    <t>Fall 1972</t>
  </si>
  <si>
    <t>Soukyuu no Fafner: Dead Aggressor - Exodus Special</t>
  </si>
  <si>
    <t>Feb 4, 2015</t>
  </si>
  <si>
    <t>Ta Bu Dang Nuzhu Hen Duo NianSince I Wasn't the Heroine</t>
  </si>
  <si>
    <t>Apr 22, 2023 to Oct 7, 2023</t>
  </si>
  <si>
    <t>Liyu Culture</t>
  </si>
  <si>
    <t>The iDOLM@STER Million Live!</t>
  </si>
  <si>
    <t>['Lantis', 'Bandai Namco Entertainment', 'Bic Studio']</t>
  </si>
  <si>
    <t>Shirogumi</t>
  </si>
  <si>
    <t>Uchi Tama?! Uchi no Tama Shirimasen ka?Uchitama?! Have you seen my Tama?</t>
  </si>
  <si>
    <t>Jan 10, 2020 to Mar 20, 2020</t>
  </si>
  <si>
    <t>['Aniplex', 'Dentsu', 'Fuji TV', 'Sony Creative Products']</t>
  </si>
  <si>
    <t>Uchuu Senkan Yamato: Fukkatsu-hen</t>
  </si>
  <si>
    <t>Urusei Yatsura Movie 3: Remember My Love</t>
  </si>
  <si>
    <t>Jan 26, 1985</t>
  </si>
  <si>
    <t>World Destruction: Sekai Bokumetsu no RokuninSands of Destruction</t>
  </si>
  <si>
    <t>Yuan Long 2nd SeasonCarp Reborn 2nd Season</t>
  </si>
  <si>
    <t>Jul 3, 2021 to Oct 2, 2021</t>
  </si>
  <si>
    <t>Yuusha Shirei DagwonBrave Command Dagwon</t>
  </si>
  <si>
    <t>Feb 3, 1996 to Jan 25, 1997</t>
  </si>
  <si>
    <t>Kaibutsu Oujo: Konsui OujoPrincess Comatose</t>
  </si>
  <si>
    <t>Feb 14, 2008</t>
  </si>
  <si>
    <t>Kinnikuman II Sei: Ultimate Muscle</t>
  </si>
  <si>
    <t>Apr 8, 2004 to Jul 1, 2004</t>
  </si>
  <si>
    <t>Koukyoushihen Eureka Seven: Kinkyuu Tokuban Navigation ray=out</t>
  </si>
  <si>
    <t>Oct 22, 2005</t>
  </si>
  <si>
    <t>Love Live! School Idol Project Recap</t>
  </si>
  <si>
    <t>Lupin III: Seven Days Rhapsody</t>
  </si>
  <si>
    <t>Sep 8, 2006</t>
  </si>
  <si>
    <t>Mahoromatic 2 End Year Special</t>
  </si>
  <si>
    <t>Masuda Kousuke Gekijou Gag Manga Biyori +</t>
  </si>
  <si>
    <t>Jan 5, 2010 to Jun 29, 2010</t>
  </si>
  <si>
    <t>['Bandai Visual', 'Yomiuri Telecasting', 'Kids Station', 'Shueisha']</t>
  </si>
  <si>
    <t>Monochrome Factor</t>
  </si>
  <si>
    <t>Apr 8, 2008 to Sep 30, 2008</t>
  </si>
  <si>
    <t>Munto: Toki no Kabe wo KoeteMunto 2: Beyond the Walls of Time</t>
  </si>
  <si>
    <t>Apr 29, 2005</t>
  </si>
  <si>
    <t>Murenase! Seton GakuenSeton Academy: Join the Pack!</t>
  </si>
  <si>
    <t>Jan 7, 2020 to Mar 24, 2020</t>
  </si>
  <si>
    <t>['Animax', 'Tokyo MX', 'Cygames', 'Legs', 'Happinet']</t>
  </si>
  <si>
    <t>Negima!?Negima!? Magister Negi Magi</t>
  </si>
  <si>
    <t>Ninja Hattori-kun</t>
  </si>
  <si>
    <t>694</t>
  </si>
  <si>
    <t>Sep 28, 1981 to Dec 25, 1987</t>
  </si>
  <si>
    <t>Pita TenPita-Ten</t>
  </si>
  <si>
    <t>Apr 7, 2002 to Sep 29, 2002</t>
  </si>
  <si>
    <t>Release the Spyce</t>
  </si>
  <si>
    <t>['Mainichi Broadcasting System', 'Pony Canyon', 'Half H.P Studio', 'KlockWorx', 'Good Smile Company', 'Tablier Communications', 'Kadokawa', 'Legs', 'Hawkeye']</t>
  </si>
  <si>
    <t>Rougo ni Sonaete Isekai de 8-manmai no Kinka wo TamemasuSaving 80,000 Gold in Another World for My Retirement</t>
  </si>
  <si>
    <t>Seto no Hanayome Fan Disc</t>
  </si>
  <si>
    <t>Aug 29, 2008</t>
  </si>
  <si>
    <t>ShenhaiDeep Sea</t>
  </si>
  <si>
    <t>Jan 22, 2023</t>
  </si>
  <si>
    <t>Shin Maple Town Monogatari: Palm Town-henPalm Town</t>
  </si>
  <si>
    <t>Jan 18, 1987 to Dec 27, 1987</t>
  </si>
  <si>
    <t>Shin no Nakama ja Nai to Yuusha no Party wo Oidasareta node, Henkyou de Slow Life suru Koto ni ShimashitaBanished From The Hero's Party, I Decided To Live A Quiet Life In The Countryside</t>
  </si>
  <si>
    <t>Oct 6, 2021 to Dec 29, 2021</t>
  </si>
  <si>
    <t>['AT-X', 'Nippon Columbia', 'Kadokawa Media House', 'BS NTV', 'Kadokawa', 'KBS Kyoto']</t>
  </si>
  <si>
    <t>Studio Flad,       Wolfsbane</t>
  </si>
  <si>
    <t>KimiKiss Pure Rouge: Love Fighter</t>
  </si>
  <si>
    <t>Kindaichi Shounen no Jikenbo Movie 2: Satsuriku no Deep BlueYoung Kindaichi's Casebook: Deep Blue Massacre</t>
  </si>
  <si>
    <t>Konchuu Monogatari Minashigo HutchThe Adventures of Hutch the Honeybee</t>
  </si>
  <si>
    <t>Apr 7, 1970 to Dec 28, 1971</t>
  </si>
  <si>
    <t>Konchuu Monogatari Minashigo Hutch (1989)</t>
  </si>
  <si>
    <t>Jul 21, 1989 to Aug 31, 1990</t>
  </si>
  <si>
    <t>Summer 1989</t>
  </si>
  <si>
    <t>Lupin III: Lupin Ansatsu ShireiLupin III: Voyage to Danger</t>
  </si>
  <si>
    <t>Jul 23, 1993</t>
  </si>
  <si>
    <t>Lupin III: Lupin wa Ima mo Moete Iru ka?Lupin the Third: Is Lupin Still Burning?</t>
  </si>
  <si>
    <t>Jul 25, 2018</t>
  </si>
  <si>
    <t>Macross 7 Encore</t>
  </si>
  <si>
    <t>Dec 18, 1995 to Feb 25, 1996</t>
  </si>
  <si>
    <t>['Bandai Visual', 'Mainichi Broadcasting System', 'Studio Nue']</t>
  </si>
  <si>
    <t>Mahou Sensei Negima!Negima!</t>
  </si>
  <si>
    <t>Jan 6, 2005 to Jun 30, 2005</t>
  </si>
  <si>
    <t>Maison Ikkoku: Shiki Utsuriyuku Kisetsu no Naka de</t>
  </si>
  <si>
    <t>Dec 21, 1988</t>
  </si>
  <si>
    <t>Mashin Eiyuuden Wataru 2Spirit Hero Wataru 2</t>
  </si>
  <si>
    <t>Mar 9, 1990 to Mar 8, 1991</t>
  </si>
  <si>
    <t>Meitantei Conan: Toubousha Mouri KogorouDetective Conan: The Fugitive Kogorou Mouri</t>
  </si>
  <si>
    <t>Apr 30, 2014</t>
  </si>
  <si>
    <t>Mukamuka Paradise</t>
  </si>
  <si>
    <t>Sep 4, 1993 to Aug 27, 1994</t>
  </si>
  <si>
    <t>MushramboShinzo</t>
  </si>
  <si>
    <t>32</t>
  </si>
  <si>
    <t>Feb 5, 2000 to Sep 23, 2000</t>
  </si>
  <si>
    <t>Nekopara OVA</t>
  </si>
  <si>
    <t>Dec 22, 2017</t>
  </si>
  <si>
    <t>lxtl,       Felix Film</t>
  </si>
  <si>
    <t>Oishinbo</t>
  </si>
  <si>
    <t>Oct 17, 1988 to Mar 17, 1992</t>
  </si>
  <si>
    <t>One Piece 3D: Mugiwara ChaseOne Piece 3D: Straw Hat Chase</t>
  </si>
  <si>
    <t>Overlord: Ple Ple Pleiades - Nazarick Saidai no KikiOverlord: Ple Ple Pleiades - Nazarick's Greatest Crisis</t>
  </si>
  <si>
    <t>Sep 30, 2016</t>
  </si>
  <si>
    <t>Peach GirlPeach Girl: Super Pop Love Hurricane</t>
  </si>
  <si>
    <t>Jan 8, 2005 to Jun 25, 2005</t>
  </si>
  <si>
    <t>['TV Tokyo', 'Marvelous Entertainment', 'Studio Jack']</t>
  </si>
  <si>
    <t>Petit Seka</t>
  </si>
  <si>
    <t>Jan 13, 2022 to Mar 18, 2022</t>
  </si>
  <si>
    <t>Scooter Films</t>
  </si>
  <si>
    <t>Pokemon Diamond &amp; Pearl Specials</t>
  </si>
  <si>
    <t>Feb 3, 2011</t>
  </si>
  <si>
    <t>Project ARMS</t>
  </si>
  <si>
    <t>Ro-Kyu-Bu!: Tomoka no Ichigo Sundae</t>
  </si>
  <si>
    <t>Jun 20, 2013</t>
  </si>
  <si>
    <t>['AT-X', 'KlockWorx', 'ASCII Media Works']</t>
  </si>
  <si>
    <t>Ryuusei no Rockman TribeMegaman Star Force Tribe</t>
  </si>
  <si>
    <t>Nov 3, 2007 to Mar 29, 2008</t>
  </si>
  <si>
    <t>Shikabane Hime: Kuro – Soredemo, Hito to ShiteCorpse Princess: Kuro - Even So, As a Person</t>
  </si>
  <si>
    <t>Aug 5, 2009</t>
  </si>
  <si>
    <t>Shin Hokuto no KenNew Fist of the North Star</t>
  </si>
  <si>
    <t>Jul 24, 2003 to May 28, 2004</t>
  </si>
  <si>
    <t>['OB Planning', 'Kitty Films', 'Sega']</t>
  </si>
  <si>
    <t>Shoujo☆Kageki Revue Starlight SpecialsRevue Starlight Specials</t>
  </si>
  <si>
    <t>Oct 24, 2018 to Feb 27, 2019</t>
  </si>
  <si>
    <t>A-Channel</t>
  </si>
  <si>
    <t>Alps no Shoujo Heidi (1979)The Story of Heidi</t>
  </si>
  <si>
    <t>Mar 17, 1979</t>
  </si>
  <si>
    <t>Batman: Gotham Knight</t>
  </si>
  <si>
    <t>Jul 8, 2008</t>
  </si>
  <si>
    <t>['Cyclone Graphics']</t>
  </si>
  <si>
    <t>Bee Train,       Production I.G,       Madhouse,       Studio 4°C</t>
  </si>
  <si>
    <t>Bouken Ou BeetBeet the Vandel Buster</t>
  </si>
  <si>
    <t>Sep 30, 2004 to Sep 29, 2005</t>
  </si>
  <si>
    <t>Illumitoon Entertainment</t>
  </si>
  <si>
    <t>Dai Mahou TougeMagical Witch Punie-Chan</t>
  </si>
  <si>
    <t>Mar 20, 2006 to Mar 21, 2007</t>
  </si>
  <si>
    <t>Hakumei no Tsubasa: Expansion - Hoshi no MatsuriPokémon: Twilight Wings - The Gathering of Stars</t>
  </si>
  <si>
    <t>Nov 5, 2020</t>
  </si>
  <si>
    <t>['FILMONY']</t>
  </si>
  <si>
    <t>Hi no Tori: Houou-henPhoenix: Karma Chapter</t>
  </si>
  <si>
    <t>Dec 20, 1986</t>
  </si>
  <si>
    <t>['Tezuka Productions', 'TOHO', 'Tohokushinsha Film Corporation']</t>
  </si>
  <si>
    <t>Honzuki no Gekokujou: Shisho ni Naru Tame ni wa Shudan wo Erandeiraremasen Recap</t>
  </si>
  <si>
    <t>Mar 29, 2022</t>
  </si>
  <si>
    <t>SKET Dance: Tettei Bunseki Special</t>
  </si>
  <si>
    <t>May 3, 2011</t>
  </si>
  <si>
    <t>Slime Taoshite 300-nen, Shiranai Uchi ni Level Max ni NattemashitaI've Been Killing Slimes for 300 Years and Maxed Out My Level</t>
  </si>
  <si>
    <t>Apr 10, 2021 to Jun 26, 2021</t>
  </si>
  <si>
    <t>['Square Enix', 'Movic', 'AT-X', 'Nippon Columbia', 'KlockWorx', 'Studio Mausu', 'Bushiroad', 'Hakuhodo DY Music &amp; Pictures', 'Medicos Entertainment', 'BS11', 'DMM.com', 'SB Creative']</t>
  </si>
  <si>
    <t>Revoroot</t>
  </si>
  <si>
    <t>Starmyu in Halloween</t>
  </si>
  <si>
    <t>Oct 24, 2018</t>
  </si>
  <si>
    <t>Strike the Blood: Kieta Seisou-hen</t>
  </si>
  <si>
    <t>Jan 29, 2020</t>
  </si>
  <si>
    <t>Thermae Romae</t>
  </si>
  <si>
    <t>Jan 13, 2012 to Jan 27, 2012</t>
  </si>
  <si>
    <t>['Dentsu', 'Fuji TV', 'TOHO', 'Sony Music Entertainment']</t>
  </si>
  <si>
    <t>Tropical-Rouge! Precure Movie: Yuki no Princess to Kiseki no Yubiwa!</t>
  </si>
  <si>
    <t>Oct 23, 2021</t>
  </si>
  <si>
    <t>['Marvelous Entertainment', 'Bandai', 'ABC Animation', 'ADK Emotions']</t>
  </si>
  <si>
    <t>Tsukuyomi: Moon Phase</t>
  </si>
  <si>
    <t>Uchuu no Kishi Tekkaman Blade OVA: Twin BloodTekkaman Blade: Twin Blood</t>
  </si>
  <si>
    <t>Nov 17, 1994</t>
  </si>
  <si>
    <t>Wo Jia Da Shixiong Shi Ge FanpaiWhat's Wrong with My Big Brother</t>
  </si>
  <si>
    <t>Oct 29, 2020 to Jan 14, 2021</t>
  </si>
  <si>
    <t>['bilibili', 'Magilm Pictures']</t>
  </si>
  <si>
    <t>Yu☆Gi☆Oh! 5D's: Shinkasuru Kettou! Stardust vs. Red Demon's</t>
  </si>
  <si>
    <t>Sep 21, 2008 to Nov 23, 2008</t>
  </si>
  <si>
    <t>Yuusha Party wo Tsuihou sareta Beast Tamer, Saikyoushu no Nekomimi Shoujo to DeauBeast Tamer</t>
  </si>
  <si>
    <t>['Square Enix', 'Nippon Columbia', 'Nikkatsu', 'Crunchyroll', 'Yomiuri TV Enterprise', 'Jinnan Studio', 'Hakuhodo', 'Muse Communication']</t>
  </si>
  <si>
    <t>Zhe TianShrouding the Heavens</t>
  </si>
  <si>
    <t>May 3, 2023 to ?</t>
  </si>
  <si>
    <t>Original Force</t>
  </si>
  <si>
    <t>Tantei Opera Milky HolmesDetective Opera Milky Holmes</t>
  </si>
  <si>
    <t>['Sotsu', 'Lantis', 'Pony Canyon', 'Dwango', 'Bushiroad', 'Good Smile Company', 'Chrono Gear Creative']</t>
  </si>
  <si>
    <t>Tantei Opera Milky Holmes: Summer Special</t>
  </si>
  <si>
    <t>Aug 25, 2011</t>
  </si>
  <si>
    <t>['Bushiroad', 'Chrono Gear Creative']</t>
  </si>
  <si>
    <t>The Kabocha WineThe Pumpkin Wine</t>
  </si>
  <si>
    <t>95</t>
  </si>
  <si>
    <t>Jul 5, 1982 to Aug 27, 1984</t>
  </si>
  <si>
    <t>Summer 1982</t>
  </si>
  <si>
    <t>Tiger Mask W</t>
  </si>
  <si>
    <t>Oct 2, 2016 to Jul 2, 2017</t>
  </si>
  <si>
    <t>Tribe Cool Crew</t>
  </si>
  <si>
    <t>Sep 28, 2014 to Oct 4, 2015</t>
  </si>
  <si>
    <t>['Asatsu DK', 'Bandai', 'Bandai Namco Games', 'Bandai Namco Entertainment', 'Avex Pictures', 'Nagoya Broadcasting Network']</t>
  </si>
  <si>
    <t>UQ Holder! Mahou Sensei Negima! 2UQ Holder!</t>
  </si>
  <si>
    <t>Oct 3, 2017 to Dec 19, 2017</t>
  </si>
  <si>
    <t>['Kodansha', 'Lawson HMV Entertainment', 'Egg Firm', 'GYAO!']</t>
  </si>
  <si>
    <t>Vanitas no Karte: Le Chemin Parcouru Depuis la Rencontre</t>
  </si>
  <si>
    <t>Xian Wu ChuanLegend of Xianwu</t>
  </si>
  <si>
    <t>Mar 19, 2023 to Sep 3, 2023</t>
  </si>
  <si>
    <t>['Youku', 'Dongyao Dongman']</t>
  </si>
  <si>
    <t>Xiaoming Taiji</t>
  </si>
  <si>
    <t>Ze Tian Ji 5th Season</t>
  </si>
  <si>
    <t>Mar 16, 2020 to May 25, 2020</t>
  </si>
  <si>
    <t>Kawaii dake ja Nai Shikimori-sanShikimori's Not Just a Cutie</t>
  </si>
  <si>
    <t>Apr 10, 2022 to Jul 10, 2022</t>
  </si>
  <si>
    <t>['Kodansha', 'NBCUniversal Entertainment Japan', 'ABC Animation']</t>
  </si>
  <si>
    <t>Crunchyroll,       Muse Communication</t>
  </si>
  <si>
    <t>Keijo!!!!!!!!</t>
  </si>
  <si>
    <t>['Sotsu', 'Lantis', 'Warner Bros. Japan', 'KlockWorx', 'Medicos Entertainment', 'Shogakukan', 'NichiNare', 'Radio Osaka']</t>
  </si>
  <si>
    <t>Kyokou SuiriIn/Spectre</t>
  </si>
  <si>
    <t>Jan 12, 2020 to Mar 29, 2020</t>
  </si>
  <si>
    <t>['Nihon Ad Systems', 'Kodansha', 'KlockWorx', 'Docomo Anime Store', 'King Records', 'Crunchyroll', 'GYAO!', 'BS NTV', 'Marui Group']</t>
  </si>
  <si>
    <t>Macademi Wasshoi!Magician's Academy</t>
  </si>
  <si>
    <t>Mai-Otome Specials</t>
  </si>
  <si>
    <t>Jan 27, 2006 to Sep 26, 2006</t>
  </si>
  <si>
    <t>Maple Town MonogatariMaple Town</t>
  </si>
  <si>
    <t>Jan 19, 1986 to Jan 11, 1987</t>
  </si>
  <si>
    <t>Mirai Shounen Conan (Movie)Future Boy Conan Movie</t>
  </si>
  <si>
    <t>Sep 15, 1979</t>
  </si>
  <si>
    <t>Nagagutsu wo Haita Neko</t>
  </si>
  <si>
    <t>Mar 18, 1969</t>
  </si>
  <si>
    <t>Nanbaka: Shusseki Bangou no Tsuita Baka-tachi!Nanbaka: Idiots with Student Numbers!</t>
  </si>
  <si>
    <t>Apr 29, 2017</t>
  </si>
  <si>
    <t>['comico']</t>
  </si>
  <si>
    <t>Naruto Movie 3: Dai Koufun! Mikazuki Jima no Animaru Panic Dattebayo!Naruto the Movie 3: Guardians of the Crescent Moon Kingdom</t>
  </si>
  <si>
    <t>Aug 5, 2006</t>
  </si>
  <si>
    <t>Night Walker: Mayonaka no TanteiNightwalker: The Midnight Detective</t>
  </si>
  <si>
    <t>Jul 9, 1998 to Sep 23, 1998</t>
  </si>
  <si>
    <t>['Bandai Visual', 'BeSTACK', 'Half H.P Studio', 'Memory-Tech']</t>
  </si>
  <si>
    <t>Onegai My Melody Sukkiri♪</t>
  </si>
  <si>
    <t>Apr 1, 2007 to Mar 24, 2008</t>
  </si>
  <si>
    <t>Oni: Kamigami Yama no OnariOni: Thunder God's Tale</t>
  </si>
  <si>
    <t>Oct 21, 2022</t>
  </si>
  <si>
    <t>Tonko House</t>
  </si>
  <si>
    <t>Ore no Kanojo to Osananajimi ga Shuraba SugiruOreshura</t>
  </si>
  <si>
    <t>['Aniplex', 'Magic Capsule', 'SoftBank Creative']</t>
  </si>
  <si>
    <t>Shen MuTomb of Fallen Gods</t>
  </si>
  <si>
    <t>Jul 21, 2022 to Oct 27, 2022</t>
  </si>
  <si>
    <t>Rocen,       Wonder Cat Animation</t>
  </si>
  <si>
    <t>Shinpi no Sekai El-Hazard (TV)El-Hazard: The Wanderers</t>
  </si>
  <si>
    <t>Oct 6, 1995 to Mar 29, 1996</t>
  </si>
  <si>
    <t>['TV Tokyo', 'Geneon Universal Entertainment', 'SoftX', 'Pioneer LDC', 'TV Tokyo Music', 'Atelier Musa']</t>
  </si>
  <si>
    <t>Aoi BlinkBlue Blink</t>
  </si>
  <si>
    <t>Apr 7, 1989 to Mar 16, 1990</t>
  </si>
  <si>
    <t>Aru Nihon no Ekaki ShounenA Japanese Boy Who Draws</t>
  </si>
  <si>
    <t>Mar 2, 2019</t>
  </si>
  <si>
    <t>Nekonigashi Inc.</t>
  </si>
  <si>
    <t>Battle Athletess Daiundoukai (TV)Battle Athletes Victory</t>
  </si>
  <si>
    <t>Oct 3, 1997 to Mar 27, 1998</t>
  </si>
  <si>
    <t>['TV Tokyo', 'Genco', 'Pioneer LDC']</t>
  </si>
  <si>
    <t>Buddy Complex: Daremo Shiranai Ashita e</t>
  </si>
  <si>
    <t>Sep 20, 2014</t>
  </si>
  <si>
    <t>Campione! Matsurowanu Kamigami to Kamigoroshi no MaouCampione!</t>
  </si>
  <si>
    <t>['Lantis', 'AT-X', 'Barnum Studio', 'Magic Capsule', 'Warner Bros. Japan', 'KlockWorx', 'Shueisha', 'Bulls Eye']</t>
  </si>
  <si>
    <t>Code Geass: Hangyaku no Lelouch Picture DramaCode Geass: Lelouch of the Rebellion Picture Dramas</t>
  </si>
  <si>
    <t>Jan 27, 2007 to Sep 25, 2007</t>
  </si>
  <si>
    <t>Crayon Shin-chan Movie 19: Arashi wo Yobu Ougon no Spy DaisakusenCrayon Shin-chan: Fierceness That Invites Storm! Operation Golden Spy</t>
  </si>
  <si>
    <t>Days (TV) OVA</t>
  </si>
  <si>
    <t>Mar 17, 2017 to May 17, 2017</t>
  </si>
  <si>
    <t>Deadman Wonderland: Akai Knife TsukaiDeadman Wonderland: The Red Knife Wielder</t>
  </si>
  <si>
    <t>Oct 8, 2011</t>
  </si>
  <si>
    <t>Dennou Boukenki WebdiverBrain Adventure Record Webdiver</t>
  </si>
  <si>
    <t>Apr 6, 2001 to Mar 23, 2002</t>
  </si>
  <si>
    <t>['TV Tokyo', 'Nippon Animation', 'Nihon Ad Systems']</t>
  </si>
  <si>
    <t>Frontier Works</t>
  </si>
  <si>
    <t>Devils Line: Anytime Anywhere</t>
  </si>
  <si>
    <t>Aug 23, 2018</t>
  </si>
  <si>
    <t>Doraemon Movie 02: Nobita no Uchuu KaitakushiDoraemon the Movie: The Records of Nobita, Spaceblazer</t>
  </si>
  <si>
    <t>Endro~!ENDRO!</t>
  </si>
  <si>
    <t>Jan 13, 2019 to Mar 31, 2019</t>
  </si>
  <si>
    <t>['Egg Firm', 'Sega Games']</t>
  </si>
  <si>
    <t>Evangelion: 3.0 (-46h)</t>
  </si>
  <si>
    <t>Mar 8, 2023</t>
  </si>
  <si>
    <t>Fractale</t>
  </si>
  <si>
    <t>['Fuji TV', 'TOHO', 'Asmik Ace', 'Sony Music Entertainment']</t>
  </si>
  <si>
    <t>Gate Keepers</t>
  </si>
  <si>
    <t>Apr 3, 2000 to Sep 18, 2000</t>
  </si>
  <si>
    <t>Gravitation</t>
  </si>
  <si>
    <t>Oct 4, 2000 to Jan 10, 2001</t>
  </si>
  <si>
    <t>Guilty Crown: 4-koma Gekijou</t>
  </si>
  <si>
    <t>Jan 25, 2012 to Nov 21, 2012</t>
  </si>
  <si>
    <t>['Aniplex', 'Studio Moriken']</t>
  </si>
  <si>
    <t>Hi no Tori: Yamato-henThe Phoenix: Chapter of Yamato</t>
  </si>
  <si>
    <t>Aug 1, 1987</t>
  </si>
  <si>
    <t>3x3 Eyes: Seima Densetsu3x3 Eyes: Legend of the Divine Demon</t>
  </si>
  <si>
    <t>Jul 25, 1995 to Jun 25, 1996</t>
  </si>
  <si>
    <t>['Toei Animation', 'Bandai Visual', 'Kodansha']</t>
  </si>
  <si>
    <t>Aldnoah.Zero Part 2Aldnoah.Zero</t>
  </si>
  <si>
    <t>Animation Seisaku Shinkou Kuromi-chan 2Animation Runner Kuromi 2</t>
  </si>
  <si>
    <t>Jan 28, 2004</t>
  </si>
  <si>
    <t>Bakusou Kyoudai Let's &amp; Go</t>
  </si>
  <si>
    <t>Jan 8, 1996 to Dec 23, 1996</t>
  </si>
  <si>
    <t>['TV Tokyo', 'Shogakukan-Shueisha Productions', 'Yomiko Advertising']</t>
  </si>
  <si>
    <t>Blade Runner: Black Out 2022</t>
  </si>
  <si>
    <t>Sep 26, 2017</t>
  </si>
  <si>
    <t>Crunchyroll,       Warner Bros. Pictures</t>
  </si>
  <si>
    <t>Bomberman Jetters</t>
  </si>
  <si>
    <t>Oct 2, 2002 to Sep 24, 2003</t>
  </si>
  <si>
    <t>Brotherhood: Final Fantasy XV</t>
  </si>
  <si>
    <t>Mar 31, 2016 to Sep 18, 2016</t>
  </si>
  <si>
    <t>['Square Enix', 'RightTracks']</t>
  </si>
  <si>
    <t>Choujigen Game Neptune The AnimationHyperdimension Neptunia</t>
  </si>
  <si>
    <t>Jul 12, 2013 to Sep 27, 2013</t>
  </si>
  <si>
    <t>['Frontier Works', 'Media Factory', 'Idea Factory', 'Magic Capsule']</t>
  </si>
  <si>
    <t>Chuunibyou demo Koi ga Shitai! Movie: Take On Me Mini-Drama - Koukai Chokuzen no... Kaiko Gekijou</t>
  </si>
  <si>
    <t>Nov 17, 2017 to Jan 5, 2018</t>
  </si>
  <si>
    <t>20 sec. per ep.</t>
  </si>
  <si>
    <t>Crayon Shin-chan Movie 25: Shin-chan Shuurai! Uchuujin ShiririCrayon Shin-chan: Invasion!! Alien Shiriri</t>
  </si>
  <si>
    <t>Genjitsu no Yohane: Sunshine in the MirrorYohane the Parhelion: Sunshine in the Mirror</t>
  </si>
  <si>
    <t>Jul 2, 2023 to Sep 24, 2023</t>
  </si>
  <si>
    <t>['Lantis', 'Bushiroad', 'Kadokawa', 'Bandai Namco Filmworks', 'Bandai Namco Music Live']</t>
  </si>
  <si>
    <t>Haou Taikei Ryuu KnightLord of Lords Ryu Knight</t>
  </si>
  <si>
    <t>Huyao Xiao Hongniang: Wei ShengFox Spirit Matchmaker 8th Season</t>
  </si>
  <si>
    <t>Nov 22, 2019 to Jan 17, 2020</t>
  </si>
  <si>
    <t>Iriya no Sora, UFO no NatsuSky of Iriya, Summer of UFO</t>
  </si>
  <si>
    <t>Feb 25, 2005 to Jun 29, 2005</t>
  </si>
  <si>
    <t>Sola Specials</t>
  </si>
  <si>
    <t>Sep 25, 2007 to Oct 26, 2007</t>
  </si>
  <si>
    <t>Toaru Majutsu no Index-tanA Certain Magical Index: Specials</t>
  </si>
  <si>
    <t>Feb 7, 2009 to May 29, 2009</t>
  </si>
  <si>
    <t>Uchi no Kaisha no Chiisai Senpai no HanashiMy Tiny Senpai</t>
  </si>
  <si>
    <t>Jul 2, 2023 to Oct 1, 2023</t>
  </si>
  <si>
    <t>['TV Asahi', 'Takeshobo', 'Nagoya Broadcasting Network', 'Universal Music Japan', 'DMM.com', 'Kadokawa Media House', 'DMM pictures', 'My Theater D.D.', 'Good Smile Film', 'Bit grooove promotion', 'TV Asahi Music', 'Vobile Japan']</t>
  </si>
  <si>
    <t>Uchuu Kaizoku Captain Herlock: Arcadia-gou no NazoSpace Pirate Captain Harlock: Riddle of the Arcadia Episode</t>
  </si>
  <si>
    <t>Jul 22, 1978</t>
  </si>
  <si>
    <t>Vexille: 2077 Nihon SakokuVexille</t>
  </si>
  <si>
    <t>Aug 18, 2007</t>
  </si>
  <si>
    <t>['Avex Entertainment', 'Shogakukan-Shueisha Productions', 'Shochiku', 'TBS', 'Yahoo! Japan', 'Shogakukan']</t>
  </si>
  <si>
    <t>Oxybot</t>
  </si>
  <si>
    <t>Wonder 3The Amazing 3</t>
  </si>
  <si>
    <t>Jun 6, 1965 to Jun 27, 1966</t>
  </si>
  <si>
    <t>Summer 1965</t>
  </si>
  <si>
    <t>Xian Wu Chuan 2Legend of Xianwu 2nd Season</t>
  </si>
  <si>
    <t>Sep 24, 2023 to ?</t>
  </si>
  <si>
    <t>Yingxiong Zai LinHero Return</t>
  </si>
  <si>
    <t>Oct 18, 2020 to Dec 27, 2020</t>
  </si>
  <si>
    <t>Ze Tian Ji 2nd Season</t>
  </si>
  <si>
    <t>Jul 20, 2016 to Oct 5, 2016</t>
  </si>
  <si>
    <t>Zero no Tsukaima: Princesses no Rondo Picture DramaThe Familiar of Zero: Rondo of Princesses Picture Drama</t>
  </si>
  <si>
    <t>Sep 25, 2008 to Mar 25, 2009</t>
  </si>
  <si>
    <t>Zone of the Enders: Dolores, IZone of the Enders: Dolores</t>
  </si>
  <si>
    <t>['AT-X', 'TV Tokyo Music']</t>
  </si>
  <si>
    <t>Kakkou no IinazukeA Couple of Cuckoos</t>
  </si>
  <si>
    <t>Apr 24, 2022 to Oct 2, 2022</t>
  </si>
  <si>
    <t>['TV Asahi', 'Kodansha', 'Crunchyroll', 'Kadokawa']</t>
  </si>
  <si>
    <t>SynergySP,       Shin-Ei Animation</t>
  </si>
  <si>
    <t>Kinnikuman II SeiUltimate Muscle</t>
  </si>
  <si>
    <t>Jan 9, 2002 to Dec 25, 2002</t>
  </si>
  <si>
    <t>4Kids Entertainment,       Discotek Media</t>
  </si>
  <si>
    <t>Kyousou Giga</t>
  </si>
  <si>
    <t>Dec 1, 2011</t>
  </si>
  <si>
    <t>Ling Jian Zun 2nd Season</t>
  </si>
  <si>
    <t>May 28, 2019 to Sep 6, 2019</t>
  </si>
  <si>
    <t>Lost Song</t>
  </si>
  <si>
    <t>Apr 8, 2018 to Jun 16, 2018</t>
  </si>
  <si>
    <t>['Ultra Super Pictures', 'MAGES.']</t>
  </si>
  <si>
    <t>Love Live! School Idol Project: μ's →NEXT LoveLive! 2014 - Endless Parade Encore Animation</t>
  </si>
  <si>
    <t>Lupin III: Twilight Gemini no Himitsu</t>
  </si>
  <si>
    <t>Aug 2, 1996</t>
  </si>
  <si>
    <t>['VAP', 'Tokyo Movie Shinsha', 'Tohokushinsha Film Corporation']</t>
  </si>
  <si>
    <t>Maou Gakuin no Futekigousha: Shijou Saikyou no Maou no Shiso, Tensei shite Shison-tachi no Gakkou e Kayou IIThe Misfit of Demon King Academy Ⅱ</t>
  </si>
  <si>
    <t>Jan 8, 2023 to Sep 24, 2023</t>
  </si>
  <si>
    <t>['Aniplex', 'Movic', 'AT-X', 'Tokyo MX', 'Q-Tec', 'Docomo Anime Store', 'Medicos Entertainment', 'BS11', 'Yomiuri TV Enterprise', 'Contents Seed', 'Kadokawa', 'ADK Marketing Solutions']</t>
  </si>
  <si>
    <t>Mask Danshi wa Koishitakunai noniMask Danshi: This Shouldn't Lead to Love</t>
  </si>
  <si>
    <t>Studio Fusion</t>
  </si>
  <si>
    <t>Namiuchigiwa no Muromi-sanMuromi-san</t>
  </si>
  <si>
    <t>['Starchild Records', 'Studio Tulip', 'Half H.P Studio']</t>
  </si>
  <si>
    <t>Oda Nobuna no Yabou RecapThe Ambition of Oda Nobuna</t>
  </si>
  <si>
    <t>Oct 1, 2012</t>
  </si>
  <si>
    <t>Ore no Imouto ga Konnani Kawaii Wake ga Nai.OreImo 2</t>
  </si>
  <si>
    <t>['Aniplex', 'Movic', 'ASCII Media Works', 'Bandai Namco Games']</t>
  </si>
  <si>
    <t>OtogizoushiOtogi Zoshi: The Legend of Magatama</t>
  </si>
  <si>
    <t>Jul 7, 2004 to Mar 30, 2005</t>
  </si>
  <si>
    <t>Persona 5 the Animation Specials</t>
  </si>
  <si>
    <t>May 29, 2019 to Jun 26, 2019</t>
  </si>
  <si>
    <t>Rockman.EXEMegaMan NT Warrior</t>
  </si>
  <si>
    <t>Mar 4, 2002 to Mar 31, 2003</t>
  </si>
  <si>
    <t>['TV Tokyo', 'Shogakukan-Shueisha Productions', 'Nihon Ad Systems', 'Half H.P Studio']</t>
  </si>
  <si>
    <t>Servamp Specials</t>
  </si>
  <si>
    <t>Nov 25, 2016 to Feb 24, 2017</t>
  </si>
  <si>
    <t>Shinmai Maou no Testament DeparturesThe Testament of Sister New Devil Departures</t>
  </si>
  <si>
    <t>Mar 28, 2018</t>
  </si>
  <si>
    <t>['AT-X', 'Nippon Columbia', 'KlockWorx', 'Toranoana', 'Glovision', 'Sony PCL', 'Kadokawa Media House', 'Sun TV', 'Kadokawa']</t>
  </si>
  <si>
    <t>Shinmai Maou no Testament: Toujou Basara no Hard Sweet na NichijouThe Testament of Sister New Devil OVA</t>
  </si>
  <si>
    <t>Jun 22, 2015</t>
  </si>
  <si>
    <t>Koroshi AiLove of Kill</t>
  </si>
  <si>
    <t>Jan 13, 2022 to Mar 30, 2022</t>
  </si>
  <si>
    <t>["Toy's Factory", 'Crunchyroll', 'Kadokawa Media House', 'Kadokawa', 'Bit Promotion', 'Bit grooove promotion', 'A3']</t>
  </si>
  <si>
    <t>Kurogane no LinebarrelsLinebarrels of Iron</t>
  </si>
  <si>
    <t>Oct 3, 2008 to Mar 20, 2009</t>
  </si>
  <si>
    <t>['Akita Shoten', 'Sotsu Music Publishing']</t>
  </si>
  <si>
    <t>Lupin III: Harimao no Zaihou wo Oe!!</t>
  </si>
  <si>
    <t>Aug 4, 1995</t>
  </si>
  <si>
    <t>['VAP', 'TMS Entertainment']</t>
  </si>
  <si>
    <t>Lupin III: The Last Job</t>
  </si>
  <si>
    <t>Feb 12, 2010</t>
  </si>
  <si>
    <t>Meitantei Conan: Zero no Tea TimeDetective Conan: Zero's Tea Time</t>
  </si>
  <si>
    <t>Apr 5, 2022 to May 10, 2022</t>
  </si>
  <si>
    <t>['Shogakukan']</t>
  </si>
  <si>
    <t>Monkey Turn V</t>
  </si>
  <si>
    <t>Jul 4, 2004 to Dec 19, 2004</t>
  </si>
  <si>
    <t>Muhyo to Rouji no Mahouritsu Soudan Jimusho 2nd SeasonMuhyo &amp; Roji's Bureau of Supernatural Investigation 2nd Season</t>
  </si>
  <si>
    <t>Jul 7, 2020 to Sep 22, 2020</t>
  </si>
  <si>
    <t>['Lantis', 'Animax', 'Bridge', 'Asmik Ace', 'Amusement Media Academy', 'Bandai Namco Arts', 'SKY PerfecTV!', 'A3']</t>
  </si>
  <si>
    <t>Pikmin Short Movies</t>
  </si>
  <si>
    <t>Oct 25, 2014</t>
  </si>
  <si>
    <t>['Nintendo']</t>
  </si>
  <si>
    <t>Dynamo Pictures</t>
  </si>
  <si>
    <t>Pokemon Movie 04: Celebi Toki wo Koeta DeaiPokémon 4Ever</t>
  </si>
  <si>
    <t>Jul 7, 2001</t>
  </si>
  <si>
    <t>Pokemon Sun &amp; MoonPokémon the Series: Sun &amp; Moon</t>
  </si>
  <si>
    <t>146</t>
  </si>
  <si>
    <t>Nov 17, 2016 to Nov 3, 2019</t>
  </si>
  <si>
    <t>Precure All Stars DX the Dance Live♥: Miracle Dance Stage e Youkoso</t>
  </si>
  <si>
    <t>Nov 25, 2011</t>
  </si>
  <si>
    <t>Prince of Stride: Alternative</t>
  </si>
  <si>
    <t>Jan 5, 2016 to Mar 22, 2016</t>
  </si>
  <si>
    <t>['Media Factory', 'Kadokawa']</t>
  </si>
  <si>
    <t>Punch Line</t>
  </si>
  <si>
    <t>['Aniplex', 'Dentsu', 'Fuji TV', 'MAGES.', 'Kyoraku Industrial Holdings', 'Kansai Telecasting']</t>
  </si>
  <si>
    <t>ReLIFE: Kanketsu-hen Specials</t>
  </si>
  <si>
    <t>Rinne no LagrangeLagrange: The Flower of Rin-ne</t>
  </si>
  <si>
    <t>Jan 8, 2012 to Mar 25, 2012</t>
  </si>
  <si>
    <t>['Production I.G', 'Bandai Visual', 'Yomiuri Telecasting', 'flying DOG', 'Dwango']</t>
  </si>
  <si>
    <t>Samurai Deeper KyouSamurai Deeper Kyo</t>
  </si>
  <si>
    <t>Jul 2, 2002 to Dec 24, 2002</t>
  </si>
  <si>
    <t>Seihou Bukyou Outlaw Star PilotOutlaw Star</t>
  </si>
  <si>
    <t>Sep 22, 2006</t>
  </si>
  <si>
    <t>Sekai Meisaku Douwa: Hakuchou no MizuumiSwan Lake</t>
  </si>
  <si>
    <t>Senki Zesshou Symphogear XV: Senki Zesshou Shinai Symphogear</t>
  </si>
  <si>
    <t>Dec 4, 2019 to Mar 4, 2020</t>
  </si>
  <si>
    <t>Shin Ace wo Nerae!New Aim for the Ace!</t>
  </si>
  <si>
    <t>Oct 14, 1978 to Mar 31, 1979</t>
  </si>
  <si>
    <t>Ai Yori Aoshi: Enishi - Miyuki</t>
  </si>
  <si>
    <t>Dec 31, 2003</t>
  </si>
  <si>
    <t>Battle Programmer Shirase</t>
  </si>
  <si>
    <t>Oct 4, 2003 to Jan 4, 2004</t>
  </si>
  <si>
    <t>['GANSIS']</t>
  </si>
  <si>
    <t>Cat Shit One</t>
  </si>
  <si>
    <t>['International Digital Artist']</t>
  </si>
  <si>
    <t>Anima</t>
  </si>
  <si>
    <t>Croket!</t>
  </si>
  <si>
    <t>Apr 7, 2003 to Mar 27, 2005</t>
  </si>
  <si>
    <t>Dungeon ni Deai wo Motomeru no wa Machigatteiru Darou ka III OVAIs It Wrong to Try to Pick Up Girls in a Dungeon? III: Is It Wrong to Try to Find a Hot Spring in Orario?</t>
  </si>
  <si>
    <t>Apr 28, 2021</t>
  </si>
  <si>
    <t>['Egg Firm', 'SB Creative']</t>
  </si>
  <si>
    <t>Fei Ren Zai 1st Season Part 3</t>
  </si>
  <si>
    <t>Jun 17, 2020 to Aug 26, 2020</t>
  </si>
  <si>
    <t>Furusato Saisei: Nippon no MukashibanashiFolktales from Japan</t>
  </si>
  <si>
    <t>258</t>
  </si>
  <si>
    <t>Apr 1, 2012 to Mar 26, 2017</t>
  </si>
  <si>
    <t>['TV Tokyo', 'Sony Music Entertainment', 'Peter Pan Creation']</t>
  </si>
  <si>
    <t>Tomason</t>
  </si>
  <si>
    <t>Galaxy Angel Music Collection: Shouen to Shien no Cassoulet</t>
  </si>
  <si>
    <t>Apr 25, 2002</t>
  </si>
  <si>
    <t>Grisaia no Kajitsu Specials</t>
  </si>
  <si>
    <t>Dec 25, 2014 to May 27, 2015</t>
  </si>
  <si>
    <t>Grisaia: Phantom Trigger The Animation</t>
  </si>
  <si>
    <t>Gundam: G no Reconguista Movie III - Uchuu kara no IsanGundam Reconguista in G III: Legacy from Space</t>
  </si>
  <si>
    <t>Hellsing: Psalm of the Darkness</t>
  </si>
  <si>
    <t>Hoshi no KirbyKirby: Right Back at Ya!</t>
  </si>
  <si>
    <t>Oct 6, 2001 to Sep 27, 2003</t>
  </si>
  <si>
    <t>['CBC Television', 'Nintendo']</t>
  </si>
  <si>
    <t>Studio Sign</t>
  </si>
  <si>
    <t>Strike the Blood Final</t>
  </si>
  <si>
    <t>Mar 30, 2022 to Jul 29, 2022</t>
  </si>
  <si>
    <t>Sword Art Online: Alicization - War of Underworld RecapSword Art Online: Alicization - War of Underworld Reminiscence</t>
  </si>
  <si>
    <t>Jul 4, 2020</t>
  </si>
  <si>
    <t>['Egg Firm']</t>
  </si>
  <si>
    <t>Tezuka Osamu no Buddha: Owarinaki TabiBuddha 2: The Endless Journey</t>
  </si>
  <si>
    <t>['Tezuka Productions']</t>
  </si>
  <si>
    <t>Tsukiuta. The Animation</t>
  </si>
  <si>
    <t>Jul 6, 2016 to Sep 28, 2016</t>
  </si>
  <si>
    <t>['Movic', 'Pierrot Plus']</t>
  </si>
  <si>
    <t>Urayasu Tekkin Kazoku</t>
  </si>
  <si>
    <t>Jul 1, 1998 to Aug 25, 1998</t>
  </si>
  <si>
    <t>Wakaba*Girl: Onsen TsukaritaiWakaba Girl Special</t>
  </si>
  <si>
    <t>Oct 23, 2015</t>
  </si>
  <si>
    <t>Yi Ren Zhi Xia 4th season</t>
  </si>
  <si>
    <t>Sep 24, 2021 to Dec 3, 2021</t>
  </si>
  <si>
    <t>['Tencent Animation &amp; Comics', 'Tencent Penguin Pictures', 'Yikuiduo Animation']</t>
  </si>
  <si>
    <t>Qiyuan Yinghua</t>
  </si>
  <si>
    <t>Yumekui MerryDream Eater Merry</t>
  </si>
  <si>
    <t>Jan 7, 2011 to Apr 8, 2011</t>
  </si>
  <si>
    <t>['Pony Canyon', 'TBS', 'Magic Capsule', 'Houbunsha', 'RAY']</t>
  </si>
  <si>
    <t>Zuoshou ShanglanLeft-Hand Layup!</t>
  </si>
  <si>
    <t>Feb 2, 2023 to Mar 16, 2023</t>
  </si>
  <si>
    <t>Heart &amp; Soul Animation</t>
  </si>
  <si>
    <t>Vanitas no Karte: En Route Pour le GévaudanThe Case Study of Vanitas Episode 12.5 – Recap</t>
  </si>
  <si>
    <t>Jan 8, 2022</t>
  </si>
  <si>
    <t>Wakaba*GirlWakaba Girl</t>
  </si>
  <si>
    <t>Jul 3, 2015 to Sep 25, 2015</t>
  </si>
  <si>
    <t>['Showgate', 'NBCUniversal Entertainment Japan']</t>
  </si>
  <si>
    <t>Yu☆Gi☆Oh! (Movie)</t>
  </si>
  <si>
    <t>Yu☆Gi☆Oh! Zexal SecondYu-Gi-Oh! Zexal II</t>
  </si>
  <si>
    <t>Oct 7, 2012 to Mar 23, 2014</t>
  </si>
  <si>
    <t>['TV Tokyo', 'Nihon Ad Systems', 'Konami Cross Media NY']</t>
  </si>
  <si>
    <t>Kami nomi zo Shiru Sekai: Flag 0The World God Only Knows: Flag 0</t>
  </si>
  <si>
    <t>Sep 17, 2010</t>
  </si>
  <si>
    <t>Kimi ga Nozomu Eien: Next SeasonRumbling Hearts OVA</t>
  </si>
  <si>
    <t>Dec 21, 2007 to Dec 19, 2008</t>
  </si>
  <si>
    <t>['Age']</t>
  </si>
  <si>
    <t>Koisuru Tenshi Angelique: Kagayaki no AshitaLoving Angel Angelique: Radiant Tomorrow</t>
  </si>
  <si>
    <t>Jan 6, 2007 to Mar 24, 2007</t>
  </si>
  <si>
    <t>['Kids Station', 'Koei']</t>
  </si>
  <si>
    <t>Kyoukai no Kanata: Mini Gekijou</t>
  </si>
  <si>
    <t>Jan 8, 2014 to Jul 2, 2014</t>
  </si>
  <si>
    <t>['Lantis', 'Pony Canyon']</t>
  </si>
  <si>
    <t>Kyoukai no RinneRIN-NE</t>
  </si>
  <si>
    <t>Apr 4, 2015 to Sep 19, 2015</t>
  </si>
  <si>
    <t>Love Live! Sunshine!! Recap</t>
  </si>
  <si>
    <t>Lupin III: Prison of the Past</t>
  </si>
  <si>
    <t>Macross 7 Movie: Ginga ga Ore wo Yondeiru!Macross 7: The Galaxy is Calling Me</t>
  </si>
  <si>
    <t>Sep 30, 1995</t>
  </si>
  <si>
    <t>['Mainichi Broadcasting System', 'Studio Nue']</t>
  </si>
  <si>
    <t>Magic Tree House</t>
  </si>
  <si>
    <t>Jan 7, 2012</t>
  </si>
  <si>
    <t>['TV Tokyo', 'Dentsu', 'TV Osaka', 'Media Factory', 'GAGA', 'Yahoo! Japan']</t>
  </si>
  <si>
    <t>Mahoromatic End Year Special</t>
  </si>
  <si>
    <t>Dec 14, 2001</t>
  </si>
  <si>
    <t>Mudazumo Naki Kaikaku: The Legend of Koizumi</t>
  </si>
  <si>
    <t>Feb 26, 2010</t>
  </si>
  <si>
    <t>Nerawareta GakuenPsychic School Wars</t>
  </si>
  <si>
    <t>Oct 19, 2012</t>
  </si>
  <si>
    <t>['Aniplex', 'Shochiku', 'Sony Music Entertainment', 'Bandai Namco Entertainment']</t>
  </si>
  <si>
    <t>New Dominion Tank Police</t>
  </si>
  <si>
    <t>Oct 20, 1993 to Oct 21, 1994</t>
  </si>
  <si>
    <t>['Sanctuary']</t>
  </si>
  <si>
    <t>Ninin ga ShinobudenNinja Nonsense</t>
  </si>
  <si>
    <t>Jul 10, 2004 to Sep 25, 2004</t>
  </si>
  <si>
    <t>Noblesse</t>
  </si>
  <si>
    <t>Oct 8, 2020 to Dec 31, 2020</t>
  </si>
  <si>
    <t>['Glovision', 'Crunchyroll', 'Naver Webtoons']</t>
  </si>
  <si>
    <t>Occultic;Nine</t>
  </si>
  <si>
    <t>['Aniplex', 'MAGES.', 'Hakuhodo DY Music &amp; Pictures', 'Lawson', 'ABC Animation', 'Contents Seed', 'Christmas Holly', 'C-one']</t>
  </si>
  <si>
    <t>Ore wa TeppeiMy Name Is Teppei</t>
  </si>
  <si>
    <t>Sep 12, 1977 to Mar 27, 1978</t>
  </si>
  <si>
    <t>Paradox Live the Animation</t>
  </si>
  <si>
    <t>Oct 3, 2023 to Dec 26, 2023</t>
  </si>
  <si>
    <t>['Animax', 'BS Fuji', 'Tokyo MX', 'Avex Pictures', 'MAGNET']</t>
  </si>
  <si>
    <t>Persona 5 the Animation TV Specials</t>
  </si>
  <si>
    <t>Dec 31, 2018 to Mar 23, 2019</t>
  </si>
  <si>
    <t>Pig: Oka no Ue no Dam KeeperPig: The Dam Keeper Poems</t>
  </si>
  <si>
    <t>Aug 4, 2017 to Oct 6, 2017</t>
  </si>
  <si>
    <t>['Tonko House']</t>
  </si>
  <si>
    <t>Red ShoesRed Shoes and the Seven Dwarfs</t>
  </si>
  <si>
    <t>Jul 25, 2019</t>
  </si>
  <si>
    <t>['Locus Corporation']</t>
  </si>
  <si>
    <t>Rosario to Vampire Capu2Rosario + Vampire Capu2</t>
  </si>
  <si>
    <t>['GDH', 'Yomiko Advertising', 'Happinet Pictures', 'Shueisha', 'Sotsu Music Publishing']</t>
  </si>
  <si>
    <t>Shaman King (2021)</t>
  </si>
  <si>
    <t>Apr 1, 2021 to Apr 21, 2022</t>
  </si>
  <si>
    <t>Shika no Ou: Yuna to Yakusoku no TabiThe Deer King</t>
  </si>
  <si>
    <t>Feb 4, 2022</t>
  </si>
  <si>
    <t>['Yomiuri Telecasting', 'TOHO', 'Nippon Television Network', 'JR East Marketing &amp; Communications', 'Kadokawa', 'Movie Walker']</t>
  </si>
  <si>
    <t>Shinigami no Ballad.Momo, Girl God of Death</t>
  </si>
  <si>
    <t>Mar 3, 2006 to Apr 7, 2006</t>
  </si>
  <si>
    <t>Group TAC,       Ginga Ya</t>
  </si>
  <si>
    <t>Shinkon Gattai Godannar!! 2nd Season</t>
  </si>
  <si>
    <t>Apr 6, 2004 to Jun 29, 2004</t>
  </si>
  <si>
    <t>OLM,       AIC ASTA</t>
  </si>
  <si>
    <t>86 Special Edition: Senya ni Akaku Hinageshi no Saku86-Eighty Six- Special Edition - Coquelicots Blooming Across the Battlefield</t>
  </si>
  <si>
    <t>Jun 27, 2021</t>
  </si>
  <si>
    <t>91 Days: Toki no Asase/Subete no Kinou/Ashita, Mata Ashita91 Days: Shoal of Time/All Our Yesterdays/Tomorrow and Tomorrow</t>
  </si>
  <si>
    <t>Jul 5, 2017</t>
  </si>
  <si>
    <t>Animation Seisaku Shinkou Kuromi-chanAnimation Runner Kuromi</t>
  </si>
  <si>
    <t>Mar 30, 2001</t>
  </si>
  <si>
    <t>Asura Cryin'</t>
  </si>
  <si>
    <t>Apr 2, 2009 to Jun 25, 2009</t>
  </si>
  <si>
    <t>Blassreiter</t>
  </si>
  <si>
    <t>['Nitroplus', 'Sotsu Music Publishing']</t>
  </si>
  <si>
    <t>Blue Archive: Beautiful Day Dreamer</t>
  </si>
  <si>
    <t>Nov 7, 2022</t>
  </si>
  <si>
    <t>Dinghai Fusheng LuDinghai Fusheng Records</t>
  </si>
  <si>
    <t>Jul 15, 2021 to Dec 16, 2021</t>
  </si>
  <si>
    <t>Doraemon: Doraemon Comes Back (Movie)</t>
  </si>
  <si>
    <t>Fantastic Children: Befort no Kodomo-tachi no Sonogo</t>
  </si>
  <si>
    <t>gdgd Fairies 2</t>
  </si>
  <si>
    <t>['Strawberry Meets Pictures', 'Bouncy']</t>
  </si>
  <si>
    <t>Gravitation: Lyrics of Love</t>
  </si>
  <si>
    <t>Jul 23, 1999 to Sep 22, 1999</t>
  </si>
  <si>
    <t>['Aniplex', 'animate Film', 'Movic']</t>
  </si>
  <si>
    <t>Plum</t>
  </si>
  <si>
    <t>Grisaia: Phantom Trigger The Animation - Stargazer</t>
  </si>
  <si>
    <t>Nov 27, 2020</t>
  </si>
  <si>
    <t>Harmony</t>
  </si>
  <si>
    <t>Nov 13, 2015</t>
  </si>
  <si>
    <t>['Aniplex', 'Dentsu', 'Fuji TV', 'TOHO', 'Sony Music Entertainment', 'Fujipacific Music', 'Kyoraku Industrial Holdings', 'Kansai Telecasting', 'Beyond C.']</t>
  </si>
  <si>
    <t>Hashire Melos (Movie)Run Melos!</t>
  </si>
  <si>
    <t>Jun 25, 1992</t>
  </si>
  <si>
    <t>Heat Guy J: Toriko - AngelHeatGuy J: Angel</t>
  </si>
  <si>
    <t>Sep 26, 2003</t>
  </si>
  <si>
    <t>Kabukichou SherlockCase File nº221: Kabukicho</t>
  </si>
  <si>
    <t>Oct 12, 2019 to Mar 28, 2020</t>
  </si>
  <si>
    <t>['Mainichi Broadcasting System', 'Movic', 'Glovision', 'DMM pictures', 'Kadokawa']</t>
  </si>
  <si>
    <t>Aa! Megami-sama!: Chichaitte Koto wa Benri da neOh! My Goddess: The Adventures of Mini-Goddess</t>
  </si>
  <si>
    <t>Apr 6, 1998 to Mar 29, 1999</t>
  </si>
  <si>
    <t>Ace wo Nerae! Final Stage</t>
  </si>
  <si>
    <t>Oct 25, 1989 to Apr 25, 1990</t>
  </si>
  <si>
    <t>Amatsuki</t>
  </si>
  <si>
    <t>Apr 5, 2008 to Jun 28, 2008</t>
  </si>
  <si>
    <t>Anima Yell!</t>
  </si>
  <si>
    <t>['AT-X', 'Houbunsha', 'TOHO animation', 'Tokyo MX', 'Jinnan Studio', 'DeNA']</t>
  </si>
  <si>
    <t>Arete HimePrincess Arete</t>
  </si>
  <si>
    <t>Jul 21, 2001</t>
  </si>
  <si>
    <t>['Dentsu', 'Imagica', 'Shogakukan', 'Beyond C.', 'Nichion']</t>
  </si>
  <si>
    <t>Arslan SenkiThe Heroic Legend of Arslan</t>
  </si>
  <si>
    <t>Aug 17, 1991 to Sep 21, 1995</t>
  </si>
  <si>
    <t>['Aniplex', 'Kadokawa Shoten', 'Movic', 'Sony Music Entertainment']</t>
  </si>
  <si>
    <t>animate Film,       Aubec</t>
  </si>
  <si>
    <t>Azur Lane: Queen's Orders</t>
  </si>
  <si>
    <t>Jul 27, 2023</t>
  </si>
  <si>
    <t>['Delfi Sound', 'Yostar']</t>
  </si>
  <si>
    <t>Belle to Kaijuu Ouji</t>
  </si>
  <si>
    <t>1976</t>
  </si>
  <si>
    <t>Buki yo SarabaA Farewell to Arms</t>
  </si>
  <si>
    <t>Busou Shoujo MachiavellianismArmed Girl's Machiavellism</t>
  </si>
  <si>
    <t>['Media Factory', 'AT-X', 'Nippon Columbia', 'KlockWorx', 'Glovision', 'Kadokawa Media House', 'Toshiba Digital Frontiers', 'Tsukuru no Mori', 'Kadokawa']</t>
  </si>
  <si>
    <t>Cello Hiki no Gauche (1982)Gauche the Cellist</t>
  </si>
  <si>
    <t>Jan 23, 1982</t>
  </si>
  <si>
    <t>Chuubyou Gekihatsu Boy: Otoko ni Umareta Shukumei DakaraOutburst Dreamer Boys: It Is the Destiny of Those Born as Men</t>
  </si>
  <si>
    <t>Mar 25, 2020</t>
  </si>
  <si>
    <t>['Lantis', 'Ai Addiction']</t>
  </si>
  <si>
    <t>Da Zhu Zai Nian FanThe Great Ruler</t>
  </si>
  <si>
    <t>Jun 30, 2023 to ?</t>
  </si>
  <si>
    <t>Fate/kaleid liner Prisma☆Illya 2wei Herz! SpecialsFate/Kaleid Liner Prisma Illya 2Wei Herz! Shorts</t>
  </si>
  <si>
    <t>Sep 25, 2015 to Jan 29, 2016</t>
  </si>
  <si>
    <t>Fei Ren Zai 1st Season Part 2</t>
  </si>
  <si>
    <t>Jan 8, 2020 to Mar 18, 2020</t>
  </si>
  <si>
    <t>['Tencent Penguin Pictures', 'Fenz']</t>
  </si>
  <si>
    <t>Free! Take Your Marks: Character Butai Aisatsu</t>
  </si>
  <si>
    <t>Futsuu no Joshikousei ga [Locodol] Yattemita.Locodol</t>
  </si>
  <si>
    <t>['TBS', 'DAX Production', 'Nippon Columbia', 'Overlap', 'Fuji Creative', 'Ichijinsha']</t>
  </si>
  <si>
    <t>Futsuu no Joshikousei ga [Locodol] Yattemita.: Nagarekawa, Annai Shitemita.</t>
  </si>
  <si>
    <t>Sep 24, 2014</t>
  </si>
  <si>
    <t>Guilty Crown: Lost Christmas - An Episode of Port TownGuilty Crown: Lost Christmas</t>
  </si>
  <si>
    <t>Jul 26, 2012</t>
  </si>
  <si>
    <t>['Nitroplus']</t>
  </si>
  <si>
    <t>Haikara-san ga Tooru Movie 2: Hana no Tokyo Dai RomanHaikara-san: Here Comes Miss Modern Part 2</t>
  </si>
  <si>
    <t>Hinata no AoshigureSonny Boy &amp; Dewdrop Girl</t>
  </si>
  <si>
    <t>Ibara no OuKing of Thorn</t>
  </si>
  <si>
    <t>Oct 9, 2009</t>
  </si>
  <si>
    <t>['TV Tokyo', 'Bandai Visual', 'Dentsu', 'Kadokawa Pictures Japan', 'Enterbrain', 'Sony PCL']</t>
  </si>
  <si>
    <t>Inazuma Eleven: Orion no Kokuin</t>
  </si>
  <si>
    <t>Oct 5, 2018 to Sep 27, 2019</t>
  </si>
  <si>
    <t>Itsuka Tenma no Kuro Usagi: Kokoro Utsuri no Toukoubi - School Attendance Day</t>
  </si>
  <si>
    <t>Dec 5, 2011</t>
  </si>
  <si>
    <t>Jintian Kaishi Zuo MingxingRe:STARS</t>
  </si>
  <si>
    <t>Dec 27, 2019 to Mar 20, 2020</t>
  </si>
  <si>
    <t>['TMS Entertainment', 'Bushiroad Move']</t>
  </si>
  <si>
    <t>iQIYI</t>
  </si>
  <si>
    <t>ASK Animation Studio</t>
  </si>
  <si>
    <t>Sonic★the★HedgehogSonic the Hedgehog: The Movie</t>
  </si>
  <si>
    <t>Jan 26, 1996</t>
  </si>
  <si>
    <t>Starmyu</t>
  </si>
  <si>
    <t>Sumomomo Momomo: Chijou Saikyou no Yome Specials</t>
  </si>
  <si>
    <t>Toaru Majutsu no Index-tan IIA Certain Magical Index II: Specials</t>
  </si>
  <si>
    <t>Jan 26, 2011 to Jun 22, 2011</t>
  </si>
  <si>
    <t>Vandread: Gekitou-hen</t>
  </si>
  <si>
    <t>Xi You JiJourney to the West: Legends of the Monkey King</t>
  </si>
  <si>
    <t>Jul 23, 1999 to Jan 15, 2000</t>
  </si>
  <si>
    <t>['CCTV Animation']</t>
  </si>
  <si>
    <t>Yume ga Sameru madeBefore You Wake Up</t>
  </si>
  <si>
    <t>Jul 13, 2017</t>
  </si>
  <si>
    <t>['Aniplex', "I'm Enterprise", 'MusicRay’n', 'Straight Edge', 'THINKR']</t>
  </si>
  <si>
    <t>Zhen Hun Jie: Bei Luo Shi Men Pian Part 2Rakshasa Street</t>
  </si>
  <si>
    <t>May 15, 2021 to Jun 26, 2021</t>
  </si>
  <si>
    <t>Key the Metal Idol</t>
  </si>
  <si>
    <t>Dec 16, 1994 to Jun 18, 1997</t>
  </si>
  <si>
    <t>['Pony Canyon', 'Fuji TV', 'Fuji Creative']</t>
  </si>
  <si>
    <t>Koe de Oshigoto! The AnimationKoe de Oshigoto!</t>
  </si>
  <si>
    <t>Nov 17, 2010 to May 11, 2011</t>
  </si>
  <si>
    <t>Koisuru AsteroidAsteroid in Love</t>
  </si>
  <si>
    <t>Jan 3, 2020 to Mar 27, 2020</t>
  </si>
  <si>
    <t>['AT-X', 'flying DOG', 'Houbunsha', 'Kadokawa Media House', 'RAY', 'Kadokawa', 'GRANTdesign']</t>
  </si>
  <si>
    <t>Koukou Tekken-den ToughShootfighter Tekken</t>
  </si>
  <si>
    <t>Jan 31, 2002 to Apr 26, 2002</t>
  </si>
  <si>
    <t>Koutetsushin Jeeg</t>
  </si>
  <si>
    <t>Apr 5, 2007 to Jul 12, 2007</t>
  </si>
  <si>
    <t>['Dynamic Planning', 'Kyoraku Industrial Holdings']</t>
  </si>
  <si>
    <t>Ling Jian Zun</t>
  </si>
  <si>
    <t>Jan 15, 2019 to Apr 26, 2019</t>
  </si>
  <si>
    <t>['Quyue Technology']</t>
  </si>
  <si>
    <t>Lupin III: Hemingway Paper no Nazo</t>
  </si>
  <si>
    <t>Jul 20, 1990</t>
  </si>
  <si>
    <t>Ma La Nu PeiSpicy Girl</t>
  </si>
  <si>
    <t>Apr 7, 2020 to Jul 18, 2020</t>
  </si>
  <si>
    <t>Mai-HiME SpecialsMy-Hime Specials</t>
  </si>
  <si>
    <t>Jan 28, 2005 to Jan 27, 2010</t>
  </si>
  <si>
    <t>Mazinger Z Movie: Infinity</t>
  </si>
  <si>
    <t>['Dynamic Planning', 'Warner Music Japan']</t>
  </si>
  <si>
    <t>VIZ Media,       NYAV Post</t>
  </si>
  <si>
    <t>Metal Fight BeybladeBeyblade: Metal Fusion</t>
  </si>
  <si>
    <t>Miyori no MoriMiyori's Forest</t>
  </si>
  <si>
    <t>Aug 25, 2007</t>
  </si>
  <si>
    <t>['Fuji TV', 'Atelier Musa']</t>
  </si>
  <si>
    <t>Naruto Movie 2: Dai Gekitotsu! Maboroshi no Chiteiiseki Dattebayo!Naruto the Movie 2: Legend of the Stone of Gelel</t>
  </si>
  <si>
    <t>Pokemon Movie 11: Giratina to Sora no Hanataba SheimiPokémon: Giratina and the Sky Warrior</t>
  </si>
  <si>
    <t>['Universal Studios', 'Studio Jack']</t>
  </si>
  <si>
    <t>Pokemon Side StoriesPokémon Chronicles</t>
  </si>
  <si>
    <t>Dec 3, 2002 to Sep 28, 2004</t>
  </si>
  <si>
    <t>Promare: Galo-hen</t>
  </si>
  <si>
    <t>Radiant</t>
  </si>
  <si>
    <t>Oct 6, 2018 to Feb 23, 2019</t>
  </si>
  <si>
    <t>['Studio Hibari', 'NHK', 'NHK Enterprises']</t>
  </si>
  <si>
    <t>Rilu Rilu Fairilu: Mahou no Kagami</t>
  </si>
  <si>
    <t>Apr 7, 2017 to Mar 30, 2018</t>
  </si>
  <si>
    <t>Samurai Flamenco</t>
  </si>
  <si>
    <t>Oct 11, 2013 to Mar 28, 2014</t>
  </si>
  <si>
    <t>['Aniplex', 'Dentsu', 'Movic', 'Fuji TV', 'Kyoraku Industrial Holdings', 'Hobibox', 'DeNA']</t>
  </si>
  <si>
    <t>Senki Zesshou Symphogear G: Senki Zesshou Shinai Symphogear</t>
  </si>
  <si>
    <t>Feb 5, 2014 to Mar 5, 2014</t>
  </si>
  <si>
    <t>Servamp</t>
  </si>
  <si>
    <t>['Frontier Works', 'Lantis', 'Kadokawa Shoten', 'AT-X', 'Sony Music Communications', 'Hakuhodo DY Music &amp; Pictures', 'Yomiuri TV Enterprise', 'Adores', 'Heroz']</t>
  </si>
  <si>
    <t>Brain's Base,       Platinum Vision</t>
  </si>
  <si>
    <t>Keroro</t>
  </si>
  <si>
    <t>Mar 22, 2014 to Sep 6, 2014</t>
  </si>
  <si>
    <t>Koukaku Kidoutai: Stand Alone Complex - Solid State Society - Uchikoma na HibiGhost in the Shell: Stand Alone Complex - Solid State Society: Uchikomatic Days</t>
  </si>
  <si>
    <t>Jul 24, 2007</t>
  </si>
  <si>
    <t>Mahoutsukai SallySally the Witch</t>
  </si>
  <si>
    <t>Dec 5, 1966 to Dec 30, 1968</t>
  </si>
  <si>
    <t>Winter 1967</t>
  </si>
  <si>
    <t>Majokko Megu-chan</t>
  </si>
  <si>
    <t>Apr 1, 1974 to Sep 29, 1975</t>
  </si>
  <si>
    <t>Spring 1974</t>
  </si>
  <si>
    <t>Massara</t>
  </si>
  <si>
    <t>Nov 30, 2021</t>
  </si>
  <si>
    <t>['FIREBUG']</t>
  </si>
  <si>
    <t>Enishiya</t>
  </si>
  <si>
    <t>Moshidora</t>
  </si>
  <si>
    <t>Apr 25, 2011 to May 6, 2011</t>
  </si>
  <si>
    <t>Nakanohito Genome [Jikkyouchuu]The Ones Within</t>
  </si>
  <si>
    <t>['Lantis', 'AT-X', 'Docomo Anime Store', 'Kadokawa Media House', 'Kadokawa', 'Muse Communication', 'Bandai Namco Arts', 'Bit Promotion']</t>
  </si>
  <si>
    <t>NieA Under 7</t>
  </si>
  <si>
    <t>Apr 26, 2000 to Jul 19, 2000</t>
  </si>
  <si>
    <t>['Genco', 'Kadokawa Shoten', 'Pioneer LDC']</t>
  </si>
  <si>
    <t>Precure Super Stars! Movie</t>
  </si>
  <si>
    <t>Mar 17, 2018</t>
  </si>
  <si>
    <t>Shaonian Bai Ma Zui Chun FengThe Young Brewmaster's Adventure</t>
  </si>
  <si>
    <t>Jul 27, 2022 to Feb 8, 2023</t>
  </si>
  <si>
    <t>Shin Tenchi Muyou!Tenchi in Tokyo</t>
  </si>
  <si>
    <t>Apr 1, 1997 to Sep 23, 1997</t>
  </si>
  <si>
    <t>Andersen Douwa: NingyohimeHans Christian Anderson's The Little Mermaid</t>
  </si>
  <si>
    <t>Mar 21, 1975</t>
  </si>
  <si>
    <t>Blood: The Last Vampire</t>
  </si>
  <si>
    <t>Nov 18, 2000</t>
  </si>
  <si>
    <t>['Aniplex', 'Sony Interactive Entertainment', 'Information-technology Promotion Agency']</t>
  </si>
  <si>
    <t>Cardfight!! Vanguard: will+Dress</t>
  </si>
  <si>
    <t>Kinema Citrus,       GIFTanimation,       Studio Jemi</t>
  </si>
  <si>
    <t>Chibi☆Devi!</t>
  </si>
  <si>
    <t>Oct 10, 2011 to Feb 17, 2014</t>
  </si>
  <si>
    <t>['Shogakukan-Shueisha Productions', 'Half H.P Studio']</t>
  </si>
  <si>
    <t>Chimimo</t>
  </si>
  <si>
    <t>['Shochiku', 'Studio Mausu', 'ensky', 'Shueisha', "Toy's Factory", 'Marui Group', 'ADK Emotions', 'BS Asahi', 'TV Tokyo Communications']</t>
  </si>
  <si>
    <t>D.C.II: Da Capo II</t>
  </si>
  <si>
    <t>Denpa KyoushiUltimate Otaku Teacher</t>
  </si>
  <si>
    <t>Dokidoki! Precure Movie: Mana Kekkon!!? Mirai ni Tsunagu Kibou no Dress</t>
  </si>
  <si>
    <t>['Asahi Broadcasting', 'Kinoshita Group Holdings']</t>
  </si>
  <si>
    <t>Fate/Grand Order: Shinsei Entaku Ryouiki Camelot 1 - Wandering; AgateramFate/Grand Order: Divine Realm of the Round Table - Camelot Wandering; Agateram</t>
  </si>
  <si>
    <t>Dec 5, 2020</t>
  </si>
  <si>
    <t>['Production I.G', 'Aniplex', 'Notes', 'Delightworks']</t>
  </si>
  <si>
    <t>Generator Gawl</t>
  </si>
  <si>
    <t>Oct 7, 1998 to Dec 23, 1998</t>
  </si>
  <si>
    <t>Gensoumaden Saiyuuki: Kibou no ZaikaSaiyuki Interactive</t>
  </si>
  <si>
    <t>Sep 19, 2002</t>
  </si>
  <si>
    <t>Girls &amp; Panzer: Kore ga Hontou no Anzio-sen desu! - Fushou Akiyama Yukari no Sensha Kouza</t>
  </si>
  <si>
    <t>Hajimete no Eigo: Nippon MukashibanashiJapanese Classical Stories</t>
  </si>
  <si>
    <t>Happiness Charge Precure!</t>
  </si>
  <si>
    <t>Feb 2, 2014 to Jan 25, 2015</t>
  </si>
  <si>
    <t>Iblard Jikan</t>
  </si>
  <si>
    <t>Jul 4, 2007</t>
  </si>
  <si>
    <t>Ikebukuro West Gate Park</t>
  </si>
  <si>
    <t>It's a Rumic World: 50th Anniversary Weekly★Shonen Sunday</t>
  </si>
  <si>
    <t>Jul 30, 2008 to Aug 11, 2008</t>
  </si>
  <si>
    <t>Jewelpet Kira☆Deco!</t>
  </si>
  <si>
    <t>Apr 7, 2012 to Mar 30, 2013</t>
  </si>
  <si>
    <t>Jun You Yun</t>
  </si>
  <si>
    <t>Apr 21, 2022 to Sep 22, 2022</t>
  </si>
  <si>
    <t>Juubee-chan 2: Siberia Yagyuu no GyakushuuJubei-chan 2: The Counterattack of Siberia Yagyu</t>
  </si>
  <si>
    <t>Sora no Method: Aru Shoujo no Kyuujitsu★</t>
  </si>
  <si>
    <t>Jul 24, 2015</t>
  </si>
  <si>
    <t>['Bandai Visual', 'Lantis', 'Good Smile Company']</t>
  </si>
  <si>
    <t>Soukou Kihei Votoms: Kakuyaku taru ItanArmored Trooper Votoms: Brilliantly Shining Heresy</t>
  </si>
  <si>
    <t>Mar 21, 1994 to Nov 21, 1994</t>
  </si>
  <si>
    <t>Sumeba Miyako no Cosmos-sou Suttoko Taisen DokkoidaDokkoida?!</t>
  </si>
  <si>
    <t>Jul 13, 2003 to Sep 28, 2003</t>
  </si>
  <si>
    <t>['Media Factory', 'KlockWorx', 'Memory-Tech', 'Toshiba Entertainment', 'Toshiba Digital Frontiers']</t>
  </si>
  <si>
    <t>Tenjou TengeTenjho Tenge</t>
  </si>
  <si>
    <t>Apr 2, 2004 to Sep 17, 2004</t>
  </si>
  <si>
    <t>Tesagure! Bukatsumono Spin-off Purupurun Sharumu to Asobou</t>
  </si>
  <si>
    <t>['Bouncy', 'Just Production', 'JP Room']</t>
  </si>
  <si>
    <t>Uchi no Maid ga Uzasugiru!UzaMaid!</t>
  </si>
  <si>
    <t>['AT-X', 'Sony Music Communications', 'Futabasha', 'Kadokawa Media House', 'NTT Plala', 'Kadokawa']</t>
  </si>
  <si>
    <t>Usavich</t>
  </si>
  <si>
    <t>2006 to 2007</t>
  </si>
  <si>
    <t>?</t>
  </si>
  <si>
    <t>Uta∽Kata: Shotou no FutanatsuUtakata: Summer Pair of Early Winter</t>
  </si>
  <si>
    <t>Apr 22, 2005</t>
  </si>
  <si>
    <t>['Bandai Visual', 'gimik']</t>
  </si>
  <si>
    <t>Vampire Knight</t>
  </si>
  <si>
    <t>Apr 8, 2008 to Jul 1, 2008</t>
  </si>
  <si>
    <t>Yesterday wo UtatteSing "Yesterday" for Me</t>
  </si>
  <si>
    <t>['TV Asahi', 'Sotsu', 'Delfi Sound', 'Lucent Pictures Entertainment', 'CyberAgent', 'AbemaTV', 'DMM.futureworks']</t>
  </si>
  <si>
    <t>Zhu Tian JiThousands of worlds</t>
  </si>
  <si>
    <t>Jan 28, 2022 to Jul 15, 2022</t>
  </si>
  <si>
    <t>Spriggan (ONA)</t>
  </si>
  <si>
    <t>Jun 18, 2022</t>
  </si>
  <si>
    <t>['Avex Entertainment', 'DAX Production', 'Avex Pictures']</t>
  </si>
  <si>
    <t>Switch</t>
  </si>
  <si>
    <t>Oct 24, 2008 to Feb 25, 2009</t>
  </si>
  <si>
    <t>Sword Art Online: Alicization - War of Underworld Reflection</t>
  </si>
  <si>
    <t>Oct 6, 2019</t>
  </si>
  <si>
    <t>['Aniplex', 'Egg Firm']</t>
  </si>
  <si>
    <t>Uchi no Maid ga Uzasugiru!: Uchi no Maid wa Yappari Mou Honto Uzainda naa...UzaMaid! My Maid Is Still Seriously Way Too Annoying...</t>
  </si>
  <si>
    <t>Apr 24, 2019</t>
  </si>
  <si>
    <t>Uchuu Senkan Yamato: Kanketsu-henSpace Battleship Yamato - Final Chapter</t>
  </si>
  <si>
    <t>Mar 19, 1983</t>
  </si>
  <si>
    <t>2 hr. 43 min.</t>
  </si>
  <si>
    <t>Wo Shi Jiang Xiaobai (2018)I'm Joybo OVA</t>
  </si>
  <si>
    <t>May 25, 2018</t>
  </si>
  <si>
    <t>Xi Xing Ji: Jijie PianThe Westward 2nd Season</t>
  </si>
  <si>
    <t>Sep 28, 2019 to Jan 31, 2020</t>
  </si>
  <si>
    <t>BYMENT</t>
  </si>
  <si>
    <t>Youjo Senki Movie: Manner EizouSaga of Tanya the Evil: The Movie - Manner Movie</t>
  </si>
  <si>
    <t>Zhengjing Shao Zhu de Xingfu ShenghuoThe Little Master's Better Life</t>
  </si>
  <si>
    <t>Oct 22, 2023 to Dec 31, 2023</t>
  </si>
  <si>
    <t>Kamisama no Inai Nichiyoubi: KiokuSunday Without God: Memories</t>
  </si>
  <si>
    <t>Karakuri Kiden: Hiwou SenkiHiwou War Chronicles</t>
  </si>
  <si>
    <t>Oct 24, 2000 to May 1, 2001</t>
  </si>
  <si>
    <t>Karneval Specials</t>
  </si>
  <si>
    <t>Jun 21, 2013 to Nov 22, 2013</t>
  </si>
  <si>
    <t>Katte ni Kaizou</t>
  </si>
  <si>
    <t>May 23, 2011 to Oct 26, 2011</t>
  </si>
  <si>
    <t>Kawa no Hikari</t>
  </si>
  <si>
    <t>Jun 20, 2009</t>
  </si>
  <si>
    <t>Kiteretsu DaihyakkaKiteretsu Encyclopedia</t>
  </si>
  <si>
    <t>331</t>
  </si>
  <si>
    <t>Mar 27, 1988 to Jun 9, 1996</t>
  </si>
  <si>
    <t>Kowarekake no Orgel Special</t>
  </si>
  <si>
    <t>Dec 24, 2010</t>
  </si>
  <si>
    <t>Kurozuka</t>
  </si>
  <si>
    <t>Mill Creek Entertainment</t>
  </si>
  <si>
    <t>Kyou no 5 no 2 Kagai Jugyou: Mizukake</t>
  </si>
  <si>
    <t>Jan 30, 2008</t>
  </si>
  <si>
    <t>Shinkuukan</t>
  </si>
  <si>
    <t>Love Live! School Idol Project OVA</t>
  </si>
  <si>
    <t>Macross Flash Back 2012</t>
  </si>
  <si>
    <t>Jun 21, 1987</t>
  </si>
  <si>
    <t>['Big West']</t>
  </si>
  <si>
    <t>Mushikaburi-himeBibliophile Princess</t>
  </si>
  <si>
    <t>['AT-X', 'Tokyo MX', 'Kansai Telecasting', 'Ichijinsha', 'BS NTV', 'Kadokawa']</t>
  </si>
  <si>
    <t>Naruto: Dai Katsugeki!! Yuki Hime Shinobu Houjou Dattebayo! - Konoha no Sato no Dai UndoukaiNaruto: Hidden Leaf Village Grand Sports Festival</t>
  </si>
  <si>
    <t>['Bandai', 'TV Tokyo Music']</t>
  </si>
  <si>
    <t>No Guns Life</t>
  </si>
  <si>
    <t>One Piece Movie 03: Chinjuu-jima no Chopper OukokuOne Piece: Chopper Kingdom of Strange Animal Island</t>
  </si>
  <si>
    <t>Overlord Movie: Manner Movie</t>
  </si>
  <si>
    <t>Pandane to Tamago-himeMr. Dough and the Egg Princess</t>
  </si>
  <si>
    <t>Nov 20, 2010</t>
  </si>
  <si>
    <t>Pokemon Movie 13: Genei no Hasha ZoroarkPokémon: Zoroark: Master of Illusions</t>
  </si>
  <si>
    <t>Jul 10, 2010</t>
  </si>
  <si>
    <t>Qin Shi Mingyue: Zhu Zi Bai JiaQin's Moon: Hundred Schools of Thought</t>
  </si>
  <si>
    <t>Jun 10, 2011 to Aug 1, 2011</t>
  </si>
  <si>
    <t>Rayearth</t>
  </si>
  <si>
    <t>Jul 25, 1997 to Nov 24, 1997</t>
  </si>
  <si>
    <t>['Polygram Japan', 'Kodansha', 'TMS-Kyokuchi']</t>
  </si>
  <si>
    <t>Reikenzan: Eichi e no Shikaku</t>
  </si>
  <si>
    <t>Renkin San-kyuu Magical? Pokaan Specials</t>
  </si>
  <si>
    <t>Jun 23, 2006 to Oct 25, 2006</t>
  </si>
  <si>
    <t>s.CRY.ed Alteration I: Tao</t>
  </si>
  <si>
    <t>Saihate no PaladinThe Faraway Paladin</t>
  </si>
  <si>
    <t>Oct 9, 2021 to Jan 3, 2022</t>
  </si>
  <si>
    <t>['DAX Production', 'Docomo Anime Store', 'bilibili', 'Overlap', 'Good Smile Film']</t>
  </si>
  <si>
    <t>Children's Playground Entertainment</t>
  </si>
  <si>
    <t>Saint Seiya: Kamigami no Atsuki TatakaiSaint Seiya: The Heated Battle of the Gods</t>
  </si>
  <si>
    <t>Sakura TaisenSakura Wars TV</t>
  </si>
  <si>
    <t>Apr 8, 2000 to Sep 23, 2000</t>
  </si>
  <si>
    <t>['Shaft', 'Triangle Staff', 'TBS', 'Sega', 'Imagine']</t>
  </si>
  <si>
    <t>Shakugan no Shana-tan S</t>
  </si>
  <si>
    <t>Shaonian Ge XingYouths and Golden Coffin</t>
  </si>
  <si>
    <t>Dec 26, 2018 to Jun 5, 2019</t>
  </si>
  <si>
    <t>Shichinin no Nana</t>
  </si>
  <si>
    <t>Jan 10, 2002 to Jun 27, 2002</t>
  </si>
  <si>
    <t>['TV Tokyo', 'HAL Film Maker', 'Genco', 'Asatsu DK', 'd-rights', 'AT-X', 'Studio Jack']</t>
  </si>
  <si>
    <t>.hack//Roots</t>
  </si>
  <si>
    <t>['TV Tokyo', 'Bandai Visual', 'CyberConnect2']</t>
  </si>
  <si>
    <t>A-Channel: Nabe wo TabeyouA-Channel: Let's Eat Hot Pot</t>
  </si>
  <si>
    <t>Binbou Shimai Monogatari</t>
  </si>
  <si>
    <t>Chou Hatsumei Boy Kanipan</t>
  </si>
  <si>
    <t>Feb 5, 1999 to Jun 25, 1999</t>
  </si>
  <si>
    <t>Crayon Shin-chan Movie 26: Bakumori! Kung Fu Boys - Ramen Tairan</t>
  </si>
  <si>
    <t>Cyborg 009 (TV)Cyborg 009</t>
  </si>
  <si>
    <t>Apr 5, 1968 to Sep 27, 1968</t>
  </si>
  <si>
    <t>Dog Days''</t>
  </si>
  <si>
    <t>['Aniplex', 'Starchild Records', 'Bandai Namco Games', 'Glovision']</t>
  </si>
  <si>
    <t>Dominion</t>
  </si>
  <si>
    <t>May 27, 1988 to Aug 11, 1989</t>
  </si>
  <si>
    <t>['Toshiba Entertainment']</t>
  </si>
  <si>
    <t>Agent 21</t>
  </si>
  <si>
    <t>Dungeon ni Deai wo Motomeru no wa Machigatteiru Darou ka II: Past &amp; FutureIs It Wrong to Try to Pick Up Girls in a Dungeon? II: Past &amp; Future</t>
  </si>
  <si>
    <t>Jul 6, 2019</t>
  </si>
  <si>
    <t>Fortune Arterial: Akai Yakusoku - Tadoritsuita Basho</t>
  </si>
  <si>
    <t>feel.,       Zexcs</t>
  </si>
  <si>
    <t>Gegege no Kitarou (2007)</t>
  </si>
  <si>
    <t>Apr 1, 2007 to Mar 29, 2009</t>
  </si>
  <si>
    <t>Glass no Kamen: Sen no Kamen wo Motsu ShoujoGlass Mask: The Girl of a Thousand Masks</t>
  </si>
  <si>
    <t>Dec 16, 1998 to Apr 21, 1999</t>
  </si>
  <si>
    <t>['Dentsu', 'TV Asahi']</t>
  </si>
  <si>
    <t>Gokukoku no BrynhildrBrynhildr in the Darkness</t>
  </si>
  <si>
    <t>Hakaba KitarouGraveyard Kitaro</t>
  </si>
  <si>
    <t>Jan 11, 2008 to Mar 21, 2008</t>
  </si>
  <si>
    <t>['Dentsu', 'Yomiko Advertising', 'SKY Perfect Well Think', 'Fuji TV', 'Asmik Ace', 'Sony Music Entertainment', 'Fujipacific Music']</t>
  </si>
  <si>
    <t>Hells</t>
  </si>
  <si>
    <t>Hime Chen! Otogi Chikku Idol Lilpri (2011)Spellbound! Magical Princess Lilpri</t>
  </si>
  <si>
    <t>Apr 6, 2011 to Mar 28, 2012</t>
  </si>
  <si>
    <t>['Shogakukan Music &amp; Digital Entertainment']</t>
  </si>
  <si>
    <t>Hotori: Tada Saiwai wo Koinegau</t>
  </si>
  <si>
    <t>Aug 28, 2005</t>
  </si>
  <si>
    <t>Inari, Konkon, Koi Iroha. Inari, Konkon, Semishigure.Inari Kon Kon OVA</t>
  </si>
  <si>
    <t>Jun 26, 2014</t>
  </si>
  <si>
    <t>['DAX Production', 'flying DOG']</t>
  </si>
  <si>
    <t>IS: Infinite Stratos 2 - Hitonatsu no Omoide</t>
  </si>
  <si>
    <t>Oct 30, 2013</t>
  </si>
  <si>
    <t>"Bungaku Shoujo" Kyou no Oyatsu: Hatsukoi</t>
  </si>
  <si>
    <t>Dec 26, 2009</t>
  </si>
  <si>
    <t>3D Kanojo: Real GirlReal Girl</t>
  </si>
  <si>
    <t>Apr 4, 2018 to Jun 20, 2018</t>
  </si>
  <si>
    <t>['VAP', 'Nippon Television Network', 'DeNA']</t>
  </si>
  <si>
    <t>Agatha Christie no Meitantei Poirot to MarpleAgatha Christie's Great Detectives Poirot and Marple</t>
  </si>
  <si>
    <t>Jul 4, 2004 to May 15, 2005</t>
  </si>
  <si>
    <t>B-gata H-keiYamada's First Time: B Gata H Kei</t>
  </si>
  <si>
    <t>Apr 2, 2010 to Jun 18, 2010</t>
  </si>
  <si>
    <t>['Dentsu', 'AT-X', 'DAX Production', 'TYO Animations', 'Happinet Pictures', 'BIGLOBE', 'Shueisha', 'AG-ONE', 'RAY']</t>
  </si>
  <si>
    <t>Crayon Shin-chan Movie 27: Shinkon Ryokou Hurricane - Ushinawareta HiroshiCrayon Shin-chan: Honeymoon Hurricane - The Lost Hiroshi</t>
  </si>
  <si>
    <t>Daitoshokan no HitsujikaiA Good Librarian Like a Good Shepherd</t>
  </si>
  <si>
    <t>Oct 9, 2014 to Dec 25, 2014</t>
  </si>
  <si>
    <t>['Brave Hearts', 'DMM.com Labo', 'TIS']</t>
  </si>
  <si>
    <t>Dog Days</t>
  </si>
  <si>
    <t>Apr 2, 2011 to Jun 25, 2011</t>
  </si>
  <si>
    <t>Dokkiri DoctorStartling Doctor</t>
  </si>
  <si>
    <t>Oct 21, 1998 to Jun 23, 1999</t>
  </si>
  <si>
    <t>Dragon Half</t>
  </si>
  <si>
    <t>Mar 26, 1993 to May 28, 1993</t>
  </si>
  <si>
    <t>['Kadokawa Shoten', 'Victor Entertainment']</t>
  </si>
  <si>
    <t>Futakoi Alternative</t>
  </si>
  <si>
    <t>Apr 7, 2005 to Jun 30, 2005</t>
  </si>
  <si>
    <t>ufotable,       feel.,       Studio Flag</t>
  </si>
  <si>
    <t>Ganbare! KickersFight! Kickers</t>
  </si>
  <si>
    <t>Oct 15, 1986 to Mar 25, 1987</t>
  </si>
  <si>
    <t>Genji Monogatari SennenkiMillennium Old Journal: Tale of Genji</t>
  </si>
  <si>
    <t>Jan 16, 2009 to Mar 27, 2009</t>
  </si>
  <si>
    <t>TMS Entertainment,       Tezuka Productions</t>
  </si>
  <si>
    <t>Hanebado!</t>
  </si>
  <si>
    <t>Jul 2, 2018 to Oct 1, 2018</t>
  </si>
  <si>
    <t>['Kodansha', 'AT-X', 'Ultra Super Pictures', 'TOHO animation', 'Q-Tec', 'Sammy', 'BS11', 'Contents Seed', 'Toho Music', 'MediaLink Entertainment Limited']</t>
  </si>
  <si>
    <t>Hatsumei Boy Kanipan</t>
  </si>
  <si>
    <t>Jul 3, 1998 to Jan 29, 1999</t>
  </si>
  <si>
    <t>Houkago no Oujisama</t>
  </si>
  <si>
    <t>Iron KidEon Kid</t>
  </si>
  <si>
    <t>Daewon Media</t>
  </si>
  <si>
    <t>IS: Infinite Stratos 2 - World Purge-hen</t>
  </si>
  <si>
    <t>Nov 26, 2014</t>
  </si>
  <si>
    <t>Isekai Maou to Shoukan Shoujo no Dorei MajutsuHow Not to Summon a Demon Lord</t>
  </si>
  <si>
    <t>Jul 5, 2018 to Sep 20, 2018</t>
  </si>
  <si>
    <t>['Sotsu', 'Kodansha', 'Half H.P Studio', 'AT-X', 'KlockWorx', 'DIVE II Entertainment', '81 Produce', 'Tokyo MX', 'Avex Pictures', 'Q-Tec', 'Animatic', 'Eswood']</t>
  </si>
  <si>
    <t>Journey to Bloom</t>
  </si>
  <si>
    <t>Sep 30, 2023 to Oct 29, 2023</t>
  </si>
  <si>
    <t>Soukou Kihei Votoms: Koei FutatabiArmored Trooper Votoms: Alone Again</t>
  </si>
  <si>
    <t>Jan 8, 2011</t>
  </si>
  <si>
    <t>Soul Eater: Late Night Show</t>
  </si>
  <si>
    <t>Apr 2008 to Mar 2009</t>
  </si>
  <si>
    <t>Stella no MahouMagic of Stella</t>
  </si>
  <si>
    <t>Oct 3, 2016 to Dec 19, 2016</t>
  </si>
  <si>
    <t>['Kadokawa Shoten', 'AT-X', 'flying DOG', 'Houbunsha', 'Hakuhodo DY Music &amp; Pictures']</t>
  </si>
  <si>
    <t>Tennis no Oujisama: Mini TheaterThe Prince of Tennis: Mini Theater</t>
  </si>
  <si>
    <t>Dec 22, 2009</t>
  </si>
  <si>
    <t>Tenpou Ibun: Ayakashi AyashiGhost Slayers Ayashi</t>
  </si>
  <si>
    <t>Oct 7, 2006 to Mar 31, 2007</t>
  </si>
  <si>
    <t>Toaru Kagaku no Railgun: Motto Marutto Railgun</t>
  </si>
  <si>
    <t>Jan 29, 2010 to May 28, 2010</t>
  </si>
  <si>
    <t>Wakakusa no Charlotte</t>
  </si>
  <si>
    <t>Oct 29, 1977 to May 27, 1978</t>
  </si>
  <si>
    <t>Yama no Susume Second Season Specials</t>
  </si>
  <si>
    <t>Oct 24, 2014 to Mar 27, 2015</t>
  </si>
  <si>
    <t>['Earth Star Entertainment']</t>
  </si>
  <si>
    <t>Yomigaeru Sora: Rescue Wings - Saigo no Shigoto</t>
  </si>
  <si>
    <t>Jun 17, 2006</t>
  </si>
  <si>
    <t>Ze Tian Ji 3rd Season</t>
  </si>
  <si>
    <t>Jul 26, 2017 to Oct 11, 2017</t>
  </si>
  <si>
    <t>Zettai Shounen</t>
  </si>
  <si>
    <t>May 21, 2005 to Nov 19, 2005</t>
  </si>
  <si>
    <t>['Bandai Visual', 'Mellow Head', 'Genco', 'Ginga Ya', 'Trilogy Future Studio']</t>
  </si>
  <si>
    <t>Zone of the Enders: 2167 IdoloZ.O.E. 2167 Idolo</t>
  </si>
  <si>
    <t>Kaze to Ki no Uta Sanctus: Sei Naru KanaThe Poem of Wind and Trees</t>
  </si>
  <si>
    <t>Nov 6, 1987</t>
  </si>
  <si>
    <t>Kill Me Baby</t>
  </si>
  <si>
    <t>['Pony Canyon', 'TBS', 'Magic Capsule']</t>
  </si>
  <si>
    <t>King of Prism: Pride the Hero</t>
  </si>
  <si>
    <t>Jun 10, 2017</t>
  </si>
  <si>
    <t>Kodomo no Jikan Recap</t>
  </si>
  <si>
    <t>Koitabi: True Tours Nanto</t>
  </si>
  <si>
    <t>Apr 28, 2013</t>
  </si>
  <si>
    <t>Koukaku Kidoutai: SAC_2045 Season 2Ghost in the Shell: SAC_2045 Season 2</t>
  </si>
  <si>
    <t>May 23, 2022</t>
  </si>
  <si>
    <t>['Dentsu', 'Kodansha', 'flying DOG', 'Bandai Namco Arts']</t>
  </si>
  <si>
    <t>Micchiri NekoMitchiri Neko</t>
  </si>
  <si>
    <t>Jan 4, 2018 to Mar 26, 2018</t>
  </si>
  <si>
    <t>['Frencel']</t>
  </si>
  <si>
    <t>helo.inc</t>
  </si>
  <si>
    <t>Musaigen no Phantom WorldMyriad Colors Phantom World</t>
  </si>
  <si>
    <t>Jan 7, 2016 to Mar 31, 2016</t>
  </si>
  <si>
    <t>['Lantis', 'Pony Canyon', 'Asahi Broadcasting']</t>
  </si>
  <si>
    <t>Nande Koko ni Sensei ga!? Nande Koko ni Sensei-tachi ga!?Why the Hell are You Here, Teacher!?: Thirteenth Period</t>
  </si>
  <si>
    <t>Dec 11, 2019</t>
  </si>
  <si>
    <t>Nekomonogatari: Kuro RecapNekomonogatari Black Recap</t>
  </si>
  <si>
    <t>Mar 6, 2013</t>
  </si>
  <si>
    <t>Ore wa Chokkaku</t>
  </si>
  <si>
    <t>Jan 5, 1991 to Oct 12, 1991</t>
  </si>
  <si>
    <t>Otome Game no Hametsu Flag shika Nai Akuyaku Reijou ni Tensei shiteshimatta... OVAMy Next Life as a Villainess: All Routes Lead to Doom! X: I Met My Destined One...</t>
  </si>
  <si>
    <t>Precure All Stars GoGo Dream Live!</t>
  </si>
  <si>
    <t>Project A-Ko</t>
  </si>
  <si>
    <t>Jun 21, 1986</t>
  </si>
  <si>
    <t>['Soeishinsha']</t>
  </si>
  <si>
    <t>Ranma ½: Tendou-ke no Oyobidenai Yatsura!</t>
  </si>
  <si>
    <t>Aug 30, 1992</t>
  </si>
  <si>
    <t>Ryuuseiki GakusaverShooting Star Gakusaver</t>
  </si>
  <si>
    <t>Aug 21, 1993 to Mar 24, 1994</t>
  </si>
  <si>
    <t>Sengoku Basara: Judge EndSengoku BASARA: End of Judgement</t>
  </si>
  <si>
    <t>Shisha no TeikokuThe Empire of Corpses</t>
  </si>
  <si>
    <t>Oct 2, 2015</t>
  </si>
  <si>
    <t>Kaibutsu-kun</t>
  </si>
  <si>
    <t>Apr 21, 1968 to Mar 23, 1969</t>
  </si>
  <si>
    <t>Studio Zero,       Tokyo Movie</t>
  </si>
  <si>
    <t>Kanamemo</t>
  </si>
  <si>
    <t>Jul 6, 2009 to Sep 28, 2009</t>
  </si>
  <si>
    <t>['Starchild Records', 'TV Tokyo Music', 'Houbunsha']</t>
  </si>
  <si>
    <t>Kouya no Kotobuki HikoutaiThe Magnificent Kotobuki</t>
  </si>
  <si>
    <t>['Digital Frontier', 'Bandai Namco Entertainment', 'Bandai Namco Arts', 'Bandai Spirits']</t>
  </si>
  <si>
    <t>WAO World,       GEMBA</t>
  </si>
  <si>
    <t>Li Linke de Xiao GuanerThe Dining of Link Lee</t>
  </si>
  <si>
    <t>Apr 27, 2021 to Jun 22, 2021</t>
  </si>
  <si>
    <t>Maison Ikkoku: Bangai-hen - Ikkokujima Nanpa Shimatsuki</t>
  </si>
  <si>
    <t>May 21, 1991</t>
  </si>
  <si>
    <t>Odekake Kozame</t>
  </si>
  <si>
    <t>Aug 1, 2023 to ?</t>
  </si>
  <si>
    <t>['Kadokawa', 'dugout']</t>
  </si>
  <si>
    <t>Overlord Movie: Ple Ple Pleiades</t>
  </si>
  <si>
    <t>Feb 25, 2017 to Mar 11, 2017</t>
  </si>
  <si>
    <t>Ryuuou no Oshigoto!The Ryuo's Work is Never Done!</t>
  </si>
  <si>
    <t>['AT-X', 'Magic Capsule', 'Nippon Columbia', 'KlockWorx', 'BS Fuji', 'Tokyo MX', 'Hakuhodo DY Music &amp; Pictures', 'Radio Osaka', 'Aquamarine', 'Dream Shift']</t>
  </si>
  <si>
    <t>Sentimental Journey</t>
  </si>
  <si>
    <t>Apr 8, 1998 to Jul 1, 1998</t>
  </si>
  <si>
    <t>Shi Yi Chang An: Mingyue Jishi YouMemory of Chang'an</t>
  </si>
  <si>
    <t>Oct 28, 2020 to Jan 6, 2021</t>
  </si>
  <si>
    <t>Shin Angyo OnshiBlade of the Phantom Master</t>
  </si>
  <si>
    <t>Dec 4, 2004</t>
  </si>
  <si>
    <t>OLM Digital</t>
  </si>
  <si>
    <t>Shirobako Specials</t>
  </si>
  <si>
    <t>Feb 25, 2015 to Jul 29, 2015</t>
  </si>
  <si>
    <t>Chiisana Eiyuu: Kani to Tamago to Toumei NingenModest Heroes</t>
  </si>
  <si>
    <t>Aug 24, 2018</t>
  </si>
  <si>
    <t>['Dentsu', 'TOHO', 'Nippon Television Network']</t>
  </si>
  <si>
    <t>Chou Denji Robo Combattler V</t>
  </si>
  <si>
    <t>Apr 17, 1976 to May 28, 1977</t>
  </si>
  <si>
    <t>Spring 1976</t>
  </si>
  <si>
    <t>Clamp Gakuen TanteidanCLAMP School Detectives</t>
  </si>
  <si>
    <t>May 3, 1997 to Oct 25, 1997</t>
  </si>
  <si>
    <t>Bandai Entertainment,       Maiden Japan</t>
  </si>
  <si>
    <t>Crayon Shin-chan Movie 16: Chou Arashi wo Yobu Kinpoko no Yuusha</t>
  </si>
  <si>
    <t>['TV Asahi', 'Futabasha']</t>
  </si>
  <si>
    <t>Crusher JoeCrusher Joe: The Movie</t>
  </si>
  <si>
    <t>2 hr. 11 min.</t>
  </si>
  <si>
    <t>Daikuu Maryuu GaikingDino Mech Gaiking</t>
  </si>
  <si>
    <t>Apr 1, 1976 to Jan 27, 1977</t>
  </si>
  <si>
    <t>Devil Survivor 2 The Animation</t>
  </si>
  <si>
    <t>['Mainichi Broadcasting System', 'Pony Canyon', 'Showgate', 'Index']</t>
  </si>
  <si>
    <t>Doraemon Movie 18: Nobita no Nejimaki City BoukenkiDoraemon the Movie: Nobita and the Spiral City</t>
  </si>
  <si>
    <t>Mar 8, 1997</t>
  </si>
  <si>
    <t>Dual! Parallel Runrun Monogatari Special</t>
  </si>
  <si>
    <t>Galaxy Angel S</t>
  </si>
  <si>
    <t>Apr 23, 2004</t>
  </si>
  <si>
    <t>Hetalia World★Stars</t>
  </si>
  <si>
    <t>Apr 1, 2021 to Jun 17, 2021</t>
  </si>
  <si>
    <t>['DAX Production', 'Shueisha']</t>
  </si>
  <si>
    <t>Hyakujuu-Ou GoLionVoltron: Defender of the Universe</t>
  </si>
  <si>
    <t>Mar 4, 1981 to Feb 24, 1982</t>
  </si>
  <si>
    <t>Ichigo 100% OVAIchigo 100% Original DVD Animation</t>
  </si>
  <si>
    <t>Jun 20, 2005 to Oct 31, 2005</t>
  </si>
  <si>
    <t>Jashin-chan Dropkick "Seikimatsu-hen"Dropkick on My Devil!!: End of Century Edition</t>
  </si>
  <si>
    <t>Dec 27, 2023</t>
  </si>
  <si>
    <t>Makaria</t>
  </si>
  <si>
    <t>Jitsu wa Watashi waActually, I am...</t>
  </si>
  <si>
    <t>['TV Tokyo', 'Sotsu', 'MediaNet', 'Pony Canyon', 'AT-X', 'DAX Production', 'Asmik Ace', '3xCube', 'Akita Shoten', 'TMS Music']</t>
  </si>
  <si>
    <t>SSSS.Gridman Movie</t>
  </si>
  <si>
    <t>Suki tte Ii na yo.: Mei and MarshmallowSay "I Love You".: Mei and Marshmallow Meow</t>
  </si>
  <si>
    <t>Dec 26, 2012 to May 22, 2013</t>
  </si>
  <si>
    <t>Sumomomo Momomo: Chijou Saikyou no Yome</t>
  </si>
  <si>
    <t>['TV Asahi', 'Square Enix', 'Lantis', 'Movic']</t>
  </si>
  <si>
    <t>To Heart 2 OVA</t>
  </si>
  <si>
    <t>Feb 28, 2007 to Sep 28, 2007</t>
  </si>
  <si>
    <t>UFO Princess Valkyrie 4: Toki to Yume to Ginga no UtageUFO Ultramaiden Valkyrie 4: Banquet of Time, Dreams, and Galaxies</t>
  </si>
  <si>
    <t>Jul 21, 2006 to Oct 25, 2006</t>
  </si>
  <si>
    <t>Vinland Saga Season 2: Same Old Story</t>
  </si>
  <si>
    <t>Zetman</t>
  </si>
  <si>
    <t>['TV Asahi', 'Asatsu DK', 'YTV', 'TOHO', 'Sakura Create', 'TMS Music']</t>
  </si>
  <si>
    <t>Shouwa Monogatari</t>
  </si>
  <si>
    <t>Apr 4, 2011 to Jun 26, 2011</t>
  </si>
  <si>
    <t>Sword Art Online Movie: Ordinal Scale - Sword Art OfflineSword Art Offline: Ordinal Scale</t>
  </si>
  <si>
    <t>I was a Ballerina</t>
  </si>
  <si>
    <t>To Heart 2 AD</t>
  </si>
  <si>
    <t>Mar 26, 2008 to Aug 8, 2008</t>
  </si>
  <si>
    <t>Versailles no Bara: Seimei Aru Kagiri Aishite</t>
  </si>
  <si>
    <t>May 19, 1990</t>
  </si>
  <si>
    <t>Yaku nara Mug Cup mo: Niban GamaLet's Make a Mug Too 2</t>
  </si>
  <si>
    <t>Yama no SusumeEncouragement of Climb</t>
  </si>
  <si>
    <t>Jan 3, 2013 to Mar 21, 2013</t>
  </si>
  <si>
    <t>Yi Ren Zhi Xia 3: Rushi Pian</t>
  </si>
  <si>
    <t>Apr 24, 2020 to May 8, 2020</t>
  </si>
  <si>
    <t>Zombie-Loan</t>
  </si>
  <si>
    <t>Jul 4, 2007 to Sep 12, 2007</t>
  </si>
  <si>
    <t>Kanojo, Okarishimasu 2nd SeasonRent-a-Girlfriend Season 2</t>
  </si>
  <si>
    <t>Jul 2, 2022 to Sep 17, 2022</t>
  </si>
  <si>
    <t>Kawaisugi CrisisToo Cute Crisis</t>
  </si>
  <si>
    <t>Apr 7, 2023 to Jun 23, 2023</t>
  </si>
  <si>
    <t>['Sotsu', 'Pony Canyon', 'Shueisha', 'Kansai Telecasting', 'Bit grooove promotion', 'BS Asahi', 'CHOCOLATE']</t>
  </si>
  <si>
    <t>Kiddy GiRL-AND</t>
  </si>
  <si>
    <t>Oct 16, 2009 to Mar 26, 2010</t>
  </si>
  <si>
    <t>['Lantis', 'Kadokawa Shoten', 'Kadokawa Pictures Japan', 'KlockWorx', 'gimik']</t>
  </si>
  <si>
    <t>Kimi no Iru MachiA Town Where You Live</t>
  </si>
  <si>
    <t>['TV Tokyo', 'ZERO-A']</t>
  </si>
  <si>
    <t>Koi to Senkyo to Chocolate: Koi Imouto!</t>
  </si>
  <si>
    <t>Mar 27, 2013</t>
  </si>
  <si>
    <t>['Aniplex', 'AIC']</t>
  </si>
  <si>
    <t>Majimoji RurumoMagimoji Rurumo</t>
  </si>
  <si>
    <t>Jul 9, 2014 to Sep 24, 2014</t>
  </si>
  <si>
    <t>['Pony Canyon', 'Kodansha', 'AT-X', 'DAX Production', 'Bushiroad', 'Eswood']</t>
  </si>
  <si>
    <t>Meitantei Conan: Hannin no Hanzawa-sanDetective Conan: The Culprit Hanzawa</t>
  </si>
  <si>
    <t>Oct 4, 2022 to Dec 20, 2022</t>
  </si>
  <si>
    <t>Omamori Himari</t>
  </si>
  <si>
    <t>Jan 7, 2010 to Mar 25, 2010</t>
  </si>
  <si>
    <t>Overlord: Ple Ple Pleiades 2</t>
  </si>
  <si>
    <t>Pokemon 3D Adventure 2: Pikachu no Kaitei DaiboukenPokémon 4D: Pikachu's Ocean Adventure</t>
  </si>
  <si>
    <t>May 20, 2006</t>
  </si>
  <si>
    <t>Pokemon Crystal: Raikou Ikazuchi no DensetsuThe Legend of Thunder!</t>
  </si>
  <si>
    <t>Dec 30, 2001</t>
  </si>
  <si>
    <t>Princess Principal: Crown Handler Movie 1 - Busy Easy Money</t>
  </si>
  <si>
    <t>Sep 28, 2021</t>
  </si>
  <si>
    <t>Ququ Bucai, Zaixia YeguaiMonster But Wild</t>
  </si>
  <si>
    <t>Apr 16, 2023 to Jun 25, 2023</t>
  </si>
  <si>
    <t>['bilibili', 'Fenz']</t>
  </si>
  <si>
    <t>Kung Fu Frog Animation</t>
  </si>
  <si>
    <t>Senkou no Night RaidNight Raid 1931</t>
  </si>
  <si>
    <t>Apr 6, 2010 to Jun 29, 2010</t>
  </si>
  <si>
    <t>Azur Lane: Bisoku Zenshin! Hokorashiki Bokou ni Shukusai wo</t>
  </si>
  <si>
    <t>Jul 7, 2021</t>
  </si>
  <si>
    <t>['Delfi Sound', 'Yokohama Animation Lab']</t>
  </si>
  <si>
    <t>Binan Koukou Chikyuu Bouei-bu LOVE!Cute High Earth Defense Club LOVE!</t>
  </si>
  <si>
    <t>Jan 7, 2015 to Mar 25, 2015</t>
  </si>
  <si>
    <t>Captain Tsubasa: Europe Daikessen</t>
  </si>
  <si>
    <t>Chikyuugai Shounen ShoujoThe Orbital Children</t>
  </si>
  <si>
    <t>Jan 28, 2022</t>
  </si>
  <si>
    <t>Production +h.</t>
  </si>
  <si>
    <t>Cobra The Animation: The Psycho-Gun</t>
  </si>
  <si>
    <t>Aug 29, 2008 to Feb 27, 2009</t>
  </si>
  <si>
    <t>Cobra The Animation: Time Drive</t>
  </si>
  <si>
    <t>Apr 24, 2009 to Jun 26, 2009</t>
  </si>
  <si>
    <t>Dagashi Kashi 2</t>
  </si>
  <si>
    <t>['Pony Canyon', 'TBS', 'Shogakukan', 'Lawson', 'Pony Canyon Enterprises']</t>
  </si>
  <si>
    <t>Devils LineDevils' Line</t>
  </si>
  <si>
    <t>Digimon Frontier: Ornismon Fukkatsu!!Digimon Frontier: Island of Lost Digimon</t>
  </si>
  <si>
    <t>Dragon Ball Z Movie 07: Kyokugen Battle!! Sandai Super SaiyajinDragon Ball Z: Super Android 13!</t>
  </si>
  <si>
    <t>Jul 11, 1992</t>
  </si>
  <si>
    <t>Dragon Ball: Ossu! Kaettekita Son Gokuu to Nakama-tachi!!Dragon Ball: Yo! The Return of Son-Goku and Friends!!</t>
  </si>
  <si>
    <t>Dream Festival! R</t>
  </si>
  <si>
    <t>Aug 23, 2017 to Nov 8, 2017</t>
  </si>
  <si>
    <t>Fate/Grand Order: Zettai Majuu Sensen Babylonia RecapsFate/Grand Order: Absolute Demonic Front - Babylonia Recaps</t>
  </si>
  <si>
    <t>Dec 21, 2019 to Feb 1, 2020</t>
  </si>
  <si>
    <t>['Aniplex', 'Delightworks']</t>
  </si>
  <si>
    <t>Fate/stay night TV Reproduction</t>
  </si>
  <si>
    <t>Jan 17, 2010</t>
  </si>
  <si>
    <t>Free! Movie 1: Timeless Medley - Kizuna - Character Butai Aisatsu</t>
  </si>
  <si>
    <t>Fullmetal Alchemist: The Sacred Star of Milos SpecialsFullmetal Alchemist: The Sacred Star of Milos PV</t>
  </si>
  <si>
    <t>Jun 10, 2011 to Jun 30, 2011</t>
  </si>
  <si>
    <t>Ginga Senpuu BraigerGalactic Cyclone Braiger</t>
  </si>
  <si>
    <t>Oct 6, 1981 to Jun 30, 1982</t>
  </si>
  <si>
    <t>['Kokusai Eigasha']</t>
  </si>
  <si>
    <t>Girigiri Warukunai WatameWatame Did Borderline Nothing Wrong</t>
  </si>
  <si>
    <t>Jan 7, 2022 to ?</t>
  </si>
  <si>
    <t>20 sec.</t>
  </si>
  <si>
    <t>Hibike! Euphonium: Suisougaku-bu no NichijouSound! Euphonium Specials</t>
  </si>
  <si>
    <t>Jun 17, 2015 to Dec 16, 2015</t>
  </si>
  <si>
    <t>Hirune Hime: Shiranai Watashi no MonogatariNapping Princess</t>
  </si>
  <si>
    <t>['Production I.G', 'VAP', 'Yomiuri Telecasting', 'HoriPro', 'Bandai', 'Warner Bros. Japan', 'Nippon Television Network', 'Lawson HMV Entertainment', 'Hakuhodo DY Media Partners', 'Nishinippon Broadcasting', 'Hulu', 'Kadokawa', 'KDDI', 'Sapporo Television Broadcasting', 'Miyagi Television Broadcasting', 'Shizuoka Daiichi Television', 'Chukyo TV Broadcasting', 'Hiroshima Television', 'Fukuoka Broadcasting System']</t>
  </si>
  <si>
    <t>Hypnosis Mic: Division Rap Battle - Rhyme Anima +HYPNOSISMIC -Division Rap Battle- Rhyme Anima PLUS</t>
  </si>
  <si>
    <t>['Aniplex', 'Evil Line Records', 'Half HP Studio']</t>
  </si>
  <si>
    <t>I''s Pure</t>
  </si>
  <si>
    <t>Dec 9, 2005 to Jun 23, 2006</t>
  </si>
  <si>
    <t>IS: Infinite Stratos Encore - Koi ni Kogareru Rokujuusou</t>
  </si>
  <si>
    <t>Dec 7, 2011</t>
  </si>
  <si>
    <t>['Sony Music Communications']</t>
  </si>
  <si>
    <t>Jewelpet</t>
  </si>
  <si>
    <t>['TV Osaka', 'Sanrio', 'Imagine']</t>
  </si>
  <si>
    <t>Jewelpet Sunshine</t>
  </si>
  <si>
    <t>['TV Tokyo', 'Sotsu', 'Sanrio', 'Studio Jack', 'Imagine']</t>
  </si>
  <si>
    <t>Jungle Taitei (1989)</t>
  </si>
  <si>
    <t>Oct 12, 1989 to Oct 11, 1990</t>
  </si>
  <si>
    <t>Juusenki L-GaimHeavy Metal L-Gaim</t>
  </si>
  <si>
    <t>Feb 4, 1984 to Feb 23, 1985</t>
  </si>
  <si>
    <t>['Sotsu', 'Starchild Records']</t>
  </si>
  <si>
    <t>Akkun to KanojoMy Sweet Tyrant</t>
  </si>
  <si>
    <t>Apr 6, 2018 to Sep 21, 2018</t>
  </si>
  <si>
    <t>Anime 80-nichikan Sekai IsshuuAround the World with Willy Fog</t>
  </si>
  <si>
    <t>Jan 8, 1984 to Jul 15, 1984</t>
  </si>
  <si>
    <t>Boku no Hero Academia (ONA)My Hero Academia ONA</t>
  </si>
  <si>
    <t>Jun 16, 2022</t>
  </si>
  <si>
    <t>Bomberman B-Daman Bakugaiden</t>
  </si>
  <si>
    <t>Feb 7, 1998 to Jan 31, 1999</t>
  </si>
  <si>
    <t>Code Geass: Hangyaku no Lelouch - Kiseki no BirthdayCode Geass: Lelouch of the Rebellion - A Miraculous Birthday</t>
  </si>
  <si>
    <t>Crayon Shin-chan Movie 17: Otakebe! Kasukabe Yasei Oukoku</t>
  </si>
  <si>
    <t>Doraemon Meets Hattori the Ninja</t>
  </si>
  <si>
    <t>Jan 3, 1982</t>
  </si>
  <si>
    <t>Double Decker! Doug &amp; Kirill</t>
  </si>
  <si>
    <t>Sep 30, 2018 to Dec 23, 2018</t>
  </si>
  <si>
    <t>Dragon Ball Movie 3: Makafushigi DaiboukenDragon Ball: Mystical Adventure</t>
  </si>
  <si>
    <t>Jul 9, 1988</t>
  </si>
  <si>
    <t>Engage Kiss</t>
  </si>
  <si>
    <t>Jul 3, 2022 to Sep 25, 2022</t>
  </si>
  <si>
    <t>['Aniplex', 'Square Enix', 'Docomo Anime Store', 'Nagoya Broadcasting Network', 'BS11', 'ABC Animation', 'Contents Seed']</t>
  </si>
  <si>
    <t>Gakusen Toshi AsteriskThe Asterisk War</t>
  </si>
  <si>
    <t>['Aniplex', 'Animax', 'Movic', 'DAX Production', 'flying DOG', 'Bandai Namco Entertainment', 'Asahi Broadcasting']</t>
  </si>
  <si>
    <t>Ged SenkiTales from Earthsea</t>
  </si>
  <si>
    <t>Jul 29, 2006</t>
  </si>
  <si>
    <t>Gi(a)rlish NumberGirlish Number</t>
  </si>
  <si>
    <t>['Frontier Works', 'TBS', 'DAX Production', 'ASCII Media Works', 'NBCUniversal Entertainment Japan', 'i0+', 'Medicos Entertainment', 'NichiNare']</t>
  </si>
  <si>
    <t>Hakaima SadamitsuSadamitsu the Destroyer</t>
  </si>
  <si>
    <t>Jan 17, 2001 to Mar 21, 2001</t>
  </si>
  <si>
    <t>Hana no Mahoutsukai Mary Bell</t>
  </si>
  <si>
    <t>Feb 3, 1992 to Jan 18, 1993</t>
  </si>
  <si>
    <t>Himitsu no Akko-chanSecrets of Akko-chan</t>
  </si>
  <si>
    <t>Jan 6, 1969 to Oct 26, 1970</t>
  </si>
  <si>
    <t>Winter 1969</t>
  </si>
  <si>
    <t>Huyao Xiao Hongniang: Mu Tiancheng</t>
  </si>
  <si>
    <t>Dec 11, 2020 to Feb 19, 2021</t>
  </si>
  <si>
    <t>Ichigo 100%: Koi ga Hajimaru?! Satsuei Gasshuku - Yureru Kokoro ga Higashi e Nishi eStrawberry 100%: Love Begins?!</t>
  </si>
  <si>
    <t>Sep 23, 2004</t>
  </si>
  <si>
    <t>Ikkyuu-sanIkkyu the Little Monk</t>
  </si>
  <si>
    <t>Oct 15, 1975 to Jun 28, 1982</t>
  </si>
  <si>
    <t>Juushin Enbu: Hero TalesHero Tales</t>
  </si>
  <si>
    <t>Oct 8, 2007 to Mar 31, 2008</t>
  </si>
  <si>
    <t>['Square Enix', 'Genco', 'Tohokushinsha Film Corporation']</t>
  </si>
  <si>
    <t>Studio Flag</t>
  </si>
  <si>
    <t>Smile Precure!Glitter Force</t>
  </si>
  <si>
    <t>Feb 5, 2012 to Jan 27, 2013</t>
  </si>
  <si>
    <t>['Saban Brands']</t>
  </si>
  <si>
    <t>Toaru Kagaku no Railgun T: Motto Marutto Railgun</t>
  </si>
  <si>
    <t>Apr 30, 2020 to Oct 9, 2020</t>
  </si>
  <si>
    <t>Toaru Majutsu no Index IIIA Certain Magical Index III</t>
  </si>
  <si>
    <t>Oct 5, 2018 to Apr 5, 2019</t>
  </si>
  <si>
    <t>Touch: Cross Road - Kaze no Yukue</t>
  </si>
  <si>
    <t>Feb 9, 2001</t>
  </si>
  <si>
    <t>['VAP', 'Kodansha', 'TOHO', 'Toho Music']</t>
  </si>
  <si>
    <t>Touken Ranbu: HanamaruTouken Ranbu - Hanamaru</t>
  </si>
  <si>
    <t>['Marvelous Entertainment', 'Nitroplus', 'Delfi Sound', 'TOHO animation', 'Good Smile Company', 'DMM.com']</t>
  </si>
  <si>
    <t>Unbelievable Space Love</t>
  </si>
  <si>
    <t>Jul 17, 2018 to Aug 7, 2018</t>
  </si>
  <si>
    <t>Wata no Kuni HoshiFantasy of a Kitten</t>
  </si>
  <si>
    <t>Xing Wushen Jue</t>
  </si>
  <si>
    <t>Jan 28, 2021 to May 30, 2021</t>
  </si>
  <si>
    <t>['iQIYI']</t>
  </si>
  <si>
    <t>Yi Ren Zhi XiaHitori no Shita - The Outcast</t>
  </si>
  <si>
    <t>Jul 9, 2016 to Sep 24, 2016</t>
  </si>
  <si>
    <t>['Haoliners Animation League', 'Tencent Animation &amp; Comics', 'Emon']</t>
  </si>
  <si>
    <t>Namu Animation</t>
  </si>
  <si>
    <t>Youkai Watch Movie 4: Shadow Side - Oni-ou no FukkatsuYo-kai Watch Shadowside: The Return of the Oni King</t>
  </si>
  <si>
    <t>Dec 16, 2017</t>
  </si>
  <si>
    <t>Zhen Wu DianfengThe Peak of True Martial Arts</t>
  </si>
  <si>
    <t>Dec 24, 2021 to May 2, 2022</t>
  </si>
  <si>
    <t>Kaibutsu-kun (1980)</t>
  </si>
  <si>
    <t>Sep 2, 1980 to Sep 28, 1982</t>
  </si>
  <si>
    <t>Kakutou Bijin Wulong: RebirthFighting Beauty Wulong Rebirth</t>
  </si>
  <si>
    <t>Apr 2, 2006 to Oct 1, 2006</t>
  </si>
  <si>
    <t>Kantai Collection: KanColleKanColle: Kantai Collection</t>
  </si>
  <si>
    <t>Jan 8, 2015 to Mar 26, 2015</t>
  </si>
  <si>
    <t>['Movic', 'KlockWorx', 'flying DOG', 'DMM.com', 'Kadokawa Media House', 'Kadokawa']</t>
  </si>
  <si>
    <t>Karaoke Senshi Mike-tarou</t>
  </si>
  <si>
    <t>Apr 4, 1994 to Mar 11, 1995</t>
  </si>
  <si>
    <t>['Studio Kikan', 'Japan Taps']</t>
  </si>
  <si>
    <t>Kekkai Sensen: Soresaemo Saitei de Saikou na HibiBlood Blockade Battlefront: Even These Are the Worst and Best Days Ever</t>
  </si>
  <si>
    <t>Jun 14, 2015</t>
  </si>
  <si>
    <t>Kimi to BokuEverlasting Heart</t>
  </si>
  <si>
    <t>May 14, 2001</t>
  </si>
  <si>
    <t>['Universal Radio Studio']</t>
  </si>
  <si>
    <t>Kiss x Sis</t>
  </si>
  <si>
    <t>Dec 22, 2008 to Apr 6, 2015</t>
  </si>
  <si>
    <t>Koisuru Tenshi Angelique: Kokoro no Mezameru TokiLoving Angel Angelique: When Hearts Awaken</t>
  </si>
  <si>
    <t>Jul 8, 2006 to Sep 30, 2006</t>
  </si>
  <si>
    <t>['Lantis', 'Media Factory', 'Koei']</t>
  </si>
  <si>
    <t>Komada Jouryuusho e YoukosoKomada: A Whisky Family</t>
  </si>
  <si>
    <t>Nov 10, 2023</t>
  </si>
  <si>
    <t>['GAGA', 'DMM.com']</t>
  </si>
  <si>
    <t>Koneko no Chi: Ponponra DaiboukenChi's Sweet Adventure</t>
  </si>
  <si>
    <t>Oct 2, 2016 to Sep 24, 2017</t>
  </si>
  <si>
    <t>Mahou Shoujo Pretty Sammy (1996)Magical Project S</t>
  </si>
  <si>
    <t>Oct 4, 1996 to Mar 28, 1997</t>
  </si>
  <si>
    <t>['APPP', 'Pioneer LDC', 'Studio Tulip']</t>
  </si>
  <si>
    <t>Mugen no JuuninBlade of the Immortal</t>
  </si>
  <si>
    <t>Jul 14, 2008 to Dec 29, 2008</t>
  </si>
  <si>
    <t>['Production I.G', 'Kodansha']</t>
  </si>
  <si>
    <t>Nakanohito Genome [Jikkyouchuu]: Knots of Memories</t>
  </si>
  <si>
    <t>Onegai☆TwinsPlease Twins!</t>
  </si>
  <si>
    <t>Jul 15, 2003 to Oct 14, 2003</t>
  </si>
  <si>
    <t>['Bandai Visual', 'Genco', 'Lantis']</t>
  </si>
  <si>
    <t>PopoloCrois</t>
  </si>
  <si>
    <t>Oct 5, 2003 to Mar 28, 2004</t>
  </si>
  <si>
    <t>['Tokyo Movie Shinsha', 'Tohokushinsha Film Corporation']</t>
  </si>
  <si>
    <t>Queen Emeraldas</t>
  </si>
  <si>
    <t>Jun 5, 1998 to Dec 18, 1999</t>
  </si>
  <si>
    <t>['Bandai Visual', 'Four Some', 'Dynamic Planning']</t>
  </si>
  <si>
    <t>36 min. per ep.</t>
  </si>
  <si>
    <t>Senkou no Night Raid SpecialsNight Raid 1931 Specials</t>
  </si>
  <si>
    <t>Jun 23, 2010 to Dec 22, 2010</t>
  </si>
  <si>
    <t>Kero 0: Shuppatsu da yo! Zenin Shuugou!</t>
  </si>
  <si>
    <t>Kingdom Hearts χ Back Cover</t>
  </si>
  <si>
    <t>Kinsou no Vermeil: Gakeppuchi Majutsushi wa Saikyou no Yakusai to Mahou Sekai wo TsukisusumuVermeil in Gold</t>
  </si>
  <si>
    <t>Jul 5, 2022 to Sep 20, 2022</t>
  </si>
  <si>
    <t>['Square Enix', 'Toei Video', 'Pony Canyon', 'AT-X', 'Studio Mausu', 'Hakuhodo DY Music &amp; Pictures', 'BS11', 'APDREAM']</t>
  </si>
  <si>
    <t>Staple Entertainment</t>
  </si>
  <si>
    <t>Kobato.: Hajimete no Kobato.</t>
  </si>
  <si>
    <t>Jan 29, 2010 to Mar 30, 2012</t>
  </si>
  <si>
    <t>Kurokami: Tora to Tsubasa</t>
  </si>
  <si>
    <t>Bandai Entertainment,       NYAV Post</t>
  </si>
  <si>
    <t>Lupin III: Bye Bye Liberty - Kiki Ippatsu!Lupin III: Goodbye Lady Liberty</t>
  </si>
  <si>
    <t>Apr 1, 1989</t>
  </si>
  <si>
    <t>Macross Dynamite 7</t>
  </si>
  <si>
    <t>Dec 18, 1997 to Aug 25, 1998</t>
  </si>
  <si>
    <t>Meme Iroiro Yume no TabiThe Many Dream Journeys of Meme</t>
  </si>
  <si>
    <t>Apr 3, 1983 to Sep 29, 1985</t>
  </si>
  <si>
    <t>Montana Jones</t>
  </si>
  <si>
    <t>Apr 2, 1994 to Apr 8, 1995</t>
  </si>
  <si>
    <t>Nijiyon Animation</t>
  </si>
  <si>
    <t>One Piece: Densetsu no Log! Akagami no Shanks!One Piece: The Captain's Log of the Legend! Red-Haired Shanks!</t>
  </si>
  <si>
    <t>Aug 28, 2022</t>
  </si>
  <si>
    <t>Ookami Shoujo to Kuro Ouji Recap</t>
  </si>
  <si>
    <t>Dec 28, 2014</t>
  </si>
  <si>
    <t>Overlord: Ple Ple Pleiades 3</t>
  </si>
  <si>
    <t>Pokemon: Pikachu no NatsuyasumiPokémon: Pikachu's Summer Vacation</t>
  </si>
  <si>
    <t>Recorder to Randoseru Re♪Recorder and Randsell Re</t>
  </si>
  <si>
    <t>Apr 4, 2012 to Jun 27, 2012</t>
  </si>
  <si>
    <t>['Takeshobo']</t>
  </si>
  <si>
    <t>Sakamoto desu ga? Sakamoto deshita?</t>
  </si>
  <si>
    <t>Sep 26, 2016</t>
  </si>
  <si>
    <t>['TBS', 'DAX Production', 'King Records']</t>
  </si>
  <si>
    <t>Shingetsutan TsukihimeLunar Legend Tsukihime</t>
  </si>
  <si>
    <t>Oct 10, 2003 to Dec 26, 2003</t>
  </si>
  <si>
    <t>['TBS', 'Rondo Robe', 'Movic']</t>
  </si>
  <si>
    <t>Shinmai Maou no Testament BurstThe Testament of Sister New Devil: Burst</t>
  </si>
  <si>
    <t>Oct 10, 2015 to Dec 12, 2015</t>
  </si>
  <si>
    <t>['Kadokawa Shoten', 'Nippon Columbia']</t>
  </si>
  <si>
    <t>ACCA: 13-ku Kansatsu-ka Specials</t>
  </si>
  <si>
    <t>Apr 21, 2017 to Aug 29, 2017</t>
  </si>
  <si>
    <t>Aishen Qiaokeli-ing...Cupid's Chocolate</t>
  </si>
  <si>
    <t>Dec 2, 2015 to Mar 16, 2016</t>
  </si>
  <si>
    <t>Armitage III: Dual-Matrix</t>
  </si>
  <si>
    <t>Jun 25, 2002</t>
  </si>
  <si>
    <t>Binan Koukou Chikyuu Bouei-bu LOVE! LOVE! LOVE!Cute High Earth Defense Club LOVE! LOVE! LOVE!</t>
  </si>
  <si>
    <t>Black★Rock Shooter (TV)Black Rock Shooter</t>
  </si>
  <si>
    <t>Feb 3, 2012 to Mar 23, 2012</t>
  </si>
  <si>
    <t>['Aniplex', 'Dentsu', 'Fuji TV', 'TOHO', 'Ultra Super Pictures', 'Sony Music Entertainment', 'Fujipacific Music', 'MAGES.', 'Good Smile Company']</t>
  </si>
  <si>
    <t>Ordet,       SANZIGEN</t>
  </si>
  <si>
    <t>Captain Tsubasa: Saikyou no Teki! Holland Youth</t>
  </si>
  <si>
    <t>Captain Tsubasa: Sekai Daikessen!! Jr. World Cup</t>
  </si>
  <si>
    <t>Jul 12, 1986</t>
  </si>
  <si>
    <t>Chou Robot Seimeitai Transformers Micron DensetsuTransformers Armada</t>
  </si>
  <si>
    <t>Jan 10, 2003 to Dec 26, 2003</t>
  </si>
  <si>
    <t>['TV Tokyo', 'Nippon Columbia', 'TV Tokyo Music']</t>
  </si>
  <si>
    <t>Hasbro</t>
  </si>
  <si>
    <t>Crayon Shin-chan Movie 30: Mononoke Ninja Chinpuuden</t>
  </si>
  <si>
    <t>Fate/kaleid liner Prisma☆Illya 2wei! SpecialsFate/Kaleid Liner Prisma Illya 2Wei! Shorts</t>
  </si>
  <si>
    <t>Sep 26, 2014 to Jan 30, 2015</t>
  </si>
  <si>
    <t>Fushigi Yuugi: EikoudenMysterious Play: Eikoden</t>
  </si>
  <si>
    <t>Dec 21, 2001 to Jun 25, 2002</t>
  </si>
  <si>
    <t>gdgd Fairies</t>
  </si>
  <si>
    <t>Oct 13, 2011 to Dec 29, 2011</t>
  </si>
  <si>
    <t>Girls &amp; Panzer Heartful Tank Disc: Fushou Akiyama Yukari no Sensha Kouza</t>
  </si>
  <si>
    <t>Sep 25, 2013</t>
  </si>
  <si>
    <t>Grappler Baki</t>
  </si>
  <si>
    <t>Aug 21, 1994</t>
  </si>
  <si>
    <t>Knack Productions</t>
  </si>
  <si>
    <t>Hai! Akko desu</t>
  </si>
  <si>
    <t>164</t>
  </si>
  <si>
    <t>Oct 12, 1988 to Mar 26, 1992</t>
  </si>
  <si>
    <t>Heroman</t>
  </si>
  <si>
    <t>Apr 1, 2010 to Sep 23, 2010</t>
  </si>
  <si>
    <t>['TV Tokyo', 'Dentsu', 'Square Enix']</t>
  </si>
  <si>
    <t>Honoo no Mirage: Minagiwa no HangyakushaMirage of Blaze: Rebels of the River Edge</t>
  </si>
  <si>
    <t>Jul 28, 2004 to Nov 26, 2004</t>
  </si>
  <si>
    <t>Hoshizora e Kakaru Hashi: Kakaru ka? Gakuensai ni Koi no Hashi</t>
  </si>
  <si>
    <t>Hypnosis Mic: Division Rap Battle - Rhyme Anima</t>
  </si>
  <si>
    <t>['Aniplex', 'Half H.P Studio', 'Evil Line Records']</t>
  </si>
  <si>
    <t>Ichigo 100% Special 2Strawberry 100%</t>
  </si>
  <si>
    <t>Dec 14, 2005</t>
  </si>
  <si>
    <t>Isshuukan Friends. Specials</t>
  </si>
  <si>
    <t>Jun 18, 2014 to Nov 19, 2014</t>
  </si>
  <si>
    <t>Jigoku Sensei Nube: Gozen 0 Ji Nube Shisu!Hell Teacher Nube: 0 a.m. Nube Dead</t>
  </si>
  <si>
    <t>Strait Jacket</t>
  </si>
  <si>
    <t>Nov 26, 2007 to Apr 28, 2008</t>
  </si>
  <si>
    <t>Sue Cat</t>
  </si>
  <si>
    <t>Jun 4, 1980 to Dec 28, 1980</t>
  </si>
  <si>
    <t>Sword Art Online: Alicization - Recollection</t>
  </si>
  <si>
    <t>Feb 17, 2019</t>
  </si>
  <si>
    <t>Taimadou Gakuen 35 Shiken ShoutaiAnti-Magic Academy: The 35th Test Platoon</t>
  </si>
  <si>
    <t>['KlockWorx', 'MAGES.', 'Glovision', 'Kadokawa Media House', 'Kadokawa', 'Heiwa']</t>
  </si>
  <si>
    <t>Taiyou no Mokushiroku: A Spirit of the Sun</t>
  </si>
  <si>
    <t>Sep 17, 2006 to Sep 18, 2006</t>
  </si>
  <si>
    <t>1 hr. 17 min. per ep.</t>
  </si>
  <si>
    <t>Weiß Kreuz OVAKnight Hunters OVA</t>
  </si>
  <si>
    <t>Nov 25, 1999 to Feb 23, 2000</t>
  </si>
  <si>
    <t>['Marine Entertainment']</t>
  </si>
  <si>
    <t>Triangle Staff,       animate Film</t>
  </si>
  <si>
    <t>Wo Shi Da Shenxian 2nd SeasonDa Shen Xian</t>
  </si>
  <si>
    <t>Feb 25, 2021 to Jun 10, 2021</t>
  </si>
  <si>
    <t>Row Labels</t>
  </si>
  <si>
    <t>Grand Total</t>
  </si>
  <si>
    <t>Average of Score</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</si>
</sst>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 x14ac:knownFonts="1">
    <font>
      <sz val="11"/>
      <color theme="1"/>
      <name val="Calibri"/>
      <family val="2"/>
      <scheme val="minor"/>
    </font>
    <font>
      <b/>
      <sz val="11"/>
      <name val="Calibri"/>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5">
    <xf numFmtId="0" fontId="0" fillId="0" borderId="0" xfId="0"/>
    <xf numFmtId="0" fontId="1" fillId="0" borderId="1" xfId="0" applyFont="1" applyBorder="1" applyAlignment="1">
      <alignment horizontal="center" vertical="top"/>
    </xf>
    <xf numFmtId="0" fontId="0" fillId="0" borderId="0" xfId="0" pivotButton="1"/>
    <xf numFmtId="0" fontId="0" fillId="0" borderId="0" xfId="0" applyAlignment="1">
      <alignment horizontal="left"/>
    </xf>
    <xf numFmtId="0" fontId="0" fillId="0" borderId="0" xfId="0" applyNumberFormat="1"/>
  </cellXfs>
  <cellStyles count="1">
    <cellStyle name="Normal"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pivotCacheDefinition" Target="pivotCache/pivotCacheDefinition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haredStrings" Target="sharedStrings.xml"/><Relationship Id="rId5" Type="http://schemas.openxmlformats.org/officeDocument/2006/relationships/styles" Target="styles.xml"/><Relationship Id="rId4" Type="http://schemas.openxmlformats.org/officeDocument/2006/relationships/theme" Target="theme/theme1.xml"/></Relationships>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Dominic Clapper" refreshedDate="45337.257689814818" createdVersion="8" refreshedVersion="8" minRefreshableVersion="3" recordCount="10000" xr:uid="{00FF8383-6EF8-4683-8E58-1C63B10098D6}">
  <cacheSource type="worksheet">
    <worksheetSource ref="A1:O10001" sheet="Sheet1"/>
  </cacheSource>
  <cacheFields count="15">
    <cacheField name="Title" numFmtId="0">
      <sharedItems count="4997">
        <s v="Sousou no FrierenFrieren: Beyond Journey's End"/>
        <s v="Fullmetal Alchemist: Brotherhood"/>
        <s v="Steins;Gate"/>
        <s v="Gintama°Gintama Season 4"/>
        <s v="Shingeki no Kyojin Season 3 Part 2Attack on Titan Season 3 Part 2"/>
        <s v="Gintama: The FinalGintama: The Very Final"/>
        <s v="Hunter x Hunter (2011)Hunter x Hunter"/>
        <s v="Bleach: Sennen Kessen-henBleach: Thousand-Year Blood War"/>
        <s v="Gintama'Gintama Season 2"/>
        <s v="Gintama': EnchousenGintama: Enchousen"/>
        <s v="Kaguya-sama wa Kokurasetai: Ultra RomanticKaguya-sama: Love is War - Ultra Romantic"/>
        <s v="Ginga Eiyuu DensetsuLegend of the Galactic Heroes"/>
        <s v="Fruits Basket: The FinalFruits Basket: The Final Season"/>
        <s v="Gintama.Gintama Season 5"/>
        <s v="Gintama"/>
        <s v="Shingeki no Kyojin: The Final Season - Kanketsu-henAttack on Titan: Final Season - The Final Chapters"/>
        <s v="Koe no KatachiA Silent Voice"/>
        <s v="Clannad: After Story"/>
        <s v="3-gatsu no Lion 2nd SeasonMarch Comes In Like a Lion 2nd Season"/>
        <s v="Code Geass: Hangyaku no Lelouch R2Code Geass: Lelouch of the Rebellion R2"/>
        <s v="Gintama Movie 2: Kanketsu-hen - Yorozuya yo Eien NareGintama: The Movie: The Final Chapter: Be Forever Yorozuya"/>
        <s v="Jujutsu Kaisen 2nd SeasonJujutsu Kaisen Season 2"/>
        <s v="Gintama.: Shirogane no Tamashii-hen - Kouhan-senGintama.: Silver Soul Arc - Second Half War"/>
        <s v="Monster"/>
        <s v="Violet Evergarden MovieViolet Evergarden: The Movie"/>
        <s v="Owarimonogatari 2nd SeasonOwarimonogatari Second Season"/>
        <s v="Kimi no Na wa.Your Name."/>
        <s v="Kingdom 3rd SeasonKingdom: Season 3"/>
        <s v="Bocchi the Rock!"/>
        <s v="Gintama.: Shirogane no Tamashii-henGintama.: Silver Soul Arc"/>
        <s v="Kaguya-sama wa Kokurasetai: First Kiss wa OwaranaiKaguya-sama: Love is War - The First Kiss That Never Ends"/>
        <s v="The First Slam Dunk"/>
        <s v="Vinland Saga Season 2"/>
        <s v="Mob Psycho 100 II"/>
        <s v="Kusuriya no HitorigotoThe Apothecary Diaries"/>
        <s v="Shingeki no Kyojin: The Final SeasonAttack on Titan: Final Season"/>
        <s v="Haikyuu!! Karasuno Koukou vs. Shiratorizawa Gakuen KoukouHaikyu!! 3rd Season"/>
        <s v="Kizumonogatari III: Reiketsu-henKizumonogatari Part 3: Cold-Blooded"/>
        <s v="Kimetsu no Yaiba: Yuukaku-henDemon Slayer: Kimetsu no Yaiba Entertainment District Arc"/>
        <s v="Sen to Chihiro no KamikakushiSpirited Away"/>
        <s v="Shingeki no Kyojin: The Final Season Part 2Attack on Titan: Final Season Part 2"/>
        <s v="Hajime no IppoFighting Spirit"/>
        <s v="Tian Guan Cifu ErHeaven Official's Blessing Season 2"/>
        <s v="Monogatari Series: Second Season"/>
        <s v="Cowboy Bebop"/>
        <s v="Vinland Saga"/>
        <s v="Kingdom 4th SeasonKingdom: Season 4"/>
        <s v="Mushishi Zoku Shou 2nd SeasonMushi-shi: Next Passage Part 2"/>
        <s v="Shouwa Genroku Rakugo Shinjuu: Sukeroku Futatabi-henDescending Stories: Showa Genroku Rakugo Shinju"/>
        <s v="&quot;Oshi no Ko&quot;[Oshi No Ko]"/>
        <s v="Ashita no Joe 2Tomorrow's Joe 2"/>
        <s v="Bleach: Sennen Kessen-hen - Ketsubetsu-tanBleach: Thousand-Year Blood War - The Separation"/>
        <s v="Mob Psycho 100 III"/>
        <s v="One Piece"/>
        <s v="Rurouni Kenshin: Meiji Kenkaku Romantan - Tsuioku-henSamurai X: Trust and Betrayal"/>
        <s v="86 Part 286 Eighty-Six Part 2"/>
        <s v="Code Geass: Hangyaku no LelouchCode Geass: Lelouch of the Rebellion"/>
        <s v="Great Teacher Onizuka"/>
        <s v="Mushishi Zoku ShouMushi-shi: Next Passage Part 1"/>
        <s v="Mushoku Tensei: Isekai Ittara Honki Dasu Part 2Mushoku Tensei: Jobless Reincarnation Part 2"/>
        <s v="Shiguang DailirenLink Click"/>
        <s v="Mononoke HimePrincess Mononoke"/>
        <s v="Odd Taxi"/>
        <s v="Fate/stay night Movie: Heaven's Feel - III. Spring SongFate/stay night: Heaven's Feel - III. Spring Song"/>
        <s v="Violet Evergarden"/>
        <s v="MushishiMushi-Shi"/>
        <s v="Bungou Stray Dogs 5th SeasonBungo Stray Dogs 5"/>
        <s v="Hajime no Ippo: New ChallengerFighting Spirit: New Challenger"/>
        <s v="Howl no Ugoku ShiroHowl's Moving Castle"/>
        <s v="Made in Abyss"/>
        <s v="Shigatsu wa Kimi no UsoYour Lie in April"/>
        <s v="Made in Abyss: Retsujitsu no OugonkyouMade in Abyss: The Golden City of the Scorching Sun"/>
        <s v="Natsume Yuujinchou ShiNatsume's Book of Friends Season 4"/>
        <s v="Tengen Toppa Gurren LagannGurren Lagann"/>
        <s v="Haikyuu!! Second SeasonHaikyu!! 2nd Season"/>
        <s v="Kaguya-sama wa Kokurasetai? Tensai-tachi no Renai ZunousenKaguya-sama: Love is War Season 2"/>
        <s v="Death Note"/>
        <s v="Jujutsu Kaisen"/>
        <s v="Made in Abyss Movie 3: Fukaki Tamashii no ReimeiMade in Abyss: Dawn of the Deep Soul"/>
        <s v="Natsume Yuujinchou RokuNatsume's Book of Friends Season 6"/>
        <s v="Ping Pong the Animation"/>
        <s v="Shingeki no Kyojin Season 3Attack on Titan Season 3"/>
        <s v="Kimetsu no Yaiba Movie: Mugen Ressha-henDemon Slayer: Kimetsu no Yaiba - The Movie: Mugen Train"/>
        <s v="Seishun Buta Yarou wa Yumemiru Shoujo no Yume wo MinaiRascal Does Not Dream of a Dreaming Girl"/>
        <s v="Shin Evangelion Movie: ||Evangelion: 3.0+1.0 Thrice Upon a Time"/>
        <s v="Cyberpunk: Edgerunners"/>
        <s v="Hajime no Ippo: RisingFighting Spirit: Rising"/>
        <s v="Suzumiya Haruhi no ShoushitsuThe Disappearance of Haruhi Suzumiya"/>
        <s v="Mushishi Zoku Shou: Suzu no Shizuku"/>
        <s v="JoJo no Kimyou na Bouken Part 6: Stone Ocean Part 3JoJo's Bizarre Adventure: Stone Ocean Part 3"/>
        <s v="JoJo no Kimyou na Bouken Part 5: Ougon no KazeJoJo's Bizarre Adventure: Golden Wind"/>
        <s v="Kenpuu Denki BerserkBerserk"/>
        <s v="Pluto"/>
        <s v="Kizumonogatari II: Nekketsu-henKizumonogatari Part 2: Hot-Blooded"/>
        <s v="Natsume Yuujinchou GoNatsume's Book of Friends Season 5"/>
        <s v="Natsume Yuujinchou SanNatsume's Book of Friends Season 3"/>
        <s v="Ookami Kodomo no Ame to YukiWolf Children"/>
        <s v="Tengen Toppa Gurren Lagann Movie 2: Lagann-henGurren Lagann The Movie: The Lights in the Sky are Stars"/>
        <s v="Spy x Family"/>
        <s v="Yojouhan Shinwa TaikeiThe Tatami Galaxy"/>
        <s v="Shouwa Genroku Rakugo ShinjuuShowa Genroku Rakugo Shinju"/>
        <s v="Kimi no Suizou wo TabetaiI Want To Eat Your Pancreas"/>
        <s v="Nana"/>
        <s v="Shinseiki Evangelion Movie: Air/Magokoro wo, Kimi niNeon Genesis Evangelion: The End of Evangelion"/>
        <s v="Shoujo☆Kageki Revue Starlight MovieRevue Starlight: The Movie"/>
        <s v="Slam Dunk"/>
        <s v="Fate/Zero 2nd SeasonFate/Zero Season 2"/>
        <s v="Fruits Basket 2nd Season"/>
        <s v="Haikyuu!! To the Top Part 2Haikyu!! To the Top 2nd-cour"/>
        <s v="Perfect Blue"/>
        <s v="Shingeki no KyojinAttack on Titan"/>
        <s v="Zoku Natsume YuujinchouNatsume's Book of Friends Season 2"/>
        <s v="Steins;Gate 0"/>
        <s v="Yuru Camp△ Season 2Laid-Back Camp Season 2"/>
        <s v="Bakuman. 3rd SeasonBakuman. Season 3"/>
        <s v="Chainsaw Man"/>
        <s v="Mushishi: HihamukageMushi-shi: The Shadow that Devours the Sun"/>
        <s v="Kara no Kyoukai Movie 5: Mujun RasenThe Garden of Sinners Chapter 5: Paradox Spiral"/>
        <s v="Koukaku Kidoutai: Stand Alone Complex 2nd GIGGhost in the Shell: Stand Alone Complex 2nd GIG"/>
        <s v="Ousama RankingRanking of Kings"/>
        <s v="Sora yori mo Tooi BashoA Place Further Than The Universe"/>
        <s v="Gintama Movie 1: Shinyaku Benizakura-henGintama: The Movie"/>
        <s v="Gintama.: Porori-henGintama.: Slip Arc"/>
        <s v="Hotaru no HakaGrave of the Fireflies"/>
        <s v="Samurai Champloo"/>
        <s v="Shingeki no Kyojin Season 2Attack on Titan Season 2"/>
        <s v="One Punch Man"/>
        <s v="JoJo no Kimyou na Bouken Part 4: Diamond wa KudakenaiJoJo's Bizarre Adventure: Diamond is Unbreakable"/>
        <s v="Yakusoku no NeverlandThe Promised Neverland"/>
        <s v="Summertime RenderSummer Time Rendering"/>
        <s v="Uchuu KyoudaiSpace Brothers"/>
        <s v="Mob Psycho 100"/>
        <s v="Ansatsu Kyoushitsu 2nd SeasonAssassination Classroom Second Season"/>
        <s v="Fate/stay night Movie: Heaven's Feel - II. Lost ButterflyFate/stay night: Heaven's Feel - II. Lost Butterfly"/>
        <s v="Aria the Origination"/>
        <s v="Karakai Jouzu no Takagi-san MovieTeasing Master Takagi-san: The Movie"/>
        <s v="Kimetsu no YaibaDemon Slayer: Kimetsu no Yaiba"/>
        <s v="Mahou Shoujo Madoka★Magica Movie 3: Hangyaku no MonogatariPuella Magi Madoka Magica the Movie: Rebellion"/>
        <s v="Shiguang Dailiren IILink Click Season 2"/>
        <s v="Rainbow: Nisha Rokubou no ShichininRainbow"/>
        <s v="Banana Fish"/>
        <s v="Gintama: The Semi-Final"/>
        <s v="Kage no Jitsuryokusha ni Naritakute! 2nd SeasonThe Eminence in Shadow Season 2"/>
        <s v="Chihayafuru 3"/>
        <s v="Jujutsu Kaisen 0 MovieJujutsu Kaisen 0"/>
        <s v="Yuu☆Yuu☆HakushoYu Yu Hakusho: Ghost Files"/>
        <s v="Mo Dao Zu Shi: Wanjie PianThe Founder of Diabolism Season 3"/>
        <s v="NichijouNichijou - My Ordinary Life"/>
        <s v="Owarimonogatari"/>
        <s v="Bungou Stray Dogs 4th SeasonBungo Stray Dogs 4"/>
        <s v="Golden Kamuy 3rd SeasonGolden Kamuy Season 3"/>
        <s v="Steins;Gate Movie: Fuka Ryouiki no Déjà vuSteins;Gate: The Movie - Load Region of Déjà Vu"/>
        <s v="Yuru Camp△ MovieLaid-Back Camp: The Movie"/>
        <s v="Zoku Owarimonogatari"/>
        <s v="Kono Subarashii Sekai ni Shukufuku wo! Movie: Kurenai DensetsuKonoSuba: God's Blessing on This Wonderful World! - Legend of Crimson"/>
        <s v="Re:Zero kara Hajimeru Isekai Seikatsu 2nd Season Part 2Re:ZERO -Starting Life in Another World- Season 2 Part 2"/>
        <s v="Haikyuu!!Haikyu!!"/>
        <s v="JoJo no Kimyou na Bouken Part 3: Stardust Crusaders 2nd SeasonJoJo's Bizarre Adventure: Stardust Crusaders - Battle in Egypt"/>
        <s v="Gintama: Yorinuki Gintama-san on Theater 2D"/>
        <s v="Grand BlueGrand Blue Dreaming"/>
        <s v="Mushishi Zoku Shou: Odoro no MichiMushishi Path of Thorns"/>
        <s v="Kono Oto Tomare! Part 2Kono Oto Tomare!: Sounds of Life Season 2"/>
        <s v="Koukaku Kidoutai: Stand Alone ComplexGhost in the Shell: Stand Alone Complex"/>
        <s v="Mononoke"/>
        <s v="Natsume Yuujinchou Movie: Utsusemi ni MusubuNatsume's Book of Friends Movie: Ephemeral Bond"/>
        <s v="Saenai Heroine no Sodatekata FineSaekano the Movie: Finale"/>
        <s v="Saiki Kusuo no Ψ-nan 2The Disastrous Life of Saiki K. 2"/>
        <s v="Fruits Basket: Prelude"/>
        <s v="Hunter x Hunter"/>
        <s v="Kaguya-sama wa Kokurasetai: Tensai-tachi no Renai ZunousenKaguya-sama: Love is War"/>
        <s v="Violet Evergarden Gaiden: Eien to Jidou Shuki NingyouViolet Evergarden: Eternity and the Auto Memory Doll"/>
        <s v="Karakai Jouzu no Takagi-san 3Teasing Master Takagi-san 3"/>
        <s v="Saiki Kusuo no Ψ-nanThe Disastrous Life of Saiki K."/>
        <s v="Shingeki no Kyojin: Kuinaki SentakuAttack on Titan: No Regrets"/>
        <s v="Major S5"/>
        <s v="Mo Dao Zu ShiThe Founder of Diabolism Season 1"/>
        <s v="Natsume Yuujinchou Roku SpecialsNatsume's Book of Friends Season 6 Specials"/>
        <s v="Josee to Tora to Sakana-tachiJosee, the Tiger and the Fish"/>
        <s v="Vivy: Fluorite Eye's SongVivy -Fluorite Eye's Song-"/>
        <s v="Kamisama Hajimemashita: Kako-hen"/>
        <s v="Kaze ga Tsuyoku FuiteiruRun with the Wind"/>
        <s v="Sayonara no Asa ni Yakusoku no Hana wo KazarouMaquia: When the Promised Flower Blooms"/>
        <s v="Gintama°: Aizome Kaori-henGintama: Love Incense Arc"/>
        <s v="Houseki no KuniLand of the Lustrous"/>
        <s v="3-gatsu no LionMarch Comes In Like a Lion"/>
        <s v="Barakamon"/>
        <s v="Chihayafuru 2"/>
        <s v="Cowboy Bebop: Tengoku no TobiraCowboy Bebop: The Movie"/>
        <s v="Cross Game"/>
        <s v="Tensei shitara Slime Datta Ken 2nd SeasonThat Time I Got Reincarnated as a Slime Season 2"/>
        <s v="Kara no Kyoukai Movie 7: Satsujin Kousatsu (Go)The Garden of Sinners Chapter 7: A Study in Murder - Part 2"/>
        <s v="Kimetsu no Yaiba: Mugen Ressha-henDemon Slayer: Kimetsu no Yaiba Mugen Train Arc"/>
        <s v="Made in Abyss Movie 2: Hourou Suru TasogareMade in Abyss: Wandering Twilight"/>
        <s v="Mahou Shoujo Madoka★Magica Movie 2: Eien no MonogatariPuella Magi Madoka Magica the Movie Part 2: Eternal"/>
        <s v="Mo Dao Zu Shi: Xian Yun PianThe Founder of Diabolism Season 2"/>
        <s v="Mushoku Tensei: Isekai Ittara Honki DasuMushoku Tensei: Jobless Reincarnation"/>
        <s v="Non Non Biyori Nonstop"/>
        <s v="Kizumonogatari I: Tekketsu-henKizumonogatari Part 1: Iron-Blooded"/>
        <s v="Mahou Shoujo Madoka★MagicaPuella Magi Madoka Magica"/>
        <s v="Baccano!"/>
        <s v="Dr. Stone: New World Part 2"/>
        <s v="Haikyuu!! To the TopHaikyu!! To the Top"/>
        <s v="Yahari Ore no Seishun Love Comedy wa Machigatteiru. KanMy Teen Romantic Comedy SNAFU Climax!"/>
        <s v="Usagi DropBunny Drop"/>
        <s v="Kaze no Tani no NausicaäNausicaä of the Valley of the Wind"/>
        <s v="Shinseiki EvangelionNeon Genesis Evangelion"/>
        <s v="Fumetsu no Anata eTo Your Eternity"/>
        <s v="Gintama: Shiroyasha KoutanGintama: Jump Festa 2008 Special"/>
        <s v="Hellsing Ultimate"/>
        <s v="K-On! MovieK-ON! The Movie"/>
        <s v="Bakuman. 2nd SeasonBakuman. Season 2"/>
        <s v="Initial D First Stage"/>
        <s v="Tian Guan CifuHeaven Official's Blessing"/>
        <s v="Psycho-Pass"/>
        <s v="Ramayana: The Legend of Prince Rama"/>
        <s v="Kidou Senshi Gundam: The OriginMobile Suit Gundam: The Origin"/>
        <s v="Kiseijuu: Sei no KakuritsuParasyte: The Maxim"/>
        <s v="Meitantei Conan Movie 26: Kurogane no SubmarineDetective Conan Movie 26: Black Iron Submarine"/>
        <s v="Natsume Yuujinchou: Itsuka Yuki no Hi niNatsume’s Book of Friends: On a Certain Snowy Day"/>
        <s v="One Outs"/>
        <s v="Re:Zero kara Hajimeru Isekai Seikatsu 2nd SeasonRe:ZERO -Starting Life in Another World- Season 2"/>
        <s v="Romeo no Aoi SoraRomeo and the Black Brothers"/>
        <s v="Sasaki to Miyano Movie: Sotsugyou-henSasaki and Miyano: Graduation"/>
        <s v="Bakemonogatari"/>
        <s v="IDOLiSH7 Third Beat! Part 2"/>
        <s v="Suzume no TojimariSuzume"/>
        <s v="Tensei shitara Slime Datta Ken 2nd Season Part 2That Time I Got Reincarnated as a Slime Season 2 Part 2"/>
        <s v="Versailles no BaraThe Rose of Versailles"/>
        <s v="Violet Evergarden: Kitto &quot;Ai&quot; wo Shiru Hi ga Kuru no DarouViolet Evergarden: The Day You Understand &quot;I Love You&quot; Will Surely Come"/>
        <s v="Tian Guan Cifu SpecialHeaven Official's Blessing Special"/>
        <s v="Uchuu Senkan Yamato 2199Star Blazers: Space Battleship Yamato 2199"/>
        <s v="Kingdom 2nd SeasonKingdom: Season 2"/>
        <s v="Major S6"/>
        <s v="Natsume Yuujinchou Go SpecialsNatsume's Book of Friends Season 5 Specials"/>
        <s v="Boku no Hero Academia 6th SeasonMy Hero Academia Season 6"/>
        <s v="Fate/stay night: Unlimited Blade Works 2nd SeasonFate/stay night [Unlimited Blade Works] Season 2"/>
        <s v="Given"/>
        <s v="Hibike! Euphonium 2Sound! Euphonium 2"/>
        <s v="Hunter x Hunter: Original Video Animation"/>
        <s v="Kage no Jitsuryokusha ni Naritakute!The Eminence in Shadow"/>
        <s v="Katanagatari"/>
        <s v="Kemono no Souja ErinThe Beast Player Erin"/>
        <s v="Natsume YuujinchouNatsume's Book of Friends"/>
        <s v="NHK ni Youkoso!Welcome to the N.H.K."/>
        <s v="Ookami to Koushinryou IISpice and Wolf II"/>
        <s v="Kuroko no Basket 3rd SeasonKuroko's Basketball 3"/>
        <s v="Meitantei Conan Movie 06: Baker Street no BoureiCase Closed Movie 06: The Phantom of Baker Street"/>
        <s v="Mushoku Tensei II: Isekai Ittara Honki DasuMushoku Tensei: Jobless Reincarnation Season 2"/>
        <s v="Sakamichi no ApollonKids on the Slope"/>
        <s v="Wu Liuqi: Xuanwu Guo PianScissor Seven (2021)"/>
        <s v="Ano Hi Mita Hana no Namae wo Bokutachi wa Mada Shiranai.Anohana: The Flower We Saw That Day"/>
        <s v="Ashita no JoeTomorrow's Joe"/>
        <s v="Boku dake ga Inai MachiERASED"/>
        <s v="Diamond no Ace: Second SeasonAce of Diamond: Second Season"/>
        <s v="Evangelion Movie 2: HaEvangelion: 2.0 You Can (Not) Advance"/>
        <s v="Ginga Eiyuu Densetsu: Die Neue These - GekitotsuLegend of the Galactic Heroes: Die Neue These - Collision"/>
        <s v="8686 Eighty-Six"/>
        <s v="BeckBeck: Mongolian Chop Squad"/>
        <s v="Blue Giant"/>
        <s v="Blue Lock"/>
        <s v="Doukyuusei (Movie)Doukyusei -Classmates-"/>
        <s v="Initial D Final Stage"/>
        <s v="Major: World Series"/>
        <s v="Rurouni Kenshin: Meiji Kenkaku RomantanRurouni Kenshin"/>
        <s v="Steins;Gate: Oukoubakko no PoriomaniaSteins;Gate: Egoistic Poriomania"/>
        <s v="Spy x Family Part 2"/>
        <s v="Tenki no KoWeathering with You"/>
        <s v="Tokyo Godfathers"/>
        <s v="Yuukoku no Moriarty Part 2Moriarty the Patriot Part 2"/>
        <s v="Dr. Stone"/>
        <s v="Fate/Zero"/>
        <s v="Ginga Eiyuu Densetsu: Die Neue These - SakubouLegend of the Galactic Heroes: Die Neue These - Intrigue"/>
        <s v="Gintama: Shinyaku Benizakura-hen"/>
        <s v="Hotarubi no Mori eInto the Forest of Fireflies' Light"/>
        <s v="Kimetsu no Yaiba: Katanakaji no Sato-henDemon Slayer: Kimetsu no Yaiba Swordsmith Village Arc"/>
        <s v="Kino no Tabi: The Beautiful WorldKino's Journey"/>
        <s v="Redline"/>
        <s v="Shirobako"/>
        <s v="Kobayashi-san Chi no Maid Dragon SMiss Kobayashi's Dragon Maid S"/>
        <s v="Koukaku KidoutaiGhost in the Shell"/>
        <s v="Shinsekai yoriFrom the New World"/>
        <s v="Tsubasa: Tokyo RevelationsTsubasa RESERVoir CHRoNiCLE: Tokyo Revelations"/>
        <s v="Yuru Camp△Laid-Back Camp"/>
        <s v="Gin no Saji 2nd SeasonSilver Spoon 2nd Season"/>
        <s v="Gyakkyou Burai Kaiji: Ultimate SurvivorKaiji: Ultimate Survivor"/>
        <s v="Diamond no Ace: Act IIAce of Diamond Act II"/>
        <s v="Ginga Eiyuu Densetsu: Die Neue These - Seiran 3Legend of the Galactic Heroes: Die Neue These - Stellar War Part 3"/>
        <s v="Hajime no Ippo: Champion RoadFighting Spirit: Champion Road"/>
        <s v="Kono Subarashii Sekai ni Shukufuku wo! 2KonoSuba: God's Blessing on This Wonderful World! 2"/>
        <s v="Naruto: ShippuudenNaruto Shippuden"/>
        <s v="Nodame Cantabile"/>
        <s v="Planetes"/>
        <s v="Space☆Dandy 2nd SeasonSpace Dandy 2nd Season"/>
        <s v="Stranger: Mukou HadanSword of the Stranger"/>
        <s v="Tenkuu no Shiro LaputaCastle in the Sky"/>
        <s v="World Trigger 3rd Season"/>
        <s v="Steins;Gate: Kyoukaimenjou no Missing Link - Divide By ZeroSteins;Gate: Open the Missing Link - Divide By Zero"/>
        <s v="Tonari no TotoroMy Neighbor Totoro"/>
        <s v="Dororo"/>
        <s v="Gyakkyou Burai Kaiji: Hakairoku-henKaiji: Against All Rules"/>
        <s v="Hunter x Hunter: Greed Island Final"/>
        <s v="Kuroshitsuji Movie: Book of the AtlanticBlack Butler: Book of the Atlantic"/>
        <s v="Sennen JoyuuMillennium Actress"/>
        <s v="Meitantei Conan: Episode One - Chiisaku Natta MeitanteiDetective Conan: Episode One - The Great Detective Turned Small"/>
        <s v="Non Non Biyori Movie: Vacation"/>
        <s v="Seishun Buta Yarou wa Bunny Girl Senpai no Yume wo MinaiRascal Does Not Dream of Bunny Girl Senpai"/>
        <s v="Bakemono no KoThe Boy and the Beast"/>
        <s v="BanG Dream! It's MyGO!!!!!"/>
        <s v="Golden Kamuy 2nd SeasonGolden Kamuy Season 2"/>
        <s v="Hajime no Ippo: Mashiba vs. KimuraFighting Spirit: Mashiba vs. Kimura"/>
        <s v="Boku no Kokoro no Yabai YatsuThe Dangers in My Heart"/>
        <s v="Danshi Koukousei no NichijouDaily Lives of High School Boys"/>
        <s v="Dungeon ni Deai wo Motomeru no wa Machigatteiru Darou ka IV: Fuka Shou - Yakusai-henIs It Wrong to Try to Pick Up Girls in a Dungeon? IV Part 2"/>
        <s v="Fate/strange Fake: Whispers of Dawn"/>
        <s v="IDOLiSH7 Third Beat!"/>
        <s v="Tanoshii Muumin Ikka"/>
        <s v="Tunshi Xingkong 3rd SeasonSwallowed Star 3rd Season"/>
        <s v="Youjo Senki MovieSaga of Tanya the Evil: The Movie"/>
        <s v="Kidou Senshi Gundam: Tekketsu no Orphans 2nd SeasonMobile Suit Gundam: Iron-Blooded Orphans 2nd Season"/>
        <s v="Nodame Cantabile Finale"/>
        <s v="Re:Zero kara Hajimeru Isekai SeikatsuRe:ZERO -Starting Life in Another World-"/>
        <s v="Sasaki to MiyanoSasaki and Miyano"/>
        <s v="Kamisama Hajimemashita◎Kamisama Kiss Season 2"/>
        <s v="Kono Sekai no Katasumi niIn This Corner of the World"/>
        <s v="Majo no TakkyuubinKiki's Delivery Service"/>
        <s v="Major S3"/>
        <s v="Mimi wo SumasebaWhisper of the Heart"/>
        <s v="Ookami to KoushinryouSpice and Wolf"/>
        <s v="Great Pretender"/>
        <s v="Horimiya: PieceHorimiya: The Missing Pieces"/>
        <s v="Trigun"/>
        <s v="Violet Evergarden: Recollections"/>
        <s v="SKET Dance"/>
        <s v="Sono Bisque Doll wa Koi wo SuruMy Dress-Up Darling"/>
        <s v="Tengoku DaimakyouHeavenly Delusion"/>
        <s v="xxxHOLiC◆Kei"/>
        <s v="Yahari Ore no Seishun Love Comedy wa Machigatteiru. ZokuMy Teen Romantic Comedy SNAFU TOO!"/>
        <s v="Kuroko no Basket 2nd SeasonKuroko's Basketball 2"/>
        <s v="Magi: The Kingdom of Magic"/>
        <s v="Mahou Shoujo Madoka★Magica Movie 1: Hajimari no MonogatariPuella Magi Madoka Magica the Movie Part 1: Beginnings"/>
        <s v="Major S1"/>
        <s v="Meitantei Conan Movie 13: Shikkoku no ChaserDetective Conan Movie 13: The Raven Chaser"/>
        <s v="One Piece Movie 14: StampedeOne Piece: Stampede"/>
        <s v="Shoujo Kakumei UtenaRevolutionary Girl Utena"/>
        <s v="Shoujo Shuumatsu RyokouGirls' Last Tour"/>
        <s v="Bungou Stray Dogs 3rd SeasonBungo Stray Dogs 3"/>
        <s v="Cardcaptor Sakura Movie 2: Fuuin Sareta CardCardcaptor Sakura Movie 2: The Sealed Card"/>
        <s v="Fruits Basket 1st Season"/>
        <s v="Haikyuu!! Movie 4: Concept no TatakaiHaikyu!! The Movie: Battle of Concepts"/>
        <s v="Kaguya-hime no MonogatariThe Tale of the Princess Kaguya"/>
        <s v="Ao Ashi"/>
        <s v="Berserk: Ougon Jidai-hen III - KourinBerserk: The Golden Age Arc III - The Advent"/>
        <s v="Hachimitsu to Clover IIHoney and Clover II"/>
        <s v="Holo no GraffitiHolo Graffiti"/>
        <s v="Horimiya"/>
        <s v="InuYasha: Kanketsu-henInuYasha: The Final Act"/>
        <s v="Vanitas no Karte Part 2The Case Study of Vanitas Part 2"/>
        <s v="Wu Shan Wu Xing: Xichuan Huan Zi LinFog Hill of Five Elements"/>
        <s v="Youkoso Jitsuryoku Shijou Shugi no Kyoushitsu e 3rd SeasonClassroom of the Elite III"/>
        <s v="Kotarou wa HitorigurashiKotaro Lives Alone"/>
        <s v="ReLIFE: Kanketsu-henReLIFE: Final Arc"/>
        <s v="Saiki Kusuo no Ψ-nan: Kanketsu-henThe Disastrous Life of Saiki K. Final Arc"/>
        <s v="Liz to Aoi ToriLiz and the Blue Bird"/>
        <s v="Maison Ikkoku"/>
        <s v="Major S2"/>
        <s v="Major S4"/>
        <s v="No Game No Life: ZeroNo Game, No Life: Zero"/>
        <s v="Nomad: Megalo Box 2Megalobox 2: Nomad"/>
        <s v="One Piece: Episode of Merry - Mou Hitori no Nakama no MonogatariOne Piece: Episode of Merry - The Tale of One More Friend"/>
        <s v="Senki Zesshou Symphogear XVSymphogear XV"/>
        <s v="Asobi AsobaseAsobi Asobase - workshop of fun -"/>
        <s v="Bungou Stray Dogs 2nd SeasonBungo Stray Dogs 2"/>
        <s v="Doraemon Movie 31: Shin Nobita to Tetsujin Heidan - Habatake Tenshi-tachiDoraemon: Nobita and the Steel Troops - The New Age"/>
        <s v="Dr. Stone: RyuusuiDr. Stone: Ryusui"/>
        <s v="xxxHOLiC Rou"/>
        <s v="Yojouhan Time Machine BluesThe Tatami Time Machine Blues"/>
        <s v="Stand By Me Doraemon 2"/>
        <s v="Yoru wa Mijikashi Arukeyo OtomeNight Is Short, Walk on Girl"/>
        <s v="Little Busters! RefrainLittle Busters! ~Refrain~"/>
        <s v="Lycoris Recoil"/>
        <s v="Non Non Biyori Repeat"/>
        <s v="Bakuman."/>
        <s v="Ballroom e YoukosoWelcome to the Ballroom"/>
        <s v="Chihayafuru"/>
        <s v="Fate/stay night: Unlimited Blade WorksFate/stay night [Unlimited Blade Works]"/>
        <s v="Girls &amp; Panzer MovieGirls und Panzer der Film"/>
        <s v="Gridman Universe"/>
        <s v="Hunter x Hunter: Greed Island"/>
        <s v="Aria the Natural"/>
        <s v="Black Lagoon: The Second Barrage"/>
        <s v="Cardcaptor Sakura"/>
        <s v="Digimon Adventure: Last Evolution Kizuna"/>
        <s v="Dr. Stone: Stone Wars"/>
        <s v="Dragon Ball Super: Broly"/>
        <s v="Dragon Ball Z"/>
        <s v="Fate/stay night Movie: Heaven's Feel - I. Presage FlowerFate/stay night: Heaven's Feel - I. Presage Flower"/>
        <s v="Girls &amp; Panzer: Saishuushou Part 3Girls und Panzer das Finale – Part 3"/>
        <s v="Higurashi no Naku Koro ni KaiHigurashi: When They Cry – Kai"/>
        <s v="Initial D Second Stage"/>
        <s v="K-On!!K-ON! Season 2"/>
        <s v="Toaru Kagaku no Railgun TA Certain Scientific Railgun T"/>
        <s v="Yuukoku no MoriartyMoriarty the Patriot"/>
        <s v="Meitantei ConanCase Closed"/>
        <s v="Meitantei Conan Movie 20: Junkoku no NightmareDetective Conan Movie 20: The Darkest Nightmare"/>
        <s v="Made in Abyss Movie 1: Tabidachi no YoakeMade in Abyss: Journey's Dawn"/>
        <s v="Ouran Koukou Host ClubOuran High School Host Club"/>
        <s v="Akira"/>
        <s v="Ginga Eiyuu Densetsu: Die Neue These - Seiran 2Legend of the Galactic Heroes: The New Thesis - Stellar War Part 2"/>
        <s v="Haikyuu!! Movie 3: Sainou to SenseHaikyu!! The Movie: Talent and Sense"/>
        <s v="Initial D Fourth Stage"/>
        <s v="Tengen Toppa Gurren Lagann Movie 1: Gurren-henGurren Lagann The Movie: Childhood's End"/>
        <s v="Wu Liuqi: Zui Qiang Fa Xing ShiScissor Seven (2019)"/>
        <s v="Kamisama Hajimemashita: Kamisama, Shiawase ni Naru"/>
        <s v="Kyoukai no Kanata Movie 2: I'll Be Here - Mirai-henBeyond the Boundary: I'll Be Here - Future"/>
        <s v="Lupin III: Cagliostro no ShiroLupin III: The Castle of Cagliostro"/>
        <s v="Major: Message"/>
        <s v="Natsume Yuujinchou: Ishi Okoshi to Ayashiki RaihoushaNatsume's Book of Friends: The Waking Rock and the Strange Visitor"/>
        <s v="Noragami Aragoto"/>
        <s v="Paripi KoumeiYa Boy Kongming!"/>
        <s v="Shokugeki no SoumaFood Wars! Shokugeki no Soma"/>
        <s v="Black Clover"/>
        <s v="Death Parade"/>
        <s v="Dr. Stone: New World"/>
        <s v="IDOLiSH7 Second Beat!"/>
        <s v="JoJo no Kimyou na Bouken Part 6: Stone OceanJoJo's Bizarre Adventure: Stone Ocean"/>
        <s v="Buddy Daddies"/>
        <s v="Given: Uragawa no Sonzaigiven - on the other hand"/>
        <s v="Tensei shitara Slime Datta KenThat Time I Got Reincarnated as a Slime"/>
        <s v="Working!!! Lord of the Takanashi"/>
        <s v="Kaiba"/>
        <s v="Nisemonogatari"/>
        <s v="Nodame Cantabile: Paris-hen"/>
        <s v="Non Non Biyori Nonstop: Bukatsu wo GanbattaNon Non Biyori Nonstop: Our Club Worked Hard"/>
        <s v="Princess Tutu"/>
        <s v="Katekyou Hitman Reborn!Reborn!"/>
        <s v="Kidou Senshi Gundam: The Origin - Zenya Akai SuiseiMobile Suit Gundam: The Origin - Advent of the Red Comet"/>
        <s v="Lupin III: Part 5Lupin the Third Part 5"/>
        <s v="One Piece Film: ZOne Piece Film Z"/>
        <s v="Quanzhi Gaoshou SpecialsThe King's Avatar (2018)"/>
        <s v="Seirei no MoribitoMoribito - Guardian of the Spirit"/>
        <s v="Eiga Daisuki Pompo-sanPompo: The Cinéphile"/>
        <s v="Eizouken ni wa Te wo Dasu na!Keep Your Hands Off Eizouken!"/>
        <s v="GankutsuouGankutsuou: The Count of Monte Cristo"/>
        <s v="Given Movie"/>
        <s v="Golden Kamuy 4th SeasonGolden Kamuy Season 4"/>
        <s v="Hinamatsuri (TV)Hinamatsuri"/>
        <s v="Interstella5555: The 5tory of The 5ecret 5tar 5ystem"/>
        <s v="Skip to LoaferSkip and Loafer"/>
        <s v="Youkoso Jitsuryoku Shijou Shugi no Kyoushitsu e 2nd SeasonClassroom of the Elite II"/>
        <s v="Tamayura: Sotsugyou Shashin Part 4 - Ashita"/>
        <s v="Mahou Shoujo Lyrical Nanoha: The Movie 2nd A'sMagical Girl Lyrical Nanoha: The Movie 2nd A's"/>
        <s v="Meitantei Conan Movie 05: Tengoku e no CountdownCase Closed Movie 05: Countdown to Heaven"/>
        <s v="One Piece: Episode of Nami - Koukaishi no Namida to Nakama no KizunaOne Piece: Episode of Nami - Tears of a Navigator and the Bonds of Friends"/>
        <s v="Ginga Eiyuu Densetsu GaidenLegend of the Galactic Heroes Gaiden"/>
        <s v="Gintama': Futon ni Haitte kara Buki Nokoshi ni Kizuite Neru ni Nerenai Toki mo Aru"/>
        <s v="JigokurakuHell's Paradise"/>
        <s v="Diamond no AceAce of Diamond"/>
        <s v="Douluo Dalu 2nd Season"/>
        <s v="Fullmetal Alchemist"/>
        <s v="Toki wo Kakeru ShoujoThe Girl Who Leapt Through Time"/>
        <s v="Kaze TachinuThe Wind Rises"/>
        <s v="Kidou Senshi Gundam 00Mobile Suit Gundam 00"/>
        <s v="Kono Subarashii Sekai ni Shukufuku wo!KonoSuba: God's Blessing on This Wonderful World!"/>
        <s v="Koukaku Kidoutai: Stand Alone Complex - Solid State SocietyGhost in the Shell: Stand Alone Complex - Solid State Society"/>
        <s v="KuragehimePrincess Jellyfish"/>
        <s v="Meitantei Conan Movie 14: Tenkuu no Lost ShipDetective Conan Movie 14: The Lost Ship in the Sky"/>
        <s v="Mirai Shounen ConanFuture Boy Conan"/>
        <s v="Saiki Kusuo no Ψ-nan: Ψ-shidou-henThe Disastrous Life of Saiki K.: Reawakened"/>
        <s v="Kamisama HajimemashitaKamisama Kiss"/>
        <s v="Kidou Senshi Gundam UnicornMobile Suit Gundam Unicorn"/>
        <s v="Kuroko no Basket: Saikou no Present desuKuroko’s Basketball: It is the Best Present"/>
        <s v="Mahoutsukai no Yome: Hoshi Matsu HitoThe Ancient Magus' Bride: Those Awaiting a Star"/>
        <s v="Akatsuki no Yona OVAYona of the Dawn OVA"/>
        <s v="Chuunibyou demo Koi ga Shitai! Movie: Take On MeLove, Chunibyo &amp; Other Delusions!: Take On Me"/>
        <s v="Detroit Metal City"/>
        <s v="Doupo Cangqiong: Nian FanFights Break Sphere 5th Season"/>
        <s v="Durarara!!"/>
        <s v="Gintama°: Umai-mono wa Atomawashi ni Suru to Yokodorisareru kara Yappari Saki ni Kue"/>
        <s v="Honzuki no Gekokujou: Shisho ni Naru Tame ni wa Shudan wo Erandeiraremasen 2nd SeasonAscendance of a Bookworm Season 2"/>
        <s v="Initial D Fifth Stage"/>
        <s v="JoJo no Kimyou na Bouken Part 3: Stardust CrusadersJoJo's Bizarre Adventure: Stardust Crusaders"/>
        <s v="Stand By Me Doraemon"/>
        <s v="Tsurune: Tsunagari no IsshaTsurune - The Linking Shot -"/>
        <s v="Spy x Family Season 2"/>
        <s v="Tsubasa: ShunraikiTsubasa RESERVoir CHRoNiCLE: Spring Thunder Chronicle"/>
        <s v="Tsukimonogatari"/>
        <s v="Uchouten Kazoku 2The Eccentric Family 2"/>
        <s v="Zankyou no TerrorTerror in Resonance"/>
        <s v="Overlord IV"/>
        <s v="Saint Seiya: The Lost Canvas - Meiou Shinwa 2Saint Seiya: The Lost Canvas 2"/>
        <s v="Serial Experiments Lain"/>
        <s v="Baccano! Specials"/>
        <s v="Boku no Hero Academia 2nd SeasonMy Hero Academia Season 2"/>
        <s v="Gin no SajiSilver Spoon"/>
        <s v="Hajime no Ippo: Boxer no KobushiFighting Spirit Special"/>
        <s v="JoJo no Kimyou na Bouken Part 6: Stone Ocean Part 2JoJo's Bizarre Adventure: Stone Ocean Part 2"/>
        <s v="Ansatsu KyoushitsuAssassination Classroom"/>
        <s v="Fumetsu no Anata e Season 2To Your Eternity Season 2"/>
        <s v="Ginga Eiyuu Densetsu: Arata naru Tatakai no OvertureLegend of the Galactic Heroes: Overture to a New War"/>
        <s v="Gintama: Nanigoto mo Saisho ga Kanjin nanode Tashou Senobisuru Kurai ga ChoudoyoiGintama: Jump Festa 2005 Special"/>
        <s v="Hidamari Sketch: Sae Hiro Sotsugyou-henHidamari Sketch: Sae &amp; Hiro Graduation"/>
        <s v="Hikaru no Go"/>
        <s v="Skip Beat!"/>
        <s v="Yuusha-Ou GaoGaiGar FinalGaoGaiGar Final"/>
        <s v="Kanata no AstraAstra Lost in Space"/>
        <s v="Kidou Senshi Gundam 00 Second SeasonMobile Suit Gundam 00: Second Season"/>
        <s v="Kuroko no Basket Movie 4: Last GameKuroko's Basketball the Movie: Last Game"/>
        <s v="Shokugeki no Souma: Ni no SaraFood Wars! The Second Plate"/>
        <s v="Kimi wa Houkago InsomniaInsomniacs After School"/>
        <s v="Koukaku Kidoutai: Stand Alone Complex - The Laughing ManGhost in the Shell: Stand Alone Complex - The Laughing Man"/>
        <s v="No Game No LifeNo Game, No Life"/>
        <s v="One Piece Film: Strong World"/>
        <s v="Sakura-sou no Pet na KanojoThe Pet Girl of Sakurasou"/>
        <s v="Gintama: Dai Hanseikai"/>
        <s v="Honzuki no Gekokujou: Shisho ni Naru Tame ni wa Shudan wo Erandeiraremasen 3rd SeasonAscendance of a Bookworm Season 3"/>
        <s v="Hyouka"/>
        <s v="Toradora!"/>
        <s v="Uma Musume: Pretty Derby Season 2"/>
        <s v="World Trigger 2nd Season"/>
        <s v="Yowamushi Pedal: Grande Road"/>
        <s v="Kodomo no Omocha (TV)Kodocha"/>
        <s v="Kuroko no BasketKuroko's Basketball"/>
        <s v="Kuroshitsuji: Book of CircusBlack Butler: Book of Circus"/>
        <s v="Kuroshitsuji: Book of MurderBlack Butler: Book of Murder"/>
        <s v="Mahoutsukai no YomeThe Ancient Magus' Bride"/>
        <s v="Meitantei Conan Movie 08: Ginyoku no MagicianDetective Conan Movie 08: Magician of the Silver Sky"/>
        <s v="Meitantei Conan Movie 18: Ijigen no SniperDetective Conan Movie 18: The Sniper from Another Dimension"/>
        <s v="5-toubun no Hanayome ∬The Quintessential Quintuplets 2"/>
        <s v="Angel Beats!"/>
        <s v="City Hunter 2"/>
        <s v="Darker than Black: Kuro no KeiyakushaDarker than Black"/>
        <s v="Ginga Eiyuu Densetsu Gaiden (1999)Legend of the Galactic Heroes Gaiden (1999)"/>
        <s v="Girls &amp; Panzer: Saishuushou Part 2Girls und Panzer das Finale – Part 2"/>
        <s v="BanG Dream! Movie: Episode of Roselia - II: Song I Am."/>
        <s v="Black Clover: Mahou Tei no KenBlack Clover: Sword of the Wizard King"/>
        <s v="Dorohedoro"/>
        <s v="Doupo Cangqiong: San Nian Zhi YueFights Break Sphere: Three Year Agreement"/>
        <s v="Durarara!!x2 Ketsu"/>
        <s v="Ginga Eiyuu Densetsu: Die Neue These - Seiran 1Legend of the Galactic Heroes: The New Thesis - Stellar War Part 1"/>
        <s v="Gosick"/>
        <s v="Haikyuu!! Movie 2: Shousha to HaishaHaikyuu!! the Movie: The Winner and the Loser"/>
        <s v="Tsuki ga Kirei"/>
        <s v="Kamisama Hajimemashita OVAKamisama Kiss OVA"/>
        <s v="Karakai Jouzu no Takagi-san 2Teasing Master Takagi-san 2"/>
        <s v="Kidou Senshi Gundam: Tekketsu no OrphansMobile Suit Gundam: Iron-Blooded Orphans"/>
        <s v="Komi-san wa, Comyushou desu. 2nd SeasonKomi Can't Communicate Season 2"/>
        <s v="Koukyoushihen Eureka SevenEureka Seven"/>
        <s v="Kyou kara Ore wa!!"/>
        <s v="Mairimashita! Iruma-kun 2nd SeasonWelcome to Demon School! Iruma-kun Season 2"/>
        <s v="Omoide no MarnieWhen Marnie Was There"/>
        <s v="Saint Seiya: Meiou Hades Juuni Kyuu-henSaint Seiya: The Hades Chapter - Sanctuary"/>
        <s v="Shijou Saikyou no Deshi KenichiKenIchi: The Mightiest Disciple"/>
        <s v="Meitantei Conan Movie 25: Halloween no HanayomeDetective Conan Movie 25: The Bride of Halloween"/>
        <s v="Paprika"/>
        <s v="Atarashii Joushi wa Do TennenMy New Boss Is Goofy"/>
        <s v="Dennou CoilDen-noh Coil"/>
        <s v="Fate/stay night: Unlimited Blade Works PrologueFate/stay night: Unlimited Blade Works - Prologue"/>
        <s v="Glass no Kamen (2005)Glass Mask"/>
        <s v="Golden Boy"/>
        <s v="Tonikaku Kawaii: SNSTONIKAWA: Over The Moon For You - SNS"/>
        <s v="xxxHOLiC Shunmuki"/>
        <s v="Yahari Ore no Seishun Love Comedy wa Machigatteiru. Zoku OVAMy Teen Romantic Comedy SNAFU TOO! OVA"/>
        <s v="Kill la Kill"/>
        <s v="Lovely★ComplexLovely Complex"/>
        <s v="Meitantei Conan Movie 03: Seikimatsu no MajutsushiCase Closed Movie 03: The Last Wizard of the Century"/>
        <s v="Meitantei Conan Movie 04: Hitomi no Naka no AnsatsushaCase Closed Movie 04: Captured In Her Eyes"/>
        <s v="Meitantei Conan Movie 10: Tantei-tachi no RequiemDetective Conan Movie 10: The Private Eyes' Requiem"/>
        <s v="Persona 3 the Movie 4: Winter of RebirthPersona 3 the Movie: #4 Winter of Rebirth"/>
        <s v="Romantic Killer"/>
        <s v="Akatsuki no YonaYona of the Dawn"/>
        <s v="BanG Dream! 3rd Season"/>
        <s v="Black Lagoon"/>
        <s v="FLCL"/>
        <s v="Full Metal Panic? Fumoffu"/>
        <s v="Hanada Shounen-shi"/>
        <s v="Black Lagoon: Roberta's Blood Trail"/>
        <s v="Boku no Hero Academia 3rd SeasonMy Hero Academia Season 3"/>
        <s v="Ginga Nagareboshi GinSilver Fang"/>
        <s v="Hanma Baki: Son of Ogre 2nd SeasonBaki Hanma 2nd Season"/>
        <s v="Juuni KokukiThe Twelve Kingdoms"/>
        <s v="SK∞SK8 the Infinity"/>
        <s v="Slayers Next"/>
        <s v="Summer Wars"/>
        <s v="Kara no Kyoukai Movie 3: Tsuukaku ZanryuuThe Garden of Sinners Chapter 3: Remaining Sense of Pain"/>
        <s v="Kono Subarashii Sekai ni Shukufuku wo! 2: Kono Subarashii Geijutsu ni Shukufuku wo!KonoSuba: God's Blessing on This Wonderful World! 2 - God's Blessing on This Wonderful Art!"/>
        <s v="Saiunkoku Monogatari 2nd SeasonTales of Saiunkoku"/>
        <s v="Kidou Senshi Gundam: Dai 08 MS ShoutaiMobile Suit Gundam: The 08th MS Team"/>
        <s v="Kimi ni TodokeKimi ni Todoke: From Me to You"/>
        <s v="Luo Xiao Hei Zhan Ji (Movie)The Legend of Hei"/>
        <s v="Magi: The Labyrinth of Magic"/>
        <s v="Meitantei Conan Movie 15: Chinmoku no QuarterDetective Conan Movie 15: Quarter of Silence"/>
        <s v="Omae Umasou da naHeart and Yummie"/>
        <s v="Azumanga Daiou The AnimationAzumanga Daioh: The Animation"/>
        <s v="Baby Steps 2nd Season"/>
        <s v="D.Gray-man"/>
        <s v="Haikyuu!! Movie 1: Owari to HajimariHaikyu!! the Movie: The End and the Beginning"/>
        <s v="Toaru Kagaku no Railgun SA Certain Scientific Railgun S"/>
        <s v="Tokyo Magnitude 8.0"/>
        <s v="Tsumiki no IeLa Maison en Petits Cubes"/>
        <s v="Zombieland Saga Revenge"/>
        <s v="Touch"/>
        <s v="Yahari Ore no Seishun Love Comedy wa Machigatteiru.My Teen Romantic Comedy SNAFU"/>
        <s v="Kaichou wa Maid-sama!Maid Sama!"/>
        <s v="Kami nomi zo Shiru Sekai: Megami-henThe World God Only Knows: Goddesses"/>
        <s v="Kara no Kyoukai Movie: Mirai FukuinThe Garden of Sinners: Future Gospel"/>
        <s v="Pui Pui Molcar"/>
        <s v="Shadows House 2nd Season"/>
        <s v="Shokugeki no Souma: San no SaraFood Wars! The Third Plate"/>
        <s v="5-toubun no Hanayome∽The Quintessential Quintuplets~"/>
        <s v="Aria the OVA: Arietta"/>
        <s v="ef: A Tale of Melodies.ef - a tale of melodies."/>
        <s v="Evangelion Movie 1: JoEvangelion: 1.0 You Are (Not) Alone"/>
        <s v="Eve no JikanTime of Eve"/>
        <s v="Fullmetal Alchemist: Brotherhood SpecialsFullmetal Alchemist: Brotherhood OVA Collection"/>
        <s v="Hachimitsu to CloverHoney and Clover"/>
        <s v="Hibike! EuphoniumSound! Euphonium"/>
        <s v="Cang Yuan TuThe Demon Hunter"/>
        <s v="Clannad"/>
        <s v="Honzuki no Gekokujou: Shisho ni Naru Tame ni wa Shudan wo ErandeiraremasenAscendance of a Bookworm"/>
        <s v="Hyouge Mono"/>
        <s v="Wolf's Rain OVA"/>
        <s v="Wu Liuqi: Anying SumingScissor Seven: Shadow Fate"/>
        <s v="Yuuki Yuuna wa Yuusha de Aru: Washio Sumi no Shou 3 - Yakusoku"/>
        <s v="Naruto"/>
        <s v="Niehime to Kemono no OuSacrificial Princess and the King of Beasts"/>
        <s v="Kakushigoto"/>
        <s v="Kidou Senshi Gundam 0080: Pocket no Naka no SensouMobile Suit Gundam 0080: War in the Pocket"/>
        <s v="Kimi ni Todoke 2nd SeasonKimi ni Todoke: From Me to You Season 2"/>
        <s v="Koukaku Kidoutai: Stand Alone Complex 2nd GIG - Individual ElevenGhost in the Shell: Stand Alone Complex 2nd GIG - Individual Eleven"/>
        <s v="Quanzhi Gaoshou: Dianfeng RongyaoThe King's Avatar: For the Glory"/>
        <s v="Saint Seiya: The Lost Canvas - Meiou ShinwaSaint Seiya: The Lost Canvas"/>
        <s v="School Rumble Ni GakkiSchool Rumble: 2nd Semester"/>
        <s v="Shangri-La Frontier: Kusoge Hunter, Kamige ni Idoman to suShangri-La Frontier"/>
        <s v="Bungou Stray Dogs Wan!Bungo Stray Dogs Wan!"/>
        <s v="Durarara!!x2 Shou"/>
        <s v="Sword Art Online: Progressive Movie - Hoshi Naki Yoru no AriaSword Art Online the Movie: Progressive - Aria of a Starless Night"/>
        <s v="Tunshi Xingkong 2nd SeasonSwallowed Star 2nd Season"/>
        <s v="xxxHOLiC"/>
        <s v="Yofukashi no UtaCall of the Night"/>
        <s v="Tunshi Xingkong 4th SeasonSwallowed Star 4th Season"/>
        <s v="Yuri!!! on Ice: Yuri Plisetsky GPF in Barcelona EX - Welcome to The MadnessYuri!!! On ICE: Yuri Plisetsky GPF in Barcelona EX &quot;Welcome to The Madness&quot;"/>
        <s v="Kidou Keisatsu Patlabor 2 the MovieMobile Police Patlabor 2: The Movie"/>
        <s v="Koukaku Kidoutai 2.0Ghost in the Shell 2.0"/>
        <s v="Mahou Shoujo Lyrical Nanoha A'sMagical Girl Lyrical Nanoha A's"/>
        <s v="Maoujou de OyasumiSleepy Princess in the Demon Castle"/>
        <s v="Ookiku Furikabutte: Natsu no Taikai-henBig Windup! 2"/>
        <s v="ReLIFE"/>
        <s v="Rurouni Kenshin: Meiji Kenkaku Romantan - Seisou-henSamurai X: Reflection"/>
        <s v="Shen Yin Wangzuo 2nd SeasonThrone of Seal 2nd Season"/>
        <s v="Akagami no Shirayuki-hime 2nd SeasonSnow White with the Red Hair 2"/>
        <s v="Aria the Benedizione"/>
        <s v="Code Geass: Hangyaku no Lelouch III - OudouCode Geass: Lelouch of the Rebellion III - Glorification"/>
        <s v="Doupo Cangqiong 4th SeasonFights Break Sphere 4th Season"/>
        <s v="Durarara!!x2 Ten"/>
        <s v="Eve no Jikan (Movie)Time of Eve"/>
        <s v="Haibane Renmei"/>
        <s v="High Score Girl: Extra StageHi Score Girl: Extra Stage"/>
        <s v="Boku no Hero Academia the Movie 2: Heroes:RisingMy Hero Academia: Heroes Rising"/>
        <s v="Dragon Ball"/>
        <s v="High Score Girl IIHi Score Girl II"/>
        <s v="Hokuto no KenFist of the North Star"/>
        <s v="IDOLiSH7 Vibrato"/>
        <s v="Tate no Yuusha no NariagariThe Rising of the Shield Hero"/>
        <s v="Tennis no Oujisama: Zenkoku Taikai-hen - FinalThe Prince of Tennis: The National Tournament Finals"/>
        <s v="Working!!!Wagnaria!!3"/>
        <s v="Youjo SenkiSaga of Tanya the Evil"/>
        <s v="Zom 100: Zombie ni Naru made ni Shitai 100 no KotoZom 100: Bucket List of the Dead"/>
        <s v="Major Movie: Yuujou no Winning Shot"/>
        <s v="Nagi no Asu karaA Lull in the Sea"/>
        <s v="Kanon (2006)Kanon"/>
        <s v="Kidou Senshi Gundam: Suisei no Majo Season 2Mobile Suit Gundam: The Witch from Mercury Season 2"/>
        <s v="Kobato."/>
        <s v="Kobayashi-san Chi no Maid DragonMiss Kobayashi's Dragon Maid"/>
        <s v="Kurenai no ButaPorco Rosso"/>
        <s v="Love Live! Superstar!!"/>
        <s v="Noragami"/>
        <s v="Sakasama no PatemaPatema Inverted"/>
        <s v="Shokugeki no Souma: San no Sara - Tootsuki Ressha-henFood Wars! The Third Plate: Totsuki Train Arc"/>
        <s v="Aria the Origination: Sono Choppiri Himitsu no Basho ni...Aria the Origination Episode 5.5: That Little Secret Place…"/>
        <s v="Bishoujo Senshi Sailor Moon: Sailor StarsSailor Moon Sailor Stars"/>
        <s v="Girls &amp; Panzer: Saishuushou Part 1Girls und Panzer das Finale – Part 1"/>
        <s v="Tokyo Revengers"/>
        <s v="TakarajimaTreasure Island"/>
        <s v="Tekkon Kinkreet"/>
        <s v="Wotaku ni Koi wa MuzukashiiWotakoi: Love is Hard for Otaku"/>
        <s v="Wotaku ni Koi wa Muzukashii OVAWotakoi: Love is Hard for Otaku OVA"/>
        <s v="Kidou Senshi Gundam ThunderboltMobile Suit Gundam Thunderbolt"/>
        <s v="Kidou Senshi Gundam Thunderbolt: December SkyMobile Suit Gundam Thunderbolt: December Sky"/>
        <s v="Kindaichi Shounen no JikenboThe File of Young Kindaichi"/>
        <s v="Macross F Movie 2: Sayonara no TsubasaMacross Frontier: The Wings of Farewell"/>
        <s v="Macross: Do You Remember Love?"/>
        <s v="Mawaru PenguindrumPenguindrum"/>
        <s v="Non Non Biyori"/>
        <s v="Nurarihyon no Mago: Sennen MakyouNura: Rise of the Yokai Clan - Demon Capital"/>
        <s v="One Piece Film: Strong World Episode 0"/>
        <s v="Osomatsu-sanMr. Osomatsu"/>
        <s v="Phantom: Requiem for the Phantom"/>
        <s v="Fate/Grand Order: Zettai Majuu Sensen BabyloniaFate/Grand Order: Absolute Demonic Front - Babylonia"/>
        <s v="Full Moon wo SagashiteSearching for the Full Moon"/>
        <s v="Gensou Mangekyou: The Memories of PhantasmTouhou Fantasy Kaleidoscope: The Memories of Phantasm"/>
        <s v="Hikaru no Go: Hokuto Hai e no Michi"/>
        <s v="Bleach"/>
        <s v="Clannad: Mou Hitotsu no Sekai, Tomoyo-henClannad: Another World, Tomoyo Chapter"/>
        <s v="Fate/kaleid liner Prisma☆Illya Movie: Sekka no ChikaiFate/kaleid liner Prisma Illya: Vow in the Snow"/>
        <s v="Gake no Ue no PonyoPonyo"/>
        <s v="Hanamonogatari"/>
        <s v="Hidamari Sketch x Honeycomb"/>
        <s v="Usagi Drop SpecialsBunny Drop Specials"/>
        <s v="xxxHOLiC Movie: Manatsu no Yoru no YumexxxHOLiC The Movie: A Midsummer Night's Dream"/>
        <s v="Yowamushi Pedal"/>
        <s v="Kaleido Star"/>
        <s v="Kono Oto Tomare!Kono Oto Tomare!: Sounds of Life"/>
        <s v="Kimi no Koto ga Daidaidaidaidaisuki na 100-nin no KanojoThe 100 Girlfriends Who Really, Really, Really, Really, Really Love You"/>
        <s v="Kimi to Boku. 2You and Me 2"/>
        <s v="Kokoro Connect: Michi RandomKokoro Connect OVA"/>
        <s v="Log Horizon"/>
        <s v="Love Live! The School Idol Movie"/>
        <s v="Nekomonogatari: KuroNekomonogatari Black"/>
        <s v="Overlord III"/>
        <s v="Promare"/>
        <s v="BanG Dream! Movie: Poppin' Dream!BanG Dream! Poppin'Dream!"/>
        <s v="Bungou Stray Dogs: Dead AppleBungo Stray Dogs: Dead Apple"/>
        <s v="Full Metal Panic! The Second Raid"/>
        <s v="Gochuumon wa Usagi desu ka? BloomIs the Order a Rabbit? Bloom"/>
        <s v="Touhai Densetsu Akagi: Yami ni Maiorita TensaiAkagi"/>
        <s v="Vampire Hunter D (2000)Vampire Hunter D: Bloodlust"/>
        <s v="Tamako Love Story"/>
        <s v="Trigun: Badlands Rumble"/>
        <s v="Undead Girl Murder FarceUndead Murder Farce"/>
        <s v="Yakitate!! Japan"/>
        <s v="Yuru Yuri San☆Hai!"/>
        <s v="Zetsuen no TempestBlast of Tempest"/>
        <s v="Kingdom"/>
        <s v="Kuuchuu BurankoWelcome to Irabu's Office"/>
        <s v="Meitantei Conan OVA 09: 10-nengo no StrangerDetective Conan OVA 09: The Stranger in 10 Years..."/>
        <s v="Overlord"/>
        <s v="Plastic Memories"/>
        <s v="City Hunter"/>
        <s v="Code Geass: Fukkatsu no LelouchCode Geass: Lelouch of the Re;surrection"/>
        <s v="Darker than Black: Kuro no Keiyakusha GaidenDarker Than Black: Gemini of the Meteor OVAs"/>
        <s v="Eyeshield 21"/>
        <s v="BanG Dream! Film Live 2nd Stage"/>
        <s v="Bishoujo Senshi Sailor Moon SSailor Moon S"/>
        <s v="Date A Live II: Kurumi Star Festival"/>
        <s v="Ergo Proxy"/>
        <s v="Final Fantasy VII: Advent Children Complete"/>
        <s v="Gakuen BabysittersSchool Babysitters"/>
        <s v="Ginga Sengoku Gunyuuden RaiGalaxy Warring State Chronicle Rai"/>
        <s v="Hanasaku IrohaHanasaku Iroha: Blossoms for Tomorrow"/>
        <s v="Hidamari Sketch x ☆☆☆"/>
        <s v="Initial D Third Stage"/>
        <s v="Jormungand: Perfect OrderJormungand Season 2: Perfect Order"/>
        <s v="SKET Dance: Imouto no Nayami ni Nayamu Ani ni Nayamu Imouto to Sono Nakama-tachi"/>
        <s v="Vanitas no KarteThe Case Study of Vanitas"/>
        <s v="Yagate Kimi ni NaruBloom Into You"/>
        <s v="Yuri!!! on Ice"/>
        <s v="Yuzuki-san Chi no Yonkyoudai.The Yuzuki Family's Four Sons"/>
        <s v="Kidou Senshi Zeta GundamMobile Suit Zeta Gundam"/>
        <s v="Macross"/>
        <s v="Ore Monogatari!!My Love Story!!"/>
        <s v="Shirokuma CafePolar Bear Cafe"/>
        <s v="Karigurashi no ArriettyThe Secret World of Arrietty"/>
        <s v="Komi-san wa, Comyushou desu.Komi Can't Communicate"/>
        <s v="Les Misérables: Shoujo Cosette"/>
        <s v="Lupin III (2015)Lupin the Third Part 4"/>
        <s v="Macross FMacross Frontier"/>
        <s v="One Piece Film: Gold"/>
        <s v="Saiunkoku MonogatariThe Story of Saiunkoku"/>
        <s v="Sakigake!! Cromartie KoukouCromartie High School"/>
        <s v="School Rumble"/>
        <s v="Aria the Avvenire"/>
        <s v="Boku no Hero Academia 4th SeasonMy Hero Academia Season 4"/>
        <s v="Densetsu Kyojin Ideon: Hatsudou-henThe Ideon: Be Invoked"/>
        <s v="Drifters"/>
        <s v="Free! Eternal Summer: Kindan no All Hard!"/>
        <s v="Heartcatch Precure!"/>
        <s v="Hug tto! Precure"/>
        <s v="Ie Naki Ko RemySans Famille"/>
        <s v="Tennis no Oujisama: Zenkoku Taikai-henThe Prince of Tennis: National Championship Chapter"/>
        <s v="Ushio to Tora (TV) 2nd SeasonUshio &amp; Tora (2016)"/>
        <s v="Zoku Sayonara Zetsubou Sensei"/>
        <s v="Space☆DandySpace Dandy"/>
        <s v="Summer Ghost"/>
        <s v="Tennis no Oujisama: Zenkoku Taikai-hen - SemifinalThe Prince of Tennis: The National Tournament Semifinals"/>
        <s v="Tonikaku KawaiiTONIKAWA: Over The Moon For You"/>
        <s v="Tunshi XingkongSwallowed Star"/>
        <s v="Kidou Senshi Gundam: Suisei no MajoMobile Suit Gundam: The Witch from Mercury"/>
        <s v="Kotonoha no NiwaThe Garden of Words"/>
        <s v="Megalo Box"/>
        <s v="Meitantei Conan Movie 02: 14-banme no TargetCase Closed Movie 02: The Fourteenth Target"/>
        <s v="Ookiku FurikabutteBig Windup!"/>
        <s v="Quanzhi Gaoshou 2The King's Avatar 2"/>
        <s v="Shijou Saikyou no Deshi Kenichi OVAKenIchi: The Mightiest Disciple OVA"/>
        <s v="Shingeki no Kyojin Movie 2: Jiyuu no TsubasaAttack on Titan: Wings of Freedom"/>
        <s v="Shingeki no Kyojin OVAAttack on Titan OAD"/>
        <s v="Berserk: Ougon Jidai-hen - Memorial EditionBerserk: The Golden Age Arc - Memorial Edition"/>
        <s v="Code Geass: Hangyaku no Lelouch I - KoudouCode Geass: Lelouch of the Rebellion I - Initiation"/>
        <s v="Death Billiards"/>
        <s v="ef: A Tale of Memories.ef - a tale of memories."/>
        <s v="Golden Kamuy"/>
        <s v="Higurashi no Naku Koro niHigurashi: When They Cry"/>
        <s v="Hoozuki no Reitetsu 2nd SeasonHozuki's Coolheadedness 2"/>
        <s v="Jigoku Shoujo FutakomoriHell Girl: Two Mirrors"/>
        <s v="JoJo no Kimyou na Bouken (TV)JoJo's Bizarre Adventure (2012)"/>
        <s v="Berserk: Ougon Jidai-hen II - Doldrey KouryakuBerserk: The Golden Age Arc II - The Battle for Doldrey"/>
        <s v="Boku no Hero AcademiaMy Hero Academia"/>
        <s v="Carnival Phantasm"/>
        <s v="Cool Doji DanshiPlay It Cool, Guys"/>
        <s v="Ginga Eiyuu Densetsu: Waga Yuku wa Hoshi no TaikaiLegend of the Galactic Heroes: My Conquest is the Sea of Stars"/>
        <s v="Terra e... (TV)"/>
        <s v="Zan Sayonara Zetsubou Sensei"/>
        <s v="Kami nomi zo Shiru Sekai IIThe World God Only Knows II"/>
        <s v="Kidou Senshi Gundam: Suisei no Majo - PrologueMobile Suit Gundam: The Witch from Mercury - Prologue"/>
        <s v="Machikado Mazoku: 2-choumeThe Demon Girl Next Door 2"/>
        <s v="Mahou Shoujo Lyrical Nanoha: The Movie 1stMagical Girl Lyrical Nanoha: The Movie 1st"/>
        <s v="Mignon"/>
        <s v="Musekinin Kanchou TylorThe Irresponsible Captain Tylor"/>
        <s v="Natsu e no Tunnel, Sayonara no DeguchiThe Tunnel to Summer, the Exit of Goodbyes"/>
        <s v="One Piece: Episode of East Blue - Luffy to 4-nin no Nakama no DaiboukenOne Piece: Episode of East Blue - Luffy and His Four Crewmates' Great Adventure"/>
        <s v="Ookami to Koushinryou II: Ookami to Kohakuiro no YuuutsuSpice and Wolf II: The Wolf and the Amber Melancholy"/>
        <s v="Osomatsu-san MovieMr. Osomatsu the Movie"/>
        <s v="Quanzhi GaoshouThe King's Avatar"/>
        <s v="Lupin the IIIrd: Chikemuri no Ishikawa GoemonLupin the Third: Goemon's Blood Spray"/>
        <s v="Magic Kaito 1412"/>
        <s v="Mahoutsukai no Yome Season 2 Part 2The Ancient Magus' Bride Season 2 Part 2"/>
        <s v="Meitantei Conan Movie 01: Tokei Jikake no MatenrouCase Closed The Movie: The Time Bombed Skyscraper"/>
        <s v="New Initial D Movie: Legend 3 - MugenInitial D Legend 3: Dream"/>
        <s v="Non Non Biyori Repeat: Hotaru ga TanoshindaNon Non Biyori Repeat: Hotaru Had Fun"/>
        <s v="Paradise Kiss"/>
        <s v="Sayonara Zetsubou SenseiSayonara, Zetsubou-Sensei"/>
        <s v="Seishun Buta Yarou wa Randoseru Girl no Yume wo MinaiRascal Does Not Dream of a Knapsack Kid"/>
        <s v="Sekaiichi Hatsukoi OVA"/>
        <s v="Shingeki no Kyojin Season 2 Movie: Kakusei no HoukouAttack on Titan: The Roar of Awakening"/>
        <s v="5-toubun no Hanayome MovieThe Quintessential Quintuplets Movie"/>
        <s v="Carole &amp; Tuesday"/>
        <s v="Cike Wu LiuqiScissor Seven"/>
        <s v="Crayon Shin-chan Movie 09: Arashi wo Yobu Mouretsu! Otona Teikoku no Gyakushuu"/>
        <s v="Douluo Dalu"/>
        <s v="High☆Speed! Movie: Free! Starting DaysFree! Starting Days"/>
        <s v="Ie Naki KoNobody's Boy Remi"/>
        <s v="InuYasha"/>
        <s v="K-On!"/>
        <s v="Tokyo Revengers: Tenjiku-hen"/>
        <s v="Top wo Nerae! GunbusterGunbuster"/>
        <s v="Umibe no ÉtrangerThe Stranger by the Shore"/>
        <s v="Youkoso Jitsuryoku Shijou Shugi no Kyoushitsu eClassroom of the Elite"/>
        <s v="Tennis no OujisamaThe Prince of Tennis"/>
        <s v="Tiger &amp; Bunny"/>
        <s v="Uma Musume: Pretty Derby - Road to the Top"/>
        <s v="Yi Nian Yong Heng: Chuan Cheng PianA Will Eternal 2nd Season"/>
        <s v="Yuru Yuri Nachuyachumi!"/>
        <s v="Lupin III vs. Meitantei Conan: The MovieLupin III vs. Detective Conan: The Movie"/>
        <s v="Meitantei Conan Movie 22: Zero no ShikkouninCase Closed Movie 22: Zero the Enforcer"/>
        <s v="Meitantei Conan Movie 23: Konjou no FistCase Closed Movie 23: The Fist of Blue Sapphire"/>
        <s v="Noragami Aragoto OVA"/>
        <s v="One Piece 3D2Y: Ace no shi wo Koete! Luffy Nakama Tono ChikaiOne Piece 3D2Y: Overcoming Ace's Death! Luffy's Pledge to His Friends"/>
        <s v="Oniisama e...Dear Brother"/>
        <s v="Seitokai Yakuindomo* OVA"/>
        <s v="Sekaiichi Hatsukoi Movie: Yokozawa Takafumi no Baai"/>
        <s v="Beelzebub"/>
        <s v="Dance Dance Danseur"/>
        <s v="Durarara!! Specials"/>
        <s v="Hibike! Euphonium: Ensemble Contest-henSound! Euphonium: Ensemble Contest Arc"/>
        <s v="Hoozuki no Reitetsu 2nd Season: Sono NiHozuki's Coolheadedness 2: Part 2"/>
        <s v="K-On!!: Keikaku!K-On!!: Plan!"/>
        <s v="Ano Hi Mita Hana no Namae wo Bokutachi wa Mada Shiranai. MovieAnohana: The Flower We Saw That Day The Movie"/>
        <s v="Hanasaku Iroha Movie: Home Sweet HomeHanasaku Iroha the Movie: Home Sweet Home"/>
        <s v="Hoozuki no Reitetsu OVA"/>
        <s v="Jibaku Shounen Hanako-kunToilet-Bound Hanako-kun"/>
        <s v="K-On!: Live House!K-ON! Live House!"/>
        <s v="Soul Eater"/>
        <s v="Trigun Stampede"/>
        <s v="Undead Unluck"/>
        <s v="Urusei Yatsura 2: Beautiful DreamerUrusei Yatsura Movie 2: Beautiful Dreamer"/>
        <s v="Wan Sheng JieAll Saints Street"/>
        <s v="Yume-iro Pâtissière"/>
        <s v="Yuusha-Ou GaoGaiGarKing of Braves GaoGaiGar"/>
        <s v="Kaleido Star: Legend of Phoenix - Layla Hamilton MonogatariKaleido Star: Legend of Phoenix - The Layla Hamilton Story"/>
        <s v="Kono Subarashii Sekai ni Shukufuku wo! Kono Subarashii Choker ni Shukufuku wo!KonoSuba: God's Blessing on This Wonderful World! - God's Blessing on This Wonderful Choker!"/>
        <s v="Magi: Sinbad no Bouken (TV)Magi: Adventure of Sinbad"/>
        <s v="Mushoku Tensei: Isekai Ittara Honki Dasu - Eris no Goblin ToubatsuMushoku Tensei: Jobless Reincarnation - Eris the Goblin Slayer"/>
        <s v="Seihou Bukyou Outlaw StarOutlaw Star"/>
        <s v="Kara no Kyoukai Movie 4: Garan no DouThe Garden of Sinners Chapter 4: The Hollow Shrine"/>
        <s v="Michiko to HatchinMichiko &amp; Hatchin"/>
        <s v="One Piece Film: RedOne Piece Film Red"/>
        <s v="Planetarian: Hoshi no HitoPlanetarian: Storyteller of the Stars"/>
        <s v="Seitokai Yakuindomo Movie"/>
        <s v="Sekaiichi Hatsukoi 2Sekai Ichi Hatsukoi - World's Greatest First Love 2"/>
        <s v="91 Days"/>
        <s v="Beastars"/>
        <s v="Break Blade Movie 4: Sanka no ChiBroken Blade 4"/>
        <s v="Douluo Dalu II: Jueshi TangmenSoul Land 2: The Peerless Tang Clan"/>
        <s v="Gekkan Shoujo Nozaki-kunMonthly Girls' Nozaki-kun"/>
        <s v="Grisaia no Meikyuu: Caprice no Mayu 0The Labyrinth of Grisaia: The Cocoon of Caprice 0"/>
        <s v="Haikyuu!! Riku vs. KuuHaikyu!! Land vs. Air"/>
        <s v="Hidamari Sketch x 365"/>
        <s v="Id:Invaded"/>
        <s v="Suzumiya Haruhi no YuuutsuThe Melancholy of Haruhi Suzumiya"/>
        <s v="Uchouten KazokuThe Eccentric Family"/>
        <s v="Yi Nian Yong HengA Will Eternal"/>
        <s v="Somali to Mori no KamisamaSomali and the Forest Spirit"/>
        <s v="Tamayura: Sotsugyou Shashin Part 3 - Akogare"/>
        <s v="Tanaka-kun wa Itsumo KedarugeTanaka-kun is Always Listless"/>
        <s v="Tasogare Otome x AmnesiaDusk Maiden of Amnesia"/>
        <s v="Tentai Senshi Sunred 2nd Season"/>
        <s v="Wan Sheng Jie 2All Saints Street 2"/>
        <s v="Working'!!Wagnaria!!2"/>
        <s v="Yamada-kun to Lv999 no Koi wo SuruMy Love Story with Yamada-kun at Lv999"/>
        <s v="Yuru Yuri♪♪YuruYuri: Happy Go Lily ♪♪"/>
        <s v="Kidou Senshi Gundam: Senkou no HathawayMobile Suit Gundam: Hathaway"/>
        <s v="Kokoro ga Sakebitagatterunda.The Anthem of the Heart"/>
        <s v="Ojamajo Doremi Na-i-sho"/>
        <s v="Otonari no Tenshi-sama ni Itsunomanika Dame Ningen ni Sareteita KenThe Angel Next Door Spoils Me Rotten"/>
        <s v="Owarimonogatari 2nd Season RecapsOwarimonogatari Second Season Recaps"/>
        <s v="Seto no Hanayome OVAMy Bride is a Mermaid OVA"/>
        <s v="Shingeki no Kyojin: Lost GirlsAttack on Titan: Lost Girls"/>
        <s v="Aoki Hagane no Arpeggio: Ars Nova Movie 2 - Cadenza"/>
        <s v="Bungou Stray DogsBungo Stray Dogs"/>
        <s v="Capeta"/>
        <s v="Danshi Koukousei no Nichijou SpecialsDaily Lives of High School Boys Specials"/>
        <s v="Dark Gathering"/>
        <s v="Go! Princess PrecureGo! Princess Pretty Cure"/>
        <s v="Gungrave"/>
        <s v="Haikyuu!! (OVA)"/>
        <s v="Hibike! Euphonium Movie 2: Todoketai MelodySound! Euphonium the Movie: May the Melody Reach You!"/>
        <s v="Akachan to BokuBaby and Me"/>
        <s v="Blue Period"/>
        <s v="Doraemon (1979)Doraemon"/>
        <s v="Eikoku Koi Monogatari Emma: Molders-henEmma: A Victorian Romance Season Two"/>
        <s v="Enen no Shouboutai: Ni no ShouFire Force Season 2"/>
        <s v="Flanders no Inu (Movie)The Dog of Flanders"/>
        <s v="Goku Sayonara Zetsubou SenseiGoodbye Mr. Despair OAD"/>
        <s v="Hidamari Sketch x ☆☆☆ Specials"/>
        <s v="Igano Kabamaru"/>
        <s v="Isekai OjisanUncle from Another World"/>
        <s v="Jungle wa Itsumo Hare nochi GuuHaré+Guu"/>
        <s v="Slayers Try"/>
        <s v="Star☆Twinkle Precure: Hoshi no Uta ni Omoi wo Komete"/>
        <s v="Tomo-chan wa Onnanoko!Tomo-chan Is a Girl!"/>
        <s v="Watashi no Shiawase na KekkonMy Happy Marriage"/>
        <s v="Wu Shan Wu Xing (2020)Fog Hill of Five Elements"/>
        <s v="Kobayashi-san Chi no Maid Dragon S: Nippon no Omotenashi - Attend wa Dragon desuMiss Kobayashi's Dragon Maid S: Japanese Hospitality (The Attendant is a Dragon)"/>
        <s v="Kuroko no Basket Movie 3: Winter Cup - Tobira no MukouWinter Cup Highlights Episode 3 – Winter Cup Highlights -Crossing the Door-"/>
        <s v="Little Witch Academia (TV)Little Witch Academia"/>
        <s v="Lupin III: The FirstLupin the 3rd: The First"/>
        <s v="Lupin the IIIrd: Jigen Daisuke no BohyouLupin the Third: Jigen's Gravestone"/>
        <s v="Mahoujin Guruguru (2017)Magical Circle"/>
        <s v="Mairimashita! Iruma-kun 3rd SeasonWelcome to Demon School! Iruma-kun Season 3"/>
        <s v="Meitantei Conan Movie 08: Ginyoku no Time Travel RecapDetective Conan Movie 08: Time Travel of the Silver Sky Recap"/>
        <s v="Kuroko no Basket: Tip OffKuroko's Basketball: Tip Off"/>
        <s v="Little Witch Academia"/>
        <s v="Lucky☆Star: Original na Visual to AnimationLucky☆Star OVA"/>
        <s v="Magi: Sinbad no Bouken"/>
        <s v="Maria-sama ga Miteru 3rdMaria Watches Over Us 3rd"/>
        <s v="Meitantei Conan Movie 07: Meikyuu no CrossroadDetective Conan Movie 07: Crossroad in the Ancient Capital"/>
        <s v="Migi to DaliMigi &amp; Dali"/>
        <s v="New Initial D Movie: Legend 2 - TousouInitial D Legend 2 Racer"/>
        <s v="Nodame Cantabile: Finale - Mine to Kiyora no Saikai"/>
        <s v="Seishun Buta Yarou wa Odekake Sister no Yume wo MinaiRascal Does Not Dream of a Sister Venturing Out"/>
        <s v="Shadows House"/>
        <s v="Aggressive Retsuko (ONA) 3rd SeasonAggretsuko (ONA) 3rd Season"/>
        <s v="Baby Steps"/>
        <s v="Break Blade Movie 5: Shisen no HateBroken Blade 5"/>
        <s v="Inu-OuInu-Oh"/>
        <s v="InuYasha Movie 3: Tenka Hadou no KenInuYasha the Movie 3: Swords of an Honorable Ruler"/>
        <s v="Jormungand"/>
        <s v="Wolf's Rain"/>
        <s v="Taishou Otome OtogibanashiTaisho Otome Fairy Tale"/>
        <s v="The Last: Naruto the MovieNaruto Shippuden the Movie 7: The Last"/>
        <s v="Tokyo Ghoul"/>
        <s v="Yuuki Yuuna wa Yuusha de Aru: Washio Sumi no Shou 2 - Tamashii"/>
        <s v="Kekkai Sensen &amp; BeyondBlood Blockade Battlefront &amp; Beyond"/>
        <s v="Last Exile"/>
        <s v="Meitantei Conan Movie 09: Suihei Senjou no StrategyDetective Conan Movie 09: Strategy Above the Depths"/>
        <s v="New Initial D Movie: Legend 1 - KakuseiInitial D Legend 1 Awakening"/>
        <s v="Princess Connect! Re:Dive Season 2"/>
        <s v="Psycho-Pass 3: First Inspector"/>
        <s v="Saint☆Oniisan (Movie)Saint☆Young Men (Movie)"/>
        <s v="Seikai no Senki IIBanner of the Stars II"/>
        <s v="Beastars 2nd Season"/>
        <s v="City Hunter 3"/>
        <s v="Coquelicot-zaka karaFrom Up on Poppy Hill"/>
        <s v="Digimon Adventure: Bokura no War Game!Digimon: The Movie"/>
        <s v="Emiya-san Chi no Kyou no GohanToday's Menu for the Emiya Family"/>
        <s v="Ginga Tetsudou 999Galaxy Express 999"/>
        <s v="Akage no AnneAnne of Green Gables"/>
        <s v="Clannad: After Story - Mou Hitotsu no Sekai, Kyou-henClannad: After Story - Another World, Kyou Chapter"/>
        <s v="Code Geass: Hangyaku no Lelouch R2 Special Edition - Zero RequiemCode Geass: Lelouch of the Rebellion R2 Special Edition - Zero Requiem"/>
        <s v="Crayon Shin-chanShin Chan"/>
        <s v="Dragon Ball Z Special 2: Zetsubou e no Hankou!! Nokosareta Chousenshi - Gohan to TrunksDragon Ball Z: The History of Trunks"/>
        <s v="Giant Robo the Animation: Chikyuu ga Seishi Suru HiGiant Robo the Animation: The Day the Earth Stood Still"/>
        <s v="Gochuumon wa Usagi desu ka?? Dear My SisterIs the order a rabbit?? Dear My Sister"/>
        <s v="Heike MonogatariThe Heike Story"/>
        <s v="InnocenceGhost in the Shell 2: Innocence"/>
        <s v="Jin-RouJin-Roh: The Wolf Brigade"/>
        <s v="Jungle wa Itsumo Hare nochi Guu DeluxeHaré+Guu Deluxe"/>
        <s v="Sonny Boy"/>
        <s v="Wan Sheng Jie 3All Saints Street 3"/>
        <s v="Kochira Katsushikaku Kameari Kouenmae Hashutsujo"/>
        <s v="Macross F Movie 1: Itsuwari no UtahimeMacross Frontier: The False Songstress"/>
        <s v="Meitantei Conan Movie 12: Senritsu no Full ScoreDetective Conan Movie 12: Full Score of Fear"/>
        <s v="Mind Game"/>
        <s v="Seitokai Yakuindomo Movie 2"/>
        <s v="Shin Kidou Senki Gundam Wing: Endless Waltz SpecialMobile Suit Gundam Wing: Endless Waltz"/>
        <s v="Kara no Kyoukai Movie 2: Satsujin Kousatsu (Zen)The Garden of Sinners Chapter 2: A Study in Murder - Part 1"/>
        <s v="Kidou Senshi GundamMobile Suit Gundam"/>
        <s v="Love Live! School Idol Project 2nd SeasonLove Live! School Idol Project 2"/>
        <s v="Lupin III: Part II"/>
        <s v="Lupin the Third: Mine Fujiko to Iu OnnaLupin the Third: The Woman Called Fujiko Mine"/>
        <s v="Magic Kaito"/>
        <s v="Saiyuuki Gaiden"/>
        <s v="Saraiya GoyouHouse of Five Leaves"/>
        <s v="Shingeki no Kyojin Movie 1: Guren no YumiyaAttack on Titan: Crimson Bow and Arrow"/>
        <s v="Aria the Crepuscolo"/>
        <s v="Break Blade Movie 3: Kyoujin no AtoBroken Blade 3"/>
        <s v="Date A Live IV"/>
        <s v="Digimon AdventureDigimon: Digital Monsters"/>
        <s v="Edogawa Conan Shissou Jiken: Shijou Saiaku no FutsukakanThe Disappearance of Conan Edogawa: The Worst Two Days in History"/>
        <s v="Fate/Grand Carnival"/>
        <s v="Fate/Grand Order: Shuukyoku Tokuiten - Kani Jikan Shinden SolomonFate/Grand Order: Final Singularity - Grand Temple of Time: Solomon"/>
        <s v="Ginga Eiyuu Densetsu: Die Neue These - KaikouLegend of the Galactic Heroes: Die Neue These"/>
        <s v="Gochuumon wa Usagi desu ka??Is the Order a Rabbit??"/>
        <s v="Hadashi no GenBarefoot Gen"/>
        <s v="Haikyuu!! vs. &quot;Akaten&quot;"/>
        <s v="Hidamari Sketch x SP"/>
        <s v="Hoozuki no ReitetsuHozuki's Coolheadedness"/>
        <s v="Tamayura: Sotsugyou Shashin Part 2 - Hibiki"/>
        <s v="Yuru Yuri Nachuyachumi!+"/>
        <s v="Yuukoku no Moriarty OVAMoriarty the Patriot OVA"/>
        <s v="Texhnolyze"/>
        <s v="There She Is!!"/>
        <s v="Tonikaku Kawaii: Joshikou-henTONIKAWA: Over The Moon For You - High School Days"/>
        <s v="Turn A Gundam∀ Gundam"/>
        <s v="Zan Sayonara Zetsubou Sensei Bangaichi"/>
        <s v="Kubikiri Cycle: Aoiro Savant to ZaregotozukaiThe Kubikiri Cycle"/>
        <s v="Kumichou Musume to SewagakariThe Yakuza's Guide to Babysitting"/>
        <s v="Lupin III vs. Meitantei ConanLupin III vs. Detective Conan"/>
        <s v="Meitantei Conan OVA 10: Kid in Trap IslandDetective Conan OVA 10: Kid in Trap Island"/>
        <s v="Ojamajo Doremi Dokkaan!"/>
        <s v="Overlord II"/>
        <s v="Ranma ½"/>
        <s v="Saenai Heroine no Sodatekata ♭Saekano: How to Raise a Boring Girlfriend .flat"/>
        <s v="Sekaiichi Hatsukoi: Valentine-hen"/>
        <s v="Shen Yin WangzuoThrone of Seal"/>
        <s v="Shingeki no Kyojin: ChronicleAttack on Titan: Chronicle"/>
        <s v="Akagami no Shirayuki-himeSnow White with the Red Hair"/>
        <s v="Bishoujo Senshi Sailor Moon Crystal Season IIIPretty Guardian Sailor Moon Crystal Season III"/>
        <s v="Cardcaptor Sakura: Clear Card-hen Prologue - Sakura to Futatsu no KumaCardcaptor Sakura: Clear Card Prologue – Sakura and the Two Bears"/>
        <s v="Ghost Hunt"/>
        <s v="High Score GirlHi Score Girl"/>
        <s v="BanG Dream! Garupa☆Pico"/>
        <s v="Charlotte"/>
        <s v="Colorful (Movie)Colorful: The Motion Picture"/>
        <s v="Devilman: Crybaby"/>
        <s v="Free! Movie 5: The Final Stroke - Kouhen"/>
        <s v="Free! Take Your MarksFree! -Take Your Marks-"/>
        <s v="Gakuen Babysitters SpecialSchool Babysitters Episode 13"/>
        <s v="Genshiken 2"/>
        <s v="Gochuumon wa Usagi desu ka?? Sing for YouIs the Order a Rabbit?? OVA"/>
        <s v="Grisaia no RakuenThe Eden of Grisaia"/>
        <s v="Hibike! Euphonium Movie 3: Chikai no FinaleSound! Euphonium: Our Promise: A Brand New Day"/>
        <s v="Higashi no EdenEden of The East"/>
        <s v="Taiyou no Ko EstebanThe Mysterious Cities of Gold"/>
        <s v="Udon no Kuni no Kiniro KemariPoco's Udon World"/>
        <s v="Kuroko no Basket: Last Game NG-shuu"/>
        <s v="Little Witch Academia: Mahoujikake no ParadeLittle Witch Academia: The Enchanted Parade"/>
        <s v="Mairimashita! Iruma-kunWelcome to Demon School! Iruma-kun"/>
        <s v="Maria-sama ga Miteru 4thMaria Watches Over Us Season 4"/>
        <s v="Meitantei Conan Movie 24: Hiiro no DanganDetective Conan Movie 24: The Scarlet Bullet"/>
        <s v="One Piece Movie 06: Omatsuri Danshaku to Himitsu no ShimaOne Piece: Baron Omatsuri and the Secret Island"/>
        <s v="Saint SeiyaSaint Seiya: Knights of the Zodiac"/>
        <s v="Saint Seiya: Meiou Hades Meikai-henSaint Seiya: The Hades Chapter - Inferno"/>
        <s v="Saiyuuki Reload: Burial"/>
        <s v="Seitokai Yakuindomo OVA"/>
        <s v="Shaman King"/>
        <s v="Shiki Specials"/>
        <s v="Kidou Senshi Gundam III: Meguriai Sora-henMobile Suit Gundam III: Encounters in Space"/>
        <s v="Kidou Senshi Gundam SEEDMobile Suit Gundam SEED"/>
        <s v="Kino no Tabi: The Beautiful World - Nanika wo Suru Tame ni - Life Goes On."/>
        <s v="Kokoro Connect"/>
        <s v="Kuroko no Basket Movie 2: Winter Cup - Namida no Saki eWinter Cup Highlights Episode 2 – Winter Cup Highlights -Beyond the Tears-"/>
        <s v="Lucky☆Star"/>
        <s v="Mahoutsukai no Yome Season 2The Ancient Magus' Bride Season 2"/>
        <s v="Mujin Wakusei Survive"/>
        <s v="Shokugeki no Souma: Shin no SaraFood Wars! The Fourth Plate"/>
        <s v="BanG Dream! Garupa☆Pico: Oomori"/>
        <s v="Boku no Kokoro no Yabai Yatsu: Twi-Yaba"/>
        <s v="Change!! Getter Robo: Sekai Saigo no HiGetter Robo: Armageddon"/>
        <s v="City Hunter '91"/>
        <s v="Claymore"/>
        <s v="Dragon Quest: Dai no Daibouken (2020)Dragon Quest: The Adventure of Dai"/>
        <s v="Gakkou no KaidanGhost Stories"/>
        <s v="Golden Time"/>
        <s v="Hataraku Maou-sama!The Devil is a Part-Timer!"/>
        <s v="InuYasha: Kuroi Tessaiga"/>
        <s v="Isekai no Seikishi MonogatariTenchi Muyo! War on Geminar"/>
        <s v="Kageki Shoujo!!Kageki Shojo!!"/>
        <s v="Tentai Senshi Sunred"/>
        <s v="Slayers"/>
        <s v="Tantei Gakuen QDetective School Q"/>
        <s v="Toshokan Sensou: Kakumei no TsubasaLibrary Wars: The Wings of Revolution"/>
        <s v="Urusei Yatsura"/>
        <s v="Kuroko no Basket Movie 1: Winter Cup - Kage to HikariWinter Cup Highlights Episode 1 – Winter Cup Highlights -Shadow and Light-"/>
        <s v="Kyou kara Maou! 3rd Series"/>
        <s v="Mo Dao Zu Shi QThe Founder of Diabolism Q"/>
        <s v="Panty &amp; Stocking with Garterbelt"/>
        <s v="Pokemon XY&amp;ZPokémon the Series: XYZ"/>
        <s v="Pokemon: The OriginPokémon: Origins"/>
        <s v="Ranma ½ OVA"/>
        <s v="Shiki"/>
        <s v="Shin Kidou Senki Gundam Wing: Endless WaltzMobile Suit Gundam Wing: Endless Waltz"/>
        <s v="Aggressive Retsuko (ONA) 2nd SeasonAggretsuko (ONA) 2nd Season"/>
        <s v="Ani ni Tsukeru Kusuri wa Nai! 2"/>
        <s v="BanG Dream! 5th Anniversary Animation: CiRCLE Thanks Party!"/>
        <s v="BanG Dream! Movie: Episode of Roselia - I: Yakusoku"/>
        <s v="Bishoujo Senshi Sailor MoonSailor Moon"/>
        <s v="Bishoujo Senshi Sailor Moon Eternal Movie 2Pretty Guardian Sailor Moon Eternal The Movie Part 2"/>
        <s v="Black Jack"/>
        <s v="Chuan Shu Zijiu ZhinanScumbag System"/>
        <s v="Doukyonin wa Hiza, Tokidoki, Atama no Ue.My Roommate is a Cat"/>
        <s v="Dragon Ball KaiDragon Ball Z Kai"/>
        <s v="Dungeon ni Deai wo Motomeru no wa Machigatteiru Darou ka IV: Shin Shou - Meikyuu-henIs It Wrong to Try to Pick Up Girls in a Dungeon? IV"/>
        <s v="Free! Movie 4: The Final Stroke - Zenpen"/>
        <s v="Gundam Build Fighters"/>
        <s v="Ai no Utagoe wo KikaseteSing a Bit of Harmony"/>
        <s v="Bishoujo Senshi Sailor Moon RSailor Moon R"/>
        <s v="Bishoujo Senshi Sailor Moon R: The MovieSailor Moon R: The Movie - The Promise of the Rose"/>
        <s v="Doupo Cangqiong 3rd SeasonFights Break Sphere 3rd Season"/>
        <s v="Final Fantasy VII: Advent Children"/>
        <s v="Free! Movie 3: Road to the World - Yume"/>
        <s v="Gate: Jieitai Kanochi nite, Kaku Tatakaeri Part 2GATE Part 2"/>
        <s v="Hidamari Sketch x 365 Specials"/>
        <s v="Jinrui wa Suitai ShimashitaHumanity Has Declined"/>
        <s v="JoJo no Kimyou na Bouken: Phantom BloodJoJo's Bizarre Adventure: Phantom Blood"/>
        <s v="Sidonia no Kishi: Daikyuu Wakusei SenekiKnights of Sidonia: Battle for Planet Nine"/>
        <s v="Tegamibachi ReverseTegami Bachi: Letter Bee Reverse"/>
        <s v="Tomodachi Game"/>
        <s v="Tonikaku Kawaii: SeifukuTONIKAWA: Over The Moon For You - Uniform"/>
        <s v="Ueki no HousokuThe Law of Ueki"/>
        <s v="Yamato Nadeshiko Shichihenge♥The Wallflower"/>
        <s v="Koukaku Kidoutai: Stand Alone Complex - Solid State Society 3DGhost in the Shell: Stand Alone Complex - Solid State Society 3D"/>
        <s v="Kyoukai no KanataBeyond the Boundary"/>
        <s v="Kyoukai no Kanata Movie 1: I'll Be Here - Kako-henBeyond the Boundary: I'll Be Here - Past"/>
        <s v="Master Keaton OVA"/>
        <s v="Meitantei Conan Movie 19: Gouka no HimawariDetective Conan Movie 19: The Sunflowers of Inferno"/>
        <s v="Neko no OngaeshiThe Cat Returns"/>
        <s v="Psycho-Pass: Sinners of the System Case.3 - Onshuu no Kanata ni＿＿Psycho-Pass: Sinners of the System Case.3 - On the Other Side of Love and Hate"/>
        <s v="Rozen Maiden: Ouvertüre"/>
        <s v="Kobayashi-san Chi no Maid Dragon: Valentine, Soshite Onsen! - Amari Kitai Shinaide KudasaiMiss Kobayashi's Dragon Maid: Valentine's, and Then Hot Springs! (Please Don't Get Your Hopes Up)"/>
        <s v="Kuroko no Basket 2nd Season NG-shuu"/>
        <s v="Love Live! Superstar!! 2nd Season"/>
        <s v="Macross Plus"/>
        <s v="Meitantei Conan Movie 16: 11-ninme no StrikerDetective Conan Movie 16: The Eleventh Striker"/>
        <s v="Memories"/>
        <s v="Noragami OVA"/>
        <s v="One Piece: Episode of Sabo - 3 Kyoudai no Kizuna Kiseki no Saikai to Uketsugareru IshiOne Piece: Episode of Sabo - Bond of Three Brothers, A Miraculous Reunion and an Inherited Will"/>
        <s v="Princess Principal: Crown Handler Movie 2Princess Principal: Crown Handler - Chapter 2"/>
        <s v="School Rumble: Ichi Gakki HoshuuSchool Rumble: Extra Class"/>
        <s v="Akagami no Shirayuki-hime: Nandemonai Takaramono, Kono PageSnow White with the Red Hair OVA"/>
        <s v="Arakawa Under the Bridge x Bridge"/>
        <s v="BanG Dream! Film Live"/>
        <s v="Berserk: Ougon Jidai-hen I - Haou no TamagoBerserk: The Golden Age Arc I - The Egg of the King"/>
        <s v="Break Blade Movie 2: Ketsubetsu no MichiBroken Blade 2"/>
        <s v="Daicon Opening Animations"/>
        <s v="Dakaretai Otoko 1-i ni Odosarete Imasu. Movie: Spain-hen"/>
        <s v="Death Note: RewriteDeath Note: Relight"/>
        <s v="Enen no ShouboutaiFire Force"/>
        <s v="Girls &amp; Panzer: Kore ga Hontou no Anzio-sen desu!Girls und Panzer: This is the Real Anzio Battle!"/>
        <s v="Haikyuu!! Lev Genzan!"/>
        <s v="Joshikousei no MudazukaiWasteful Days of High School Girls"/>
        <s v="Tenshi no TamagoAngel's Egg"/>
        <s v="Tetsuwan Birdy Decode:02Birdy the Mighty: Decode 02"/>
        <s v="Tsuki ga Michibiku Isekai DouchuuTsukimichi -Moonlit Fantasy-"/>
        <s v="Uchuu Senkan Yamato 2199: Hoshimeguru HakobuneSpace Battleship Yamato 2199: Odyssey of the Celestial Ark"/>
        <s v="Ushiro no Shoumen DaareWho's Left Behind?"/>
        <s v="Xian Wang de Richang Shenghuo 4The Daily Life of the Immortal King 4"/>
        <s v="Yuuki Yuuna wa Yuusha de Aru: Washio Sumi no ShouYuki Yuna is a Hero: The Washio Sumi Chapter"/>
        <s v="Soukou Kihei VotomsArmored Trooper Votoms"/>
        <s v="The iDOLM@STER Cinderella Girls: U149"/>
        <s v="Tiger &amp; Bunny Movie 2: The RisingTiger &amp; Bunny: The Rising"/>
        <s v="Uchuu Kaizoku Captain HerlockSpace Pirate Captain Harlock"/>
        <s v="Uramichi OniisanLife Lessons with Uramichi-Oniisan"/>
        <s v="Kyousou Giga (TV)Kyousougiga"/>
        <s v="Macross Plus Movie Edition"/>
        <s v="Mahouka Koukou no Rettousei: Tsuioku-henThe Irregular at Magic High School: Reminiscence Arc"/>
        <s v="New Game!!"/>
        <s v="Nurarihyon no Mago OVA"/>
        <s v="One Punch Man Specials"/>
        <s v="One Punch Man: Road to Hero"/>
        <s v="Psycho-Pass MoviePsycho-Pass: The Movie"/>
        <s v="Asagao to Kase-san.Kase-san and Morning Glories"/>
        <s v="BanG Dream! Garupa☆Pico Fever!"/>
        <s v="Chi's Sweet Home: Atarashii OuchiChi's New Address"/>
        <s v="Chuunibyou demo Koi ga Shitai!Love, Chunibyo &amp; Other Delusions!"/>
        <s v="Gekkan Shoujo Nozaki-kun SpecialsMonthly Girls' Nozaki-kun Specials"/>
        <s v="IDOLiSH7"/>
        <s v="Inazuma Eleven"/>
        <s v="Junjou Romantica 2Junjo Romantica 2"/>
        <s v="Akebi-chan no Sailor-fukuAkebi's Sailor Uniform"/>
        <s v="Ani ni Tsukeru Kusuri wa Nai! 3"/>
        <s v="Bishoujo Senshi Sailor Moon S: Kaguya-hime no KoibitoSailor Moon S Movie: Hearts in Ice"/>
        <s v="D.Gray-man Hallow"/>
        <s v="Dragon Ball Kai (2014)Dragon Ball Z Kai: The Final Chapters"/>
        <s v="Fruits Basket"/>
        <s v="Gate: Jieitai Kanochi nite, Kaku TatakaeriGATE"/>
        <s v="Hakumei to MikochiHakumei and Mikochi"/>
        <s v="Hakuouki Movie 2: Shikon SoukyuuHakuoki ~Demon of the Fleeting Blossom~ Warrior Spirit of the Blue Sky"/>
        <s v="Hanasakeru SeishounenHanasakeru Seishonen"/>
        <s v="Hourou MusukoWandering Son"/>
        <s v="Hug tto! Precure♡Futari wa Precure Movie: All Stars Memories"/>
        <s v="Junjou Romantica OVA"/>
        <s v="Watashi no Ashinaga OjisanMy Daddy Long Legs"/>
        <s v="Yuuki Yuuna wa Yuusha de Aru: Yuusha no ShouYuki Yuna is a Hero: The Hero Chapter"/>
        <s v="Karakai Jouzu no Takagi-sanTeasing Master Takagi-san"/>
        <s v="Keroro GunsouSgt. Frog"/>
        <s v="Kimetsu no Yaiba: Jougen Shuuketsu, Soshite Katanakaji no Sato eDemon Slayer: Kimetsu no Yaiba - To the Swordsmith Village"/>
        <s v="Koutetsujou no Kabaneri Movie 3: Unato KessenKabaneri of the Iron Fortress: The Battle of Unato"/>
        <s v="Little Busters! EX"/>
        <s v="Love Live! Nijigasaki Gakuen School Idol Doukoukai 2nd SeasonLove Live! Nijigasaki High School Idol Club Season 2"/>
        <s v="Muumindani no Suisei"/>
        <s v="Shigatsu wa Kimi no Uso: MomentsYour Lie in April: Moments"/>
        <s v="Kakushigoto Movie"/>
        <s v="Kengan Ashura Part 2"/>
        <s v="Kidou Keisatsu Patlabor: On TelevisionPatlabor: The Mobile Police - The TV Series"/>
        <s v="Kill la Kill Specials"/>
        <s v="Naruto: Shippuuden Movie 6 - Road to NinjaNaruto Shippuden the Movie 6: Road to Ninja"/>
        <s v="Oniichan wa Oshimai!Onimai: I'm Now Your Sister!"/>
        <s v="Princess Principal"/>
        <s v="Seitokai Yakuindomo*"/>
        <s v="Shin Kidou Senki Gundam WingMobile Suit Gundam Wing"/>
        <s v="Aoi Bungaku Series"/>
        <s v="Aria the Animation"/>
        <s v="Baka to Test to Shoukanjuu Ni!Baka &amp; Test – Summon the Beasts 2"/>
        <s v="Break Blade Movie 6: Doukoku no TorideBroken Blade 6"/>
        <s v="Dekiru Neko wa Kyou mo YuuutsuThe Masterful Cat Is Depressed Again Today"/>
        <s v="Isekai Shokudou 2Restaurant to Another World 2"/>
        <s v="Sword Art Online: Progressive Movie - Kuraki Yuuyami no ScherzoSword Art Online the Movie: Progressive - Scherzo of Deep Night"/>
        <s v="Tokyo Revengers: Seiya Kessen-henTokyo Revengers: Christmas Showdown"/>
        <s v="Yuru Yuri,"/>
        <s v="Shuumatsu Nani Shitemasu ka? Isogashii desu ka? Sukutte Moratte Ii desu ka?WorldEnd: What do you do at the end of the world? Are you busy? Will you save us?"/>
        <s v="Space CobraSpace Adventure Cobra"/>
        <s v="Tondemo Skill de Isekai Hourou MeshiCampfire Cooking in Another World with My Absurd Skill"/>
        <s v="Tsurune: Kazemai Koukou Kyuudou-buTsurune: Kazemai High School Kyudo Club"/>
        <s v="Yahari Ore no Seishun Love Comedy wa Machigatteiru. Kan: Dakara, Shishunki wa Owarazu ni, Seishun wa Tsuzuiteiku.My Teen Romantic Comedy SNAFU Climax! OVA"/>
        <s v="Kami nomi zo Shiru Sekai: Tenri-henThe World God Only Knows: Tenri Arc"/>
        <s v="Kanojo to Kanojo no Neko: Everything FlowsShe and Her Cat: Everything Flows"/>
        <s v="Kidou Senshi Gundam: Gyakushuu no CharMobile Suit Gundam: Char's Counterattack"/>
        <s v="Kino no Tabi: The Beautiful World - Byouki no Kuni - For You"/>
        <s v="Kuroko no Basket 3rd Season NG-shuu"/>
        <s v="Macross F: Close Encounter - Deculture Edition"/>
        <s v="Meitantei Conan Movie 17: Zekkai no Private EyeDetective Conan Movie 17: Private Eye in the Distant Sea"/>
        <s v="Meitantei Conan Movie 21: Karakurenai no Love LetterDetective Conan Movie 21: The Crimson Love Letter"/>
        <s v="Mousou DairininParanoia Agent"/>
        <s v="Overlord Movie 2: Shikkoku no EiyuuOverlord: The Dark Hero"/>
        <s v="Princess SaraA Little Princess Sara"/>
        <s v="Rurouni Kenshin DVD-BOX Special EndingSamurai X DVD-BOX Special Ending"/>
        <s v="Saint Seiya: Meiou Hades Juuni Kyuu-hen - Yomigaerishi Gold Saint-tachi no ShinwaSaint Seiya: The Hades Chapter - Recaps"/>
        <s v="Seto no HanayomeMy Bride is a Mermaid"/>
        <s v="Shirobako Movie"/>
        <s v="Shoujo☆Kageki Revue StarlightRevue Starlight"/>
        <s v="3D Kanojo: Real Girl 2nd SeasonReal Girl Season 2"/>
        <s v="Binbougami ga!Good Luck Girl!"/>
        <s v="Chi's Sweet Home"/>
        <s v="Daa! Daa! Daa!"/>
        <s v="Durarara!!x2 Shou: Watashi no Kokoro wa Nabe MoyouDurarara!! x2 Shou: My Heart Is in the Pattern of a Hot Pot"/>
        <s v="Hayate no Gotoku!!Hayate the Combat Butler!!"/>
        <s v="Ichigo Mashimaro EncoreStrawberry Marshmallow Encore"/>
        <s v="Ichigo Mashimaro OVAStrawberry Marshmallow OVA"/>
        <s v="InuYasha Movie 2: Kagami no Naka no MugenjouInuYasha the Movie 2: The Castle Beyond the Looking Glass"/>
        <s v="ACCA: 13-ku Kansatsu-kaACCA: 13-Territory Inspection Dept."/>
        <s v="Ansatsu Kyoushitsu: Kagaijugyou-henAssassination Classroom: Extracurricular Lesson"/>
        <s v="Arslan Senki (TV)The Heroic Legend of Arslan"/>
        <s v="Bokura wa Minna Kawai-souThe Kawai Complex Guide to Manors and Hostel Behavior"/>
        <s v="Bungou Stray Dogs: Hitori AyumuBungo Stray Dogs 2 - Walking Alone"/>
        <s v="Cardcaptor Sakura: Clear Card-henCardcaptor Sakura: Clear Card"/>
        <s v="Doraemon (2005)"/>
        <s v="Giovanni no ShimaGiovanni's Island"/>
        <s v="Hanma Baki: Son of OgreBaki Hanma"/>
        <s v="Tenkuu no EscaflowneThe Vision of Escaflowne"/>
        <s v="Toaru Kagaku no RailgunA Certain Scientific Railgun"/>
        <s v="Kimi to Boku.You and Me."/>
        <s v="Kuroko no Basket NG-shuuKuroko's Basketball Specials"/>
        <s v="KuroshitsujiBlack Butler"/>
        <s v="Mitsudomoe Zouryouchuu!"/>
        <s v="Seikai no SenkiBanner of the Stars"/>
        <s v="Shanhe Jian XinThousand Autumns"/>
        <s v="Shin Mazinger Shougeki! Z-henMazinger Edition Z: The Impact!"/>
        <s v="Kami nomi zo Shiru SekaiThe World God Only Knows"/>
        <s v="Kindaichi Shounen no Jikenbo Returns 2nd Season"/>
        <s v="Minami-ke"/>
        <s v="Minami-ke Tadaima"/>
        <s v="Nanatsu no TaizaiThe Seven Deadly Sins"/>
        <s v="Natsume Yuujinchou: Nyanko-sensei to Hajimete no OtsukaiNatsume’s Book of Friends: Nyanko-Sensei and the First Errand"/>
        <s v="Pandora Hearts"/>
        <s v="Pokemon Concierge"/>
        <s v="Pokemon Movie 01: Mewtwo no GyakushuuPokémon: The First Movie"/>
        <s v="Rilakkuma to Kaoru-sanRilakkuma and Kaoru"/>
        <s v="5-toubun no HanayomeThe Quintessential Quintuplets"/>
        <s v="Aikatsu Stars!"/>
        <s v="Bakuten!! MovieBackflip!! Movie"/>
        <s v="Code Geass: Hangyaku no Lelouch II - HandouCode Geass: Lelouch of the Rebellion II - Transgression"/>
        <s v="Dungeon MeshiDelicious in Dungeon"/>
        <s v="Fairy Tail (2014)Fairy Tail Series 2"/>
        <s v="Free! Movie 2: Timeless Medley - YakusokuFree! The Movie -Timeless Medley- the Promise"/>
        <s v="Full Metal Panic! The Second Raid: Wari to Hima na Sentaichou no IchinichiFull Metal Panic! The Second Raid: A Relatively Leisurely Day in the Life of a Fleet Captain"/>
        <s v="Hai to Gensou no GrimgarGrimgar: Ashes and Illusions"/>
        <s v="High School Fleet Movie"/>
        <s v="Initial D Battle Stage 2"/>
        <s v="Tsuritama"/>
        <s v="Working!!Wagnaria!!"/>
        <s v="Sidonia no KishiKnights of Sidonia"/>
        <s v="Slam Dunk: Hoero Basketman-damashii! Hanamichi to Rukawa no Atsuki Natsu"/>
        <s v="Tensei shitara Slime Datta Ken Movie: Guren no Kizuna-henThat Time I Got Reincarnated as a Slime: The Movie - Scarlet Bond"/>
        <s v="Yowamushi Pedal: New Generation"/>
        <s v="Liang Bu Yi 2nd SeasonNo Doubt In Us 2nd Season"/>
        <s v="Machikado MazokuThe Demon Girl Next Door"/>
        <s v="Mahou Shoujo ni AkogareteGushing over Magical Girls"/>
        <s v="Meitantei Conan Movie 10: Tantei-tachi no Requiem RecapDetective Conan Movie 10: Requiem of the Detectives Recap"/>
        <s v="Mob Psycho 100: Dai Ikkai Rei toka Soudansho Ian Ryokou - Kokoro Mitasu Iyashi no TabiMob Psycho 100 II: The Spirits and Such Consultation Office's First Company Outing ~A Healing Trip That Warms the Heart~"/>
        <s v="Nejimaki Seirei Senki: Tenkyou no AlderaminAlderamin on the Sky"/>
        <s v="Non Non Biyori: Okinawa e Ikukoto ni NattaNon Non Biyori: We're Going to Okinawa"/>
        <s v="Poyopoyo Kansatsu NikkiPoyopoyo"/>
        <s v="Rokuhou-dou Yotsuiro BiyoriYotsuiro Biyori"/>
        <s v="Seikai no Senki IIIBanner of the Stars III"/>
        <s v="Sekaiichi HatsukoiSekai Ichi Hatsukoi - World's Greatest First Love"/>
        <s v="Shoujo Kakumei Utena: Adolescence MokushirokuRevolutionary Girl Utena: The Adolescence of Utena"/>
        <s v="Aggressive Retsuko (ONA)Aggretsuko (ONA)"/>
        <s v="Ao Haru RideBlue Spring Ride"/>
        <s v="Arashi no Yoru ni"/>
        <s v="Bokura wa Minna Kawai-sou: Hajimete noThe Kawai Complex Guide to Manors and Hostel Behavior OVA: First Time"/>
        <s v="Bounen no XamdouXam'd: Lost Memories"/>
        <s v="D4DJ First Mix"/>
        <s v="Digimon Tamers"/>
        <s v="Drifters: Special Edition"/>
        <s v="Evangelion Movie 3: QEvangelion: 3.0 You Can (Not) Redo"/>
        <s v="Gakuen Alice"/>
        <s v="Hachimitsu to Clover SpecialsHoney and Clover Specials"/>
        <s v="InuyashikiInuyashiki: Last Hero"/>
        <s v="Aikatsu! 10th Story: Mirai e no Starway (2023)"/>
        <s v="AKB0048: Next Stage"/>
        <s v="Bishoujo Senshi Sailor Moon SuperSSailor Moon SuperS"/>
        <s v="Break Blade Movie 1: Kakusei no TokiBroken Blade"/>
        <s v="Cardcaptor Sakura Movie 1Cardcaptor Sakura The Movie"/>
        <s v="Chibi Maruko-chan"/>
        <s v="Date A Bullet: Nightmare or Queen"/>
        <s v="Flip Flappers"/>
        <s v="Free!: FrFr - Short Movie"/>
        <s v="Genshiken"/>
        <s v="Gokinjo MonogatariNeighborhood Stories"/>
        <s v="Heion Sedai no Idaten-tachiThe Idaten Deities Know Only Peace"/>
        <s v="Hirogaru Sky! PrecureSoaring Sky! Pretty Cure"/>
        <s v="Ichigo MashimaroStrawberry Marshmallow"/>
        <s v="K: Missing Kings"/>
        <s v="Spy x Family Movie: Code: WhiteSpy x Family Code: White"/>
        <s v="Tamayura: Sotsugyou Shashin Part 1 - Kizashi"/>
        <s v="Tensei shitara Slime Datta Ken: Coleus no YumeThat Time I Got Reincarnated as a Slime: Visions of Coleus"/>
        <s v="Yama no Susume: Next SummitEncouragement of Climb: Next Summit"/>
        <s v="Kidou Senshi Gundam Unicorn RE:0096Mobile Suit Gundam Unicorn RE:0096"/>
        <s v="Kimagure Orange☆Road: Ano Hi ni KaeritaiKimagure Orange Road: I Want to Return to That Day"/>
        <s v="Kyoukai no Kanata: ShinonomeBeyond the Boundary: Daybreak"/>
        <s v="Layton Kyouju to Eien no UtahimeProfessor Layton and the Eternal Diva"/>
        <s v="Lupin III"/>
        <s v="Mahou Shoujo Lyrical Nanoha StrikerSMagical Girl Lyrical Nanoha StrikerS"/>
        <s v="Manga de Wakaru! Fate/Grand OrderLearning with Manga! Fate/Grand Order"/>
        <s v="Maria-sama ga Miteru: HaruMaria Watches Over Us: Printemps"/>
        <s v="Ranma ½ Super"/>
        <s v="Seikai no MonshouCrest of the Stars"/>
        <s v="Kengan Ashura Season 2"/>
        <s v="Kishibe Rohan wa UgokanaiThus Spoke Kishibe Rohan"/>
        <s v="Koyomimonogatari"/>
        <s v="Kyou kara Maou!"/>
        <s v="Love Live! Sunshine!! The School Idol Movie: Over the Rainbow"/>
        <s v="MF Ghost"/>
        <s v="Orange"/>
        <s v="Owari no Seraph: Nagoya Kessen-henSeraph of the End: Battle in Nagoya"/>
        <s v="Piano no MoriThe Piano Forest"/>
        <s v="Psycho-Pass Movie: Providence"/>
        <s v="R.O.D: Read or DieR.O.D - Read or Die"/>
        <s v="Rozen Maiden: Träumend"/>
        <s v="Rurouni Kenshin: Meiji Kenkaku Romantan (2023)"/>
        <s v="Servant x Service"/>
        <s v="Sexy Commando Gaiden: Sugoi yo!! Masaru-san"/>
        <s v="Shingeki no Bahamut: GenesisRage of Bahamut: Genesis"/>
        <s v="Aggressive RetsukoAggretsuko"/>
        <s v="Aishang Ta de LiyouThe Girl Downstairs"/>
        <s v="Akiba Meido SensouAkiba Maid War"/>
        <s v="Bleach Movie 4: Jigoku-henBleach the Movie: Hell Verse"/>
        <s v="Blood+"/>
        <s v="Diamond no Ace: Second Season OVAAce of Diamond: Second Season OVA"/>
        <s v="Digimon Adventure tri. 3: KokuhakuDigimon Adventure tri. Confession"/>
        <s v="Eikoku Koi Monogatari EmmaEmma: A Victorian Romance"/>
        <s v="Free! Eternal SummerFree! - Eternal Summer"/>
        <s v="Gabriel DropOut Specials"/>
        <s v="Gakkougurashi!School-Live!"/>
        <s v="Genshiken OVA"/>
        <s v="Heartcatch Precure! Movie: Hana no Miyako de Fashion Show... desu ka!?"/>
        <s v="K: Seven Stories Movie 5 - Memory of Red - BurnK: SEVEN STORIES &quot;Memory of RED - BURN -&quot;"/>
        <s v="Sugar Apple Fairy Tale Part 2"/>
        <s v="Tenchi Muyou! Ryououki 2nd SeasonTenchi Muyo! Ryo-Ohki"/>
        <s v="Top wo Nerae 2! DiebusterGunbuster 2"/>
        <s v="Uchuu Senkan Yamato 2202: Ai no Senshi-tachiStar Blazers: Space Battleship Yamato 2202"/>
        <s v="Uma Musume: Pretty Derby Season 3"/>
        <s v="Utawarerumono"/>
        <s v="Soukyuu no Fafner: Dead Aggressor - Exodus Part 2"/>
        <s v="TegamibachiTegami Bachi: Letter Bee"/>
        <s v="Tenchi Muyou! RyououkiTenchi Muyo! Ryo-Ohki"/>
        <s v="The iDOLM@STER"/>
        <s v="The iDOLM@STER Movie: Kagayaki no Mukougawa e!THE IDOLM@STER MOVIE: BEYOND THE BRILLIANT FUTURE!"/>
        <s v="Trapp Ikka MonogatariThe Trapp Family Story"/>
        <s v="White Album 2"/>
        <s v="Kimi to, Nami ni NoretaraRide Your Wave"/>
        <s v="Mahoujin GuruguruMagical Circle Guru Guru"/>
        <s v="Meitantei Conan Movie 09: Suihei Senjou no Strategy RecapDetective Conan Movie 09: Strategy Above the Depths Recap"/>
        <s v="Nurarihyon no MagoNura: Rise of the Yokai Clan"/>
        <s v="Osomatsu-san 2nd SeasonMr. Osomatsu 2"/>
        <s v="Overlord Movie 1: Fushisha no OuOverlord: The Undead King"/>
        <s v="Persona 3 the Movie 2: Midsummer Knight's DreamPersona 3 the Movie: #2 Midsummer Knight's Dream"/>
        <s v="Princess Principal: Crown Handler Movie 3Princess Principal: Crown Handler - Chapter 3"/>
        <s v="Puparia"/>
        <s v="Senki Zesshou Symphogear AXZSymphogear AXZ"/>
        <s v="BanG Dream! Morfonication"/>
        <s v="Birdie Wing: Golf Girls' Story Season 2"/>
        <s v="Bokura no"/>
        <s v="Chrno CrusadeChrono Crusade"/>
        <s v="Fune wo AmuThe Great Passage"/>
        <s v="Fushigi YuugiMysterious Play"/>
        <s v="Hakkenden: Touhou Hakken Ibun 2nd SeasonHakkenden -Eight Dogs of the East- Season 2"/>
        <s v="Huyao Xiao Hongniang: Yue Hong"/>
        <s v="Jigoku ShoujoHell Girl"/>
        <s v="Jigoku Shoujo MitsuganaeHell Girl: Three Vessels"/>
        <s v="Jungle wa Itsumo Hare nochi Guu Final"/>
        <s v="Junjou Romantica 3Junjo Romantica 3"/>
        <s v="Juubee NinpuuchouNinja Scroll"/>
        <s v="Asobi Asobase Specials"/>
        <s v="BanG Dream! 2nd Season"/>
        <s v="Digimon Adventure MovieDigimon: The Movie"/>
        <s v="Free! Dive to the Future"/>
        <s v="Full Metal Panic!"/>
        <s v="Hakuouki Movie 1: Kyoto RanbuHakuoki ~Demon of the Fleeting Blossom~ Wild Dance of Kyoto"/>
        <s v="Hana yori Dango"/>
        <s v="Hellsing: Digest for Freaks"/>
        <s v="Hirano to Kagiura"/>
        <s v="Ima, Soko ni Iru BokuNow and Then, Here and There"/>
        <s v="Soredemo Sekai wa UtsukushiiThe World is Still Beautiful"/>
        <s v="Toaru Hikuushi e no TsuiokuThe Princess and the Pilot"/>
        <s v="Tong Ling FeiPsychic Princess"/>
        <s v="Uchuu Senkan YamatoStar Blazers: The Quest for Iscandar"/>
        <s v="Wonder Egg Priority"/>
        <s v="Wu Dong Qian Kun 3rd Season"/>
        <s v="Kekkai SensenBlood Blockade Battlefront"/>
        <s v="Kino no Tabi: The Beautiful World - The Animated SeriesKino's Journey -the Beautiful World- the Animated Series"/>
        <s v="Konnichiwa Anne: Before Green GablesBefore Green Gables"/>
        <s v="Kuroko no Basket: Mou Ikkai Yarimasen kaKuroko’s Basketball: Would You Mind Doing That Once More"/>
        <s v="Macross Δ Movie 2: Zettai Live!!!"/>
        <s v="Master Keaton"/>
        <s v="Persona 3 the Movie 3: Falling DownPersona 3 the Movie: #3 Falling Down"/>
        <s v="Prison School"/>
        <s v="Re:Zero kara Hajimeru Isekai Seikatsu - Hyouketsu no KizunaRe:ZERO -Starting Life in Another World- The Frozen Bond"/>
        <s v="Sasaki to Miyano: Koi ni Kizuku Mae no Chotto Shita Hanashi.Sasaki and Miyano: A Tiny Episode from Before He Realized His Feelings"/>
        <s v="Shinigami Bocchan to Kuro MaidThe Duke of Death and His Maid"/>
        <s v="Kareshi Kanojo no JijouHis and Her Circumstances"/>
        <s v="Kekkaishi"/>
        <s v="Majin Tantei Nougami NeuroNeuro: Supernatural Detective"/>
        <s v="Majo Minarai wo SagashiteLooking for Magical Doremi"/>
        <s v="Meitantei Conan: Conan vs. Kid - Shark &amp; JewelDetective Conan: Conan vs. Kid - Shark &amp; Jewel"/>
        <s v="Senpai ga Uzai Kouhai no HanashiMy Senpai is Annoying"/>
        <s v="Shin Tennis no Oujisama vs. Genius 10The Prince of Tennis II vs Genius10"/>
        <s v="Shingeki no Kyojin Season 3 SpecialsAttack on Titan: Chibi Theater - Survey Corps, Levi Squad!"/>
        <s v="Shoujo☆Kageki Revue Starlight: Rondo Rondo Rondo"/>
        <s v="Akudama Drive"/>
        <s v="Ani ni Tsukeru Kusuri wa Nai! 4"/>
        <s v="Ashita no NadjaTomorrow's Nadja"/>
        <s v="Chuuka Ichiban!"/>
        <s v="Diamond no Ace OVAAce of Diamond OVA"/>
        <s v="Doraemon Movie 07: Nobita to Tetsujin HeidanDoraemon the Movie: Nobita and the Steel Troops"/>
        <s v="Dragon Ball Z Movie 12: Fukkatsu no Fusion!! Gokuu to VegetaDragon Ball Z: Fusion Reborn"/>
        <s v="Fate/Grand Order: Shinsei Entaku Ryouiki Camelot 2 - Paladin; AgateramFate/Grand Order: Divine Realm of the Round Table - Camelot Paladin; Agateram"/>
        <s v="Free! Movie 1: Timeless Medley - KizunaFree! The Movie -Timeless Medley- the Bond"/>
        <s v="Fuufu Ijou, Koibito Miman.More than a Married Couple, but Not Lovers."/>
        <s v="Hakuouki: SekkarokuHakuoki: Demon of the Fleeting Blossom - A Memory of Snow Flowers"/>
        <s v="Hoshiai no SoraStars Align"/>
        <s v="Tennis no Oujisama: Another Story - Kako to Mirai no MessageThe Prince of Tennis: Another Story - Messages From Past and Future"/>
        <s v="Tensura Nikki: Tensei shitara Slime Datta KenThe Slime Diaries"/>
        <s v="Yahari Ore no Seishun Love Comedy wa Machigatteiru. OVAMy Teen Romantic Comedy SNAFU OVA"/>
        <s v="Yama no Susume Third SeasonEncouragement of Climb Season 3"/>
        <s v="Strike Witches MovieStrike Witches: The Movie"/>
        <s v="Sword Art Online: Alicization - War of Underworld"/>
        <s v="Tamayura: More Aggressive"/>
        <s v="Tonikaku Kawaii 2nd SeasonTONIKAWA: Over The Moon For You Season 2"/>
        <s v="Tsubasa Chronicle 2nd SeasonTsubasa RESERVoir CHRoNiCLE Season Two"/>
        <s v="World Trigger"/>
        <s v="Yowamushi Pedal: Glory Line"/>
        <s v="Yume no Crayon OukokuCrayon Kingdom of Dreams"/>
        <s v="Yume-iro Pâtissière SP Professional"/>
        <s v="Kidou Butouden G GundamMobile Fighter G Gundam"/>
        <s v="Love Live! Sunshine!! 2nd SeasonLove Live! Sunshine!! Season 2"/>
        <s v="Momo e no TegamiA Letter to Momo"/>
        <s v="OngakuOn-Gaku: Our Sound"/>
        <s v="Ranma ½: Yomigaeru KiokuRanma 1/2 Special: Reawakening Memories"/>
        <s v="Romeo x Juliet"/>
        <s v="Shinigami Bocchan to Kuro Maid 2nd SeasonThe Duke of Death and His Maid Season 2"/>
        <s v="Ao no Exorcist MovieBlue Exorcist: The Movie"/>
        <s v="Arknights: Touin KiroArknights: Perish in Frost"/>
        <s v="Black Jack (TV)"/>
        <s v="Boku no Hero Academia the Movie 3: World Heroes' MissionMy Hero Academia: World Heroes' Mission"/>
        <s v="Code Geass: Hangyaku no Lelouch Special Edition - Black RebellionCode Geass: Lelouch of the Rebellion Special Edition - Black Rebellion"/>
        <s v="COLORs"/>
        <s v="Fairy Tail: Final SeriesFairy Tail Final Series"/>
        <s v="Ga-Rei: ZeroGa-Rei-Zero"/>
        <s v="Hourou Musuko SpecialsWandering Son Specials"/>
        <s v="Initial D Battle Stage"/>
        <s v="Kaguya-sama wa Kokurasetai? Tensai-tachi no Renai Zunousen OVAKaguya-sama: Love is War OVA"/>
        <s v="Air Gear: Kuro no Hane to Nemuri no Mori - Break on the Sky"/>
        <s v="Ajin Part 2Ajin: Demi-Human 2nd Season"/>
        <s v="Ao Haru Ride OVABlue Spring Ride OVA"/>
        <s v="Byousoku 5 Centimeter5 Centimeters per Second"/>
        <s v="Candy Candy"/>
        <s v="Date A Bullet: Dead or Bullet"/>
        <s v="Doraemon Movie 27: Nobita no Shin Makai Daibouken - 7-nin no MahoutsukaiDoraemon the Movie: Nobita's New Great Adventure into the Underworld"/>
        <s v="Doupo Cangqiong 2nd SeasonFights Break Sphere 2nd Season"/>
        <s v="Dragon Quest: Dai no Daibouken (TV)"/>
        <s v="Fairy Tail"/>
        <s v="Fanren Xiu Xian Chuan: Xinghai Feichi Pian XuzhangA Record of Mortal's Journey to Immortality: Speeding in the Sea of Stars"/>
        <s v="Fukigen na Mononokean TsuzukiThe Morose Mononokean II"/>
        <s v="Full Metal Panic! Invisible Victory"/>
        <s v="GetBackers"/>
        <s v="Hakumei to Mikochi: Neji to Bed to Irori to Bakuchi"/>
        <s v="Hibike! Euphonium Movie 1: Kitauji Koukou Suisougaku-bu e YoukosoSound! Euphonium the Movie: Welcome to the Kitauji High School Concert Band"/>
        <s v="Higashi no Eden Movie II: Paradise LostEden of The East the Movie II: Paradise Lost"/>
        <s v="Isekai Nonbiri NoukaFarming Life in Another World"/>
        <s v="Shouwa Genroku Rakugo Shinjuu: Yotarou Hourou-hen"/>
        <s v="Star☆Twinkle Precure"/>
        <s v="Tada-kun wa Koi wo ShinaiTada Never Falls in Love"/>
        <s v="Tales of Vesperia: The First StrikeTales of Vesperia ~The First Strike~"/>
        <s v="Towa no Quon 6: Towa no QuonTowanoquon: Eternal Quon"/>
        <s v="Uchuu Kyoudai: Number ZeroSpace Brothers #0"/>
        <s v="UFO Robo Grendizer"/>
        <s v="Ushio to Tora (TV)Ushio &amp; Tora (2015)"/>
        <s v="Yondemasu yo, Azazel-san."/>
        <s v="Yuru YuriYuruYuri: Happy Go Lily"/>
        <s v="Kaitou Saint TailMysterious Thief Saint Tail"/>
        <s v="Kara no Kyoukai Movie 1: Fukan FuukeiThe Garden of Sinners Chapter 1: Overlooking View"/>
        <s v="Kubo-san wa Mob wo YurusanaiKubo Won't Let Me Be Invisible"/>
        <s v="Log Horizon 2nd SeasonLog Horizon 2"/>
        <s v="Meitantei Conan: Kuro no Soshiki to Taiketsu no RekishiDetective Conan: Black History"/>
        <s v="Modern Love Tokyo: Kare ga Kanaderu Futari no ShirabeModern Love Tokyo: He's Playing Our Song"/>
        <s v="Nanatsu no Taizai: Imashime no FukkatsuThe Seven Deadly Sins: Revival of the Commandments"/>
        <s v="NisekoiNisekoi: False Love"/>
        <s v="Noein: Mou Hitori no Kimi eNoein: to your other self"/>
        <s v="One Piece: Episode of Luffy - Hand Island no BoukenOne Piece: Episode of Luffy - Adventure on Hand Island"/>
        <s v="Radiant 2nd SeasonRADIANT Season 2"/>
        <s v="Re:Zero kara Hajimeru Isekai Seikatsu - Memory SnowRe:ZERO -Starting Life in Another World- Memory Snow"/>
        <s v="Runway de WaratteSmile Down the Runway"/>
        <s v="Saint Seiya: Meiou Hades Elysion-henSaint Seiya: The Hades Chapter - Elysion"/>
        <s v="Senjou no ValkyriaValkyria Chronicles"/>
        <s v="Shiguang Dailiren Fan Wai Pian: Biwu ZhaoqinLink Click Episode 5.5"/>
        <s v="Kidou Keisatsu Patlabor: New OVAMobile Police Patlabor: The New Files"/>
        <s v="Kino no Tabi: The Beautiful World - Tou no Kuni - Free LanceKino's Journey: Tower Country"/>
        <s v="Koutetsujou no Kabaneri Movie 2: Moeru InochiKabaneri of the Iron Fortress: Life The Burns"/>
        <s v="Mahoutsukai no Yome: Nishi no Shounen to Seiran no KishiThe Ancient Magus' Bride: The Boy from the West and the Knight of the Blue Storm"/>
        <s v="MashleMashle: Magic and Muscles"/>
        <s v="Naruto: Shippuuden - Sunny Side BattleNaruto Shippuden: Sunny Side Battle"/>
        <s v="New Game!"/>
        <s v="No.6"/>
        <s v="Ore wo Suki nano wa Omae dake ka yo: Oretachi no Game SetORESUKI Are you the only one who loves me? - Our Playball / Our End Run / Our Game"/>
        <s v="Planetarian: Chiisana Hoshi no YumePlanetarian: The Reverie of a Little Planet"/>
        <s v="Pokemon (2019)Pokémon Journeys: The Series"/>
        <s v="Pokemon: Mezase Pokemon MasterPokémon: To Be a Pokémon Master"/>
        <s v="Pretty Rhythm: Rainbow Live"/>
        <s v="Sengoku Basara Movie: The Last PartySengoku Basara - Samurai Kings: The Movie"/>
        <s v="Aa! Megami-sama! Tatakau TsubasaAh! My Goddess: Fighting Wings"/>
        <s v="Arakawa Under the Bridge"/>
        <s v="Baka to Test to Shoukanjuu: MatsuriBaka &amp; Test - Summon the Beasts OVA"/>
        <s v="DeaimonDeaimon: Recipe for Happiness"/>
        <s v="Dragon Ball Super: Super Hero"/>
        <s v="Dragon Ball Z Special 1: Tatta Hitori no Saishuu KessenDragon Ball Z: Bardock, The Father of Goku"/>
        <s v="Free! Dive to the Future - Soushun no Build-up!Free! Dive to the Future Episode 0"/>
        <s v="Gokushufudou Season 2The Way of the Househusband Season 2"/>
        <s v="Hakuouki: HekketsurokuHakuoki: Demon of the Fleeting Blossom - Record of the Jade Blood"/>
        <s v="Heya Camp△: Sauna to Gohan to Sanrin BikeRoom Camp: Saunas and Grub and Three-Wheeler Bikes"/>
        <s v="Higashi no Eden: Air CommunicationEden of The East Compilation: Air Communication; Higashi no Eden Recap"/>
        <s v="Hime-chan no Ribbon"/>
        <s v="Hokuto no Ken 2Fist of the North Star 2"/>
        <s v="Hokuto no Ken: Raoh Gaiden Gekitou-henFist of the North Star: Raoh Side Story Fierce Fighting Arc"/>
        <s v="Initial D: Project D to the Next Stage - Project D e Mukete"/>
        <s v="InuYasha Movie 1: Toki wo Koeru OmoiInuYasha the Movie: Affections Touching Across Time"/>
        <s v="Jigoku Sensei NubeHell Teacher Nube"/>
        <s v="K: Return of Kings"/>
        <s v="Shuumatsu no Walküre II Part 2Record of Ragnarok II Part 2"/>
        <s v="Sword Art Online Movie: Ordinal ScaleSword Art Online the Movie: Ordinal Scale"/>
        <s v="Sword Art Online: Alicization"/>
        <s v="Tsurezure ChildrenTsuredure Children"/>
        <s v="Yowamushi Pedal Movie"/>
        <s v="Yuru Camp△ SpecialsLaid-Back Camp Specials"/>
        <s v="Sora no Otoshimono: Tokeijikake no AngeloidHeaven's Lost Property the Movie: The Angeloid of Clockwork"/>
        <s v="Taiho Shichau zo (TV)You're Under Arrest (1996)"/>
        <s v="To LOVE-Ru Darkness 2nd SpecialsTo LOVE Ru Darkness 2 Specials"/>
        <s v="Totsukuni no ShoujoThe Girl From the Other Side: Siúil, a Rún"/>
        <s v="Utawarerumono Specials"/>
        <s v="Wakakusa Monogatari: Nan to Jo-senseiLittle Women II: Jo's Boys"/>
        <s v="Wan Sheng Jie 4All Saints Street 4"/>
        <s v="Yama no Susume Second SeasonEncouragement of Climb Season 2"/>
        <s v="Kami no TouTower of God"/>
        <s v="Kidou Keisatsu Patlabor the MoviePatlabor: The Movie"/>
        <s v="Koutetsujou no Kabaneri Movie 1: Tsudou HikariKabaneri of the Iron Fortress: Light That Gathers"/>
        <s v="Lupin III: Episode 0 &quot;First Contact&quot;Lupin III Episode 0: The First Contact"/>
        <s v="Mahou Sensei Negima!: Mou Hitotsu no Sekai"/>
        <s v="Majo no TabitabiWandering Witch: The Journey of Elaina"/>
        <s v="Minami-ke Okaeri"/>
        <s v="Moyashimon"/>
        <s v="Nezha Zhi Mo Tong Jiang ShiNe Zha"/>
        <s v="Nijuu Mensou no MusumeThe Daughter of 20 Faces"/>
        <s v="Nodame Cantabile Finale OVA"/>
        <s v="Overtake!"/>
        <s v="Penguin Highway"/>
        <s v="Perrine Monogatari"/>
        <s v="Re:Creators"/>
        <s v="Rurouni Kenshin: Meiji Kenkaku Romantan - Ishinshishi e no ChinkonkaSamurai X: The Motion Picture"/>
        <s v="Sakamoto desu ga?Haven't You Heard? I'm Sakamoto"/>
        <s v="Seitokai YakuindomoStudent Council Staff Members"/>
        <s v="Shakugan no Shana II (Second)Shakugan no Shana: Season II"/>
        <s v="Shixiong A ShixiongMy Senior Brother Is Too Steady"/>
        <s v="Shoukoku no AltairAltair: A Record of Battles"/>
        <s v="Shounen OnmyoujiShonen Onmyoji"/>
        <s v="Angel Beats! Specials"/>
        <s v="Baki: Dai Raitaisai-henBaki: The Great Raitai Tournament Saga"/>
        <s v="Bishoujo Senshi Sailor Moon Eternal Movie 1Pretty Guardian Sailor Moon Eternal The Movie Part 1"/>
        <s v="Bishoujo Senshi Sailor Moon SuperS: Sailor 9 Senshi Shuuketsu! Black Dream Hole no KisekiSailor Moon SuperS the Movie: Black Dream Hole"/>
        <s v="Boku no Hero Academia the Movie 1: Futari no HeroMy Hero Academia: Two Heroes"/>
        <s v="Chuunibyou demo Koi ga Shitai! RenLove, Chunibyo &amp; Other Delusions!: Heart Throb"/>
        <s v="Doraemon Movie 26: Nobita no Kyouryuu 2006Doraemon the Movie: Nobita's Dinosaur 2006"/>
        <s v="Doupo Cangqiong SpecialsFights Break Sphere Specials"/>
        <s v="Durarara!!x2 Ketsu: Dufufufu!!"/>
        <s v="Fairy Tail Movie 2: Dragon CryFairy Tail the Movie 2: Dragon Cry"/>
        <s v="Gensoumaden SaiyuukiSaiyuki"/>
        <s v="Gugure! Kokkuri-san"/>
        <s v="Hataraku SaibouCells at Work!"/>
        <s v="HinomaruzumouHinomaru Sumo"/>
        <s v="Hungry Heart: Wild Striker"/>
        <s v="Idol Land PriPara"/>
        <s v="InuYasha Movie 4: Guren no HouraijimaInuYasha the Movie 4: Fire on the Mystic Island"/>
        <s v="Aa! Megami-sama! MovieAh! My Goddess: The Movie"/>
        <s v="Aa! Megami-sama! Sorezore no TsubasaAh! My Goddess: Flights of Fancy"/>
        <s v="Afro Samurai MovieAfro Samurai the Movie"/>
        <s v="Basilisk: Kouga Ninpou ChouBasilisk"/>
        <s v="Darker than Black: Kuro no Keiyakusha - Sakura no Hana no Mankai no ShitaDarker Than Black Episode 26: Beneath the Fully Bloomed Cherry Blossoms"/>
        <s v="Dungeon ni Deai wo Motomeru no wa Machigatteiru Darou kaIs It Wrong to Try to Pick Up Girls in a Dungeon?"/>
        <s v="Fanren Xiu Xian Chuan 2nd SeasonA Record of a Mortal's Journey to Immortality Season 2"/>
        <s v="Fantastic Children"/>
        <s v="Garo Movie: Divine Flame"/>
        <s v="Ginga Tetsudou 999 (Movie)Galaxy Express 999"/>
        <s v="Gokushufudou Part 2The Way of the Househusband Part 2"/>
        <s v="Higashi no Eden Movie I: The King of EdenEden of The East the Movie I: The King of Eden"/>
        <s v="Kagami no KojouLonely Castle in the Mirror"/>
        <s v="Slam Dunk: Shouhoku Saidai no Kiki! Moero Sakuragi Hanamichi"/>
        <s v="So Ra No Wo ToSound of the Sky"/>
        <s v="Tensei shitara Ken deshitaReincarnated as a Sword"/>
        <s v="Wu Dong Qian Kun 2nd Season"/>
        <s v="Xingchen Bian 5th SeasonLegend of Immortals 5th Season"/>
        <s v="Yamada-kun to 7-nin no MajoYamada-kun and the Seven Witches"/>
        <s v="Yondemasu yo, Azazel-san. ZYou're Being Summoned, Azazel Z"/>
        <s v="Kakuriyo no YadomeshiKakuriyo: Bed and Breakfast for Spirits"/>
        <s v="Kara no Kyoukai Remix: Gate of Seventh HeavenThe Garden of Sinners Remix: Gate of Seventh Heaven"/>
        <s v="Kemono Friends"/>
        <s v="Kiniro Mosaic: Thank You!!"/>
        <s v="Konjiki no Gash Bell!!Zatch Bell!"/>
        <s v="Mashiro no OtoThose Snow White Notes"/>
        <s v="Mutsu Enmei Ryuu Gaiden: Shura no TokiTime of Shura"/>
        <s v="Net-juu no SusumeRecovery of an MMO Junkie"/>
        <s v="Shin Tennis no OujisamaThe Prince of Tennis II"/>
        <s v="Katekyou Hitman Reborn! Vongola Family Soutoujou! Vongola Shiki Shuugakuryokou, Kuru!!Reborn! Here Comes a Vongola Family-Style School Trip!"/>
        <s v="Kidou Senshi Gundam 00 Special EditionMobile Suit Gundam 00 Special Edition"/>
        <s v="Kimagure Orange☆RoadKimagure Orange Road"/>
        <s v="Kindaichi Shounen no Jikenbo ReturnsThe File of Young Kindaichi Returns"/>
        <s v="Kuroko no Basket: Baka ja Katenai no yo!Kuroko's Basketball OVA"/>
        <s v="Liang Bu YiNo Doubt In Us"/>
        <s v="Mitsudomoe: Oppai Ippai Mama Genki"/>
        <s v="Nobunaga Concerto"/>
        <s v="One Piece Movie 04: Dead End no BoukenOne Piece: Dead End Adventure"/>
        <s v="Over Drive"/>
        <s v="Patapata Hikousen no BoukenSecret of Cerulean Sand"/>
        <s v="Persona 3 the Movie 1: Spring of BirthPersona 3 the Movie: #1 Spring of Birth"/>
        <s v="Princess Principal: Crown Handler Movie 1Princess Principal: Crown Handler - Chapter 1"/>
        <s v="Ragna Crimson"/>
        <s v="Aikatsu! Movie"/>
        <s v="Amaama to InazumaSweetness &amp; Lightning"/>
        <s v="Black Jack 21"/>
        <s v="Demi-chan wa KataritaiInterviews With Monster Girls"/>
        <s v="Doupo Cangqiong 2nd Season SpecialsFights Break Sphere 2nd Season Specials: Song of Desert"/>
        <s v="Dragon Ball Kai: Mirai ni Heiwa wo! Goku no Tamashii yo Eien niDragon Ball Z Kai: Bring Peace to the Future! Goku's Spirit is Eternal"/>
        <s v="Drifters (OVA)Drifters"/>
        <s v="Giant Killing"/>
        <s v="Haikyuu!! Tokushuu! Haru-kou Volley ni Kaketa SeishunHaikyuu!! Special Feature! The Spring Tournament of Their Youth"/>
        <s v="Hakumei no TsubasaPokémon: Twilight Wings"/>
        <s v="Hidamari Sketch Specials"/>
        <s v="Inu x Boku SS: Miketsukami-kun Henka/Switch/OmamagotoInu X Boku Secret Service Episode 13"/>
        <s v="Isshuukan Friends.One Week Friends"/>
        <s v="Itai no wa Iya nanode Bougyoryoku ni Kyokufuri Shitai to Omoimasu.BOFURI: I Don't Want to Get Hurt, so I'll Max Out My Defense."/>
        <s v="The Big O"/>
        <s v="To LOVE-Ru Darkness OVA"/>
        <s v="Toaru Majutsu no Index IIA Certain Magical Index II"/>
        <s v="Tonari no Seki-kunTonari no Seki-kun: The Master of Killing Time"/>
        <s v="Totsukuni no Shoujo (2022)The Girl From the Other Side"/>
        <s v="Uchuu Patrol LulucoSpace Patrol Luluco"/>
        <s v="Un-Go: Inga-ronUN-GO: Chapter of Inga"/>
        <s v="Watashi ni Tenshi ga Maiorita! Precious FriendsWataTen! An Angel Flew Down to Me: Precious Friends"/>
        <s v="Xingchen Bian: Po Tian Mi Ju"/>
        <s v="Yuuki Yuuna wa Yuusha de Aru: Washio Sumi no Shou 1 - Tomodachi"/>
        <s v="Slam Dunk: Zenkoku Seiha Da! - Sakuragi HanamichiSlam Dunk: National Domination! Sakuragi Hanamichi"/>
        <s v="So Ra No Wo To SpecialsSound of the Sky Specials"/>
        <s v="To LOVE-Ru Darkness 2nd OVA"/>
        <s v="Toriko"/>
        <s v="Towa no Quon 4: Guren no ShoushinTowanoquon: The Roaring Anxiety"/>
        <s v="Tsubasa ChronicleTsubasa RESERVoir CHRoNiCLE"/>
        <s v="Utawarerumono: Futari no HakuoroUtawarerumono: Mask of Truth"/>
        <s v="Voy@ger"/>
        <s v="Wanmei ShijiePerfect World"/>
        <s v="Karakai Jouzu no Takagi-san: Water SlideTeasing Master Takagi-san: Water Slide"/>
        <s v="Koukyuu no KarasuRaven of the Inner Palace"/>
        <s v="Kuroshitsuji: Sono Shitsuji, KougyouBlack Butler Special"/>
        <s v="Magical★Taruruuto-kun"/>
        <s v="Mahou Shoujo Lyrical Nanoha: Detonation"/>
        <s v="Metropolis"/>
        <s v="Mitsudomoe"/>
        <s v="Mitsume ga Tooru"/>
        <s v="NieR:Automata Ver1.1a"/>
        <s v="PriPara"/>
        <s v="R.O.D: The TVR.O.D -The TV-"/>
        <s v="Saki Achiga-hen: Episode of Side-A SpecialsSaki - Episode of Side A Specials"/>
        <s v="Shine Post"/>
        <s v="Shoubushi Densetsu Tetsuya"/>
        <s v="Akazukin ChachaRed Riding Hood Chacha"/>
        <s v="Asobi Asobase: Cosplay Taikai/Otona no Watashi eAsobi Asobase: Cosplay Contest/To the Future Me"/>
        <s v="Birdie Wing: Golf Girls' Story"/>
        <s v="Durarara!!x2 Ten: Onoroke ChakapokoDurarara!!x2 Ten Episode 13.5"/>
        <s v="Fugou Keiji: Balance:UnlimitedThe Millionaire Detective – Balance: UNLIMITED"/>
        <s v="Fushigi no Umi no NadiaNadia: The Secret of Blue Water"/>
        <s v="Girls &amp; PanzerGirls und Panzer"/>
        <s v="Golgo 13 (TV)Golgo 13"/>
        <s v="Hataraku Saibou BlackCells at Work! CODE BLACK!"/>
        <s v="Hybrid Child"/>
        <s v="Irozuku Sekai no Ashita karaIroduku: The World in Colors"/>
        <s v="Jijou wo Shiranai Tenkousei ga Guigui Kuru.My Clueless First Friend"/>
        <s v="Baka to Test to ShoukanjuuBaka &amp; Test - Summon the Beasts"/>
        <s v="Bakuten!!Backflip!!"/>
        <s v="Casshern Sins"/>
        <s v="D-Frag!"/>
        <s v="Da Wang Rao MingSpare Me, Great Lord!"/>
        <s v="Densetsu no Yuusha no DensetsuThe Legend of the Legendary Heroes"/>
        <s v="Doraemon Movie 33: Nobita no Himitsu Dougu Museum"/>
        <s v="Final Fantasy VII: Advent Children - Venice Film Festival Footage"/>
        <s v="Flying Witch"/>
        <s v="Fullmetal Alchemist: The Conqueror of ShamballaFullmetal Alchemist: The Movie - Conqueror of Shamballa"/>
        <s v="Golden Kamuy 2nd Season OVA"/>
        <s v="Hayate no Gotoku!Hayate the Combat Butler"/>
        <s v="Hello! Lady Lynn"/>
        <s v="Heroic Age"/>
        <s v="Hoshi wo Ou KodomoChildren Who Chase Lost Voices"/>
        <s v="Huyao Xiao Hongniang: Wangquan Fugui"/>
        <s v="Ike! Ina-chuu Takkyuu-buThe Ping-Pong Club"/>
        <s v="Shuumatsu no Walküre IIRecord of Ragnarok II"/>
        <s v="Tiger &amp; Bunny 2 Part 2"/>
        <s v="Yawara!"/>
        <s v="Yondemasu yo, Azazel-san. (TV)You're Being Summoned, Azazel"/>
        <s v="Zombieland Saga"/>
        <s v="Kiniro Mosaic: Pretty Days"/>
        <s v="Kiratto Pri☆chan Season 2"/>
        <s v="Lord El-Melloi II Sei no Jikenbo: Rail Zeppelin Grace Note SpecialLord El-Melloi II's Case Files: Rail Zeppelin Grace Note - Waver, Reunion, and the Magic Lantern"/>
        <s v="Magic Knight Rayearth II"/>
        <s v="Mushoku Tensei II: Isekai Ittara Honki Dasu - Shugo Jutsushi FitzMushoku Tensei: Jobless Reincarnation 2nd Season - Episode 0 &quot;Guardian Fitz&quot;"/>
        <s v="Oban Star-Racers"/>
        <s v="Ojiisan no Lamp"/>
        <s v="One Punch Man 2nd SeasonOne Punch Man Season 2"/>
        <s v="Persona 4 the Animation"/>
        <s v="Precure All Stars Movie DX3: Mirai ni Todoke! Sekai wo Tsunagu☆Nijiiro no Hana"/>
        <s v="Re:Zero kara Hajimeru Isekai Seikatsu - Hyouketsu no Kizuna - Manner MovieRe:ZERO -Starting Life in Another World- The Frozen Bond: Manner Movie"/>
        <s v="Shakugan no Shana III (Final)Shakugan no Shana: Season III"/>
        <s v="Shion no OuThe Flowers of Hard Blood"/>
        <s v="Shiroi Suna no AquatopeThe Aquatope on White Sand"/>
        <s v="KanColle MovieFleet Girls Collection KanColle Movie Sequence"/>
        <s v="Kanojo ga Koushaku-tei ni Itta RiyuuWhy Raeliana Ended up at the Duke's Mansion"/>
        <s v="Kappa no Coo to NatsuyasumiSummer Days with Coo"/>
        <s v="Kimitachi wa Dou Ikiru kaThe Boy and the Heron"/>
        <s v="Love Live! Nijigasaki Gakuen School Idol DoukoukaiLove Live! Nijigasaki High School Idol Club"/>
        <s v="Macross Zero"/>
        <s v="Meitantei Conan Magic File 2: Kudou Shinichi Nazo no Kabe to Kuro Lab JikenDetective Conan Magic File 2: Kudou Shinichi - The Case of the Mysterious Wall and the Black Lab"/>
        <s v="Meitantei Conan OVA 04: Conan to Kid to Crystal MotherDetective Conan OVA 04: Conan and Kid and Crystal Mother"/>
        <s v="Poputepipikku 2nd SeasonPop Team Epic Season 2"/>
        <s v="Re:Zero kara Hajimeru Isekai Seikatsu - Memory Snow - Manner MovieRe:ZERO -Starting Life in Another World- Memory Snow: Manner Movie"/>
        <s v="Ryuu to Sobakasu no HimeBelle"/>
        <s v="Sengoku Basara NiSengoku Basara: Samurai Kings 2"/>
        <s v="Aa! Megami-sama! (TV) SpecialsAh! My Goddess Specials"/>
        <s v="Aa! Megami-sama! Sorezore no Tsubasa SpecialsAh! My Goddess: Flights of Fancy Specials"/>
        <s v="Arslan Senki (TV): Fuujin RanbuThe Heroic Legend of Arslan: Dust Storm Dance"/>
        <s v="Bleach Movie 3: Fade to Black - Kimi no Na wo YobuBleach the Movie: Fade to Black"/>
        <s v="Cike Wu Liuqi FanwaiKiller Seven"/>
        <s v="City Hunter: Goodbye My SweetheartCity Hunter: The Motion Picture"/>
        <s v="Dead Mount Death Play Part 2"/>
        <s v="Denpa-teki na KanojoElectromagnetic Girlfriend"/>
        <s v="Donten ni Warau Gaiden: Shukumei, Soutou no FuumaDonten: Laughing Under the Clouds - Gaiden: Chapter 2 - The Tragedy of Fuuma Ninja Tribe"/>
        <s v="Doraemon Movie 40: Nobita no Shin KyouryuuDoraemon the Movie 2020: Nobita's New Dinosaur"/>
        <s v="Fate/kaleid liner Prisma☆Illya 3rei!!Fate/kaleid liner Prisma Illya 3rei!!"/>
        <s v="Gintama: Monster Strike-hen"/>
        <s v="Hello World"/>
        <s v="Hello!! Kiniro MosaicHello!! KINMOZA!"/>
        <s v="Special ASpecial A (S.A)"/>
        <s v="Tensei shitara Slime Datta Ken OVAThat Time I Got Reincarnated as a Slime OAD"/>
        <s v="Wakaokami wa Shougakusei! MovieOkko's Inn"/>
        <s v="Yu☆Gi☆Oh! The Dark Side of Dimensions"/>
        <s v="Sugar Sugar Rune"/>
        <s v="Sword Art Online: Alicization - War of Underworld 2nd SeasonSword Art Online: Alicization - War of Underworld Part 2"/>
        <s v="Tasogare Otome x Amnesia: Taima OtomeDusk Maiden of Amnesia: Ghost Girl"/>
        <s v="Tensei Oujo to Tensai Reijou no Mahou KakumeiThe Magical Revolution of the Reincarnated Princess and the Genius Young Lady"/>
        <s v="Yu☆Gi☆Oh! Duel MonstersYu-Gi-Oh!"/>
        <s v="Zhen Hun JieRakshasa Street"/>
        <s v="Kidou Senkan NadesicoMartian Successor Nadesico"/>
        <s v="Koi wa Ameagari no You niAfter the Rain"/>
        <s v="Kono Subarashii Sekai ni Bakuen wo!KonoSuba: An Explosion on This Wonderful World!"/>
        <s v="Konohana Kitan"/>
        <s v="Kyoukaisenjou no Horizon IIHorizon in the Middle of Nowhere II"/>
        <s v="Minami-ke Betsubara"/>
        <s v="Nanatsu no Taizai OVAThe Seven Deadly Sins: Ban's Side Story OVA"/>
        <s v="Nanbaka 2Nanbaka Season 2"/>
        <s v="Ningen Shikkaku: Director's Cut-ban"/>
        <s v="One Piece: Heart of Gold"/>
        <s v="Owari no SeraphSeraph of the End: Vampire Reign"/>
        <s v="Ranma ½: Akumu! Shunmin Kou"/>
        <s v="Shin Tennis no Oujisama SpecialsThe Prince of Tennis II Specials"/>
        <s v="Aikatsu!"/>
        <s v="Air Gear"/>
        <s v="Ao no ExorcistBlue Exorcist"/>
        <s v="Bobobo-bo Bo-bobo"/>
        <s v="Burn the Witch #0.8"/>
        <s v="Charlotte: Tsuyoimono-tachiCharlotte: The Strong Ones"/>
        <s v="Chuunibyou demo Koi ga Shitai! Kirameki no... Slapstick NoelLove, Chunibyo &amp; Other Delusions!: Sparkling... Slapstick Noel"/>
        <s v="Ganbare Genki"/>
        <s v="Gochuumon wa Usagi desu ka?Is the Order a Rabbit?"/>
        <s v="Grappler Baki: Saidai Tournament-henBaki the Grappler: Saidai Tournament-hen"/>
        <s v="Haikara-san ga Tooru Movie 1: Benio, Hana no 17-saiHaikara-san: Here Comes Miss Modern"/>
        <s v="Hellsing"/>
        <s v="Heppoko Jikken Animation Excel♥SagaExcel Saga"/>
        <s v="Hoozuki no Reitetsu 2nd Season OVA"/>
        <s v="IDOLiSH7 Movie: LIVE 4bit - BEYOND THE PERiOD"/>
        <s v="Ijiranaide, Nagatoro-san 2nd AttackDon't Toy with Me, Miss Nagatoro 2nd Attack"/>
        <s v="Ani ni Tsukeru Kusuri wa Nai!"/>
        <s v="Area 88"/>
        <s v="Demi-chan wa Kataritai: Demi-chan no NatsuyasumiInterviews With Monster Girls: The Demi-chans' Summer Break"/>
        <s v="Donten ni WarauLaughing Under the Clouds"/>
        <s v="Fanren Xiu Xian Chuan"/>
        <s v="Grisaia no KajitsuThe Fruit of Grisaia"/>
        <s v="Hibike! Euphonium: Kakedasu MonakaSound! Euphonium Episode 14 – Ready, Set, Monaka"/>
        <s v="High School DxD New"/>
        <s v="Hitoribocchi no Marumaru Seikatsu"/>
        <s v="Isekai Quartet Movie: Another World"/>
        <s v="Junjou RomanticaJunjo Romantica"/>
        <s v="Sora no Aosa wo Shiru Hito yoHer Blue Sky"/>
        <s v="Towa no Quon 5: Souzetsu no RaifukuTowanoquon: The Return of the Invincible"/>
        <s v="Uchuusen Sagittarius"/>
        <s v="Waga Seishun no ArcadiaCaptain Harlock: Arcadia of my Youth"/>
        <s v="Wangan Midnight"/>
        <s v="Yuru Camp△ Season 2 SpecialsLaid-Back Camp Season 2 Specials"/>
        <s v="Zipang"/>
        <s v="Kaichou wa Maid-sama!: Omake da yo!Maid Sama!: It's an Extra!"/>
        <s v="Kamisama no MemochouHeaven's Memo Pad"/>
        <s v="Kingyo Chuuihou!Goldfish Warning!"/>
        <s v="Kore wa Zombie desu ka? of the DeadIs this A Zombie? of the Dead"/>
        <s v="Koukaku Kidoutai Arise: Ghost in the Shell - Border:2 Ghost WhispersGhost in the Shell: Arise - Border 2: Ghost Whispers"/>
        <s v="Lady Jewelpet"/>
        <s v="Lady Lady!!"/>
        <s v="Little Busters!"/>
        <s v="Major 2nd 2nd Season"/>
        <s v="Meitantei Conan Magic File 4: Osaka Okonomiyaki OdysseyDetective Conan Magic File 4: Osaka Okonomiyaki Odyssey"/>
        <s v="Momoko, Kaeru no Uta ga Kikoeru yo.My Sister Momoko"/>
        <s v="OemojisangjuuiLookism"/>
        <s v="Ouritsu Uchuugun: Honneamise no TsubasaRoyal Space Force: The Wings of Honneamise"/>
        <s v="Persona 4 the Animation: No One is Alone"/>
        <s v="Saenai Heroine no SodatekataSaekano: How to Raise a Boring Girlfriend"/>
        <s v="Sarazanmai"/>
        <s v="Shinchou Yuusha: Kono Yuusha ga Ore Tueee Kuse ni Shinchou SugiruCautious Hero: The Hero Is Overpowered but Overly Cautious"/>
        <s v="Ling Qi 2Spiritpact: Bond of the Underworld"/>
        <s v="Miira no KaikataHow to Keep a Mummy"/>
        <s v="Motto! Ojamajo Doremi"/>
        <s v="Ojamajo Doremi Sharp"/>
        <s v="OookuŌoku: The Inner Chambers"/>
        <s v="Psycho-Pass: Sinners of the System Case.2 - First Guardian"/>
        <s v="Saint☆OniisanSaint☆Young Men"/>
        <s v="Sekaiichi Hatsukoi: Propose-hen"/>
        <s v="Shinryaku!! Ika MusumeThe Squid Girl OVA"/>
        <s v="Shinryaku!? Ika MusumeThe Squid Girl 2"/>
        <s v="Shinseiki Evangelion Movie: Shi to ShinseiNeon Genesis Evangelion: Death &amp; Rebirth"/>
        <s v="Acchi KocchiPlace to Place"/>
        <s v="Akame ga Kill!"/>
        <s v="Another"/>
        <s v="Be-Bop Highschool"/>
        <s v="Boku ga Aishita Subete no Kimi eTo Every You I've Loved Before"/>
        <s v="Boku no Hero Academia the Movie 2: Heroes:Rising - Epilogue Plus - Yume wo Genjitsu niMy Hero Academia: Heroes Rising - Epilogue Plus"/>
        <s v="Da Yu Hai Tang (Movie)Big Fish &amp; Begonia"/>
        <s v="Doraemon Movie 28: Nobita to Midori no Kyojin DenDoraemon the Movie: Nobita and the Green Giant Legend"/>
        <s v="Elfen Lied"/>
        <s v="Futari-bun no ShoumeiProof of Two"/>
        <s v="Ginga Hyouryuu Vifam"/>
        <s v="Gundam Build Divers Re:Rise 2nd SeasonGUNDAM BUILD DIVERS Re:RISE"/>
        <s v="Hokuto no Ken Zero: Kenshirou DenFist of the North Star: Legend of Kenshiro"/>
        <s v="Jashin-chan Dropkick'Dropkick on My Devil!! Dash"/>
        <s v="Suteki desu wa, Sakura-chan! Tomoyo no Cardcaptor Sakura Katsuyaku Video Nikki!"/>
        <s v="Tonari no Kaibutsu-kunMy Little Monster"/>
        <s v="Uchuu Senkan Yamato 2205: Aratanaru Tabidachi"/>
        <s v="Zettai Karen Children: The Unlimited - Hyoubu KyousukeUnlimited Psychic Squad"/>
        <s v="Taiho Shichau zoYou're Under Arrest"/>
        <s v="Tanoshii Muumin Ikka Bouken Nikki"/>
        <s v="Time Travel Tondekeman!Time Quest"/>
        <s v="Uchuu Senkan Yamato 2Star Blazers: The Comet Empire"/>
        <s v="Yao Shen Ji 3rd Season"/>
        <s v="Yao Shen Ji 6th SeasonTales of Demons and Gods Season 6"/>
        <s v="Yowamushi Pedal: Spare Bike"/>
        <s v="Kaleido Star: Aratanaru Tsubasa - Extra StageKaleido Star: New Wings Extra Stage"/>
        <s v="Kamikaze Kaitou Jeanne"/>
        <s v="Magic Knight Rayearth"/>
        <s v="Mahouka Koukou no Rettousei Movie: Hoshi wo Yobu ShoujoThe Irregular at Magic High School The Movie - The Girl Who Summons The Stars"/>
        <s v="Naruto: Shippuuden Movie 5 - Blood PrisonNaruto Shippuden the Movie 5: Blood Prison"/>
        <s v="Otome Game no Hametsu Flag shika Nai Akuyaku Reijou ni Tensei shiteshimatta...My Next Life as a Villainess: All Routes Lead to Doom!"/>
        <s v="Oushitsu Kyoushi HeineThe Royal Tutor"/>
        <s v="Paniponi Dash!: Danjite Okonaeba Kishin mo Kore wo Saku"/>
        <s v="Pokemon GenerationsPokémon Generations"/>
        <s v="Saki"/>
        <s v="Sayonara Zetsubou Sensei Special"/>
        <s v="Senki Zesshou Symphogear GSymphogear G"/>
        <s v="ShigofumiShigofumi: Letters from the Departed"/>
        <s v="Shokugeki no Souma: Ni no Sara OVA"/>
        <s v="Shokugeki no Souma: San no Sara - Kyokuseiryou no ErinaFood Wars! The Third Plate OVA - Erina's New Life"/>
        <s v="Acchi Kocchi: Place=Princess"/>
        <s v="Amagi Brilliant Park"/>
        <s v="Angel Densetsu"/>
        <s v="Carnival Phantasm EX Season"/>
        <s v="City Hunter Movie: Shinjuku Private Eyes"/>
        <s v="Do It Yourself!!"/>
        <s v="Dungeon ni Deai wo Motomeru no wa Machigatteiru Darou ka IIIIs It Wrong to Try to Pick Up Girls in a Dungeon? III"/>
        <s v="Fairy Tail OVA"/>
        <s v="Fate/stay night: Unlimited Blade Works 2nd Season - Sunny DayFate/stay night [Unlimited Blade Works] Season 2: Sunny Day"/>
        <s v="Fullmetal Alchemist: Brotherhood - 4-Koma TheaterFullmetal Alchemist: Brotherhood 4-Koma Theater"/>
        <s v="FurikoPendulum"/>
        <s v="Future GPX Cyber Formula"/>
        <s v="Grappler Baki (TV)Baki the Grappler"/>
        <s v="Hanbun no Tsuki ga Noboru SoraLooking Up At The Half-Moon"/>
        <s v="Hidamari Sketch"/>
        <s v="Honzuki no Gekokujou: Shisho ni Naru Tame ni wa Shudan wo Erandeiraremasen OVAAscendance of a Bookworm: Side Story"/>
        <s v="Isekai Izakaya: Koto Aitheria no Izakaya NobuIsekai Izakaya: Japanese Food From Another World"/>
        <s v="Itsudatte Bokura no Koi wa 10 cm Datta.Our love has always been 10 centimeters apart."/>
        <s v="JoJo no Kimyou na BoukenJoJo's Bizarre Adventure"/>
        <s v="3-nen Z-gumi Ginpachi-sensei Announcement Special"/>
        <s v="Aggressive Retsuko (ONA) 5th SeasonAggretsuko (ONA) 5th Season"/>
        <s v="Angel Beats! Another Epilogue"/>
        <s v="Biao Ren: Blades of the GuardiansBlades of the Guardians"/>
        <s v="Captain Tsubasa: Road to 2002Captain Tsubasa"/>
        <s v="Chio-chan no TsuugakuroChio's School Road"/>
        <s v="Chou Denji Machine Voltes VVoltes V"/>
        <s v="Chuunibyou demo Koi ga Shitai! Ren: The Rikka WarsLove, Chunibyo &amp; Other Delusions!: Heart Throb - The Rikka Wars"/>
        <s v="Doraemon Movie 37: Nobita no Nankyoku Kachikochi DaiboukenDoraemon the Movie 2017: Great Adventure in the Antarctic Kachi Kochi"/>
        <s v="Haha wo Tazunete Sanzenri"/>
        <s v="Hetalia World Series"/>
        <s v="Hetalia World Series SpecialsHetalia World Series Extra Episodes"/>
        <s v="Hetalia: The Beautiful World Specials"/>
        <s v="Hokuto no Ken: Raoh Gaiden Junai-henFist of the North Star: Raoh Side Story Junai Arc"/>
        <s v="Jewelpet Twinkle☆"/>
        <s v="Joshiraku"/>
        <s v="Jujutsu Kaisen 2nd Season RecapsJujutsu Kaisen Season 2 Recaps"/>
        <s v="Soredemo Machi wa MawatteiruAnd Yet the Town Moves"/>
        <s v="Suisei no GargantiaGargantia on the Verdurous Planet"/>
        <s v="Suzumiya Haruhi-chan no YuuutsuThe Melancholy of Haruhi-chan Suzumiya"/>
        <s v="Tennis no Oujisama: Another Story II - Ano Toki no BokuraThe Prince of Tennis OVA Another Story II"/>
        <s v="The iDOLM@STER: 765 Pro to Iu Monogatari"/>
        <s v="Tian Bao Fuyao Lu 2nd SeasonLegend of Exorcism"/>
        <s v="Tobe! IsamiSoar High! Isami"/>
        <s v="Uchuu no Kishi Tekkaman BladeTekkaman Blade"/>
        <s v="Youjo Senki: Sabaku no Pasta DaisakusenSaga of Tanya the Evil: Operation Desert Pasta"/>
        <s v="Yozakura Quartet: Hana no Uta"/>
        <s v="Yozakura Quartet: Tsuki ni Naku"/>
        <s v="Yu☆Gi☆Oh! 5D'sYu-Gi-Oh! 5D's"/>
        <s v="Kara no Kyoukai Movie 6: Boukyaku RokuonThe Garden of Sinners Chapter 6: Oblivion Recording"/>
        <s v="Kara no Kyoukai Movie: Mirai Fukuin - Extra ChorusThe Garden of Sinners: Future Gospel - Extra Chorus"/>
        <s v="Kishuku Gakkou no JulietBoarding School Juliet"/>
        <s v="Kumo desu ga, Nani ka?So I'm a Spider, So What?"/>
        <s v="Mini Dragon SpecialsMiss Kobayashi's Dragon Maid S Short Animation Series"/>
        <s v="Orange: Mirai"/>
        <s v="Puchi Pri*YuciePetite Princess Yucie"/>
        <s v="Shakugan no ShanaShakugan no Shana: Season I"/>
        <s v="Kamichu! SpecialsThe Goddess is a Middle School Student"/>
        <s v="Kamonohashi Ron no Kindan SuiriRon Kamonohashi's Forbidden Deductions"/>
        <s v="Kengan Ashura"/>
        <s v="Kumo no Mukou, Yakusoku no BashoThe Place Promised in Our Early Days"/>
        <s v="Kyuuketsuki Sugu Shinu 2The Vampire Dies in No Time Season 2"/>
        <s v="Mahou Shoujo Lyrical Nanoha: ReflectionMagical Girl Lyrical Nanoha Reflection"/>
        <s v="Mahoutsukai Precure! Movie: Kiseki no Henshin! Cure Mofurun!"/>
        <s v="Omoide PoroporoOnly Yesterday"/>
        <s v="One Piece Movie 09: Episode of Chopper Plus - Fuyu ni Saku, Kiseki no SakuraOne Piece: Episode of Chopper Plus - Bloom in the Winter, Miracle Sakura"/>
        <s v="Pokemon (2023)Pokémon Horizons: The Series"/>
        <s v="Psycho-Pass 3"/>
        <s v="Rakudai Kishi no CavalryChivalry of a Failed Knight"/>
        <s v="Samurai 7"/>
        <s v="Senki Zesshou Symphogear GXSymphogear GX"/>
        <s v="Aishiteruze Baby★★"/>
        <s v="Ajin Part 1: ShoudouAjin: Demi-Human Movie 1: Compel"/>
        <s v="Benriya Saitou-san, Isekai ni IkuHandyman Saitou in Another World"/>
        <s v="Crayon Shin-chan Movie 10: Arashi wo Yobu Appare! Sengoku Daikassen"/>
        <s v="Days: Touin Gakuen-sen!"/>
        <s v="Digimon Adventure tri. 2: KetsuiDigimon Adventure tri. Determination"/>
        <s v="Dragon Ball Super"/>
        <s v="Dungeon ni Deai wo Motomeru no wa Machigatteiru Darou ka Movie: Orion no YaIs It Wrong to Try to Pick Up Girls in a Dungeon?: Arrow of the Orion"/>
        <s v="Future GPX Cyber Formula Sin"/>
        <s v="Gabriel DropOut"/>
        <s v="Genjitsu Shugi Yuusha no Oukoku Saikenki Part 2How a Realist Hero Rebuilt the Kingdom Part 2"/>
        <s v="Haiyore! Nyaruko-san F"/>
        <s v="Initial D Battle Stage 3"/>
        <s v="K: Seven Stories Movie 4 - Lost Small World - Ori no Mukou niK: SEVEN STORIES &quot;Lost Small World - Outside the Cage - &quot;"/>
        <s v="Sidonia no Kishi: Ai Tsumugu HoshiKnights of Sidonia: Love Woven in the Stars"/>
        <s v="Simoun"/>
        <s v="Sora no Otoshimono ForteHeaven's Lost Property Forte"/>
        <s v="Sugar Apple Fairy Tale"/>
        <s v="Super Cub"/>
        <s v="Taiyou no Kiba Dagram"/>
        <s v="Tales of Symphonia The Animation: Tethe'alla-hen"/>
        <s v="Tegamibachi: Hikari to Ao no Gensou YawaLetter Bee: Light and Blue Night Fantasy"/>
        <s v="Tennis no Oujisama: Atobe kara no Okurimono - Kimi ni Sasageru Tennis Prince MatsuriThe Prince of Tennis: A Gift from Atobe"/>
        <s v="To LOVE-Ru Darkness 2ndTo LOVE Ru Darkness 2"/>
        <s v="Toaru Kagaku no Railgun: Misaka-san wa Ima Chuumoku no Mato desu kara"/>
        <s v="Tonari no Seki-kun Specials"/>
        <s v="Tropical-Rouge! PrecureTropical-Rouge! Pretty Cure"/>
        <s v="Vinland Saga Season 2: Drowning in the Shadow"/>
        <s v="Yoru no Kuni"/>
        <s v="SSSS.Dynazenon"/>
        <s v="Tamayura: More Aggressive - Tsuitachi dake no Shuugakuryokou, nanode"/>
        <s v="Tiger &amp; Bunny 2"/>
        <s v="Toradora! Recap"/>
        <s v="Toradora!: Bentou no GokuiToradora!: Bento Battle"/>
        <s v="Toshokan SensouLibrary Wars"/>
        <s v="Tsugu Tsugumomo"/>
        <s v="Urusei Yatsura Movie 5: Kanketsu-henUrusei Yatsura Movie 5: The Final Chapter"/>
        <s v="Zero no Tsukaima FThe Familiar of Zero F"/>
        <s v="Kiniro no Corda: Primo Passo - Hitonatsu no Encore"/>
        <s v="Kore wa Zombie desu ka? of the Dead: Hai, Minotake ni AttemasuIs This a Zombie? Of the Dead OVA"/>
        <s v="Koukaku Kidoutai Arise: Ghost in the Shell - Border:1 Ghost PainGhost in the Shell: Arise - Border 1: Ghost Pain"/>
        <s v="Koukaku Kidoutai Arise: Ghost in the Shell - Border:4 Ghost Stands AloneGhost in the Shell: Arise - Border 4: Ghost Stands Alone"/>
        <s v="Koukaku Kidoutai: Shin MovieGhost in the Shell: The New Movie"/>
        <s v="Mama wa Shougaku 4 NenseiMama is Just a Fourth Grade Pupil"/>
        <s v="Marmalade Boy"/>
        <s v="Meitantei Conan Movie 11: Konpeki no Jolly RogerDetective Conan Movie 11: Jolly Roger in the Deep Azure"/>
        <s v="Mondaiji-tachi ga Isekai kara Kuru Sou desu yo?Problem Children Are Coming from Another World, Aren't They?"/>
        <s v="Nodame Cantabile OVA"/>
        <s v="Oshi ga Budoukan Ittekuretara ShinuIf My Favorite Pop Idol Made It to the Budokan, I Would Die"/>
        <s v="Otome Youkai ZakuroZakuro"/>
        <s v="Paniponi Dash!"/>
        <s v="Piano no Mori (TV) 2nd SeasonForest of Piano Second Season"/>
        <s v="Saihate no Paladin: Tetsusabi no Yama no OuThe Faraway Paladin: The Lord of the Rust Mountains"/>
        <s v="Shingeki no Bahamut: Virgin SoulRage of Bahamut: Virgin Soul"/>
        <s v="Ansatsu Kyoushitsu: Deai no JikanAssassination Classroom: Meeting Time"/>
        <s v="Bleach Movie 1: Memories of NobodyBleach the Movie: Memories of Nobody"/>
        <s v="Chouyaku Hyakuninisshu: Uta Koi.Utakoi"/>
        <s v="Crayon Shin-chan Movie 18: Chou Jikuu! Arashi wo Yobu Ora no Hanayome"/>
        <s v="Darker than Black: Ryuusei no GeminiDarker than Black: Gemini of the Meteor"/>
        <s v="Digimon Adventure tri. 1: SaikaiDigimon Adventure tri. Reunion"/>
        <s v="Future GPX Cyber Formula Zero"/>
        <s v="Genshiken NidaimeGenshiken Second Season"/>
        <s v="Goodbye, Don Glees!"/>
        <s v="Hakuouki: ReimeirokuHakuoki: Demon of the Fleeting Blossom - Dawn of the Shinsengumi"/>
        <s v="Houkago Teibou NisshiDiary of Our Days at the Breakwater"/>
        <s v="Inazuma Eleven Go: Kyuukyoku no Kizuna GryphonInazuma Eleven GO: The Ultimate Bond Griffon"/>
        <s v="Junjou Romantica Special"/>
        <s v="K"/>
        <s v="Aoki Densetsu Shoot!Blue Legend Shoot!"/>
        <s v="Bleach Movie 2: The DiamondDust Rebellion - Mou Hitotsu no HyourinmaruBleach the Movie: The DiamondDust Rebellion"/>
        <s v="Boku no Hero Academia the Movie 3: World Heroes' Mission - TabidachiMy Hero Academia: World Heroes' Mission - Take-off"/>
        <s v="Di Yi XulieThe First Order"/>
        <s v="Doupo Cangqiong: YuanqiFights Break Sphere: Origin"/>
        <s v="Edens Zero 2nd Season"/>
        <s v="Fukigen na MononokeanThe Morose Mononokean"/>
        <s v="Goblin Slayer"/>
        <s v="Gokudou-kun ManyuukiGokudo"/>
        <s v="Hetalia: The Beautiful World"/>
        <s v="High School DxD BorN"/>
        <s v="High School DxD BorN: Yomigaeranai FushichouHigh School DxD Born OVA"/>
        <s v="Huangjin Tingyuan: Dongri Li de Xinnian YuanwangHonkai Impact 3rd Golden Courtyard: New Year Wishes in Winter"/>
        <s v="Huyao Xiao Hongniang: Beishan YaodiFox Spirit Matchmaker 4th Season"/>
        <s v="Idoly Pride"/>
        <s v="Ikoku Meiro no Croisée The AnimationCroisée in a Foreign Labyrinth The Animation"/>
        <s v="Itazura na KissItaKiss"/>
        <s v="Shugo Chara!! Doki"/>
        <s v="Steins;Gate: Soumei Eichi no Cognitive ComputingSteins;Gate: The Sagacious Wisdom of Cognitive Computing"/>
        <s v="Taishou Yakyuu Musume.Taisho Baseball Girls"/>
        <s v="Tenchi Muyou!Tenchi Muyo! Tenchi Universe"/>
        <s v="Tennis no Oujisama Movie 2: Eikokushiki Teikyuu Shiro Kessen!"/>
        <s v="Tenshi na KonamaikiCheeky Angel"/>
        <s v="Tetsuwan Birdy DecodeBirdy the Mighty: Decode"/>
        <s v="Tian Bao Fuyao LuLegend of Exorcism"/>
        <s v="To LOVE-Ru DarknessTo LOVE Ru Darkness"/>
        <s v="Toaru Majutsu no Index Movie: Endymion no KisekiA Certain Magical Index the Movie: The Miracle of Endymion"/>
        <s v="Tokyo Ravens"/>
        <s v="Tottemo! Luckyman"/>
        <s v="Towa no Quon 3: Mugen no RenzaTowanoquon: The Complicity of Dreams"/>
        <s v="Yong Sheng: Shi Nian Zhi YueImmortality 2nd Season"/>
        <s v="Yowamushi Pedal: Re:Road"/>
        <s v="Kiniro no Corda: Primo PassoLa corda d'oro: primo passo"/>
        <s v="Koi wa Sekai Seifuku no Ato deLove After World Domination"/>
        <s v="Mardock Scramble: The First Compression"/>
        <s v="Mugen no Juunin: ImmortalBlade of the Immortal"/>
        <s v="Mugen no RyviusInfinite Ryvius"/>
        <s v="Naruto: Shippuuden Movie 4 - The Lost TowerNaruto Shippuden the Movie 4: The Lost Tower"/>
        <s v="Pokemon EvolutionsPokémon Evolutions"/>
        <s v="Pretty Rhythm: Aurora Dream"/>
        <s v="Saki: Zenkoku-henSaki: The Nationals"/>
        <s v="Sakurako-san no Ashimoto ni wa Shitai ga UmatteiruBeautiful Bones -Sakurako's Investigation-"/>
        <s v="Shonan Junai Gumi!Young GTO"/>
        <s v="Kuroshitsuji II SpecialsBlack Butler II Specials"/>
        <s v="Level E"/>
        <s v="Love Live! School Idol Project"/>
        <s v="Mahou Shoujo Lyrical NanohaMagical Girl Lyrical Nanoha"/>
        <s v="Mai-HiMEMy-Hime"/>
        <s v="Meitantei Conan Magic File 3: Shinichi to Ran Mahjong Pai to Tanabata no OmoideDetective Conan Magic File 3: Shinichi and Ran - Memories of Mahjong Tiles and Tanabata"/>
        <s v="Mieruko-chan"/>
        <s v="Mitsuboshi Colors"/>
        <s v="Pokemon Legends Arceus: Yuki Hodo Kishi FutaaiPokémon: Hisuian Snow"/>
        <s v="Pokemon XY: Mega Evolution"/>
        <s v="Ranma ½: Kessen Tougenkyou! Hanayome wo Torimodose!Ranma ½: The Movie 2 - The Battle of Togenkyo: Rescue the Brides!"/>
        <s v="Rozen Maiden"/>
        <s v="Sakigake!! OtokojukuCharge!! Men's Private School"/>
        <s v="Salaryman Kintarou"/>
        <s v="Sayonara Zetsubou Sensei Jo: Zetsubou Shoujo Senshuu"/>
        <s v="Senyuu. 2"/>
        <s v="ShinreigariGhost Hound"/>
        <s v="Shinryaku! Ika MusumeThe Squid Girl"/>
        <s v="Ano Natsu de MatteruWaiting in the Summer"/>
        <s v="Bai She: Yuan QiWhite Snake"/>
        <s v="Bokutachi no RemakeRemake Our Life!"/>
        <s v="Brave Story"/>
        <s v="Captain Tsubasa (2018)"/>
        <s v="City Hunter: The Secret Service"/>
        <s v="Cowboy Bebop: Yose Atsume BluesCowboy Bebop: Session XX - Mish-Mash Blues"/>
        <s v="Crayon Shin-chan Movie 29: Mystery Meki! Hana no Tenkasu GakuenCrayon Shin-chan: Shrouded in Mystery! The Flowers of Tenkazu Academy"/>
        <s v="D4DJ All Mix"/>
        <s v="Danganronpa 3: The End of Kibougamine Gakuen - Kibou-henDanganronpa 3: The End of Hope's Peak High School - Hope Arc"/>
        <s v="Donten ni Warau Gaiden: Ketsubetsu, Yamainu no ChikaiDonten: Laughing Under the Clouds - Gaiden: Chapter 1 - One Year After the Battle"/>
        <s v="Doraemon Movie 15: Nobita to Mugen SankenshiDoraemon the Movie: Nobita's Three Visionary Swordsmen"/>
        <s v="Fresh Precure!"/>
        <s v="Gangsta."/>
        <s v="Genji Tsuushin Agedama"/>
        <s v="Grimm Meisaku GekijouGrimm's Fairy Tale Classics"/>
        <s v="Guilty Crown"/>
        <s v="Heisei Inu Monogatari BowHeisei Period Dog Tale Bow"/>
        <s v="Higurashi no Naku Koro ni ReiHigurashi: When They Cry – Rei"/>
        <s v="Ie Naki Ko Remy Specials"/>
        <s v="Initial D Extra Stage 2"/>
        <s v="K: Seven Stories Movie 1 - R:B - BlazeK: SEVEN STORIES &quot;R:B - BLAZE -&quot;"/>
        <s v="Suki tte Ii na yo.Say &quot;I Love You.&quot;"/>
        <s v="Tales of Symphonia The Animation: Sekai Tougou-hen"/>
        <s v="Tamayura: Hitotose - Attakai Kaze no Omoide, nanode"/>
        <s v="Tanaka-kun wa Itsumo Kedaruge SpecialsTanaka-kun is Always Listless"/>
        <s v="Tenchi Muyou! in LoveTenchi Muyo! In Love"/>
        <s v="Urusei Yatsura (2022)Urusei Yatsura"/>
        <s v="WWW.Working!!WWW.WAGNARIA!!"/>
        <s v="Yamada-kun to 7-nin no Majo: Mou Hitotsu no Suzaku-sai"/>
        <s v="Yaoguai Mingdan 2nd Season"/>
        <s v="Yokohama Kaidashi Kikou"/>
        <s v="Shugo Chara!"/>
        <s v="Tamako Market"/>
        <s v="Tonikaku Kawaii: KaisouTONIKAWA: Over The Moon For You - Flashbacks"/>
        <s v="Top wo Nerae! &amp; Top wo Nerae 2! Gattai Movie!!"/>
        <s v="Xingchen Bian"/>
        <s v="Yuu☆Yuu☆Hakusho: Two Shots/Noru ka Soru ka"/>
        <s v="Zero no Tsukaima: Futatsuki no KishiThe Familiar of Zero: Knight of the Twin Moons"/>
        <s v="Kingsglaive: Final Fantasy XV"/>
        <s v="Kyou kara Maou! R"/>
        <s v="Mahou Sensei Negima!: Shiroki Tsubasa Ala Alba"/>
        <s v="Mahouka Koukou no RettouseiThe Irregular at Magic High School"/>
        <s v="Majimoji Rurumo: Kanketsu-hen"/>
        <s v="Meitantei Conan OVA 11: London kara no Maru Hi ShireiDetective Conan OVA 11: A Secret Order from London"/>
        <s v="Mirai Nikki (TV)The Future Diary"/>
        <s v="New Game! Watashi, Shain Ryokou tte Hajimete nanode..."/>
        <s v="Nichijou: Nichijou no 0-waMy Ordinary Life Episode 0"/>
        <s v="Psycho-Pass 2"/>
        <s v="Seijo no Maryoku wa Bannou desu Season 2The Saint's Magic Power is Omnipotent Season 2"/>
        <s v="Aoki Hagane no Arpeggio: Ars Nova Movie 1 - DC"/>
        <s v="Bai She II: Qing She Jie QiWhite Snake 2: The Tribulation of the Green Snake"/>
        <s v="Bai Yao Pu 3rd SeasonFairies Albums 3"/>
        <s v="Chobits"/>
        <s v="Cider no You ni Kotoba ga WakiagaruWords Bubble Up Like Soda Pop"/>
        <s v="Crayon Shin-chan Movie 22: Gachinko! Gyakushuu no Robo To-chanCrayon Shin-chan: Serious Battle! Robot Dad Strikes Back"/>
        <s v="Dragon Ball Z Movie 14: Kami to KamiDragon Ball Z: Battle of Gods"/>
        <s v="Fushigiboshi no☆Futagohime"/>
        <s v="Gallery Fake"/>
        <s v="Gantz:O"/>
        <s v="GokusenThe Gokusen"/>
        <s v="Hakuouki OVA"/>
        <s v="Hori-san to Miyamura-kun"/>
        <s v="Isekai ShokudouRestaurant to Another World"/>
        <s v="Jashin-chan Dropkick XDropkick On My Devil!! X"/>
        <s v="AjinAjin: Demi-Human"/>
        <s v="Aldnoah.Zero"/>
        <s v="Amagami SS+ Plus"/>
        <s v="Anmitsu HimePrincess Anmitsu"/>
        <s v="Boruto: Naruto the Movie"/>
        <s v="Captain Tsubasa Season 2: Junior Youth-henCaptain Tsubasa: Junior Youth Arc"/>
        <s v="Cross Ange: Tenshi to Ryuu no RondoCross Ange: Rondo of Angel and Dragon"/>
        <s v="Doraemon Movie 34: Shin Nobita no Daimakyou - Peko to 5-nin no TankentaiDoraemon the Movie: Nobita in the New Haunts of Evil -Peko and the Five Explorers-"/>
        <s v="Gunslinger Girl"/>
        <s v="Hakkenden: Touhou Hakken IbunHakkenden -Eight Dogs of the East-"/>
        <s v="Hal"/>
        <s v="Juuni Senshi Bakuretsu Eto Ranger"/>
        <s v="Sketchbook: Full Color'sSketchbook ~full color's~"/>
        <s v="Taiho Shichau zo The MovieYou're Under Arrest The Movie"/>
        <s v="Taiho Shichau zo: Second SeasonYou're Under Arrest: Fast &amp; Furious"/>
        <s v="Tensai Ouji no Akaji Kokka Saisei JutsuThe Genius Prince's Guide to Raising a Nation Out of Debt"/>
        <s v="Tonari no Seki-kun OVA"/>
        <s v="Vandread: The Second Stage"/>
        <s v="Whistle!"/>
        <s v="X"/>
        <s v="Xian Wang de Richang Shenghuo 2The Daily Life of the Immortal King 2"/>
        <s v="Xing Yu Siwan NianForty Millenniums of Cultivation"/>
        <s v="Yoake Tsugeru Lu no UtaLu Over the Wall"/>
        <s v="Yuuki Yuuna wa Yuusha de Aru: Dai Mankai no ShouYuki Yuna is a Hero: The Great Mankai Chapter"/>
        <s v="Yuusha Keisatsu J-DeckerBrave Police J-Decker"/>
        <s v="Kimi wo Aishita Hitori no Boku eTo Me, The One Who Loved You"/>
        <s v="Legendz: Yomigaeru Ryuuou DensetsuLegendz: Tale of the Dragon Kings"/>
        <s v="Love Live! Sunshine!!"/>
        <s v="Lupin Zero"/>
        <s v="Mardock Scramble: The Third Exhaust"/>
        <s v="Medaka Box Abnormal"/>
        <s v="Minami-ke Omatase"/>
        <s v="Nanatsu no Umi no TicoTico and Friends"/>
        <s v="One Punch Man 2nd Season SpecialsOne Punch Man Season 2 Specials"/>
        <s v="Osomatsu-san SpecialMr. Osomatsu Episode 3.5: Virgin Heroes"/>
        <s v="Pokemon XYPokémon the Series: XY"/>
        <s v="RahXephon"/>
        <s v="Sakura Quest"/>
        <s v="Sasuke"/>
        <s v="Sayonara Zetsubou Sensei Jo: Zoku Zetsubou Shoujo Senshuu"/>
        <s v="Shark'd"/>
        <s v="Kemono Jihen"/>
        <s v="Keroro Gunsou Movie 3: Tenkuu Daikessen de Arimasu!Keroro Movie 3"/>
        <s v="Kono Sekai no Tanoshimikata: Secret Story Film"/>
        <s v="Lord El-Melloi II Sei no Jikenbo: Rail Zeppelin Grace NoteLord El-Melloi II's Case Files: Rail Zeppelin Grace Note"/>
        <s v="Major 2nd"/>
        <s v="New Initial D Movie: Battle Digest"/>
        <s v="Noblesse: Awakening"/>
        <s v="Osomatsu-san 3rd Season"/>
        <s v="Plawres SanshirouPlastic Model Wrestling Sanshiro"/>
        <s v="PokemonPokémon"/>
        <s v="Saber Marionette J"/>
        <s v="Scrapped Princess"/>
        <s v="Shin Kidou Senki Gundam Wing: Operation MeteorMobile Suit Gundam Wing: Operation Meteor"/>
        <s v="Shingeki no Kyojin: The Final Season SpecialsAttack on Titan: Chibi Theater - Survey Corps, The Final!"/>
        <s v="Ai no Wakakusa MonogatariTales of Little Women"/>
        <s v="Aikatsu Stars! Movie"/>
        <s v="Alps no Shoujo HeidiHeidi: Girl of the Alps"/>
        <s v="Ayakashi: Japanese Classic Horror"/>
        <s v="Baby I Love You Daze"/>
        <s v="Bishoujo Senshi Sailor Moon MemorialPretty Soldier Sailor Moon Memorial"/>
        <s v="Bishoujo Senshi Sailor Moon SuperS Specials"/>
        <s v="Boku no Hero Academia 5th SeasonMy Hero Academia Season 5"/>
        <s v="City Hunter: Ai to Shukumei no MagnumCity Hunter: .357 Magnum"/>
        <s v="Cosmic Baton Girl Comet-san☆"/>
        <s v="Fate/stay night Movie: Unlimited Blade WorksFate/stay night: Unlimited Blade Works"/>
        <s v="Full Metal Panic! The Second Raid Episode 00"/>
        <s v="Hokuto no Ken: Toki-denFist of the North Star: The Legend of Toki"/>
        <s v="Inazuma Eleven: Saikyou Gundan Ogre Shuurai"/>
        <s v="Inu x Boku SSInu X Boku Secret Service"/>
        <s v="Isekai Quartet"/>
        <s v="Joshiraku OVA"/>
        <s v="Slayers Evolution-R"/>
        <s v="SunabouzuDesert Punk"/>
        <s v="Super GALS! Kotobuki RanSuper GALS!"/>
        <s v="Takanashi Rikka Kai: Chuunibyou demo Koi ga Shitai! MovieLove, Chunibyo &amp; Other Delusions!: Rikka Version"/>
        <s v="Waga Seishun no Arcadia: Mugen Kidou SSXCaptain Harlock: Arcadia of my Youth - Endless Orbit SSX"/>
        <s v="Watashi no Oshi wa Akuyaku Reijou.I'm in Love with the Villainess"/>
        <s v="Wushen ZhuzaiThe God of War Dominates"/>
        <s v="Yama no Susume: Omoide PresentEncouragement of Climb: &quot;Omoide&quot; Present"/>
        <s v="Yi Ren Zhi Xia 2Hitori no Shita - The Outcast 2"/>
        <s v="Yowamushi Pedal: Limit Break"/>
        <s v="Yozakura Quartet: Hoshi no Umi"/>
        <s v="Yuuki Yuuna wa Yuusha de AruYuki Yuna is a Hero"/>
        <s v="Yuusha-Ou GaoGaiGar Final Grand Glorious GatheringKing of Braves GaoGaiGar Final Grand Glorious Gathering"/>
        <s v="Soukyuu no Fafner: Dead Aggressor - Exodus"/>
        <s v="Soukyuu no Fafner: Dead Aggressor - Heaven and EarthFafner: Heaven and Earth"/>
        <s v="Soukyuu no Fafner: Dead Aggressor - Right of Left"/>
        <s v="Soukyuu no Fafner: Dead Aggressor - The Beyond Part 3"/>
        <s v="Tsurune Movie: Hajimari no IsshaTsurune the Movie: The First Shot"/>
        <s v="Kamichu!"/>
        <s v="Karas"/>
        <s v="Kekkai Sensen: Ousama no Restaurant no OusamaBlood Blockade Battlefront OVA"/>
        <s v="Kidou Senshi Gundam SEED Destiny Final Plus: Erabareta MiraiMobile Suit Gundam SEED Destiny Final Plus: The Chosen Future"/>
        <s v="Kidou Senshi Gundam SEED: SEED Supernova - Tanekyara Gekijou"/>
        <s v="Kiznaiver"/>
        <s v="Kore wa Zombie desu ka? OVAIs This a Zombie? OVA"/>
        <s v="Love Stage!!: Chotto ja Nakutte"/>
        <s v="Maou Gakuin no Futekigousha: Shijou Saikyou no Maou no Shiso, Tensei shite Shison-tachi no Gakkou e KayouThe Misfit of Demon King Academy"/>
        <s v="Mato Seihei no SlaveChained Soldier"/>
        <s v="Meitantei Conan: Hiiro no Fuzai ShoumeiDetective Conan: The Scarlet Alibi"/>
        <s v="Meitantei HolmesSherlock Hound"/>
        <s v="Mikakunin de ShinkoukeiEngaged to the Unidentified"/>
        <s v="Minami-ke Natsuyasumi"/>
        <s v="Mob Psycho 100: Reigen - Shirarezaru Kiseki no ReinouryokushaMob Psycho 100 Reigen: The Miraculous Unknown Psychic"/>
        <s v="NG Knight Ramune &amp; 40"/>
        <s v="Oda Nobuna no YabouThe Ambition of Oda Nobuna"/>
        <s v="Oruchuban Ebichu"/>
        <s v="Prison School: Mad Wax"/>
        <s v="Saenai Heroine no Sodatekata ♭: Koi to Junjou no Service-kaiSaekano: How to Raise a Boring Girlfriend .flat - Fan Service of Love and Pure heart"/>
        <s v="Saiyuuki ReloadSaiyuki Reload"/>
        <s v="Saiyuuki Reload GunlockSaiyuki Gunlock"/>
        <s v="Senryuu ShoujoSenryu Girl"/>
        <s v="Shakugan no Shana MovieShakugan no Shana: The Movie"/>
        <s v="Shen Lan Qi Yu Wushuang Zhu: Tianmo PianThe Land of Miracles 2nd Season"/>
        <s v="ShiguruiShigurui: Death Frenzy"/>
        <s v="Shin Getter RoboNew Getter Robo"/>
        <s v="Shingeki no Kyojin: Ano Hi KaraAttack on Titan: Since That Day"/>
        <s v="Comic Girls"/>
        <s v="Dakaretai Otoko 1-i ni Odosarete Imasu.DAKAICHI -I'm being harassed by the sexiest man of the year-"/>
        <s v="Danganronpa 3: The End of Kibougamine Gakuen - Zetsubou-henDanganronpa 3: The End of Hope's Peak High School - Despair Arc"/>
        <s v="Doraemon"/>
        <s v="Fairy Tail Movie 1: Houou no MikoFairy Tail the Movie: The Phoenix Priestess"/>
        <s v="Freedom"/>
        <s v="Futatsu no SpicaTwin Spica"/>
        <s v="Hakata Tonkotsu Ramens"/>
        <s v="Huyao Xiao Hongniang: Qian YanFox Spirit Matchmaker 5th Season"/>
        <s v="Afro Samurai"/>
        <s v="Bokutachi wa Benkyou ga Dekinai! Chapel no Kane wa [X] wo Shukufuku Suru"/>
        <s v="City Hunter: Kinkyuu Namachuukei!? Kyouakuhan Saeba Ryou no Saigo"/>
        <s v="Crayon Shin-chan Movie 05: Ankoku Tamatama Daitsuiseki"/>
        <s v="Deca-Dence"/>
        <s v="Doraemon Movie 36: Shin Nobita no Nippon TanjouDoraemon the Movie: Nobita and the Birth of Japan 2016"/>
        <s v="Dotto Koni-chan.Koni-chan"/>
        <s v="Flanders no InuA Dog of Flanders"/>
        <s v="Ginga Tetsudou no YoruNight on the Galactic Railroad"/>
        <s v="Gunsmith Cats"/>
        <s v="HakuoukiHakuoki ~Demon of the Fleeting Blossom~"/>
        <s v="Hataraku Saibou!!Cells at Work!!"/>
        <s v="High School DxD BorN: Ishibumi Ichiei Kanzen Kanshuu! Mousou Bakuyou Kaijo Original VideoHigh School DxD BorN Specials"/>
        <s v="Hiyoko no Basket Movie: Last Game 0401"/>
        <s v="Honoo no Toukyuuji: Dodge Danpei"/>
        <s v="Isekai Quartet 2"/>
        <s v="Sora no Otoshimono: Project PinkHeaven's Lost Property OVA"/>
        <s v="Tales of Zestiria: Doushi no YoakeTales of Zestiria: Dawn of the Shepherd"/>
        <s v="Tennis no Oujisama: Sonzoku Yama no HiPrince of Tennis: A Day of the Survival Mountain"/>
        <s v="Tiger &amp; Bunny Movie 1: The BeginningTiger &amp; Bunny Movie 1"/>
        <s v="Uchuu no StellviaStellvia"/>
        <s v="Xian Ni"/>
        <s v="Yowamushi Pedal: Re:RideYowapeda Re:RIDE"/>
        <s v="Zoids"/>
        <s v="Karakuri Zoushi Ayatsuri Sakon"/>
        <s v="Meitantei Conan OVA 06: Kieta Daiya wo Oe! Conan &amp; Heiji VS Kid!Detective Conan OVA 06: Follow the Vanished Diamond! Conan &amp; Heiji vs. Kid!"/>
        <s v="Nisekoi OVA"/>
        <s v="Nurse Angel Ririka SOS"/>
        <s v="Ryman's ClubSalaryman's Club"/>
        <s v="Ryuu no HaishaThe Dragon Dentist"/>
        <s v="s.CRY.eds-CRY-ed"/>
        <s v="Seto no Hanayome OVA SpecialsSeto no Hanayome OVA Extras"/>
        <s v="Shin Kimagure Orange☆Road: Soshite, Ano Natsu no Hajimari"/>
        <s v="Shiro Seijo to Kuro BokushiSaint Cecilia and Pastor Lawrence"/>
        <s v="Shounan Bakusouzoku"/>
        <s v="Kaichou wa Maid-sama!: Goshujinsama to Asonjao♥Maid Sama! Play with Your Husband ♥"/>
        <s v="Kemonozume"/>
        <s v="Kidou Senshi Gundam: Cucuruz Doan no ShimaMobile Suit Gundam: Cucuruz Doan's Island"/>
        <s v="Kimagure Orange☆Road OVAKimagure Orange Road OVA"/>
        <s v="Kyokou Suiri Season 2In/Spectre 2"/>
        <s v="Lodoss-tou SenkiRecord of Lodoss War"/>
        <s v="Mahou no Yousei PersiaPersia the Magic Fairy"/>
        <s v="Majokko Shimai no Yoyo to NeneMagical Sisters Yoyo &amp; Nene"/>
        <s v="Meitantei Conan Bonus File: Fantasista no HanaDetective Conan Bonus File: Fantasista Flower"/>
        <s v="Mini DragonMiss Kobayashi's Dragon Maid S Short Animation Series"/>
        <s v="Nami yo KiitekureWave, Listen to Me!"/>
        <s v="Net-juu no Susume SpecialRecovery of an MMO Junkie Special"/>
        <s v="Nisekoi:Nisekoi: False Love"/>
        <s v="Nodame Cantabile: Nodame to Chiaki no Umi Monogatari"/>
        <s v="Otona Joshi no Anime Time"/>
        <s v="Oushitsu Kyoushi Heine MovieThe Royal Tutor Movie"/>
        <s v="Quanzhi Fashi IIIFull-Time Magister 3rd Season"/>
        <s v="Ranma ½: Chou Musabetsu Kessen! Ranma Team vs. Densetsu no HououRanma ½: Team Ranma vs. The Legendary Phoenix"/>
        <s v="Re:␣HamatoraRe: Hamatora: Season 2"/>
        <s v="Rikei ga Koi ni Ochita no de Shoumei shitemita.Science Fell in Love, So I Tried to Prove It"/>
        <s v="Sabage-bu!Sabagebu! -Survival Game Club!-"/>
        <s v="Sekai Saikou no Ansatsusha, Isekai Kizoku ni Tensei suruThe World's Finest Assassin Gets Reincarnated in Another World as an Aristocrat"/>
        <s v="Selector Spread WIXOSS"/>
        <s v="AKB0048"/>
        <s v="Amanchu!: Yakusoku no Natsu to Atarashii Omoide no KotoAmanchu! Episode 13: The Story of the Promised Summer and New Memories"/>
        <s v="Ansatsu Kyoushitsu: 365-nichi no JikanAssassination Classroom The Movie: 365 Days' Time"/>
        <s v="Ao no Exorcist: Kyoto Fujouou-henBlue Exorcist: Kyoto Saga"/>
        <s v="Aoki Hagane no Arpeggio: Ars NovaArpeggio of Blue Steel -Ars Nova-"/>
        <s v="Atashin'chiMy Family"/>
        <s v="BNABNA: Brand New Animal"/>
        <s v="Boku no Hero Academia the Movie 1: Futari no Hero SpecialsMy Hero Academia: Two Heroes Specials"/>
        <s v="Captain Tsubasa"/>
        <s v="Chiisana Ahiru no Ooki na Ai no Monogatari: Ahiru no Kwak"/>
        <s v="Chiisana Penguin Lolo no BoukenThe Adventures of Scamper the Penguin"/>
        <s v="Doraemon Movie 25: Nobita no Wan Nyan JikuudenDoraemon the Movie: Nobita in the Wan-Nyan Spacetime Odyssey"/>
        <s v="Dragon Ball Z Movie 13: Ryuuken Bakuhatsu!! Gokuu ga Yaraneba Dare ga YaruDragon Ball Z: Wrath of the Dragon"/>
        <s v="Feng Ling Yu Xiu 2nd SeasonSoulmate Adventure Season 2"/>
        <s v="Future GPX Cyber Formula Saga"/>
        <s v="Garo: Honoo no KokuinGARO: THE ANIMATION"/>
        <s v="Hadashi no Gen 2Barefoot Gen 2"/>
        <s v="Handa-kun"/>
        <s v="Hataraku Saibou!! Saikyou no Teki, Futatabi. Karada no Naka wa &quot;Chou&quot; Oosawagi!Cells at Work!! The Return of the Strongest Enemy. A Huge Uproar in the Body’s Bowels!"/>
        <s v="High School! KimengumiFunny Faces in High School"/>
        <s v="Hikaru no Go: Sabaki no Ikkyoku! Inishie no Hana yo Sake!!"/>
        <s v="Hyouka: Motsubeki Mono waHyouka: What Should Be Had"/>
        <s v="Soukyuu no Fafner: Dead Aggressor - The Beyond Part 4"/>
        <s v="Suisei no Gargantia: Meguru Kouro, HarukaGargantia on the Verdurous Planet: Far Beyond the Voyage"/>
        <s v="Tengen Toppa Gurren Lagann: Mitee Mono wa Miteen da!!Gurren Lagann: There are Some Things I Just Have to See!!"/>
        <s v="The iDOLM@STER Cinderella Girls 2nd Season"/>
        <s v="Toaru Majutsu no IndexA Certain Magical Index"/>
        <s v="Touhou Niji Sousaku Doujin Anime: Musou Kakyou"/>
        <s v="Urusei Yatsura OVA"/>
        <s v="World Dai StarStella of the Theater: World Dai Star"/>
        <s v="Yao Shen Ji 4th Season"/>
        <s v="Yomigaeru Sora: Rescue Wings"/>
        <s v="Yowamushi Pedal: Special Ride"/>
        <s v="Yuyushiki"/>
        <s v="Slayers SpecialsSlayers: The Book of Spells"/>
        <s v="Strike Witches: Road to Berlin"/>
        <s v="Trinity Seven Movie 2: Heavens Library to Crimson Lord"/>
        <s v="Trinity Seven: Nanatsu no Taizai to Nana MadoushiTrinity Seven: The Seven Deadly Sins and The Seven Mages"/>
        <s v="Un-Go"/>
        <s v="Zhu XianJade Dynasty"/>
        <s v="Kaze no Shoujo Emily"/>
        <s v="Kidou Shinseiki Gundam XAfter War Gundam X"/>
        <s v="Kore wa Zombie desu ka?Is This a Zombie?"/>
        <s v="Koukaku Kidoutai Arise: Ghost in the Shell - Border:3 Ghost TearsGhost in the Shell: Arise - Border 3: Ghost Tears"/>
        <s v="Mahou no Tenshi Creamy MamiMagical Angel Creamy Mami"/>
        <s v="Mai-Otome 0: S.ifrMy-Otome 0: S.ifr"/>
        <s v="Miracle☆Girls"/>
        <s v="Mononogatari 2nd SeasonMalevolent Spirits: Mononogatari 2nd Season"/>
        <s v="Nakitai Watashi wa Neko wo KaburuA Whisker Away"/>
        <s v="Nogizaka Haruka no Himitsu Finale ♪Haruka Nogizaka's Secret Finale"/>
        <s v="Ojamajo DoremiMagical DoReMi"/>
        <s v="Ookiku Furikabutte: Natsu no Taikai-hen – MokuhyouBig Windup! 2 Episode 12.5"/>
        <s v="Otome Game Sekai wa Mob ni Kibishii Sekai desuTrapped in a Dating Sim: The World of Otome Games is Tough for Mobs"/>
        <s v="Owaranai SeraphSeraph of the Endless"/>
        <s v="Pandora Hearts Omake"/>
        <s v="Pokemon Movie 02: Maboroshi no Pokemon Lugia BakutanPokémon: The Movie 2000"/>
        <s v="Rekka no HonooFlame of Recca"/>
        <s v="Sakurada ResetSagrada Reset"/>
        <s v="Seitokai no Ichizon Lv.2Student Council's Discretion Level 2"/>
        <s v="Shakugan no Shana SShakugan no Shana S: OVA Series"/>
        <s v="Shippuu! Iron Leaguer"/>
        <s v="Afro Samurai: Resurrection"/>
        <s v="Bokutachi wa Benkyou ga Dekinai!We Never Learn!: BOKUBEN Season 2"/>
        <s v="City Hunter: Bay City Wars"/>
        <s v="Code Geass: Boukoku no Akito 1 - Yokuryuu wa MaioritaCode Geass: Akito the Exiled - The Wyvern Arrives"/>
        <s v="Gamba no BoukenAdventure of Gamba"/>
        <s v="Gatchaman Crowds: Embrace"/>
        <s v="Glass no Kamen"/>
        <s v="Hanhua Riji 2nd SeasonGod Troubles Me 2nd Season"/>
        <s v="Heya Camp△Room Camp"/>
        <s v="Huyao Xiao Hongniang: Nan GuoFox Spirit Matchmaker 6th Season"/>
        <s v="Idol Time PriPara"/>
        <s v="Jaku-Chara Tomozaki-kun 2nd StageBottom-Tier Character Tomozaki 2nd Stage"/>
        <s v="Jibaku-kunBucky: The Incredible Kid"/>
        <s v="Journey: Taiko Arabia Hantou de no Kiseki to Tatakai no MonogatariThe Journey"/>
        <s v="Kaginado Season 2KAGI-NADO"/>
        <s v="&quot;Bungaku Shoujo&quot; Movie"/>
        <s v="Aa! Megami-sama! (2011)Ah! My Goddess: Together Forever"/>
        <s v="Allison to LilliaAllison &amp; Lillia"/>
        <s v="Araburu Kisetsu no Otome-domo yo.O Maidens in Your Savage Season"/>
        <s v="Bartender"/>
        <s v="Beelzebub Specials"/>
        <s v="Boruto: Naruto the Movie - Naruto ga Hokage ni Natta HiBoruto: Naruto the Movie - The Day Naruto Became Hokage"/>
        <s v="Carnival Phantasm: HibiChika Special"/>
        <s v="City Hunter: Hyakuman Dollar no InbouCity Hunter: Million Dollar Conspiracy"/>
        <s v="Doraemon Movie 21: Nobita no Taiyou Ou DensetsuDoraemon the Movie: Nobita's the Legend of the Sun King"/>
        <s v="Doraemon Movie 24: Nobita to Fushigi Kaze TsukaiDoraemon the Movie: Nobita and the Windmasters"/>
        <s v="Fairy Tail Movie 1: Houou no Miko - Hajimari no AsaFairy Tail the Movie: The Phoenix Priestess - The First Morning"/>
        <s v="Free!Free! - Iwatobi Swim Club"/>
        <s v="Future GPX Cyber Formula 11"/>
        <s v="Ginga Kikoutai Majestic PrinceMajestic Prince"/>
        <s v="Gosenzo-sama Banbanzai!Long Life To The Ancestors"/>
        <s v="Healer Girl"/>
        <s v="High School DxD"/>
        <s v="Honobono Log"/>
        <s v="Huyao Xiao Hongniang: Zhu YeFox Spirit Matchmaker 7th Season"/>
        <s v="Suite Precure♪"/>
        <s v="Tamayura: Hitotose"/>
        <s v="Tennis no Oujisama Movie 1: Futari no Samurai - The First GameThe Prince of Tennis: The Two Samurai, The First Game"/>
        <s v="Tetsujin 28-gou (2004)Tetsujin 28"/>
        <s v="Toshokan Sensou: Koi no ShougaiLibrary Wars: Situation Love Handicap"/>
        <s v="Uta no☆Prince-sama♪ Movie: Maji Love Kingdom"/>
        <s v="Wu Dong Qian Kun"/>
        <s v="Xian Wang de Richang ShenghuoThe Daily Life of the Immortal King"/>
        <s v="Xian Wang de Richang Shenghuo 3The Daily Life of the Immortal King 3"/>
        <s v="Yao Shen Ji 5th SeasonTales of Demons and Gods Season 5"/>
        <s v="Yeon-ae Halujeon 2A Day Before Us 2"/>
        <s v="Yokoyama Mitsuteru Sangokushi"/>
        <s v="Kaitou Joker 4th SeasonJOKER 4th Season"/>
        <s v="Katekyou Hitman Reborn!: Mr. Rebokku no Ciao Ciao Interview"/>
        <s v="Kidou Senshi Gundam II: Ai Senshi-henMobile Suit Gundam II: Soldiers of Sorrow"/>
        <s v="Kure-naiKurenai"/>
        <s v="Lupin III: Kutabare! NostradamusLupin III: Farewell to Nostradamus"/>
        <s v="Lupin III: Part 6 - JidaiLupin the Third Part 6: The Times"/>
        <s v="Lupin III: Walther P38Lupin III: Island of Assassins"/>
        <s v="Mahou no Princess Minky Momo: Yume wo DakishimeteMagical Princess Minky Momo: Hold on to Your Dreams"/>
        <s v="Mazinkaiser"/>
        <s v="Minami-ke Okawari"/>
        <s v="Nanbaka"/>
        <s v="Naruto: Shippuuden Movie 3 - Hi no Ishi wo Tsugu MonoNaruto Shippuden the Movie 3: The Will of Fire"/>
        <s v="One Piece: Romance Dawn Story"/>
        <s v="Ore no Imouto ga Konnani Kawaii Wake ga Nai SpecialsOreImo Specials"/>
        <s v="Owaranai Seraph: Nagoya-henSeraph of the Endless: Battle in Nagoya"/>
        <s v="Papa no Iukoto wo Kikinasai! OVA"/>
        <s v="Poputepipikku TV Special"/>
        <s v="Rozen Maiden (2013)Rozen Maiden: Zurückspulen"/>
        <s v="Sakasama no Patema: Beginning of the DayPatema Inverted: Beginning of the Day"/>
        <s v="Sengoku BasaraSengoku Basara: Samurai Kings"/>
        <s v="Shokugeki no Souma OVAFood Wars! OVA"/>
        <s v="Kaikan Phrase"/>
        <s v="Kazoku Robinson Hyouryuuki: Fushigi na Shima no FloneThe Swiss Family Robinson: Flone of the Mysterious Island"/>
        <s v="Kinnikuman"/>
        <s v="Koori Zokusei Danshi to Cool na Douryou JoshiThe Ice Guy and His Cool Female Colleague"/>
        <s v="Little Busters! Sekai no Saitou wa Ore ga Mamoru!Little Busters!: I Will Protect the World of Saitou!"/>
        <s v="Love Live! μ's Final Love Live! Opening Animation"/>
        <s v="Luo Xiao Hei Zhan JiThe Legend of Luoxiaohei"/>
        <s v="Madang-eul Naon AmtalgDaisy: A Hen into the Wild"/>
        <s v="Mahou no Angel Sweet Mint"/>
        <s v="Mardock Scramble: The Second Combustion"/>
        <s v="Megami no Café TerraceThe Café Terrace and Its Goddesses"/>
        <s v="Meitantei Conan Magic File 5: Niigata - Tokyo Omiyage CapriccioDetective Conan Magic File 5: Niigata - Tokyo Omiyage Capriccio"/>
        <s v="Meitantei Conan OVA 02: 16-nin no YougishaDetective Conan OVA 02: 16 Suspects"/>
        <s v="Meng Qi Shi Shen: Zaijie LiangyuanCinderella Chef: Adorable Food Goddess"/>
        <s v="Nekojiru-souCat Soup"/>
        <s v="Nihon Animator MihonichiJapan Anima(tor)'s Exhibition"/>
        <s v="Pokemon Movie 08: Mew to Hadou no Yuusha LucarioPokémon: Lucario and the Mystery of Mew"/>
        <s v="Saki Achiga-hen: Episode of Side-ASaki Episode of Side A"/>
        <s v="Sewayaki Kitsune no Senko-sanThe Helpful Fox Senko-san"/>
        <s v="Shigofumi: Sore karaShigofumi: Letters from the Departed Special"/>
        <s v="Shokugeki no Souma: Gou no SaraFood Wars! The Fifth Plate"/>
        <s v="Shoukoushi CedieLittle Lord Fauntleroy"/>
        <s v="Aa! Megami-sama! (TV)Ah! My Goddess"/>
        <s v="Aria the Natural: Sono Futatabi Deaeru Kiseki ni..."/>
        <s v="Black Cat (TV)Black Cat"/>
        <s v="Black Jack the MovieBlack Jack: The Movie"/>
        <s v="Bubblegum Crisis"/>
        <s v="Captain HerlockSpace Pirate Captain Harlock"/>
        <s v="Cardcaptor Sakura: Kero-chan ni Omakase!Cardcaptor Sakura: Leave it to Kero! Theatrical Version"/>
        <s v="Cinderella MonogatariThe Story of Cinderella"/>
        <s v="Crayon Shin-chan Movie 08: Arashi wo Yobu Jungle"/>
        <s v="D-Frag!*"/>
        <s v="Danna ga Nani wo Itteiru ka Wakaranai Ken 2 Sure-meI Can't Understand What My Husband Is Saying: 2nd Thread"/>
        <s v="Dareka no ManazashiSomeone's Gaze"/>
        <s v="Date A Live Movie: Mayuri JudgmentDate A Live Movie: Mayuri Judgement"/>
        <s v="Date A Live: Date to Date"/>
        <s v="Drifters: The Outlandish Knight"/>
        <s v="Fuuto TanteiFuuto PI"/>
        <s v="Gakuen Utopia Manabi Straight!"/>
        <s v="Hanayamata"/>
        <s v="Hanhua Riji 3rd SeasonGod Troubles Me 3rd Season"/>
        <s v="Himouto! Umaru-chan R"/>
        <s v="Ikoku Meiro no Croisée The Animation: Ongakkai &quot;Récital&quot;Croisée in a Foreign Labyrinth The Animation: Concert"/>
        <s v="Slam Dunk (Movie)"/>
        <s v="Tiger Mask Nisei"/>
        <s v="Touhou Niji Sousaku Doujin Anime: Musou Kakyou Special"/>
        <s v="Vivy: Fluorite Eye's Song - To Make Everyone Happy With My Singing"/>
        <s v="Zero no Tsukaima: Princesses no RondoThe Familiar of Zero: Rondo of Princesses"/>
        <s v="Zoids Shinseiki/ZeroZoids: New Century"/>
        <s v="Slayers Great"/>
        <s v="Smile Precure! Movie: Ehon no Naka wa Minna Chiguhagu!"/>
        <s v="Steamboy"/>
        <s v="Strike Witches: Operation Victory Arrow"/>
        <s v="Tenchi Muyou! Ryououki: Omatsuri Zenjitsu no Yoru!Tenchi Muyo! Ryo-Ohki: The Night Before The Carnival"/>
        <s v="The Third: Aoi Hitomi no Shoujo"/>
        <s v="Tiger Mask"/>
        <s v="Towa no Quon 2: Konton no RanbuTowanoquon: Dancing Orchid in Chaos"/>
        <s v="Tsuki to Laika to NosferatuIrina: The Vampire Cosmonaut"/>
        <s v="Uma Musume: Pretty Derby"/>
        <s v="Wagamama☆Fairy Mirumo de Pon!Mirmo Zibang!"/>
        <s v="Xue Ying Ling Zhu 2nd Season"/>
        <s v="Yuyushiki: Komarasetari, Komarasaretari"/>
        <s v="Kimi ni Todoke 2nd Season: Minitodo GekijouKimi ni Todoke: From Me to You Season 2 - Mini Theater"/>
        <s v="Love Hina Christmas Special: Silent EveLove Hina Christmas Movie"/>
        <s v="Love Lab"/>
        <s v="One Piece Movie 08: Episode of Alabasta - Sabaku no Oujo to Kaizoku-tachiOne Piece: Episode of Alabasta - The Desert Princess and the Pirates"/>
        <s v="One Piece: Mamore! Saigo no Dai ButaiOne Piece: Protect! The Last Great Performance"/>
        <s v="Onegai My Melody: Kurukuru Shuffle!"/>
        <s v="Ore wo Suki nano wa Omae dake ka yoORESUKI Are you the only one who loves me?"/>
        <s v="Piano no Mori (TV)Forest of Piano"/>
        <s v="PoketoonPokétoon"/>
        <s v="Precure All Stars Movie New Stage 3: Eien no Tomodachi"/>
        <s v="Quanzhi Fashi IVFull-Time Magister 4th Season"/>
        <s v="Rikei ga Koi ni Ochita no de Shoumei shitemita. HeartScience Fell in Love, So I Tried to Prove It r=1-sinθ"/>
        <s v="Ristorante Paradiso"/>
        <s v="Robotics;Notes"/>
        <s v="Seitokai no IchizonStudent Council's Discretion"/>
        <s v="Ame wo Tsugeru Hyouryuu DanchiDrifting Home"/>
        <s v="Ani ni Tsukeru Kusuri wa Nai! 5"/>
        <s v="Appleseed Saga Ex MachinaAppleseed: Ex Machina"/>
        <s v="Aura: Maryuuin Kouga Saigo no TatakaiAura: Koga Maryuin's Last War"/>
        <s v="Baki"/>
        <s v="Bishoujo Senshi Sailor Moon SuperS Gaiden: Ami-chan no HatsukoiSailor Moon SuperS Plus: Ami's First Love"/>
        <s v="Dead Mount Death Play"/>
        <s v="Dragon Ball Z Movie 08: Moetsukiro!! Nessen, Ressen, ChougekisenDragon Ball Z: Broly - The Legendary Super Saiyan"/>
        <s v="Gensoumaden Saiyuuki Movie: Requiem - Erabarezaru Mono e no ChinkonkaSaiyuki: Requiem"/>
        <s v="High School Fleet"/>
        <s v="Hottarake no Shima: Haruka to Mahou no KagamiOblivion Island: Haruka and the Magic Mirror"/>
        <s v="Initial D Extra Stage"/>
        <s v="Aharen-san wa Hakarenai"/>
        <s v="Artiswitch"/>
        <s v="Bamboo Blade"/>
        <s v="Busou RenkinBuso Renkin"/>
        <s v="Chi's Sweet Home: Chi to Kocchi, Deau."/>
        <s v="Chibi Maruko-chan (1995)Little Miss Maruko"/>
        <s v="Crayon Shin-chan Movie 04: Henderland no Daibouken"/>
        <s v="Dogs: Bullets &amp; Carnage"/>
        <s v="Doraemon Movie 12: Nobita no Dorabian NightsDoraemon the Movie: Nobita's Dorabian Nights"/>
        <s v="Ensemble Stars!! Tsuioku Selection Element"/>
        <s v="Fullmetal Alchemist: Premium CollectionFullmetal Alchemist: Premium OVA Collection"/>
        <s v="Fuse: Teppou Musume no TorimonochouFusé: Memoirs of a Huntress"/>
        <s v="Fushigiboshi no☆Futagohime Gyu!Twin Princesses of the Wonder Planet"/>
        <s v="Galaxy Angel 3Galaxy Angel A"/>
        <s v="Ginban KaleidoscopeSkating Rink Kaleidoscope"/>
        <s v="Hayate no Gotoku!!: Atsu ga Natsuize - Mizugi-hen!"/>
        <s v="Heisei Tanuki Gassen PonpokoPom Poko"/>
        <s v="Hetalia: The Beautiful World Extra Disc"/>
        <s v="Hisone to Maso-tanDragon Pilot: Hisone and Masotan"/>
        <s v="Hokkyoku Hyakkaten no Concierge-sanThe Concierge"/>
        <s v="Isekai YakkyokuParallel World Pharmacy"/>
        <s v="K: Seven Stories Movie 2 - Side:Blue - Tenrou no GotokuK: SEVEN STORIES &quot;SIDE:BLUE - Sirius - &quot;"/>
        <s v="Slayers Excellent"/>
        <s v="Slayers Gorgeous"/>
        <s v="Slayers Return"/>
        <s v="Sousei no OnmyoujiTwin Star Exorcists"/>
        <s v="Speed Grapher"/>
        <s v="Tales of Zestiria the Cross 2nd SeasonTales of Zestiria the X Season 2"/>
        <s v="The Animatrix"/>
        <s v="Tokyo Ghoul: &quot;Jack&quot;Tokyo Ghoul: Jack"/>
        <s v="Tsubasa Chronicle: Tori Kago no Kuni no HimegimiTsubasa RESERVoir CHRoNiCLE The Movie: The Princess in the Birdcage Kingdom"/>
        <s v="Xiao Lu He Xiao LanBeryl and Sapphire"/>
        <s v="Kidou Senshi Gundam 00 Movie: A Wakening of the TrailblazerMobile Suit Gundam 00 The Movie: A Wakening of the Trailblazer"/>
        <s v="Kowarekake no Orgel"/>
        <s v="Love Live! Nijigasaki Gakuen School Idol Doukoukai: Next Sky"/>
        <s v="Lupin III: Otakara Henkyaku Daisakusen!!Lupin III: Operation Return the Treasure"/>
        <s v="Lupin the IIIrd: Mine Fujiko no UsoLupin the Third: Fujiko Mine's Lie"/>
        <s v="Mahoutsukai Precure!Maho Girls Precure!"/>
        <s v="Meng Qi Shi Shen: Huanxi Zhui Hun"/>
        <s v="Onegai My Melody"/>
        <s v="Onihei"/>
        <s v="Peace Maker Kurogane"/>
        <s v="Pokemon Movie 10: Dialga vs. Palkia vs. DarkraiPokémon: The Rise Of Darkrai"/>
        <s v="Rakuen TsuihouExpelled from Paradise"/>
        <s v="Re:Zero kara Hajimeru Break Time 2nd SeasonRe:ZERO ~Starting Break Time From Zero~ Season 2"/>
        <s v="Rurouni Kenshin SpecialSamurai X Special"/>
        <s v="Saezuru Tori wa Habatakanai: Don't Stay GoldTwittering Birds Never Fly: Don't Stay Gold"/>
        <s v="Seijo no Maryoku wa Bannou desuThe Saint's Magic Power is Omnipotent"/>
        <s v="Shinrei Tantei YakumoPsychic Detective Yakumo"/>
        <s v="Kamisama no Inai NichiyoubiSunday Without God"/>
        <s v="Lupin III: Part III"/>
        <s v="Mahoraba: Heartful days"/>
        <s v="Maria-sama ga MiteruMaria Watches Over Us"/>
        <s v="Maria-sama ga Miteru SpecialsMaria Watches Over Us"/>
        <s v="Marmalade Boy Movie"/>
        <s v="Mei to Koneko BusMei and the Baby Cat Bus"/>
        <s v="Meng Qi Shi ShenCinderella Chef"/>
        <s v="Miracle Giants Doumu-kun"/>
        <s v="Mirai Nikki: RedialThe Future Diary: Redial"/>
        <s v="MushibugyouMushibugyo"/>
        <s v="Naruto: Shippuuden Movie 1Naruto Shippuden the Movie 1"/>
        <s v="Noir"/>
        <s v="Precure All Stars Movie DX: Minna Tomodachi☆Kiseki no Zenin Daishuugou!"/>
        <s v="School Rumble San GakkiSchool Rumble 3rd Semester"/>
        <s v="Seitokai no Ichizon Lv.2: Watasu Seitokai"/>
        <s v="ShashinkanThe Portrait Studio"/>
        <s v="Shin Grimm Meisaku GekijouGrimm's Fairy Tale Classics"/>
        <s v="Aa! Megami-sama!Oh! My Goddess"/>
        <s v="Air in Summer"/>
        <s v="Amagami SS"/>
        <s v="Animal YokochouAnimal Lane"/>
        <s v="Bakemonogatari Recap"/>
        <s v="Beelzebub: Hirotta Akachan wa Daimaou!?"/>
        <s v="Bishoujo Senshi Sailor Moon: Sailor Stars - Hero Club"/>
        <s v="Buddy Complex: Kanketsu-hen - Ano Sora ni Kaeru Mirai de"/>
        <s v="Detroit Metal City: Birth of the Metal Devil"/>
        <s v="Doraemon Movie 38: Nobita no TakarajimaDoraemon the Movie 2018: Nobita's Treasure Island"/>
        <s v="Doraemon Movie 39: Nobita no Getsumen TansakiDoraemon the Movie 2019: Chronicle of the Moon Exploration"/>
        <s v="Edens Zero"/>
        <s v="Edomae ElfOtaku Elf"/>
        <s v="Final Fantasy VII: Last Order"/>
        <s v="Gaikotsu Shotenin Honda-sanSkull-face Bookseller Honda-san"/>
        <s v="Girls &amp; Panzer Movie SpecialsGirls und Panzer der Film Specials"/>
        <s v="GJ-buGJ Club"/>
        <s v="Hitorijime My Hero"/>
        <s v="Idaten Jump"/>
        <s v="Space Pirate Captain Herlock: Outside Legend - The Endless Odyssey"/>
        <s v="Strike Witches 2"/>
        <s v="Sweat Punch"/>
        <s v="Tari Tari"/>
        <s v="Towa no Quon 1: Utakata no KabenTowanoquon: The Ephemeral Petals"/>
        <s v="Trinity Blood"/>
        <s v="Uchuu Show e YoukosoWelcome to THE SPACE SHOW"/>
        <s v="Wei, Kanjian Erduo La! 2"/>
        <s v="Wu Geng Ji Zhi Tianqi"/>
        <s v="Zegapain"/>
        <s v="Zettai Karen ChildrenPsychic Squad"/>
        <s v="Zoku Touken Ranbu: HanamaruTouken Ranbu: Hanamaru 2"/>
        <s v="Solty Rei"/>
        <s v="Starmyu 2nd SeasonSTARMYU Season 2"/>
        <s v="Tanaka-kun wa Kyou mo KedarugeTanaka is Listless Today Too"/>
        <s v="Tearmoon Teikoku Monogatari: Dantoudai kara Hajimaru, Hime no Tensei Gyakuten StoryTearmoon Empire"/>
        <s v="Tom Sawyer no BoukenThe Adventures of Tom Sawyer"/>
        <s v="True Tears"/>
        <s v="Watashi ni Tenshi ga Maiorita!WataTen! An Angel Flew Down to Me"/>
        <s v="Watashi ni Tenshi ga Maiorita! Special"/>
        <s v="Xie Wang Zhui Qi: Yishi QingchengBe My Wife"/>
        <s v="Yao Shen Ji"/>
        <s v="YAT Anshin! Uchuu Ryokou"/>
        <s v="YAT Anshin! Uchuu Ryokou 2"/>
        <s v="Yes! Precure 5 Movie: Kagami no Kuni no Miracle Daibouken!"/>
        <s v="Kami nomi zo Shiru Sekai: 4-nin to IdolThe World God Only Knows: Four Girls and an Idol"/>
        <s v="KannagiKannagi: Crazy Shrine Maidens"/>
        <s v="Kiba"/>
        <s v="Kurau Phantom Memory"/>
        <s v="Lupin III: Fuuma Ichizoku no InbouLupin III: The Fuma Conspiracy"/>
        <s v="Macross ΔMacross Delta"/>
        <s v="Madou King GranzortMado King Granzort"/>
        <s v="Mahouka Koukou no Rettousei: Raihousha-henThe Irregular at Magic High School: Visitor Arc"/>
        <s v="Mai-OtomeMy-Otome"/>
        <s v="Mirai no MiraiMirai"/>
        <s v="Naruto: Shippuuden Movie 2 - KizunaNaruto Shippuden the Movie 2: Bonds"/>
        <s v="Nazo no Kanojo X: Nazo no Natsu MatsuriMysterious Girlfriend X: A Mysterious Summer Festival"/>
        <s v="Nitaboh"/>
        <s v="Onegai☆Teacher: Himitsu na FutariPlease Teacher!: Secret Couple"/>
        <s v="Ousama Ranking: Yuuki no TakarabakoRanking of Kings: The Treasure Chest of Courage"/>
        <s v="Pale Cocoon"/>
        <s v="Pokemon Diamond &amp; PearlPokémon: Diamond and Pearl"/>
        <s v="Pokemon Movie 23: KokoPokémon the Movie: Secrets of the Jungle"/>
        <s v="PoputepipikkuPop Team Epic"/>
        <s v="Potemayo"/>
        <s v="Precure Miracle Leap Movie: Minna to no Fushigi na Ichinichi"/>
        <s v="Quanzhi Fashi V"/>
        <s v="Rec"/>
        <s v="Saber Marionette J to X"/>
        <s v="SankareaSankarea: Undying Love"/>
        <s v="Senyuu."/>
        <s v="Shin Chou Kyou Ryo: Condor HeroLegend of the Condor Hero"/>
        <s v="Shounen MaidShonen Maid"/>
        <s v="Aggressive Retsuko (ONA) 4th SeasonAggretsuko (ONA) 4th Season"/>
        <s v="Air"/>
        <s v="Ao no Exorcist: Kuro no IedeBlue Exorcist: Runaway Kuro"/>
        <s v="Aoyama Goushou TanpenshuuGosho Aoyama's Collection of Short Stories"/>
        <s v="Boku no Hero Academia: Hero NoteMy Hero Academia: Hero Notebook"/>
        <s v="Boku wa Tomodachi ga Sukunai NextHaganai: I don't have many friends NEXT"/>
        <s v="Bokutachi wa Benkyou ga DekinaiWe Never Learn: BOKUBEN"/>
        <s v="Btooom!"/>
        <s v="Captain Tsubasa J"/>
        <s v="Code Geass: Boukoku no Akito 3 - Kagayaku Mono Ten yori OtsuCode Geass: Akito the Exiled - The Brightness Falls"/>
        <s v="D4DJ Double Mix"/>
        <s v="Danna ga Nani wo Itteiru ka Wakaranai KenI Can't Understand What My Husband Is Saying"/>
        <s v="Denpa Onna to Seishun Otoko: Mayonaka no TaiyouGround Control to Psychoelectric Girl Special"/>
        <s v="Fate/stay night"/>
        <s v="Gatchaman Crowds"/>
        <s v="Genki Bakuhatsu GanbarugerEnergetic Bomb Ganbaruger"/>
        <s v="Heroine Tarumono! Kiraware Heroine to Naisho no OshigotoHeroines Run the Show: The Unpopular Girl and the Secret Task"/>
        <s v="Hetalia: The World Twinkle Extra Disc"/>
        <s v="Hifuu Katsudou Kiroku: The Sealed Esoteric HistoryHifuu Club Activity Record: The Sealed Esoteric History"/>
        <s v="Hige wo Soru. Soshite Joshikousei wo Hirou.Higehiro: After Being Rejected, I Shaved and Took in a High School Runaway"/>
        <s v="Hikaru no Go: New Year Special"/>
        <s v="Hunter x Hunter Movie 2: The Last MissionHunter x Hunter: The Last Mission"/>
        <s v="Imawa no Kuni no AliceAlice in Borderland"/>
        <s v="A3! Season Autumn &amp; Winter"/>
        <s v="Ahiru no Sora"/>
        <s v="Air Gear SpecialAir Gear: Special Trick"/>
        <s v="Baka to Test to Shoukanjuu Specials"/>
        <s v="Bokutachi wa Benkyou ga Dekinai: Nagisa ni Usemono Arite Senjin wa Enzen to [X] Suru"/>
        <s v="Digimon Adventure tri. 4: SoushitsuDigimon Adventure tri. Loss"/>
        <s v="Doraemon Movie 29: Shin Nobita no Uchuu KaitakushiDoraemon the Movie: The Record of Nobita's Spaceblazer"/>
        <s v="Doraemon: Obaachan no OmoideDoraemon: A Grandmother's Recollections"/>
        <s v="Dragon League"/>
        <s v="ef: A Tale of Memories. - Recollectionsef ~ A Tale of Melodies - Recollections"/>
        <s v="Fanren Xiu Xian Chuan: Yan Jia Bao Dazhan"/>
        <s v="Fate/Grand Order: Fujimaru Ritsuka wa WakaranaiFate/Grand Order: You've Lost Ritsuka Fujimaru"/>
        <s v="Goblin Slayer II"/>
        <s v="Hatsukoi Limited.Hatsukoi Limited"/>
        <s v="High School DxD New: Oppai, Tsutsumimasu!High School DxD New OVA"/>
        <s v="High School DxD OVA"/>
        <s v="High School DxD Specials"/>
        <s v="Hiyokoi"/>
        <s v="Hunter x Hunter Movie 1: Phantom RougeHunter x Hunter: Phantom Rouge"/>
        <s v="Ihatov Gensou: Kenji no HaruSpring and Chaos"/>
        <s v="Ijiranaide, Nagatoro-sanDon't Toy with Me, Miss Nagatoro"/>
        <s v="Imouto sae Ireba Ii.A Sister's All You Need"/>
        <s v="Slayers: The Motion Picture"/>
        <s v="Soukyuu no Fafner: Dead Aggressor - The Beyond Part 2"/>
        <s v="Strawberry Panic"/>
        <s v="Tales of the Abyss"/>
        <s v="Tenchi Muyou! Ryououki 3rd SeasonTenchi Muyo! Ryo-Ohki"/>
        <s v="The iDOLM@STER Cinderella Girls: Anytime, Anywhere with Cinderella."/>
        <s v="The Sky Crawlers"/>
        <s v="Top Secret: The Revelation"/>
        <s v="Yuu☆Yuu☆Hakusho: Eizou Hakusho II"/>
        <s v="Kanojo to Kanojo no NekoShe and Her Cat: Their Standing Points"/>
        <s v="Kidou Keisatsu PatlaborPatlabor: The Mobile Police"/>
        <s v="Kidou Senshi Gundam SEED Special EditionMobile Suit Gundam SEED Special Edition"/>
        <s v="KimiKiss Pure RougeKimiKiss: Pure Rouge"/>
        <s v="Kono Danshi, Ningyo Hiroimashita.This Boy Caught A Merman"/>
        <s v="Koukaku no RegiosChrome Shelled Regios"/>
        <s v="Koutetsujou no KabaneriKabaneri of the Iron Fortress"/>
        <s v="Kuma Kuma Kuma Bear Punch!"/>
        <s v="Kuroko no Basket: Oshaberi ShiyokkaKuroko's Basketball Special"/>
        <s v="Legend of Basara"/>
        <s v="Mazinger Z"/>
        <s v="Motto To LOVE-RuMotto To LOVE Ru"/>
        <s v="Natsu no Arashi! AkinaichuuSummer Storm! Open for Business"/>
        <s v="Nerima Daikon Brothers"/>
        <s v="Nijiiro DaysRainbow Days"/>
        <s v="Rokka no YuushaRokka: Braves of the Six Flowers"/>
        <s v="Sabage-bu! Specials"/>
        <s v="Sekirei: Pure Engagement"/>
        <s v="Shen Lan Qi Yu Wushuang ZhuThe Land of Miracles"/>
        <s v="Shin Atashin'chi"/>
        <s v="Shinryaku! Ika Musume SpecialsThe Squid Girl Specials"/>
        <s v="Kakumeiki Valvrave 2nd SeasonValvrave the Liberator 2nd Season"/>
        <s v="Keroro Gunsou Movie 2: Shinkai no Princess de Arimasu!Sergeant Frog Movie 2"/>
        <s v="Keroro Gunsou Movie 4: Gekishin Dragon Warriors de Arimasu!"/>
        <s v="Kidou Tenshi Angelic LayerBattle Doll Angelic Layer"/>
        <s v="Kimi no Hikari: Asagao to Kase-san.Your Light: Kase-san and Morning Glories"/>
        <s v="Konjiki no Gash Bell!!: 101 Banme no MamonoGash Bell The 1st Movie: Unlisted Demon"/>
        <s v="Kowarekake no Orgel (Movie)"/>
        <s v="Kyouran Kazoku Nikki"/>
        <s v="Kyuuketsuki Sugu ShinuThe Vampire Dies in No Time"/>
        <s v="Mahoutsukai no Yome RecapThe Ancient Magus' Bride Recap"/>
        <s v="Maria-sama ga Miteru 3rd SpecialsKeep it a Secret from Maria-sama"/>
        <s v="Maria-sama ga Miteru: Haru SpecialsMaria Watches Over Us: Printemps"/>
        <s v="Mary to Majo no HanaMary and the Witch's Flower"/>
        <s v="Mnemosyne: Mnemosyne no Musume-tachiRin: Daughters of Mnemosyne"/>
        <s v="MononogatariMalevolent Spirits: Mononogatari"/>
        <s v="Moonlight Mile 2nd Season: Touch Down"/>
        <s v="Natsuyuki Rendezvous"/>
        <s v="Omoi, Omoware, Furi, FurareLove Me, Love Me Not"/>
        <s v="Otome Game no Hametsu Flag shika Nai Akuyaku Reijou ni Tensei shiteshimatta... XMy Next Life as a Villainess: All Routes Lead to Doom! X"/>
        <s v="Persona 4 the Animation: The Factor of Hope"/>
        <s v="Phi Brain: Kami no Puzzle - Orpheus Order-henPhi-Brain ~ Puzzle of God: The Orpheus Order"/>
        <s v="Potemayo Specials"/>
        <s v="RideBack"/>
        <s v="Selection Project"/>
        <s v="Senjou no Valkyria 3: Tagatame no Juusou"/>
        <s v="Shikabane Hime: KuroCorpse Princess: Kuro"/>
        <s v="Shinpi no Sekai El-HazardEl Hazard: The Magnificent World"/>
        <s v="Another: The Other - IngaAnother: The Other"/>
        <s v="Blend SBLEND-S"/>
        <s v="Chuunibyou demo Koi ga Shitai! LiteLove, Chunibyo &amp; Other Delusions!: Chuni-Shorts"/>
        <s v="Cyborg 009: The Cyborg SoldierCyborg 009"/>
        <s v="Digimon Adventure 02: Diablomon no GyakushuuDigimon Adventure 02: Revenge of Diaboromon"/>
        <s v="Doraemon: 2112-nen Doraemon Tanjou"/>
        <s v="Fullmetal Alchemist: The Sacred Star of Milos"/>
        <s v="Fuyu no SonataWinter Sonata"/>
        <s v="Goblin Slayer: Goblin's Crown"/>
        <s v="GS MikamiGhost Sweeper Mikami"/>
        <s v="Gun x Sword"/>
        <s v="Hanamaru YouchienHanamaru Kindergarten"/>
        <s v="Healin' Good♡Precure Movie: Yume no Machi de Kyun! Tto GoGo! Dai Henshin!!"/>
        <s v="Helck"/>
        <s v="Hetalia Axis Powers"/>
        <s v="Jiang Ziya"/>
        <s v="Soukyuu no Fafner: Dead AggressorFafner"/>
        <s v="Super Lovers OVA"/>
        <s v="The iDOLM@STER Cinderella Girls: U149 Special"/>
        <s v="Tsuki ga Kirei Special"/>
        <s v="Utawarerumono: Itsuwari no KamenUtawarerumono: The False Faces"/>
        <s v="Yuan LongCarp Reborn"/>
        <s v="Slow Loop"/>
        <s v="Sora no OtoshimonoHeaven's Lost Property"/>
        <s v="Soukyuu no Fafner: Dead Aggressor - The Beyond"/>
        <s v="Tetsuwan Birdy Decode: The CipherBirdy the Mighty: Decode OVA"/>
        <s v="To LOVE-Ru OVA"/>
        <s v="Tsurune: Kazemai Koukou Kyuudou-bu - YabaiTsurune: Kazemai High School Japanese Archery Club - Dangerous Shoot"/>
        <s v="Uzaki-chan wa Asobitai! DoubleUzaki-chan Wants to Hang Out! Season 2"/>
        <s v="Xin Shen Bang: Nezha ChongshengNew Gods: Nezha Reborn"/>
        <s v="Yao Shen Ji 2nd Season"/>
        <s v="Kaitou Joker 2nd SeasonJOKER 2nd Season"/>
        <s v="Kidou Senshi Gundam Thunderbolt: Bandit FlowerMobile Suit Gundam Thunderbolt: Bandit Flower"/>
        <s v="Kyoro-chan"/>
        <s v="Ling Long: Incarnation Part 2Ling Cage"/>
        <s v="Love Live! School Idol Festival All Stars"/>
        <s v="Matantei Loki RagnarokMythical Detective Loki Ragnarok"/>
        <s v="MÄR"/>
        <s v="Meikyuu Black CompanyThe Dungeon of Black Company"/>
        <s v="Meitantei Conan OVA 07: Agasa-sensei no Chousenjou! Agasa vs Conan &amp; Shounen TanteidanDetective Conan OVA 07: A Challenge from Agasa! Agasa vs. Conan and the Detective Boys"/>
        <s v="Musashi no Ken"/>
        <s v="Nabari no Ou"/>
        <s v="Nekketsu Saikyou Go-Saurer"/>
        <s v="Noblesse: Pamyeol-ui Sijak"/>
        <s v="One Piece: Adventure of Nebulandia"/>
        <s v="Owari no Seraph: The Beginning of the EndSeraph of the End: The Beginning of the End"/>
        <s v="Papa no Iukoto wo Kikinasai!Listen to Me, Girls. I Am Your Father!"/>
        <s v="Patalliro!"/>
        <s v="Sayonara Ginga Tetsudou 999: Andromeda ShuuchakuekiAdieu Galaxy Express 999"/>
        <s v="Sei Juushi BismarckSaber Rider and the Star Sheriffs"/>
        <s v="Shijou Saikyou no Deshi Kenichi Specials"/>
        <s v="&quot;Bungaku Shoujo&quot; Memoire"/>
        <s v="Ajin Part 3: ShougekiAjin: Demi-Human Movie 3: Collide"/>
        <s v="Angel Heart"/>
        <s v="Appare-Ranman!"/>
        <s v="Blood Lad"/>
        <s v="Boku dake ga Inai Machi RecapsERASED Digest"/>
        <s v="Bokura ga Ita"/>
        <s v="Break BladeBroken Blade"/>
        <s v="Bubble"/>
        <s v="Doraemon Movie 32: Nobita to Kiseki no Shima - Animal Adventure"/>
        <s v="Dumbbell Nan Kilo Moteru?How Heavy Are the Dumbbells You Lift?"/>
        <s v="Genjitsu Shugi Yuusha no Oukoku SaikenkiHow a Realist Hero Rebuilt the Kingdom"/>
        <s v="Hamatora The Animation"/>
        <s v="Hana to Alice: Satsujin JikenThe Case of Hana &amp; Alice"/>
        <s v="Heavy Object"/>
        <s v="Hikikomari Kyuuketsuki no MonmonThe Vexations of a Shut-In Vampire Princess"/>
        <s v="IGPX: Immortal Grand Prix (2005) 2nd SeasonIGPX: Immortal Grand Prix Season 2"/>
        <s v="Inazuma Eleven Go: Chrono Stone"/>
        <s v="Aggressive Retsuko: We Wish You a Metal ChristmasAggretsuko: We Wish You a Metal Christmas"/>
        <s v="Aikatsu!: Nerawareta Mahou no Aikatsu! Card"/>
        <s v="Amanchu!"/>
        <s v="Ashita no Joe 2 (Movie)"/>
        <s v="Asura Cryin' 2"/>
        <s v="Bosco DaiboukenBosco Adventure"/>
        <s v="Brigadoon: Marin to MelanBrigadoon"/>
        <s v="Cuticle Tantei InabaCuticle Detective Inaba"/>
        <s v="Da Li Si Rizhi 2nd SeasonWhite Cat Legend Season 2"/>
        <s v="Doraemon Movie 17: Nobita to Ginga ExpressDoraemon the Movie: Nobita and the Galaxy Super-express"/>
        <s v="Doraemon Movie 19: Nobita no Nankai DaiboukenDoraemon the Movie: Nobita's Great Adventure in the South Seas"/>
        <s v="Dororo to HyakkimaruDororo"/>
        <s v="Dungeon ni Deai wo Motomeru no wa Machigatteiru Darou ka IIIs It Wrong to Try to Pick Up Girls in a Dungeon? II"/>
        <s v="Erementar GeradElemental Gelade"/>
        <s v="Fullmetal Alchemist: Reflections"/>
        <s v="Fushigi Mahou Fun Fun Pharmacy"/>
        <s v="Fushigi Yuugi: Dai Ni BuMysterious Play OVA 2"/>
        <s v="Futari wa Precure: Splash☆Star"/>
        <s v="Gatchaman Crowds Insight"/>
        <s v="GokushufudouThe Way of the Househusband"/>
        <s v="Golden Kamuy OVA"/>
        <s v="Hanhua RijiGod Troubles Me"/>
        <s v="Hengen Taima Yakou Karura Mau! Sendai Kokeshi Enka"/>
        <s v="High School DxD Hero"/>
        <s v="Hyakko"/>
        <s v="Jashin-chan Dropkick': Chitose-henDropkick on My Devil!! Dash Episode 12 – Chapter Chitose"/>
        <s v="Slayers Revolution"/>
        <s v="Subete ga F ni NaruThe Perfect Insider"/>
        <s v="Suki tte Ii na yo. Dareka gaSay &quot;I Love You.&quot; OVA"/>
        <s v="Taisou ZamuraiThe Gymnastics Samurai"/>
        <s v="Toushou DaimosDaimos"/>
        <s v="Trinity Seven Movie 1: Eternity Library to Alchemic GirlTrinity Seven: Eternity Library &amp; Alchemic Girl"/>
        <s v="Wake Up, Girls! Beyond the Bottom"/>
        <s v="Witch Hunter Robin"/>
        <s v="Zero no Tsukaima: Princesses no Rondo - Yuuwaku no SunahamaThe Familiar of Zero: Rondo of the Princesses OVA"/>
        <s v="Kaidan Restaurant"/>
        <s v="Kakegurui"/>
        <s v="Kao Ni La Zhanshen XitongWar God System! I'm Counting On You!"/>
        <s v="Kidou Senshi Gundam IMobile Suit Gundam I"/>
        <s v="Kobayashi-san Chi no OO DragonMiss Kobayashi's Dragon Something"/>
        <s v="Lupin III: Honoo no Kioku - Tokyo CrisisLupin III: Crisis in Tokyo"/>
        <s v="Mai-Otome ZweiMy-Otome Zwei"/>
        <s v="Maoyuu Maou YuushaMaoyu"/>
        <s v="Masamune-kun no Revenge RMasamune-kun's Revenge R"/>
        <s v="Mi Yu XingzheUncharted Walker"/>
        <s v="Natsu no Arashi!Summer Storm!"/>
        <s v="Nazo no Kanojo XMysterious Girlfriend X"/>
        <s v="Ou Dorobou Jing in Seventh HeavenJing: King of Bandits - Seventh Heaven"/>
        <s v="Petshop of Horrors"/>
        <s v="Phi Brain: Kami no Puzzle - Shukuteki! Rätsel-henPhi Brain: Puzzle of God 3"/>
        <s v="Pokemon (2019): Harukanaru Aoi Sora"/>
        <s v="Servamp Movie: Alice in the Garden"/>
        <s v="Kidou Senshi Gundam 0083: Stardust MemoryMobile Suit Gundam 0083: Stardust Memory"/>
        <s v="Kiniro MosaicKINMOZA!"/>
        <s v="Koukaku Kidoutai Arise: Alternative ArchitectureGhost in the Shell: Arise - Alternative Architecture"/>
        <s v="Kuma Kuma Kuma Bear"/>
        <s v="Layton Mystery Tanteisha: Katri no Nazotoki File"/>
        <s v="Long Zhi Gu: Jingling WangzuoDragon Nest: Throne of Elves"/>
        <s v="Mahoutsukai ni Taisetsu na Koto: Natsu no SoraSomeday's Dreamers II: Sora"/>
        <s v="Mayo Chiki!"/>
        <s v="Meitantei Conan OVA 01: Conan vs. Kid vs. Yaiba - Houtou Soudatsu Daikessen!!Detective Conan OVA 01: Conan VS KID VS Yaiba"/>
        <s v="Meitantei Conan OVA 05: Hyouteki wa Kogoro! Shounen Tanteidan MaruchichousaDetective Conan OVA 05: The Target is Kogoro! The Detective Boys' Secret Investigation"/>
        <s v="Nanatsu no Taizai: Imashime no Fukkatsu JoshouThe Seven Deadly Sins: Revival of The Commandments - Prologue"/>
        <s v="Ookiku Furikabutte: Kihon no KihonBig Windup! The Basics of Basics"/>
        <s v="Popee the PerformerPopee the Clown"/>
        <s v="Qi Hou BiluSpirits in Chinese Brushes"/>
        <s v="Ranma ½: Chuugoku Nekonron Daikessen! Okite Yaburi no Gekitou-hen!!Ranma ½: Big Trouble in Nekonron, China"/>
        <s v="Robot Carnival"/>
        <s v="RPG Densetsu Hepoi"/>
        <s v="Shaman King Specials"/>
        <s v="Shimoneta to Iu Gainen ga Sonzai Shinai Taikutsu na SekaiSHIMONETA: A Boring World Where the Concept of Dirty Jokes Doesn't Exist"/>
        <s v="Abenobashi Mahou☆ShoutengaiMagical☆Shopping Arcade Abenobashi"/>
        <s v="Aikatsu Friends!"/>
        <s v="Beelzebub-jou no Okinimesu mama.As Miss Beelzebub Likes."/>
        <s v="Boku no Hero Academia: Sukue! Kyuujo Kunren!My Hero Academia: Rescue! Rescue Training"/>
        <s v="Clannad MovieClannad The Motion Picture"/>
        <s v="Cyborg 009 (1979)Cyborg 009"/>
        <s v="Damekko Doubutsu"/>
        <s v="Dantalian no ShokaThe Mystic Archives of Dantalian"/>
        <s v="Digimon Adventure 02"/>
        <s v="Fuujin MonogatariWindy Tales"/>
        <s v="Ganbarist! Shun"/>
        <s v="Gear Fighter Dendoh"/>
        <s v="Girls &amp; Panzer: Saishuushou Part 2 Specials"/>
        <s v="GJ-bu@"/>
        <s v="Haikara-san ga TooruSmart-san"/>
        <s v="Harmonie"/>
        <s v="High School Fleet OVA"/>
        <s v="Himouto! Umaru-chan OVA"/>
        <s v="Hoshikuzu TelepathStardust Telepath"/>
        <s v="Inu to Neko Docchi mo Katteru to Mainichi TanoshiiWith a Dog AND a Cat, Every Day is Fun"/>
        <s v="Inukami!"/>
        <s v="Just Because!"/>
        <s v="Sidonia no Kishi Movie"/>
        <s v="Steins;Gate 0: Kesshou Takei no Valentine - Bittersweet IntermedioSteins;Gate 0: Valentine's of Crystal Polymorphism -Bittersweet Intermedio-"/>
        <s v="Strike the Blood: Valkyria no Oukoku-henStrike the Blood: Kingdom of the Valkyria"/>
        <s v="Tales of Zestiria the CrossTales of Zestiria the X"/>
        <s v="Tales of Zestiria the Cross: Saiyaku no JidaiTales of Zestiria the X Prologue: The Age of Chaos"/>
        <s v="Tengen Toppa Gurren Lagann Movie Zenyasai: Viral no Amai YumeGurren Lagann: Viral's Sweet Dream"/>
        <s v="Ultraman Final"/>
        <s v="Wu Dong Qian Kun 4th Season"/>
        <s v="Xingchen Bian: Xingchen Yao Hai"/>
        <s v="Yu☆Gi☆Oh!"/>
        <s v="Spiral: Suiri no KizunaSpiral: Bond of Reasoning"/>
        <s v="Suzumiya Haruhi no Yuuutsu (2009)The Melancholy of Haruhi Suzumiya Season 2"/>
        <s v="Tsundere Akuyaku Reijou Liselotte to Jikkyou no Endou-kun to Kaisetsu no Kobayashi-sanEndo and Kobayashi Live! The Latest on Tsundere Villainess Lieselotte"/>
        <s v="YadamonYadamon: Magical Dreamer"/>
        <s v="Yes! Precure 5"/>
        <s v="Young Black Jack"/>
        <s v="Zero no TsukaimaThe Familiar of Zero"/>
        <s v="Kaiketsu ZorroThe Magnificent Zorro"/>
        <s v="Kazemakase Tsukikage RanCarried by the Wind: Tsukikage Ran"/>
        <s v="Keroro Gunsou Movie 1Sergeant Frog Movie"/>
        <s v="Kidou Senshi Gundam SEED Destiny Special EditionMobile Suit Gundam SEED Destiny Special Edition"/>
        <s v="Kidou Senshi Gundam Thunderbolt 2nd SeasonMobile Suit Gundam Thunderbolt 2nd Season"/>
        <s v="Kuroko no Basket: Oshaberi Demo Shimasen ka"/>
        <s v="Kyouryuu Boukenki Jura Tripper"/>
        <s v="Kyoushoku Soukou Guyver (2005)Guyver: The Bioboosted Armor"/>
        <s v="Lian Qi Shi Wan NianOne Hundred Thousand Years of Qi Refining"/>
        <s v="Love Hina: Motoko no Sentaku, Koi ka Ken... &quot;Naku na&quot;Love Hina: Motoko's Choice Between Love or Swords: Don't cry!"/>
        <s v="Lupin III (2015) SpecialsLupin the Third Part 4 Specials"/>
        <s v="Lupin III: Chi no Kokuin - Eien no Mermaid"/>
        <s v="Meitantei Conan: Haibara Ai Monogatari - Kurogane no Mystery TrainDetective Conan: Ai Haibara's Story - Jet-Black Mystery Train"/>
        <s v="Midori no HibiMidori Days"/>
        <s v="Mizuiro Jidai"/>
        <s v="Moeru! OniisanThe Burning Wild Man"/>
        <s v="Nagasarete Airantou"/>
        <s v="Needless"/>
        <s v="Ookami Shoujo to Kuro Ouji: Gishinanki – Happening KissWolf Girl &amp; Black Prince OVA"/>
        <s v="Osomatsu-san: Ouma de Kobanashi"/>
        <s v="Planetarian: Snow Globe"/>
        <s v="Saber Marionette J Again"/>
        <s v="Selector Infected WIXOSS"/>
        <s v="Shin Chou Kyou Ryo: Condor Hero IILegend of the Condor Hero II"/>
        <s v="Accel World"/>
        <s v="Air MovieAir: The Motion Picture"/>
        <s v="Ajin Part 2: ShoutotsuAjin: Demi-Human Movie 2: Confront"/>
        <s v="Akuyaku Reijou nanode Last Boss wo KattemimashitaI'm the Villainess, So I'm Taming the Final Boss"/>
        <s v="Amagami SS OVAAmagami SS Short Animations"/>
        <s v="Bai Yao Pu 2nd SeasonFairies Albums 2"/>
        <s v="Boku no Hero Academia: Training of the DeadMy Hero Academia: Training of the Dead"/>
        <s v="Canaan"/>
        <s v="Code Geass: Boukoku no Akito 4 - Nikushimi no Kioku karaCode Geass: Akito the Exiled - Memories of Hatred"/>
        <s v="Danganronpa 3: The End of Kibougamine Gakuen - Mirai-henDanganronpa 3: The End of Hope's Peak High School - Future Arc"/>
        <s v="Darwin's Game"/>
        <s v="Doraemon Movie 22: Nobita to Tsubasa no Yuusha-tachiDoraemon the Movie: Nobita and the Winged Braves"/>
        <s v="Doupo CangqiongFights Break Sphere"/>
        <s v="Dragon Ball Super: Broly - Skytree Super"/>
        <s v="ef: A Tale of Melodies. - Prologue"/>
        <s v="El Cazador de la Bruja"/>
        <s v="Fairy Tail OVA (2016)Fairy Tail Series 2 OVA"/>
        <s v="Galaxy Angel 4"/>
        <s v="Gegege no Kitarou (2018)GeGeGe no Kitaro"/>
        <s v="Giant Gorg"/>
        <s v="Grancrest SenkiRecord of Grancrest War"/>
        <s v="Grisaia no Meikyuu: Caprice no Mayu 0 - Takizono Basketball Club no Nama Cream Party!"/>
        <s v="Gugure! Kokkuri-san Specials"/>
        <s v="H2"/>
        <s v="Haiyore! Nyaruko-san WNyaruko: Crawling With Love! Second Season"/>
        <s v="Hataraku Saibou: Kaze ShoukougunCells at Work!: The Common Cold"/>
        <s v="Hitsugi no ChaikaChaika -The Coffin Princess-"/>
        <s v="Hokuto no Ken MovieFist of the North Star: The Movie"/>
        <s v="Inferno Cop"/>
        <s v="JoJo no Kimyou na Bouken: AdventureJoJo's Bizarre Adventure (OVA)"/>
        <s v="Amagi Brilliant Park: Nonbirishiteiru Hima ga Nai!Amagi Brilliant Park: No Time to Take It Easy!"/>
        <s v="Arabian Nights: Sindbad no Bouken (TV)Arabian Nights: Sinbad's Adventures"/>
        <s v="Black Jack Specials: Inochi wo Meguru Yottsu no Kiseki"/>
        <s v="Choujigen Game Neptune The Animation: Yakusoku no Eien - True EndHyperdimension Neptunia: The Eternity (True Ending) Promised"/>
        <s v="Crayon Shin-chan Movie 11: Arashi wo Yobu Eikou no Yakiniku Road"/>
        <s v="Danganronpa: Kibou no Gakuen to Zetsubou no Koukousei The AnimationDanganronpa: The Animation"/>
        <s v="Dash! Kappei"/>
        <s v="Dead Leaves"/>
        <s v="Dirty Pair"/>
        <s v="Dragon Ball: Episode of Bardock"/>
        <s v="Fate/kaleid liner Prisma☆Illya 2wei!Fate/Kaleid Liner Prisma Illya 2Wei!"/>
        <s v="Ginga Densetsu Weed"/>
        <s v="Girls &amp; Panzer SpecialsGirls und Panzer OVA"/>
        <s v="Groove Adventure RaveRave Master"/>
        <s v="Gyokou no Nikuko-chanFortune Favors Lady Nikuko"/>
        <s v="Hunter x Hunter Pilot"/>
        <s v="Soukou Kihei Votoms: Pailsen Files"/>
        <s v="Souten KouroBeyond the Heavens"/>
        <s v="Tekken ChinmiIron Fist Chinmi"/>
        <s v="Tenchi Souzou Design-bu: Idea 13Heaven's Design Team: Idea 13"/>
        <s v="Tibet Inu MonogatariThe Tibetan Dog"/>
        <s v="Toaru Kagaku no AcceleratorA Certain Scientific Accelerator"/>
        <s v="Uragiri wa Boku no Namae wo ShitteiruThe Betrayal Knows My Name"/>
        <s v="Uta no☆Prince-sama♪ Maji Love 2000%: Shining Star Xmas"/>
        <s v="VS Knight Lamune &amp; 40 Fire"/>
        <s v="Wan Jie Xian Zong"/>
        <s v="Witchblade"/>
        <s v="Wu Geng Ji"/>
        <s v="Yes! Precure 5 GoGo!"/>
        <s v="Yes! Precure 5 GoGo! Movie: Okashi no Kuni no Happy Birthday"/>
        <s v="Zutto Mae kara Suki deshita. Kokuhaku Jikkou IinkaiI've Always Liked You"/>
        <s v="Kakegurui Twin"/>
        <s v="Kara no Kyoukai Movie 8: ShuushouThe Garden of Sinners Chapter 8: Epilogue"/>
        <s v="Love Hina Again"/>
        <s v="Mix: Meisei StoryMIX"/>
        <s v="Moyashimon Returns"/>
        <s v="Saint Seiya: Shinku no Shounen DensetsuSaint Seiya: Legend of Crimson Youth"/>
        <s v="Saint Seiya: Tenkai-hen Josou - OvertureSaint Seiya: The Heaven Chapter - Overture"/>
        <s v="Saiyuuki Reload BlastSaiyuki Reload Blast"/>
        <s v="Kaijuu no KodomoChildren of the Sea"/>
        <s v="Kaitou Joker 3rd SeasonJOKER 3rd Season"/>
        <s v="Kamichama Karin"/>
        <s v="Kin no Kuni Mizu no KuniGold Kingdom and Water Kingdom"/>
        <s v="Konyaku Haki sareta Reijou wo Hirotta Ore ga, Ikenai Koto wo OshiekomuI'm Giving the Disgraced Noble Lady I Rescued a Crash Course in Naughtiness"/>
        <s v="Koukaku Kidoutai: Stand Alone Complex - Tachikoma na Hibi (TV)Ghost in the Shell: Stand Alone Complex: Tachikomatic Days"/>
        <s v="Kyojin no Hoshi"/>
        <s v="Ling Long: IncarnationLing Cage"/>
        <s v="Lv1 Maou to One Room YuushaLevel 1 Demon Lord and One Room Hero"/>
        <s v="Mai Mai Shinko to Sennen no MahouMai-Mai Miracle"/>
        <s v="Meitantei Conan: Conan vs. Kid - Shikkoku no SniperDetective Conan: Conan vs. Kid - Jet Black Sniper"/>
        <s v="Mermaid Melody Pichi Pichi Pitch Pure"/>
        <s v="Mister Ajikko"/>
        <s v="Mondaiji-tachi ga Isekai kara Kuru Sou desu yo?: Onsen ManyuukiProblem Children Are Coming from Another World, Aren't They? OVA"/>
        <s v="Nogizaka Haruka no HimitsuHaruka Nogizaka's Secret"/>
        <s v="Oh! Edo Rocket"/>
        <s v="One Piece Film: Gold Episode 0 - 711 ver."/>
        <s v="One Piece: Nenmatsu Tokubetsu Kikaku! Mugiwara no Luffy Oyabun TorimonochouOne Piece: The Detective Memoirs of Chief Straw Hat Luffy"/>
        <s v="One Piece: Oounabara ni Hirake! Dekkai Dekkai Chichi no Yume!One Piece: Open Upon the Great Sea! A Father's Huge, HUGE Dream!"/>
        <s v="Plastic Neesan"/>
        <s v="Princess Nine: Kisaragi Joshikou YakyuubuPrincess Nine"/>
        <s v="Re-Main"/>
        <s v="Sankarea OVA"/>
        <s v="Sankarea: Wagahai mo... Zombie de Aru...Sankarea: I, Too, Am... A Zombie..."/>
        <s v="Shi Yi Chang An: Mingyue Jishi You ErMemory of Chang'an 2nd Season"/>
        <s v="Shingeki! Kyojin ChuugakkouAttack on Titan: Junior High"/>
        <s v="Amagami SS+ Plus: Extra Episode+ Plus"/>
        <s v="Basquash!"/>
        <s v="Ben-To"/>
        <s v="Cang Lan Jue Part 2Love Between Fairy and Devil Part 2"/>
        <s v="Cat's Eye"/>
        <s v="Darling in the FranXX"/>
        <s v="Digimon Adventure tri. 6: Bokura no MiraiDigimon Adventure tri. Future"/>
        <s v="Doraemon Movie 23: Nobita to Robot KingdomDoraemon the Movie: Nobita in the Robot Kingdom"/>
        <s v="Dr. Stone: Stone Wars - Kaisen Zenya Special EizouDr. Stone: Stone Wars Eve of the Battle Special Feature"/>
        <s v="Fanren Xiu Xian Chuan: Chongzhi Ban"/>
        <s v="Figure 17: Tsubasa &amp; Hikaru"/>
        <s v="Ginga e Kickoff!!Victory Kickoff!!"/>
        <s v="Gundam Build Fighters Try"/>
        <s v="Hakushaku to YouseiEarl and Fairy"/>
        <s v="Hetalia: The World Twinkle"/>
        <s v="Hetalia: The World Twinkle Specials"/>
        <s v="Higurashi no Naku Koro ni GouHigurashi: When They Cry – Gou"/>
        <s v="Higurashi no Naku Koro ni Kaku: Outbreak"/>
        <s v="Housekishou Richard-shi no Nazo KanteiThe Case Files of Jeweler Richard"/>
        <s v="Itai no wa Iya nanode Bougyoryoku ni Kyokufuri Shitai to Omoimasu. 2BOFURI: I Don't Want to Get Hurt, so I'll Max Out My Defense. Season 2"/>
        <s v="JoJo no Kimyou na Bouken Part 5: Ougon no Kaze RecapsJoJo's Bizarre Adventure: Golden Wind Recaps"/>
        <s v="Jormungand: Perfect Order Recap"/>
        <s v="Juu Ou SeiJyu-Oh-Sei: Planet of the Beast King"/>
        <s v="Soukou Kihei Votoms: Red Shoulder Document - Yabou no RootsArmored Trooper Votoms: Red Shoulder Document - Roots of Treachery"/>
        <s v="Super Crooks"/>
        <s v="Super Robot Taisen OG: The InspectorSuper Robot Wars OG: The Inspector"/>
        <s v="Sword Art Online"/>
        <s v="Tantei Opera Milky Holmes Dai 2 MakuDetective Opera Milky Holmes 2"/>
        <s v="Tatakau Shisho: The Book of BantorraArmed Librarians: The Book of Bantorra"/>
        <s v="Tegamibachi GakuenLetter Bee Academy"/>
        <s v="Tokyo Ghoul: &quot;Pinto&quot;Tokyo Ghoul: Pinto"/>
        <s v="Wei, Kanjian Erduo La!"/>
        <s v="Xingchen Bian: Yu Li Cang Hai"/>
        <s v="Xiuluo Wu Shen"/>
        <s v="Yu☆Gi☆Oh! Duel Monsters GXYu-Gi-Oh! GX"/>
        <s v="Yuu☆Yuu☆Hakusho: Eizou Hakusho - Ankoku Bujutsukai no Shou"/>
        <s v="Star Driver: Kagayaki no TakutoStar Driver"/>
        <s v="Suisei no Gargantia SpecialsGargantia on the Verdurous Planet Specials"/>
        <s v="Tactics"/>
        <s v="Taiho Shichau zo: Full ThrottleYou're Under Arrest: Full Throttle"/>
        <s v="Tenchi Muyou! in Love 2: Harukanaru OmoiTenchi Forever!"/>
        <s v="Tenchi Muyou! Ryououki 3rd Season: Tenchi Seirou naredo Namitakashi?"/>
        <s v="Tennis no Oujisama: Pair Prince"/>
        <s v="The Cockpit"/>
        <s v="The iDOLM@STER Shiny Festa"/>
        <s v="Tokyo Majin Gakuen Kenpucho: Tou Dai Ni Maku"/>
        <s v="UQ Holder! Mahou Sensei Negima! 2 OVA"/>
        <s v="Video Girl Ai"/>
        <s v="Wagaya no Oinari-sama.Our Home's Fox Deity"/>
        <s v="Wan Jie Fa ShenGod of Ten Thousand Realms"/>
        <s v="Yong ShengImmortality"/>
        <s v="Kakegurui××"/>
        <s v="Kiddy Grade"/>
        <s v="Kirakira☆Precure A La Mode"/>
        <s v="Kiratto Pri☆chan"/>
        <s v="Kuroshitsuji RecapBlack Butler: The Story Thus Far"/>
        <s v="Kyou no 5 no 2Today in Class 5-2"/>
        <s v="Kyou no 5 no 2 (TV)"/>
        <s v="Ling QiSpiritpact"/>
        <s v="Lupin III: Part 6Lupin the Third Part 6"/>
        <s v="Mahou no Stage Fancy LalaMagical Stage Fancy Lala"/>
        <s v="Meitantei Conan OVA 08: Joshikousei Tantei Suzuki Sonoko no JikenboDetective Conan OVA 08: High School Girl Detective Sonoko Suzuki's Case Files"/>
        <s v="Musekinin Kanchou Tylor OVAIrresponsible Captain Tylor OVA"/>
        <s v="Nu Wushen de Canzhuo IICooking with Valkyries II"/>
        <s v="One Piece Movie 07: Karakuri-jou no Mecha KyoheiOne Piece: The Giant Mechanical Soldier of Karakuri Castle"/>
        <s v="Ple Ple Pleiades × Kagejitsu!"/>
        <s v="Red Baron"/>
        <s v="Saiunkoku Monogatari Recaps"/>
        <s v="Sekirei: Pure Engagement Episode 0"/>
        <s v="Selector Destructed WIXOSS Movie"/>
        <s v="Sentou Yousei YukikazeYukikaze"/>
        <s v="Shikabane Hime: AkaCorpse Princess: Aka"/>
        <s v="Shingeki no Kyojin in the Dome: Heishi-tachi no HoshizoraAttack on Titan in the Dome: Soldiers' Starry Sky"/>
        <s v="07-Ghost"/>
        <s v="Aikatsu Friends!: Kagayaki no Jewel"/>
        <s v="Amagami SS: Tachibana Miya-hen - ImoutoAmagami SS: Little Sister"/>
        <s v="Aoharu x Kikanjuu: Kemono-tachi no Senjou da na!Aoharu x Machinegun: This is a Battlefield for Beasts!"/>
        <s v="Arte"/>
        <s v="Bishoujo Senshi Sailor Moon Cosmos MoviePretty Guardians Sailor Moon Cosmos the Movie"/>
        <s v="Cencoroll Connect"/>
        <s v="Cybersix"/>
        <s v="Denki-gai no Honya-sanDenki-gai"/>
        <s v="Dimension W"/>
        <s v="Dr. Slump: Arale-chan"/>
        <s v="Druaga no Tou: The Sword of UrukTower of Druaga: The Sword of Uruk"/>
        <s v="Fate/Apocrypha"/>
        <s v="Fate/kaleid liner Prisma☆Illya Movie: Licht - Namae no Nai ShoujoFate/kaleid Liner Prisma Illya: Licht Nameless Girl"/>
        <s v="Girls &amp; Panzer: Saishuushou Part 3 Specials"/>
        <s v="God Eater"/>
        <s v="Inari, Konkon, Koi Iroha.Inari Kon Kon"/>
        <s v="Jinrui wa Suitai Shimashita SpecialsHumanity Has Declined Specials"/>
        <s v="K: Seven Stories Movie 6 - Circle Vision - Nameless SongK: SEVEN STORIES &quot;Circle Vision - Nameless Song - &quot;"/>
        <s v="Kagejitsu! Second"/>
        <s v="Ace wo Nerae! 2Aim for the Ace!: Another Match"/>
        <s v="Ajin OVA"/>
        <s v="Ansatsu Kyoushitsu: Jump Festa 2013 SpecialAssassination Classroom: Jump Festa 2013 Special"/>
        <s v="Ayashi no CeresCeres, Celestial Legend"/>
        <s v="Cheonnyeon-yeowoo YeowoobiYobi, The Five Tailed Fox"/>
        <s v="Chuukan Kanriroku TonegawaMr. Tonegawa: Middle Management Blues"/>
        <s v="Chuunibyou demo Koi ga Shitai! Ren LiteLove, Chunibyo &amp; Other Delusions!: Heart Throb Lite Shorts"/>
        <s v="Cyber City Oedo 808Cyber City"/>
        <s v="D.C.II S.S.: Da Capo II Second Season"/>
        <s v="Daisougen no Chiisana Tenshi: Bush BabyBush Baby, Little Angel of the Great Plains"/>
        <s v="Date A Live II"/>
        <s v="Date A Live III"/>
        <s v="Donten ni Warau Gaiden: Ouka, Tenbou no KakehashiDonten: Laughing Under the Clouds - Gaiden: Chapter 3 - Conspiracy of the Military"/>
        <s v="Galaxy Angel Z"/>
        <s v="Hetalia Axis Powers Fan Disc"/>
        <s v="Sola"/>
        <s v="Takanashi Rikka Kai: Chuunibyou demo Koi ga Shitai! Movie LiteLove, Chunibyo &amp; Other Delusions!: Rikka Version Lite"/>
        <s v="Tenkuu Senki Shurato"/>
        <s v="The Marshmallow Times"/>
        <s v="Thermae Romae Novae"/>
        <s v="Uta no☆Prince-sama♪ Maji Love 2000%Uta no Prince Sama 2"/>
        <s v="Utawarerumono OVA"/>
        <s v="Wake Up, Girls! Seishun no Kage"/>
        <s v="Wake Up, Girls! Shichinin no IdolWake Up, Girls! The Movie"/>
        <s v="Youkai Apartment no Yuuga na NichijouElegant Yokai Apartment Life"/>
        <s v="Yuu☆Yuu☆Hakusho: Meikai Shitou-hen - Honoo no KizunaYu Yu Hakusho the Movie: Poltergeist Report"/>
        <s v="Zoids Genesis"/>
        <s v="Kidou Senshi Gundam SEED DestinyMobile Suit Gundam SEED Destiny"/>
        <s v="Kimi ga Nozomu EienRumbling Hearts"/>
        <s v="Kimi no Iru Machi: Tasogare KousatenA Town Where You Live: Crossing at Twilight"/>
        <s v="Kindaichi Shounen no Jikenbo SpecialsKindaichi Case Files Special"/>
        <s v="Kiratto Pri☆chan Season 3"/>
        <s v="Kono Bijutsu-bu ni wa Mondai ga Aru!This Art Club Has a Problem!"/>
        <s v="Kuroko no Basket: Oshaberi Shiyou ka"/>
        <s v="Le Chevalier D'Eon"/>
        <s v="Little NemoLittle Nemo: Adventures in Slumberland"/>
        <s v="Long Zhi Gu: Poxiao QibingDragon Nest: Warriors' Dawn"/>
        <s v="Love Hina Haru Special: Kimi Sakura Chiru Nakare!!Love Hina Spring Movie"/>
        <s v="Love Stage!!"/>
        <s v="Macross 7"/>
        <s v="Mahou no Star Magical Emi"/>
        <s v="Mahou Sensei Negima!: Mou Hitotsu no Sekai Extra - Mahou Shoujo Yue♥"/>
        <s v="Mainichi KaasanKaasan: Mom's Life"/>
        <s v="Manga Sarutobi SasukeNinja the Wonder Boy"/>
        <s v="Meitantei Conan OVA 03: Conan to Heiji to Kieta ShounenDetective Conan OVA 03: Conan and Heiji and the Vanished Boy"/>
        <s v="Mirai Keisatsu UrashimanFuture Police Urashiman"/>
        <s v="Mirai NikkiThe Future Diary OVA"/>
        <s v="Mojakou"/>
        <s v="Munou na NanaTalentless Nana"/>
        <s v="Muteki Choujin Zanbot 3Invincible Superman Zanbot 3"/>
        <s v="Obey Me!"/>
        <s v="One Piece: Episode of Alabasta - Prologue"/>
        <s v="One Piece: Episode of SorajimaOne Piece: Episode of Skypiea"/>
        <s v="One Piece: Umi no Heso no Daibouken-henOne Piece: Adventure in the Ocean's Navel"/>
        <s v="Ou Dorobou JingJing: King of Bandits"/>
        <s v="Outbreak Company"/>
        <s v="Owari no Seraph: Kyuuketsuki ShaharSeraph of the End: Vampire Shahar"/>
        <s v="Pokemon Movie 21: Minna no MonogatariPokémon the Movie: The Power of Us"/>
        <s v="PriPara Movie: Mi~nna no Akogare♪ Let's Go☆Prix Paris"/>
        <s v="Puchimas!!: Petit Petit iDOLM@STERPUCHIM@S 2"/>
        <s v="Pygmalio"/>
        <s v="Quanzhi FashiFull-Time Magister"/>
        <s v="Rewrite 2nd SeasonRewrite: Moon and Terra"/>
        <s v="Rockman.EXE Movie: Hikari to Yami no Program"/>
        <s v="Saiyuuki Gaiden: Kouga no Shou"/>
        <s v="Sengoku Basara Ni: Ryuko, Itadaki no Chikai! Atsuki Mirai e Kakeru Tamashii!!"/>
        <s v="Shakugan no Shana-tan II (Second)"/>
        <s v="Shin Chou Kyou Ryo: Condor Hero IIILegend of the Condor Hero III"/>
        <s v="Kaze no Stigma"/>
        <s v="Kimi ni Todoke: KataomoiKimi ni Todoke: From Me to You - Unrequited Love"/>
        <s v="Kujira no Kora wa Sajou ni UtauChildren of the Whales"/>
        <s v="Lady Georgie"/>
        <s v="Mangaka-san to Assistant-san to The Animation Specials"/>
        <s v="Mermaid Melody Pichi Pichi PitchMermaid Melody: Pichi Pichi Pitch"/>
        <s v="Mikan Enikki"/>
        <s v="Motto! Ojamajo Doremi: Kaeru Ishi no Himitsu"/>
        <s v="Naruto SD: Rock Lee no Seishun Full-Power NindenNaruto Spin-Off: Rock Lee &amp; His Ninja Pals"/>
        <s v="Naruto: Honoo no Chuunin Shiken! Naruto vs. Konohamaru!!Naruto Shippuden: Chunin Exam on Fire! Naruto vs. Konohamaru!"/>
        <s v="Nogizaka Haruka no Himitsu Purezza ♪Haruka Nogizaka's Secret Purezza"/>
        <s v="Ojamajo Doremi Sharp Movie"/>
        <s v="Papa no Iukoto wo Kikinasai!: Pokkapoka"/>
        <s v="Phi Brain: Kami no PuzzlePhi-Brain ~ Puzzle of God"/>
        <s v="Precure All Stars Movie DX2: Kibou no Hikari☆Rainbow Jewel wo Mamore!"/>
        <s v="Precure All Stars Movie New Stage: Mirai no Tomodachi"/>
        <s v="Rurouni Kenshin RecapSamurai X Recap"/>
        <s v="Saikyou Onmyouji no Isekai TenseikiThe Reincarnation of the Strongest Exorcist in Another World"/>
        <s v="Sarusuberi: Miss HokusaiMiss Hokusai"/>
        <s v="Ano Natsu de Matteru: Bokutachi wa Koukou Saigo no Natsu wo Sugoshinagara, Ano Natsu de Matteiru.Waiting in the Summer: In Our Last Summer of High School, We Await That Summer"/>
        <s v="Area no KishiThe Knight in the Area"/>
        <s v="Arifureta Shokugyou de Sekai Saikyou 2nd SeasonArifureta: From Commonplace to World's Strongest Season 2"/>
        <s v="B: The Beginning"/>
        <s v="Baka to Test to Shoukanjuu: Spinout! Sore ga Bokura no Nichijou"/>
        <s v="Bakuman.: Deraman."/>
        <s v="Bleach: Memories in the Rain"/>
        <s v="C: The Money of Soul and Possibility Control[C] CONTROL - The Money and Soul of Possibility"/>
        <s v="D.N.Angel"/>
        <s v="Doraemon Movie 42: Nobita to Sora no Utopia"/>
        <s v="Fate/kaleid liner Prisma☆Illya 2wei Herz!Fate/Kaleid Liner Prisma Illya 2Wei Herz!"/>
        <s v="Genius Party Beyond"/>
        <s v="Girls &amp; Panzer: Saishuushou Part 4"/>
        <s v="Hakozume: Kouban Joshi no GyakushuuPolice in a Pod"/>
        <s v="Hitsugi no Chaika: Avenging BattleChaika -The Coffin Princess- Avenging Battle"/>
        <s v="Irregular Hunter X: The Day of SigmaMegaman X - The Day of Sigma"/>
        <s v="Jashin-chan Dropkick Episode 12Dropkick On My Devil! Episode 12"/>
        <s v="Juushin LigerBio Armor Ryger"/>
        <s v="Street Fighter II MovieStreet Fighter II: The Animated Movie"/>
        <s v="Suzuka"/>
        <s v="Tabisuru Nuigurumi: Traveling Daru"/>
        <s v="Xue Ying Ling Zhu"/>
        <s v="Yeon-ae HalujeonA Day Before Us"/>
        <s v="Slayers Premium"/>
        <s v="Sousou no Frieren: ●● no MahouFrieren: Beyond Journey's End Mini Anime"/>
        <s v="Tenchi Souzou Design-buHeaven's Design Team"/>
        <s v="Tensei shitara Slime Datta Ken 2nd Season: Kanwa - Veldora Nikki 2That Time I Got Reincarnated as a Slime Season 2: Tales - Veldora's Journal 2"/>
        <s v="Tetsuwan Atom (1980)Astro Boy (1980)"/>
        <s v="The iDOLM@STER Cinderella Girls"/>
        <s v="The iDOLM@STER Prologue SideM: Episode of JupiterThe iDOLM@STER Side M: Episode of Jupiter"/>
        <s v="To LOVE-Ru: Multiplication - Mae kara Ushiro kara"/>
        <s v="Ultra Maniac"/>
        <s v="Vandread"/>
        <s v="Yowamushi Pedal: Re:Generation"/>
        <s v="Zutto Mae kara Suki deshita. Kokuhaku Jikkou Iinkai: Kinyoubi no OhayouI've Always Liked You: A Friday's Good Morning"/>
        <s v="Kanashimi no BelladonnaBelladonna of Sadness"/>
        <s v="Kidou Senshi Gundam 00: Tenshi-tachi no Kiseki"/>
        <s v="Kotoura-sanThe Troubled Life of Miss Kotoura"/>
        <s v="Kyuuketsuhime Miyu (TV)Vampire Princess Miyu"/>
        <s v="Ling Long: Incarnation Middle ChapterLing Cage"/>
        <s v="Mahou Senshi LouieRune Soldier"/>
        <s v="Masuda Kousuke Gekijou Gag Manga Biyori"/>
        <s v="Mouryou no Hako"/>
        <s v="Nanatsu no Taizai: Mokushiroku no YonkishiThe Seven Deadly Sins: Four Knights of the Apocalypse"/>
        <s v="Neppuu Kairiku Bushi Road"/>
        <s v="Ookami-san to Shichinin no Nakama-tachiOkami-San and Her Seven Companions"/>
        <s v="Precure All Stars Movie New Stage 2: Kokoro no Tomodachi"/>
        <s v="Pui Pui Molcar: Driving School"/>
        <s v="Pumpkin Scissors"/>
        <s v="Re:cycle of the Penguindrum"/>
        <s v="Rurouni Kenshin: Special Techniques"/>
        <s v="Sabikui Bisco"/>
        <s v="Seimei no Kagaku: Micro PatrolOnce Upon a Time... Life"/>
        <s v="Shin Shirayuki-hime Densetsu PrétearPrétear: The New Legend of Snow White"/>
        <s v="Shin Taketori Monogatari: 1000-nen JoouQueen Millennia"/>
        <s v="Anyamal Tantei Kiruminzoo"/>
        <s v="Blood-C: The Last Dark"/>
        <s v="Boku no Hero Academia: Ikinokore! Kesshi no Survival KunrenMy Hero Academia: Make It! Do-or-Die Survival Training"/>
        <s v="Boogiepop wa WarawanaiBoogiepop Phantom"/>
        <s v="Chibi Revenger"/>
        <s v="Days (TV)Days"/>
        <s v="Devilman: Tanjou-henDevilman: The Birth"/>
        <s v="Digimon Adventure tri. 5: KyouseiDigimon Adventure tri. Coexistence"/>
        <s v="Digimon Frontier"/>
        <s v="Doraemon Movie 30: Nobita no Ningyo Daikaisen"/>
        <s v="Gaikotsu Kishi-sama, Tadaima Isekai e OdekakechuuSkeleton Knight in Another World"/>
        <s v="GingitsuneGingitsune: Messenger Fox of the Gods"/>
        <s v="Guin Saga"/>
        <s v="Gyakuten Saiban: Sono &quot;Shinjitsu&quot;, Igi Ari! Season 2Ace Attorney Season 2"/>
        <s v="Hiiro no Kakera 2nd SeasonHiiro no Kakera: The Tamayori Princess Saga Season 2"/>
        <s v="Huyao Xiao HongniangFox Spirit Matchmaker"/>
        <s v="Joukamachi no DandelionCastle Town Dandelion"/>
        <s v="4-nin wa Sorezore Uso wo TsukuThe Little Lies We All Tell"/>
        <s v="ACCA: 13-ku Kansatsu-ka - RegardsACCA: 13-Territory Inspection Department - Regards"/>
        <s v="Aoharu x KikanjuuAoharu x Machinegun"/>
        <s v="Boku wa Tomodachi ga SukunaiHaganai: I don't have many friends"/>
        <s v="Chibi Maruko-chan: Watashi no Suki na Uta"/>
        <s v="Choujigen Game Neptune The Animation OVAHyperdimension Neptunia OVA"/>
        <s v="Crayon Shin-chan Movie 21: Bakauma! B-Kyuu Gourmet Survival Battle!!"/>
        <s v="Cyborg Kuro-chan"/>
        <s v="Date A Live"/>
        <s v="Deadman Wonderland"/>
        <s v="Densetsu no Yuusha da Garn"/>
        <s v="Doraemon: Nobita's the Night Before a Wedding"/>
        <s v="Fantasy Bishoujo Juniku Ojisan toLife with an Ordinary Guy who Reincarnated into a Total Fantasy Knockout"/>
        <s v="Gaiking: Legend of Daiku-Maryu"/>
        <s v="Genshiken Nidaime OVA"/>
        <s v="Hentai Ouji to Warawanai Neko.The &quot;Hentai&quot; Prince and the Stony Cat."/>
        <s v="High Card"/>
        <s v="Higurashi no Naku Koro ni Kai SpecialsHigurashi: When They Cry – Kai Specials"/>
        <s v="K: Seven Stories Movie 3 - Side:Green - Uwagaki SekaiK: SEVEN STORIES &quot;SIDE:GREEN - Overwrite World - &quot;"/>
        <s v="Kai Byoui RamuneDr. Ramune -Mysterious Disease Specialist-"/>
        <s v="Spy Kyoushitsu 2nd SeasonSpy Classroom Season 2"/>
        <s v="Takt Op. Destiny"/>
        <s v="Tamayura"/>
        <s v="Tantei Opera Milky Holmes Movie: Gyakushuu no Milky HolmesTantei Opera Milky Holmes the Movie: Milky Holmes' Counterattack"/>
        <s v="Tate no Yuusha no Nariagari Season 3The Rising of the Shield Hero Season 3"/>
        <s v="Tears to Tiara"/>
        <s v="Tenchi Muyou! GXP"/>
        <s v="Terra Formars: Bugs 2-hen"/>
        <s v="Toaru Hikuushi e no KoiutaThe Pilot's Love Song"/>
        <s v="Tsurikichi Sanpei"/>
        <s v="Yawara!: Zutto Kimi no Koto ga..."/>
        <s v="Karakuri Circus"/>
        <s v="Kekkai Sensen &amp; Beyond: Zapp Renfro Ingaouhouchuu!!/Baccardio no ShizukuBlood Blockade Battlefront &amp; Beyond OVA"/>
        <s v="Kunoichi Tsubaki no Mune no UchiIn the Heart of Kunoichi Tsubaki"/>
        <s v="Kuruneko"/>
        <s v="Kyoukai no Rinne 2nd SeasonRIN-NE Season 2"/>
        <s v="Love Hina Final Selection"/>
        <s v="Mahou no Princess Minky MomoMagical Princess Minky Momo"/>
        <s v="Mou Ippon!&quot;Ippon&quot; again!"/>
        <s v="Muteki Koujin Daitarn 3"/>
        <s v="Nils no Fushigi na TabiWonderful Adventures of Nils"/>
        <s v="Nobunaga no Shinobi: Ise Kanegasaki-henNinja Girl &amp; Samurai Master 2nd"/>
        <s v="One Piece: Glorious Island"/>
        <s v="Ore no Nounai Sentakushi ga, Gakuen Love Comedy wo Zenryoku de Jama ShiteiruMy Mental Choices Are Completely Interfering With My School Romantic Comedy"/>
        <s v="Ore no Nounai Sentakushi ga, Gakuen Love Comedy wo Zenryoku de Jama Shiteiru OVAMy Mental Choices Are Completely Interfering With My School Romantic Comedy OVA"/>
        <s v="Planet With"/>
        <s v="Pokemon Movie 05: Mizu no Miyako no Mamorigami Latias to LatiosPokémon Heroes"/>
        <s v="Psycho-Pass: Sinners of the System Case.1 - Tsumi to BatsuPsycho-Pass: Sinners of the System Case.1 - Crime and Punishment"/>
        <s v="Seikai no Senki Special"/>
        <s v="Sentouin, Hakenshimasu!Combatants Will Be Dispatched!"/>
        <s v="Shakugan no Shana: Koi to Onsen no Kougai Gakushuu!"/>
        <s v="Shin Captain Tsubasa"/>
        <s v="Shin Hakkenden"/>
        <s v="Shin Megami Tensei Devil Children: Light &amp; Dark"/>
        <s v="Kaze no YoujinbouKaze no Yojimbo"/>
        <s v="Kenran Butou Sai: The Mars DaybreakMars Daybreak"/>
        <s v="Kenyuu Densetsu YaibaLegendary Brave Swordsman Yaiba"/>
        <s v="Koi to Yobu ni wa Kimochi WaruiKoikimo"/>
        <s v="Koukaku Kidoutai: Stand Alone Complex 2nd GIG - Tachikoma na HibiGhost in the Shell: Stand Alone Complex 2nd GIG - Tachikomatic Days"/>
        <s v="Kuroshitsuji IIBlack Butler II"/>
        <s v="Levius"/>
        <s v="Mahoromatic: Automatic Maiden"/>
        <s v="Mahoromatic: Motto Utsukushii MonoMahoromatic ~Something More Beautiful~"/>
        <s v="Mahou Shoujo Madoka★Magica: Concept MoviePuella Magi Madoka Magica Concept Movie"/>
        <s v="Maison Ikkoku: Kanketsu-hen"/>
        <s v="Masuda Kousuke Gekijou Gag Manga Biyori 2"/>
        <s v="Mouretsu PiratesBodacious Space Pirates"/>
        <s v="Naruto: Shippuuden - Shippuu! &quot;Konoha Gakuen&quot; DenNaruto Shippuden: Konoha Gakuen - Special"/>
        <s v="Ochamegami Monogatari: Korokoro PollonLittle Pollon"/>
        <s v="Ohayou! Spank"/>
        <s v="Oi! RyoumaRainbow Samurai"/>
        <s v="Renou XueyuanElf Academy"/>
        <s v="Saiki Kusuo no Ψ-nan (ONA)"/>
        <s v="Saishuu Heiki KanojoShe, The Ultimate Weapon"/>
        <s v="Sengoku Basara: Setonai no Gekitotsu! Hi wo Fuku Umi no Daiyousai - Fugaku!!"/>
        <s v="Sentou Mecha Xabungle"/>
        <s v="Aku no HanaFlowers of Evil"/>
        <s v="Ao no OrchestraBlue Orchestra"/>
        <s v="Bakusou Kyoudai Let's &amp; Go WGP"/>
        <s v="Black Jack: Futari no Kuroi IshaBlack Jack: The Two Doctors of Darkness"/>
        <s v="Captain Future"/>
        <s v="Cardfight!! Vanguard: Link Joker-henCardfight!! Vanguard Link Joker"/>
        <s v="Cencoroll"/>
        <s v="Cheburashka"/>
        <s v="Chikyuu Bouei Kigyou Dai-GuardDai-Guard: Terrestrial Defense Corp."/>
        <s v="Crayon Shin-chan Movie 12: Arashi wo Yobu! Yuuhi no Kasukabe Boys"/>
        <s v="Dantalian no Shoka: IbarahimeThe Mystic Archives of Dantalian: Ibarahime"/>
        <s v="Doraemon Movie 05: Nobita no Makai DaiboukenDoraemon the Movie: Nobita's Great Adventure into the Underworld"/>
        <s v="Doraemon Movie 10: Nobita no Nippon TanjouDoraemon the Movie: Nobita and the Birth of Japan"/>
        <s v="Doraemon Movie 13: Nobita to Kumo no OukokuDoraemon the Movie: Nobita and the Kingdom of Clouds"/>
        <s v="Elfen Lied: Tooriame nite Arui wa, Shoujo wa Ikani Shite Sono Shinjou ni Itatta ka? - RegenschauerElfen Lied: In the Passing Rain, or, How Can a Girl Have Reached Such Feelings?"/>
        <s v="Ensemble Stars!! Road to Show!!"/>
        <s v="Fairy Tail x Rave"/>
        <s v="Fate/Grand Order: Zettai Majuu Sensen Babylonia - Initium IterFate/Grand Order: Absolute Demonic Front - Babylonia Initium Iter"/>
        <s v="GA: Geijutsuka Art Design Class"/>
        <s v="Gundam Build Fighters: GM no Gyakushuu"/>
        <s v="Hayate no Gotoku! Heaven Is a Place on EarthHayate the Combat Butler! Movie"/>
        <s v="Higurashi no Naku Koro ni Special: Nekogoroshi-henHigurashi: When They Cry - Cat Killing Chapter"/>
        <s v="Ixion Saga DT"/>
        <s v="Sora no Method: Mou Hitotsu no Negai"/>
        <s v="Suki na Ko ga Megane wo WasuretaThe Girl I Like Forgot Her Glasses"/>
        <s v="Tales of Symphonia The Animation: Sylvarant-hen"/>
        <s v="The iDOLM@STER SideM"/>
        <s v="Tokyo Marble Chocolate"/>
        <s v="Uma Musume: Pretty Derby - BNW no Chikai"/>
        <s v="UnicoThe Fantastic Adventures Of Unico"/>
        <s v="Ushio to ToraUshio and Tora"/>
        <s v="Uta no☆Prince-sama♪ Maji Love Legend StarUta no Prince Sama Legend Star"/>
        <s v="Wu Shang Shen Di"/>
        <s v="Yoru wa Neko to IsshoNights with a Cat"/>
        <s v="Show by Rock!! Stars!!"/>
        <s v="Starmyu OVA"/>
        <s v="Super Danganronpa 2.5: Komaeda Nagito to Sekai no HakaimonoSuper Danganronpa 2.5: Nagito Komaeda and the Destroyer of the World"/>
        <s v="Tokimeki Tonight"/>
        <s v="Tonkatsu DJ Agetarou"/>
        <s v="Wan Jie Xian Zong 3rd Season"/>
        <s v="Xin Shen Bang: Yang JianNew Gods: Yang Jian"/>
        <s v="Yokohama Kaidashi Kikou: Quiet Country Cafe"/>
        <s v="Yu☆Gi☆Oh! Movie: Chou Yuugou! Toki wo Koeta KizunaYu-Gi-Oh! 3D: Bonds Beyond Time"/>
        <s v="Yume-iro Pâtissière: Mune Kyun Tropical Island!"/>
        <s v="Zettai Karen Children OVA: Aitazousei! Ubawareta Mirai?"/>
        <s v="Kakumeiki ValvraveValvrave the Liberator"/>
        <s v="Kidou Senshi Gundam SEED C.E. 73: StargazerMobile Suit Gundam SEED C.E.73: Stargazer"/>
        <s v="Koukyoushihen Eureka Seven: Pocket ga Niji de IppaiEureka Seven - good night, sleep tight, young lovers"/>
        <s v="Kurokami The Animation"/>
        <s v="Kuromukuro"/>
        <s v="Kuzu no HonkaiScum's Wish"/>
        <s v="Kyousou Giga (2012)"/>
        <s v="Lodoss-tou Senki: Eiyuu Kishi DenRecord of Lodoss War: Chronicles of the Heroic Knight"/>
        <s v="Long Zu Episode 0Dragon Raja"/>
        <s v="Maria-sama ga Miteru 4th SpecialsKeep it a Secret from Maria-sama"/>
        <s v="Mayonaka no Occult Koumuin OVAMidnight Occult Civil Servants OVA"/>
        <s v="Mewkledreamy Mix!"/>
        <s v="Michi (Movie)"/>
        <s v="Mikakunin de Shinkoukei: Kamoniku tte Midori-ppoi Aji ga Suru no ne."/>
        <s v="Moonlight Mile 1st Season: Lift Off"/>
        <s v="Nanatsu no Taizai Movie 2: Hikari ni Norowareshi Mono-tachiThe Seven Deadly Sins the Movie 2: Cursed By Light"/>
        <s v="Nyan Koi!"/>
        <s v="Offside (TV)"/>
        <s v="One Piece RecapOne Piece: Romance Dawn Story - Recapping the TV Series So Far"/>
        <s v="One Piece: Jango no Dance CarnivalOne Piece: Django's Dance Carnival"/>
        <s v="Otonari ni GingaA Galaxy Next Door"/>
        <s v="Pokemon Movie 20: Kimi ni Kimeta!Pokémon the Movie: I Choose You!"/>
        <s v="Rockman.EXE AxessMegaMan NT Warrior: Axess"/>
        <s v="Rokudenashi Majutsu Koushi to Akashic RecordsAkashic Records of Bastard Magic Instructor"/>
        <s v="Saint Seiya RecapSaint Seiya: Summary"/>
        <s v="Shen Lan Qi Yu Wushuang Zhu: Tianmo PianThe Land of Miracles 3rd Season"/>
        <s v="Shin Megami Tensei Devil Children"/>
        <s v="Shinkyoku Soukai Polyphonica Crimson SPolyphonica Crimson S"/>
        <s v="Ace wo Nerae!Aim for the Ace!"/>
        <s v="Arifureta Shokugyou de Sekai Saikyou: Maboroshi no Bouken to Kiseki no KaigouArifureta: Phantom Adventure and Miraculous Encounter"/>
        <s v="Battle Spirits: Brave"/>
        <s v="Binghuo Mochu 2The Magic Chef of Ice and Fire 2nd Season"/>
        <s v="Bokura wa Minna Kawai-sou Specials"/>
        <s v="Chuunibyou demo Koi ga Shitai! Ren SpecialsLove, Chunibyo &amp; Other Delusions: Heart Throb Specials"/>
        <s v="Code Geass: Boukoku no Akito 5 - Itoshiki Mono-tachi eCode Geass: Akito the Exiled - To Beloved Ones"/>
        <s v="Crayon Shin-chan Movie 24: Bakusui! Yumemi World Dai TotsugekiCrayon Shin-chan: Fast Asleep! The Great Assault on the Dreaming World!"/>
        <s v="Doraemon Movie 01: Nobita no KyouryuuDoraemon the Movie: Nobita's Dinosaur"/>
        <s v="Doraemon Movie 41: Nobita no Little Star WarsDoraemon the Movie 2021: Nobita's Space War (Little Star Wars)"/>
        <s v="Double Decker! Doug &amp; Kirill: Extra"/>
        <s v="Dragon Ball Movie 4: Saikyou e no MichiDragon Ball: The Path to Power"/>
        <s v="Druaga no Tou: The Aegis of UrukTower of Druaga: The Aegis of Uruk"/>
        <s v="Fanren Xiu Xian Chuan 3rd SeasonA Record of Mortal's Journey to Immortality Season 3"/>
        <s v="Flag"/>
        <s v="Fushigi Yuugi OVAMysterious Play OVA"/>
        <s v="Garo: Vanishing LineGARO -VANISHING LINE-"/>
        <s v="Genius Party"/>
        <s v="Grander Musashi RV"/>
        <s v="Gunslinger Girl: Il Teatrino"/>
        <s v="Heat Guy J"/>
        <s v="Hellsing: The Dawn"/>
        <s v="Hi no Ame ga Furu"/>
        <s v="Junk Head"/>
        <s v=".hack//Quantum"/>
        <s v="Angolmois: Genkou KassenkiAngolmois: Record of Mongol Invasion"/>
        <s v="Buddy Complex"/>
        <s v="Burn the Witch"/>
        <s v="D.C.if: Da Capo if"/>
        <s v="Denpa Onna to Seishun OtokoGround Control to Psychoelectric Girl"/>
        <s v="Doraemon Movie 11: Nobita to Animal PlanetDoraemon the Movie: Nobita and the Animal Planet"/>
        <s v="Ginga Kikoutai Majestic Prince Movie: Kakusei no IdenshiMajestic Prince The Movie: Genetic Awakening"/>
        <s v="Good Night World"/>
        <s v="Gyakusatsu KikanGenocidal Organ"/>
        <s v="Harukanaru Toki no Naka de: Maihitoyo"/>
        <s v="Hi no ToriPhoenix"/>
        <s v="Jaku-Chara Tomozaki-kunBottom-Tier Character Tomozaki"/>
        <s v="SSSS.Gridman"/>
        <s v="Tongari Boushi no Memole"/>
        <s v="Urara MeirochouUrara Meirocho"/>
        <s v="Vampire in the Garden"/>
        <s v="Xie Wang Zhui Qi 3: Shen Nu Guilai"/>
        <s v="Xue Ying Ling Zhu Zhi Qi Yu Pian"/>
        <s v="Kenkou Zenrakei Suiei-bu Umishou"/>
        <s v="Kikou Ryohei Mellowlink"/>
        <s v="Koukaku Kidoutai: Stand Alone Complex - Tachikoma na HibiGhost in the Shell: Stand Alone Complex: Tachikomatic Days"/>
        <s v="Long ZuDragon Raja"/>
        <s v="Lupin III: Dead or Alive"/>
        <s v="Monster Musume no Iru Nichijou OVAMonster Musume: Everyday Life with Monster Girls OVA"/>
        <s v="Muumin"/>
        <s v="Myself; Yourself"/>
        <s v="Naruto Movie 1: Dai Katsugeki!! Yuki Hime Shinobu Houjou Dattebayo!Naruto the Movie 1: Ninja Clash in the Land of Snow"/>
        <s v="One Piece Movie 05: Norowareta SeikenOne Piece: The Curse of the Sacred Sword"/>
        <s v="Onmyou TaisenkiThe Chronicle of the Big Battle between Yin and Yang"/>
        <s v="Pokemon Advanced GenerationPokémon: Advanced"/>
        <s v="Prima Doll"/>
        <s v="Puchimas!: Petit iDOLM@STERPUCHIM@S"/>
        <s v="Rokujouma no Shinryakusha!?Invaders of the Rokujyoma!?"/>
        <s v="Rurouni Kenshin: Meiji Kenkaku Romantan - Shin Kyoto-henRurouni Kenshin: New Kyoto Arc"/>
        <s v="Ryuugajou Nanana no MaizoukinNanana's Buried Treasure"/>
        <s v="ShikiorioriFlavors of Youth"/>
        <s v="Shingeki no Bahamut: Genesis - Short Story"/>
        <s v="Shounen Maid: Onna wa Dokyou, Otoko wa Aikyou?Shounen Maid Episode 8.5"/>
        <s v="Karin"/>
        <s v="Kimi ga Aruji de Shitsuji ga Ore deThey Are My Noble Masters"/>
        <s v="Kiniro no Corda: Secondo Passo"/>
        <s v="Kodomo no Omocha"/>
        <s v="Konjiki no Gash Bell!!: Mecha Vulkan no RaishuuZatch Bell Movie 2"/>
        <s v="Lord El-Melloi II Sei no Jikenbo: Rail Zeppelin Grace Note - Hakamori to Neko to MajutsushiLord El-Melloi II's Case Files: Rail Zeppelin Grace Note - A Grave Keeper, a Cat, and a Mage"/>
        <s v="Lupin III: $1 Money WarsLupin III: Missed by a Dollar"/>
        <s v="Madan no Ou to VanadisLord Marksman and Vanadis"/>
        <s v="Made in Abyss: Retsujitsu no Ougonkyou - Papa to IsshoMade in Abyss: The Golden City of the Scorching Sun - Together with Papa"/>
        <s v="Minami no Niji no LucyLucy-May of the Southern Rainbow"/>
        <s v="My Little Goat"/>
        <s v="Ookiku Furikabutte: Natsu no ScorebookBig Windup!"/>
        <s v="Otaku no Video"/>
        <s v="Ranma ½: Battle ga Ippai 29-nin no Korinai YatsuraRanma ½: Huge Battle! 29 Unteachable Fools"/>
        <s v="Ranma ½: Nettou Uta GassenRanma 1/2: Hot Song Contest"/>
        <s v="Re: Cutie Honey"/>
        <s v="Shachiku-san wa Youjo Yuurei ni Iyasaretai.Miss Shachiku and the Little Baby Ghost"/>
        <s v="Shakugan no Shana-tan Movie"/>
        <s v="A3! Season Spring &amp; Summer"/>
        <s v="Ai Yori Aoshi"/>
        <s v="Ai Yori Aoshi: Enishi"/>
        <s v="Amanchu! Advance"/>
        <s v="Bastard!! Ankoku no Hakaishin Season 2 (ONA)Bastard‼ Heavy Metal, Dark Fantasy Season 2"/>
        <s v="Biohazard: Damnation"/>
        <s v="Bishoujo Senshi Sailor Moon CrystalPretty Guardian Sailor Moon Crystal"/>
        <s v="Blood Lad: Wagahai wa Neko de wa NaiBlood Lad OVA"/>
        <s v="Crayon Shin-chan Movie 23: Ora no Hikkoshi Monogatari - Saboten DaisuugekiCrayon Shin-chan: My Moving Story - The Great Cactus Attack!"/>
        <s v="Dokidoki♡Densetsu: Mahoujin GuruguruMagical Circle Guru Guru 2"/>
        <s v="Doraemon Movie 14: Nobita to Buriki no LabyrinthDoraemon the Movie: Nobita and the Tin Labyrinth"/>
        <s v="Dragon Ball Z Movie 09: Ginga Girigiri!! Bucchigiri no Sugoi YatsuDragon Ball Z: Bojack Unbound"/>
        <s v="Hakuouki: Hekketsuroku - Kyoto Kaisouroku"/>
        <s v="Hoshi no KoeVoices of a Distant Star"/>
        <s v="Junketsu no MariaMaria the Virgin Witch"/>
        <s v="Kaginado"/>
        <s v="Takahashi Rumiko GekijouRumiko Takahashi Anthology"/>
        <s v="Tennis no Oujisama: Another Story II - Ano Toki no Bokura SpecialsThe Prince of Tennis OVA Another Story II Bonus"/>
        <s v="Tonari no Yamada-kunMy Neighbors the Yamadas"/>
        <s v="Wan Jie Xian Zong 2nd Season"/>
        <s v="Yu☆Gi☆Oh! Duel Monsters: Battle City Special"/>
        <s v="Shuangsheng LingtanTwin Spirit Detectives"/>
        <s v="Star Wars: Visions"/>
        <s v="Tenchi Muyou! Manatsu no EveTenchi the Movie 2: Daughter of Darkness"/>
        <s v="Tetsuwan AtomAstro Boy"/>
        <s v="Tonari no Kaibutsu-kun: Tonari no Gokudou-kun"/>
        <s v="Virtua Fighter"/>
        <s v="Yeon-ae Haru Jeon ZeroA Day Before Us Zero"/>
        <s v="Yuragi-sou no Yuuna-san OVA"/>
        <s v="Kamisama Kazoku"/>
        <s v="Kikansha no Mahou wa Tokubetsu desuA Returner's Magic Should Be Special"/>
        <s v="Kouchuu Ouja Mushiking: Mori no Tami no DensetsuMushiking: The Guardians of the Forest"/>
        <s v="Li Linke de Xiao Guaner 2nd SeasonThe Dining of Link Lee 2nd Season"/>
        <s v="Love Hina"/>
        <s v="Mouretsu Pirates: Abyss of HyperspaceBodacious Space Pirates the Movie: Abyss of Hyperspace"/>
        <s v="Nanatsu no Taizai Movie 1: Tenkuu no TorawarebitoThe Seven Deadly Sins the Movie: Prisoners of the Sky"/>
        <s v="Nintama Rantarou"/>
        <s v="Nobunaga no ShinobiNinja Girl &amp; Samurai Master"/>
        <s v="Nu Wushen de Canzhuo Spring Festival SpecialCooking with Valkyries Spring Festival Special"/>
        <s v="One Piece Movie 02: Nejimaki-jima no DaiboukenOne Piece: Clockwork Island Adventure"/>
        <s v="One Piece: Yume no Soccer Ou!One Piece: Dream Soccer King"/>
        <s v="Onegai! Samia Don"/>
        <s v="Onegai☆TeacherPlease Teacher!"/>
        <s v="RabbiTube: Creator ni Challenge!"/>
        <s v="Rain Town"/>
        <s v="Rec: Yurusarezarumono"/>
        <s v="Robin Hood no DaiboukenThe Great Adventures of Robin Hood"/>
        <s v="Sansha SanyouThree Leaves, Three Colors"/>
        <s v="Seikai no Monshou Special"/>
        <s v="30-pun de Wakaru! Kore made no Love Live!"/>
        <s v="Adachi to ShimamuraAdachi and Shimamura"/>
        <s v="Alice to ZourokuAlice &amp; Zoroku"/>
        <s v="Anime SanjuushiThe Three Musketeers"/>
        <s v="Ano Hi Mita Hana no Namae wo Bokutachi wa Mada Shiranai.: Menma e no Tegami"/>
        <s v="Ao no Exorcist: Kyoto Fujouou-hen OVABlue Exorcist: Kyoto Saga OVA"/>
        <s v="Aoi HanaSweet Blue Flowers"/>
        <s v="Arknights: Reimei ZensouArknights Animation: Prelude to Dawn"/>
        <s v="B'T X Neo"/>
        <s v="BanG Dream!: Asonjatta!BanG Dream!: We Had Some Fun!"/>
        <s v="Bishounen TanteidanPretty Boy Detective Club"/>
        <s v="Black★Rock Shooter (OVA)"/>
        <s v="Chirin no SuzuRinging Bell"/>
        <s v="Crayon Shin-chan Movie 28: Gekitotsu! Rakuga Kingdom to Hobo Yonin no Yuusha"/>
        <s v="Digimon Adventure 02 MoviesDigimon Movie 02 - Digimon Hurricane Touchdown! Supreme Evolution! The Golden Digimentals."/>
        <s v="Dorohedoro: Ma no OmakeDorohedoro: Bonus Curse or Extra Evil"/>
        <s v="Feng Ling Yu XiuSoulmate Adventure"/>
        <s v="Futari wa PrecurePretty Cure"/>
        <s v="Guilty Crown: Kiseki - ReassortmentGuilty Crown Locus: Reassortment"/>
        <s v="Haiyore! Nyaruko-san: Yasashii Teki no Shitome-kata"/>
        <s v="Hakuouki: Reimeiroku OVA"/>
        <s v="Hatenkou YuugiHatenkou Yugi"/>
        <s v="Higeki no Genkyou to Naru Saikyou Gedou Last Boss Joou wa Tami no Tame ni Tsukushimasu.The Most Heretical Last Boss Queen: From Villainess to Savior"/>
        <s v="Himouto! Umaru-chan"/>
        <s v="Jigoku Sensei Nube OVAHell Teacher Nube"/>
        <s v="Jiyi Guanli JuFalse Memory"/>
        <s v="Junkers Come Here"/>
        <s v="Kagejitsu!"/>
        <s v="A-Channel+smile"/>
        <s v="Accel World EX"/>
        <s v="Aiyou de MishiX&amp;Y"/>
        <s v="Bai Yao PuFairies Albums"/>
        <s v="Bakumatsu Kikansetsu IrohanihohetoIntrigue in the Bakumatsu: Irohanihoheto"/>
        <s v="Black Blood Brothers"/>
        <s v="Black Bullet"/>
        <s v="Digimon Xros Wars: Aku no Death General to Nanatsu no OukokuDigimon Fusion"/>
        <s v="Final Fantasy VII: On the Way to a Smile - Episode: Denzel"/>
        <s v="Futari wa Precure: Max Heart Movie 2 - Yukizora no Tomodachi"/>
        <s v="Galaxy Angel 3 SpecialsGalaxy Angel AA"/>
        <s v="Girls &amp; Panzer: Dai 63-kai Senshadou Zenkoku Koukousei Taikai RecapGirls und Panzer Compilation: The 63rd National High School Sensha-do Games"/>
        <s v="Happiness Charge Precure! Movie: Ningyou no Kuni no Ballerina"/>
        <s v="Hayate no Gotoku! OVA"/>
        <s v="Hokuto no Ken: Raoh Gaiden Ten no HaohLegends of the Dark King: A Fist of the North Star Story"/>
        <s v="Hokuto no Ken: Yuria-denFist of the North Star: The Legend of Yuria"/>
        <s v="Houkago no BreathPokémon: Paldean Winds"/>
        <s v="Soukou Kihei Votoms: The Last Red ShoulderArmored Trooper Votoms: The Last Red Shoulder"/>
        <s v="Sousei no AquarionAquarion"/>
        <s v="Taiyou no Yuusha FighbirdBrave of the Sun Fighbird"/>
        <s v="Tokyo Mew MewMew Mew Power"/>
        <s v="Tonari no Kyuuketsuki-sanMs. Vampire who lives in my neighborhood."/>
        <s v="Toriko Movie: Bishokushin no Special MenuToriko the Movie: Secret Recipe of Gourmet God!"/>
        <s v="Uchi no Ko no Tame naraba, Ore wa Moshikashitara Maou mo Taoseru kamo Shirenai.If It's for My Daughter, I'd Even Defeat a Demon Lord"/>
        <s v="Vampire Knight Guilty"/>
        <s v="Waccha PriMagi!"/>
        <s v="Yoake Mae yori Ruriiro na: Crescent LoveBrighter Than the Dawning Blue"/>
        <s v="Yoru wa Neko to Issho Season 2Nights with a Cat Season 2"/>
        <s v="Kemurikusa (TV)"/>
        <s v="Kidou Senshi Gundam: Dai 08 MS Shoutai - Sanjigen to no TatakaiMobile Suit Gundam: The 08th MS Team - A Battle with the Third Dimension"/>
        <s v="Kikou Souseiki MospeadaGenesis Climber Mospeada"/>
        <s v="Kochira Katsushikaku Kameari Kouenmae Hashutsujo The MovieKameari Park Precinct"/>
        <s v="Koe no Katachi SpecialsA Silent Voice Specials"/>
        <s v="Kuro no ShoukanshiBlack Summoner"/>
        <s v="Kyoushoku Soukou Guyver (1989)The Guyver: Bio-Booster Armor"/>
        <s v="Liehuo Jiao ChouDrowning Sorrows in Raging Fire"/>
        <s v="Majutsushi OrphenOrphen"/>
        <s v="Mangaka-san to Assistant-san to The AnimationThe Comic Artist and His Assistants"/>
        <s v="Mazinkaiser: Shitou! Ankoku Dai ShogunMazinkaiser: Deathmatch! General Dark"/>
        <s v="Muteki Kanban MusumeRamen Fighter Miki"/>
        <s v="Muv-Luv Alternative: Total Eclipse"/>
        <s v="Nobunaga no Shinobi: Anegawa Ishiyama-henNinja Girl &amp; Samurai Master: Anegawa and Ishiyama Arc"/>
        <s v="One Piece Movie 01One Piece: The Movie"/>
        <s v="RD Sennou ChousashitsuReal Drive"/>
        <s v="Saraba Uchuu Senkan Yamato: Ai no Senshi-tachiFarewell to Space Battleship Yamato: In the Name of Love"/>
        <s v="Sayonara Watashi no Cramer Movie: First Touch"/>
        <s v="Seija Musou: Salaryman, Isekai de Ikinokoru Tame ni Ayumu MichiThe Great Cleric"/>
        <s v="Karneval (TV)Karneval"/>
        <s v="Kyougoku Natsuhiko: Kousetsu Hyaku MonogatariRequiem from the Darkness"/>
        <s v="Ling Jian Zun 4th Season"/>
        <s v="Lostorage Conflated WIXOSS"/>
        <s v="Mahoromatic Summer Special"/>
        <s v="MedarotMedabots"/>
        <s v="MutafukazMFKZ"/>
        <s v="Negima!? Natsu Special!?"/>
        <s v="No Guns Life 2nd SeasonNo Guns Life Season 2"/>
        <s v="Pokemon Movie 03: Kesshoutou no Teiou EnteiPokémon 3: The Movie"/>
        <s v="Saenai Heroine no Sodatekata: Ai to Seishun no Service-kaiSaekano: Fan Service of Love and Youth"/>
        <s v="Sasuga no SarutobiAmazing Sarutobi"/>
        <s v="Shin Getter Robo tai Neo Getter RoboShin Getter Robo vs. Neo Getter Robo"/>
        <s v="Anime Himitsu no HanazonoThe Secret Garden"/>
        <s v="Another World"/>
        <s v="Aquarion Evol"/>
        <s v="Ashita no Joe (Movie)"/>
        <s v="Black Cat (TV): Toozakaru NekoBlack Cat Special"/>
        <s v="Boku no Chikyuu wo MamottePlease Save My Earth"/>
        <s v="Bubblegum Crisis Tokyo 2040"/>
        <s v="Chibi Maruko-chan Movie"/>
        <s v="Chicchana Yukitsukai SugarA Little Snow Fairy Sugar"/>
        <s v="Deltora Quest"/>
        <s v="Dirty Pair OVA"/>
        <s v="Druaga no Tou: The Aegis of Uruk - Jil no BoukenTower of Druaga: The Aegis of Uruk - Jil's Adventure"/>
        <s v="Gundam: G no Reconguista Movie IV - Gekitou ni Sakebu AiGundam Reconguista in G IV: Love That Cries Out in Battle"/>
        <s v="Gundam: G no Reconguista Movie V - Shisen wo KoeteGundam Reconguista in G V: Beyond the Peril of Death"/>
        <s v="Hanyou no Yashahime: Sengoku Otogizoushi - Ni no ShouYashahime: Princess Half-Demon: The Second Act"/>
        <s v="Hidamari no KiTree in the Sun"/>
        <s v="Hyper Police"/>
        <s v="Sora wo Miageru Shoujo no Hitomi ni Utsuru Sekai"/>
        <s v="Space Adventure CobraSpace Adventure Cobra: The Movie"/>
        <s v="Tenjoubito to Akutobito Saigo no Tatakai"/>
        <s v="Tennis no Oujisama: Another Story - Kako to Mirai no Message SpecialsThe Prince of Tennis: Another Story - Messages From Past and Future OVA Bonus"/>
        <s v="Uchuu Densetsu Ulysses 31Ulysses 31"/>
        <s v="Yes ka No ka Hanbun kaYes, No, or Maybe?"/>
        <s v="Yoroiden Samurai TroopersSamurai Troopers"/>
        <s v="Yume Senshi WingmanWingman"/>
        <s v="Zhui XuMy Heroic Husband"/>
        <s v="Show By Rock!! Mashumairesh!!"/>
        <s v="Super Lovers 2"/>
        <s v="Tetsuwan BirdyBirdy the Mighty"/>
        <s v="The God of High School"/>
        <s v="Tsuyoshi Shikkari Shinasai"/>
        <s v="Unico: Mahou no Shima eUnico in the Island of Magic"/>
        <s v="Yuusha Tokkyuu Might Gaine"/>
        <s v="Zero kara Hajimeru Mahou no ShoGrimoire of Zero"/>
        <s v="Kaiketsu Zorori"/>
        <s v="Kaizoku OujoFena: Pirate Princess"/>
        <s v="Kanojo, Okarishimasu 3rd SeasonRent-a-Girlfriend Season 3"/>
        <s v="Kanon"/>
        <s v="Kidou Senshi Z Gundam I: Hoshi wo Tsugu MonoMobile Suit Zeta Gundam: A New Translation - Heir to the Stars"/>
        <s v="Kindaichi Shounen no Jikenbo Returns 2nd Season: Akechi Keibu no Jikenbo"/>
        <s v="Kirarin☆RevolutionKirarin Revolution"/>
        <s v="Knight's &amp; Magic"/>
        <s v="Kuroshitsuji Picture Drama"/>
        <s v="Kyattou Ninden TeyandeeSamurai Pizza Cats"/>
        <s v="Last Exile: Ginyoku no FamLast Exile: Fam, the Silver Wing"/>
        <s v="Mahoutsukai Tai!Magic User's Club OVA"/>
        <s v="Nasu: Suitcase no WataridoriNasu: A Migratory Bird with Suitcase"/>
        <s v="One Piece: Kinkyuu Kikaku One Piece Kanzen KouryakuhouOne Piece: Emergency Planning, A Perfect Strategy for the One Piece"/>
        <s v="Pokemon XY&amp;Z Specials"/>
        <s v="Pokemon: Mewtwo! Ware wa Koko ni AriPokémon: Mewtwo Returns"/>
        <s v="Precure All Stars Movie: Minna de Utau♪ - Kiseki no Mahou"/>
        <s v="Riding Bean"/>
        <s v="Ryuusei no RockmanMegaman Star Force"/>
        <s v="Sanzoku no Musume RonjaRonja the Robber's Daughter"/>
        <s v="Senkaiden Houshin EngiSoul Hunter"/>
        <s v="Shadow Skill: Eigi"/>
        <s v="Shakunetsu no Takkyuu MusumeScorching Ping Pong Girls"/>
        <s v="Shin Tennis no Oujisama: Hyoutei vs. Rikkai - Game of FutureThe New Prince of Tennis: Hyoutei vs. Rikkai - Game of Future"/>
        <s v=".hack//G.U. Trilogy"/>
        <s v="Bishoujo Senshi Sailor Moon R: Make Up! Sailor SenshiSailor Moon R: Make Up! Sailor Guardians"/>
        <s v="Boogiepop wa Warawanai (2019)Boogiepop and Others"/>
        <s v="Cobra The Animation"/>
        <s v="Crayon Shin-chan Movie 02: Buriburi Oukoku no Hihou"/>
        <s v="Di Gi Charat Nyo"/>
        <s v="Doraemon Movie 03: Nobita no DaimakyouDoraemon the Movie: Nobita and the Haunts of Evil"/>
        <s v="Doraemon Movie 09: Nobita no Parallel SaiyuukiDoraemon the Movie: The Record of Nobita's Parallel Visit to the West"/>
        <s v="Dual! Parallel Lun-Lun MonogatariDual! Parallel Trouble Adventure"/>
        <s v="Dungeon ni Deai wo Motomeru no wa Machigatteiru Darou ka Gaiden: Sword OratoriaSword Oratoria: Is It Wrong to Try to Pick Up Girls in a Dungeon? On the Side"/>
        <s v="Gosick: Utsukushiki Kaibutsu wa Konton no Sen wo Shimiru"/>
        <s v="Great Mazinger"/>
        <s v="GunnmBattle Angel Alita"/>
        <s v="Highschool of the Dead"/>
        <s v="Hinamatsuri"/>
        <s v="IGPX: Immortal Grand Prix (2005)IGPX: Immortal Grand Prix"/>
        <s v="Iria: Zeiram The Animation"/>
        <s v="Ishura"/>
        <s v="Jewelpet Happiness"/>
        <s v="Appleseed (Movie)"/>
        <s v="Crayon Shin-chan Movie 06: Dengeki! Buta no Hizume Daisakusen"/>
        <s v="Digimon X-Evolution"/>
        <s v="Dirty Pair: The MovieDirty Pair: Project Eden"/>
        <s v="Doraemon Movie 06: Nobita no Little Star WarsDoraemon the Movie: Nobita's Little Space War"/>
        <s v="Doubutsu no MoriAnimal Crossing: The Movie"/>
        <s v="Dragon Ball Z Movie 05: Tobikkiri no Saikyou tai SaikyouDragon Ball Z: Cooler's Revenge"/>
        <s v="EscaflowneEscaflowne: A Girl in Gaea"/>
        <s v="GA: Geijutsuka Art Design Class - Aozora ga Kakitai"/>
        <s v="Gakuen Utopia Manabi Straight!: Natsu da! Manabi da! Kyouka Gasshuku da!"/>
        <s v="Ginga Tetsudou MonogatariThe Galaxy Railways"/>
        <s v="Gotou ni Naritai."/>
        <s v="Higepiyo"/>
        <s v="Inou-Battle wa Nichijou-kei no Naka deWhen Supernatural Battles Became Commonplace"/>
        <s v="Jie YaoAntidote"/>
        <s v="Show By Rock!! #Show By Rock!! 2"/>
        <s v="Toaru Majutsu no Index-tan Movie: Endymion no Kiseki - Ga Attari Nakattari"/>
        <s v="Tokyo Magnitude 8.0 Recap"/>
        <s v="Uma Musume: Pretty Derby - 1st Anniversary Special Animation"/>
        <s v="Urusei Yatsura Movie 1: Only You"/>
        <s v="Usavich III"/>
        <s v="Versailles no Bara to Onna-tachiLady Oscar Special"/>
        <s v="Wu Shan Wu XingFog Hill of Five Elements"/>
        <s v="Yuugo: KoushouninYugo The Negotiator"/>
        <s v="Kidou Senshi Z Gundam III: Hoshi no Kodou wa AiMobile Suit Zeta Gundam: A New Translation III - Love Is the Pulse of the Stars"/>
        <s v="Kinnikuman: Kinnikusei Oui Soudatsu-hen"/>
        <s v="Koutetsu Jeeg"/>
        <s v="Log Horizon: Entaku HoukaiLog Horizon: Destruction of the Round Table"/>
        <s v="Long She YanyiDragon's Disciple"/>
        <s v="Manie-Manie: Meikyuu MonogatariNeo Tokyo"/>
        <s v="Mokke"/>
        <s v="Nanatsu no Taizai: Eiyuu-tachi wa HashaguThe Seven Deadly Sins: Heroes' Frolic"/>
        <s v="Negima!? Haru Special!?"/>
        <s v="Obey Me! Season 2"/>
        <s v="Obey Me!: Makai Dai Ryokou!"/>
        <s v="Oshiete! Galko-chan: Natsuyasumi tte Hontou desu ka?Please tell me! Galko-chan OVA"/>
        <s v="Persona 5 the Animation: The Day BreakersPersona 5 the Animation -THE DAY BREAKERS-"/>
        <s v="PriPara Movie: Mi~nna de Kagayake! Kirarin☆Star Live!"/>
        <s v="Rocket Girls"/>
        <s v="Saint Seiya: Soul of Gold"/>
        <s v="Saishuu Heiki Kanojo: Another Love SongSaikano: Another Love Song"/>
        <s v="Sasameki KotoWhispered Words"/>
        <s v="Seihou Bukyou Outlaw Star SpecialsOutlaw Star"/>
        <s v="Seirei GensoukiSeirei Gensouki: Spirit Chronicles"/>
        <s v="Semantic Error"/>
        <s v="Shakugan no Shana-tan"/>
        <s v="Kannagi: Moshimo Kannagi ga Attara..."/>
        <s v="Keroro Gunsou Movie 5: Tanjou! Kyuukyoku Keroro, Kiseki no Jikuu-jima, de Arimasu!!Keroro Gunso the Super Movie: Creation! Ultimate Keroro, Wonder Space-Time Island!!"/>
        <s v="Kiddy Grade: Truth Dawn"/>
        <s v="Kikoushi EnmaDemon Prince Enma"/>
        <s v="Kindaichi Shounen no Jikenbo Movie 1: Operazakan - Aratanaru Satsujin"/>
        <s v="Kyoukai no Rinne 3rd SeasonRIN-NE Season 3"/>
        <s v="Luo Xiao Hei Zhan Ji: Zhongsheng Zhi MenThe Legend of Luoxiaohei: The Gate of All Living Beings"/>
        <s v="Mahou Shoujo-tai ArusuTweeny Witches"/>
        <s v="Mashin Eiyuuden Wataru"/>
        <s v="Mewkledreamy"/>
        <s v="Midori no MakibaoGreen Makibao"/>
        <s v="Mikakunin de Shinkoukei: Mite. Are ga Watashitachi no Tomatteiru Ryokan yo."/>
        <s v="Minky Momo in Yume ni Kakeru HashiMinky Momo in the Bridge Over Dreams"/>
        <s v="Momokuri"/>
        <s v="My Home Hero"/>
        <s v="Nisekoi: OVA"/>
        <s v="Ookami to Koushinryou II: Holo no Short AnimeSpice and Wolf II Specials"/>
        <s v="Orient: Awajishima Gekitou-hen"/>
        <s v="Osake wa Fuufu ni Natte kara: Yuzu Atsukan"/>
        <s v="Otoko Ippiki Gaki Daishou"/>
        <s v="Princess Connect! Re:Dive"/>
        <s v="Seikai no Danshou: TanjouCrest of the Stars: Birth"/>
        <s v="Shaonian Ge Xing: Feng Hua Xue Yue Pian Part 2"/>
        <s v=".hack//The Movie: Sekai no Mukou ni"/>
        <s v="7 Seeds 2nd Season"/>
        <s v="Aikatsu on Parade!"/>
        <s v="Aishen Qiaokeli-ing...IICupid’s Chocolates II"/>
        <s v="Ao no Exorcist: Ura ExBlue Exorcist: Ura Eku"/>
        <s v="Armitage III: Poly-Matrix"/>
        <s v="Cang Lan JueLove Between Fairy and Devil"/>
        <s v="Code Geass: Boukoku no Akito 2 - Hikisakareshi Yokuryuu Picture DramaCode Geass: Akito the Exiled - The Wyvern Divided Picture Drama"/>
        <s v="Code Geass: Hangyaku no Lelouch R2 Picture DramaCode Geass: Lelouch of the Rebellion R2 Picture Dramas"/>
        <s v="Densetsu Kyojin IdeonSpace Runaway Ideon"/>
        <s v="Digimon Tamers: Bousou Digimon TokkyuuDigimon Tamers: Runaway Locomon"/>
        <s v="Doraemon Movie 35: Nobita no Space Heroes"/>
        <s v="Doraemon: The Day When I Was Born"/>
        <s v="Dungeon ni Deai wo Motomeru no wa Machigatteiru Darou ka OVAIs It Wrong to Try to Pick Up Girls in a Dungeon?: Is It Wrong to Expect a Hot Spring in a Dungeon?"/>
        <s v="Giniro no Kami no AgitoOrigin: Spirits of the Past"/>
        <s v="Haiyore! Nyaruko-san W: W ni Sayonara/Kono Onsen ni Koi no Konton wo"/>
        <s v="Hello! Sandybell"/>
        <s v="Hetalia Axis Powers Movie: Paint it, WhiteHetalia Axis Powers: Paint it, White!"/>
        <s v="Holy Knight Light"/>
        <s v="Sora no ManimaniAt The Mercy of The Sky"/>
        <s v="Street Fighter II VStreet Fighter II: The Animated Series"/>
        <s v="Tales of Symphonia The Animation: Tethe'alla-hen Specials"/>
        <s v="Toaru Kagaku no Railgun S: Motto Marutto Railgun"/>
        <s v="Tokyo Majin Gakuen Kenpucho: TouTokyo Majin"/>
        <s v="Trinity Seven"/>
        <s v="Show By Rock!!"/>
        <s v="Sore ga Seiyuu!Seiyu's Life!"/>
        <s v="Soredemo Ayumu wa YosetekuruWhen Will Ayumu Make His Move?"/>
        <s v="Suki ni Naru Sono Shunkan wo. Kokuhaku Jikkou IinkaiThe Moment You Fall in Love"/>
        <s v="Sumikko Gurashi Movie 1: Tobidasu Ehon to Himitsu no Ko"/>
        <s v="Tenjou Tenge: The Past ChapterTenjhoTenge: The Past Chapter"/>
        <s v="Tsugumomo"/>
        <s v="Umineko no Naku Koro niUmineko: When They Cry"/>
        <s v="Urusei Yatsura: The Shougaibutsu Suieitaikai"/>
        <s v="Usavich II"/>
        <s v="Yakushiji Ryouko no Kaiki JikenboRyoko's Case File"/>
        <s v="Yuri Kuma Arashi"/>
        <s v="Kaiko sareta Ankoku Heishi (30-dai) no Slow na Second LifeChillin' in My 30s after Getting Fired from the Demon King's Army"/>
        <s v="Kaze no Naka no Shoujo: Kinpatsu no Jeanie"/>
        <s v="Ling Long: Incarnation Special"/>
        <s v="Machine-Doll wa KizutsukanaiUnbreakable Machine-Doll"/>
        <s v="Mahoromatic: Tadaima OkaeriMahoromatic: I'm Home!"/>
        <s v="Mazinkaiser SKL"/>
        <s v="Ochame na Futago: Claire Gakuin MonogatariThe Mischevious Twins"/>
        <s v="Otogi Juushi AkazukinFairy Musketeers"/>
        <s v="Quanzhi Fashi VI"/>
        <s v="Reikenzan: Hoshikuzu-tachi no Utage"/>
        <s v="Rockman.EXE Stream"/>
        <s v="Roujin Z"/>
        <s v="Seikimatsu Occult GakuinOccult Academy"/>
        <s v="Seisenshi DunbineAura Battler Dunbine"/>
        <s v="Sekai Seifuku: Bouryaku no ZvezdaWorld Conquest Zvezda Plot"/>
        <s v="Sekirei"/>
        <s v="Sekirei: Hajimete no Otsukai"/>
        <s v="Shangri-La"/>
        <s v="All Out!!"/>
        <s v="Aru Tabibito no NikkiA Traveller's Diary"/>
        <s v="Astro Boy: Tetsuwan AtomAstro Boy (2003)"/>
        <s v="Azumanga Daiou: Gekijou TanpenAzumanga Daioh: The Very Short Movie"/>
        <s v="Beyblade Burst GodBeyblade Burst Evolution"/>
        <s v="Corrector Yui"/>
        <s v="Dirty Pair: Lovely Angels yori Ai wo KometeDirty Pair: With Love From the Lovely Angels"/>
        <s v="Dragon Ball Z Movie 15: Fukkatsu no &quot;F&quot;Dragon Ball Z: Resurrection 'F'"/>
        <s v="ef: A Tale of Memories. - Prologue"/>
        <s v="Futsuu no Joshikousei ga [Locodol] Yattemita. OVA"/>
        <s v="Galaxy Angel"/>
        <s v="GudetamaThe Lazy Egg"/>
        <s v="Gundam Build Divers Re:Rise"/>
        <s v="Happy Birthday: Inochi Kagayaku TokiRe-Birthday"/>
        <s v="Jashin-chan DropkickDropkick On My Devil!"/>
        <s v="Ajin Part 2 OVA"/>
        <s v="Asatte no Houkou.Living for the Day After Tomorrow"/>
        <s v="B'T X"/>
        <s v="Baka to Test to Shoukanjuu Ni!: Mahou Hideyoshi HideyoshiBaka and Test - Summon the Beasts: Magical Hideyoshi Hideyoshi"/>
        <s v="Blame! MovieBlame!: The Movie"/>
        <s v="Boku wa Tomodachi ga Sukunai: Relay Shousetsu wa Ketsumatsu ga HanpanaiHaganai: A Round-Robin Story's Ending Is Way Extreme"/>
        <s v="Chou Mashin Eiyuuden WataruSuper Demon Hero Wataru"/>
        <s v="Devilman: Yochou Sirene-henDevilman: The Demon Bird"/>
        <s v="Elf wo Karu Mono-tachi IIThose Who Hunt Elves II"/>
        <s v="Fushigi Yuugi Special: Nakago Shikkari Shinasai!Fushigi Yuugi Special: Watase Yuu Selection"/>
        <s v="Gantz 2nd StageGantz: Second Stage"/>
        <s v="Golden Time (Movie)Golden Time"/>
        <s v="Grisaia no Rakuen Specials"/>
        <s v="Hana no Ko LunlunFlower Angel"/>
        <s v="Hayate no Gotoku! Can't Take My Eyes Off YouHayate the Combat Butler: Can't Take My Eyes Off You"/>
        <s v="Houkago Shounen Hanako-kunAfter-School Hanako-kun"/>
        <s v="Ichigo Mashimaro Episode 0"/>
        <s v="Jahy-sama wa Kujikenai!The Great Jahy Will Not Be Defeated!"/>
        <s v="Joker Game"/>
        <s v="Sousei no Aquarion OVA"/>
        <s v="Starship Operators"/>
        <s v="Strike the Blood"/>
        <s v="Taiho Shichau zo SpecialYou're Under Arrest Mini Specials"/>
        <s v="Tesagure! Bukatsumono Encore"/>
        <s v="Tokimeki Memorial: Only LoveTokimeki Memorial"/>
        <s v="Tsuideni TonchinkanAnyway, It Doesn't Matter"/>
        <s v="Uchuu Senkan Yamato IIIStar Blazers: The Bolar Wars"/>
        <s v="WasurenagumoLi'l Spider Girl"/>
        <s v="Yami no MatsueiDescendants of Darkness"/>
        <s v="Zettai Muteki Raijin-OhMatchless Raijin-Oh"/>
        <s v="Kaibutsu Oujo (OVA)"/>
        <s v="Kanojo mo Kanojo Season 2Girlfriend, Girlfriend Season 2"/>
        <s v="Kodomo no Jikan Ni Gakki"/>
        <s v="Kodomo no Jikan OVA"/>
        <s v="Koro-sensei Quest!Koro Sensei Quest!"/>
        <s v="Kyou no 5 no 2 (TV): Takarabako"/>
        <s v="Kyoukaisenjou no HorizonHorizon in the Middle of Nowhere"/>
        <s v="Ling Jian Zun 3rd Season"/>
        <s v="Lost Universe"/>
        <s v="Lupin III: Alcatraz Connection"/>
        <s v="Maiko-san Chi no Makanai-sanKiyo in Kyoto: From the Maiko House"/>
        <s v="Mamoru-kun ni Megami no Shukufuku wo!Venus to Mamoru!"/>
        <s v="Meiji Tokyo Renka"/>
        <s v="MM!"/>
        <s v="Natsu-iro KisekiA Summer-Colored Miracle"/>
        <s v="Ninkuu"/>
        <s v="Ookami Shoujo to Kuro OujiWolf Girl &amp; Black Prince"/>
        <s v="Oseam"/>
        <s v="Otome wa Boku ni KoishiteruOtoboku: Maidens are Falling for Me!"/>
        <s v="Penguin's Memory: Shiawase Monogatari"/>
        <s v="Pokemon Movie 12: Arceus Choukoku no Jikuu ePokémon: Arceus and the Jewel of Life"/>
        <s v="Pokonyan!Rocky Rackat!"/>
        <s v="Popolocrois Monogatari"/>
        <s v="Red Garden"/>
        <s v="Rockman.EXE Beast"/>
        <s v="Senki Zesshou SymphogearSymphogear"/>
        <s v="Kiddy Grade: Maelstrom"/>
        <s v="Kimi no Iru Machi OVA"/>
        <s v="Koi Kaze"/>
        <s v="Ling Long: Incarnation Final Chapter"/>
        <s v="Lupin III: Lupin vs. Fukusei-ningenLupin III: The Secret of Mamo"/>
        <s v="Madlax"/>
        <s v="Mashiro-iro Symphony: The Color of LoversMashiroiro Symphony: The Color of Lovers"/>
        <s v="Masuda Kousuke Gekijou Gag Manga Biyori 3"/>
        <s v="Medaka Box"/>
        <s v="Meitantei Conan OVA 12: Excalibur no KisekiDetective Conan OVA 12: The Miracle of Excalibur"/>
        <s v="Mekakucity Actors"/>
        <s v="Nanatsu-iro★Drops"/>
        <s v="Nekopara: Koneko no Hi no Yakusoku"/>
        <s v="Ni Tian XieshenAgainst the Gods (2023)"/>
        <s v="Ninja Senshi TobikageNinja Robots"/>
        <s v="Oshiete! Galko-chanPlease tell me! Galko-chan"/>
        <s v="PhotonPhoton: The Idiot Adventures"/>
        <s v="Promare: Lio-hen"/>
        <s v="Ro-Kyu-Bu! SS"/>
        <s v="Shakunetsu KabaddiBurning Kabaddi"/>
        <s v="11-nin Iru!They Were Eleven"/>
        <s v="Azur Lane: Bisoku Zenshin!Azur Lane: Slow Ahead!"/>
        <s v="Binan Koukou Chikyuu Bouei-bu LOVE! LOVE!Cute High Earth Defense Club LOVE! LOVE!"/>
        <s v="Blue Gender"/>
        <s v="Cardfight!! Vanguard"/>
        <s v="Chihayafuru 2: Waga Miyo ni Furu Nagame Shima niChihayafuru 2 OVA"/>
        <s v="Code Geass: Hangyaku no Lelouch RecapsCode Geass: Lelouch of the Rebellion Recaps"/>
        <s v="Dae Jang Geum: Jang Geum's Dream"/>
        <s v="Dae Jang Geum: Jang Geum's Dream 2"/>
        <s v="Danball Senki WLBX: Little Battlers eXperience Season 2"/>
        <s v="Fate/kaleid liner Prisma☆IllyaFate/Kaleid Liner Prisma Illya"/>
        <s v="Hakuouki OVA (2021)"/>
        <s v="Hayate no Gotoku! CutiesHayate the Combat Butler! Cuties"/>
        <s v="Hime Chen! Otogi Chikku Idol LilpriSpellbound! Magical Princess Lilpri"/>
        <s v="Himouto! Umaru-chanS"/>
        <s v="Jarinko Chie"/>
        <s v="Juan SiliangThe Island of Siliang"/>
        <s v="Jungle Book Shounen MowgliThe Jungle Book"/>
        <s v="Shuffle!"/>
        <s v="Suite Precure♪ Movie: Torimodose! Kokoro ga Tsunagu Kiseki no Melody♪"/>
        <s v="Tales of Symphonia The Animation: Sekai Tougou-hen Specials"/>
        <s v="Tenjou Tenge: The Ultimate FightTenjho Tenge: The Ultimate Fight"/>
        <s v="Tokyo Ghoul √A"/>
        <s v="UniteUp!"/>
        <s v="Uta no☆Prince-sama♪ Maji Love 1000%Uta no Prince Sama"/>
        <s v="Wake Up, Girls!"/>
        <s v="Yuusha, YamemasuI'm Quitting Heroing"/>
        <s v="Ze Tian Ji 4th Season"/>
        <s v="Zhen Wu Dianfeng 2nd SeasonThe Peak of True Martial Arts 2nd Season"/>
        <s v="Slow Start"/>
        <s v="Sora wo Kakeru ShoujoThe Girl Who Leapt Through Space"/>
        <s v="Soukou no StrainStrain: Strategic Armored Infantry"/>
        <s v="Stranger: Mukou Hadan PilotSword of the Stranger Pilot"/>
        <s v="Super Senko-san Time Episode 12"/>
        <s v="Sword Art Online Alternative: Gun Gale Online"/>
        <s v="Takahashi Rumiko Gekijou Ningyo no MoriMermaid Forest"/>
        <s v="UFO Princess Valkyrie 2: Juunigatsu no YasoukyokuUFO Ultramaiden Valkyrie 2: December Nocturne"/>
        <s v="UFO Princess Valkyrie 3: Seiresetsu no HanayomeUFO Ultramaiden Valkyrie 3: Bride of Celestial Souls' Day"/>
        <s v="Uta no☆Prince-sama♪ Maji Love RevolutionsUta no Prince Sama Revolutions"/>
        <s v="Wan Jie Xian Zong 4th Season"/>
        <s v="Wu Geng Ji Zhi San Jie"/>
        <s v="Yuuki Yuuna wa Yuusha de Aru: HidamariYuki Yuna is a Hero: A Sunny Place"/>
        <s v="Kamigami no Asobi"/>
        <s v="Kanojo, OkarishimasuRent-a-Girlfriend"/>
        <s v="Lupin III: Moeyo Zantetsuken!Lupin III: Dragon of Doom"/>
        <s v="Magic-Kyun! Renaissance"/>
        <s v="Makai Ouji: Devils and RealistDevils and Realist"/>
        <s v="Mushibugyou OVA"/>
        <s v="Ni Tian ZhizunAgainst The Sky Supreme"/>
        <s v="Ninpuu Kamui Gaiden"/>
        <s v="Nu Wushen de CanzhuoCooking with Valkyries"/>
        <s v="Qin Shi Mingyue: Wanli ChangchengQin's Moon: The Great Wall"/>
        <s v="Seiyou Kottou Yougashiten: AntiqueAntique Bakery"/>
        <s v="Aikatsu! Music Award: Minna de Shou wo MoracchaimaShow!"/>
        <s v="Akazukin Chacha OVA"/>
        <s v="Aria the Origination Picture Drama"/>
        <s v="BanG Dream!"/>
        <s v="Daisuki! BuBu ChaChaI love BuBu ChaCha"/>
        <s v="Doraemon: Doraemon Comes Back"/>
        <s v="Emo FazeLaw of Devil"/>
        <s v="Fate/Zero Remix"/>
        <s v="Fortune Quest LFortune Quest"/>
        <s v="Futari wa Precure: Max Heart"/>
        <s v="Gekijou Tanpen Macross Frontier: Toki no Meikyuu"/>
        <s v="Geragera Boes MonogatariOx Tales"/>
        <s v="Hiatari Ryoukou!Sunny Ryoko"/>
        <s v="Inukami! The Movie: Tokumei Reiteki Sousakan Karina Shirou!Inukami! The Movie"/>
        <s v="Jungle Taitei Movie (1997)Jungle Emperor Leo"/>
        <s v="Ao no 6-gouBlue Submarine No. 6"/>
        <s v="Binghuo MochuThe Magic Chef of Ice and Fire"/>
        <s v="Blue Seed"/>
        <s v="Cardcaptor Sakura: Clear Card-hen RecapCardcaptor Sakura: Clear Card Recap"/>
        <s v="Chicchana Yukitsukai Sugar SpecialsSugar: A Little Snow Fairy Summer Special"/>
        <s v="Danball SenkiLBX: Little Battlers eXperience"/>
        <s v="Danball Senki Wars"/>
        <s v="Dog Days'"/>
        <s v="Doraemon Movie 16: Nobita no Sousei NikkiDoraemon the Movie: Nobita's Diary of the Creation of the World"/>
        <s v="Doraemon Movie 20: Nobita no Uchuu HyouryuukiDoraemon the Movie: Nobita Drifts in the Universe"/>
        <s v="Eikoku Koi Monogatari Emma: IntermissionEmma: A Victorian Romance - Intermission"/>
        <s v="Elf wo Karu Mono-tachiThose Who Hunt Elves"/>
        <s v="Gakkou no Kaidan: Kubinashi Rider!! Shi no NoroiGhost Stories: The Headless Horsemen!! Curse of Death"/>
        <s v="Gakuen Senki MuryouShingu: Secret of the Stellar Wars"/>
        <s v="Gakusen Toshi Asterisk 2nd SeasonThe Asterisk War Season 2"/>
        <s v="Girls &amp; Panzer: Fushou Akiyama Yukari no Sensha Kouza"/>
        <s v="Hataraki Man"/>
        <s v="Hi no Tori: Uchuu-henThe Phoenix -Space-"/>
        <s v="Hidari Pilot Film"/>
        <s v="Huyao Xiao Hongniang: Jin Chenxi"/>
        <s v="Shutsugeki! Machine Robo Rescue"/>
        <s v="Sky Girls"/>
        <s v="Solty Rei: Surechigau Kimochi de, Omoi Au Kokoro de."/>
        <s v="Stop!! Hibari-kun!"/>
        <s v="Taiho Shichau zo: Nagisa no Koutsuu YuudouYou're Under Arrest: Diverting Traffic at the Beach"/>
        <s v="Tottoko HamtarouHamtaro"/>
        <s v="Tsurupika Hagemaru-kunLittle Baldy Hagemaru"/>
        <s v="Vampire Hunter D"/>
        <s v="ViVid Strike!"/>
        <s v="Watashi to Watashi: Futari no LotteThe Two Lottes"/>
        <s v="Xue Ying Ling Zhu 3rd Season"/>
        <s v="Yami ShibaiTheatre of Darkness: Yamishibai"/>
        <s v="Yankee-kun na Yamada-kun to Megane-chan to Majo"/>
        <s v="Zombie-Loan SpecialsZombie-Loan"/>
        <s v="Kamisama Dolls"/>
        <s v="Karneval"/>
        <s v="Kikou Senki DragonarMetal Armor Dragonar"/>
        <s v="Lupin III: Nusumareta LupinLupin III: Swallowtail Tattoo"/>
        <s v="Maria†Holic"/>
        <s v="Meitantei Conan: Honchou no Keiji Koi Monogatari - Kekkon ZenyaDetective Conan: Love Story at Police Headquarters - Wedding Eve"/>
        <s v="Metal Fight Beyblade 4DBeyblade: Metal Fury"/>
        <s v="Nichijou: Original Jikai YokokuMy Ordinary Life Specials"/>
        <s v="One Punch Man 2nd Season Commemorative SpecialOne Punch Man Season 2 Commemorative Special"/>
        <s v="Onegai☆Twins: Natsu wa OwaranaiPlease Twins!: The Summer Never Ends"/>
        <s v="Overman King Gainer"/>
        <s v="RahXephon: Tagen HensoukyokuRahXephon: Pluralitas Concentio"/>
        <s v="Ranma ½: Totteoki Talk - Best of MemoriesRanma ½: Best Memories"/>
        <s v="Rental Magica"/>
        <s v="Shakugan no Shana-tan III (Final): Final Destruction"/>
        <s v="Kamen no Maid Guy"/>
        <s v="Kidou Senshi Gundam SEED: Hoshi no Hazama deMobile Suit Gundam SEED: After-Phase Between the Stars"/>
        <s v="Kokkoku"/>
        <s v="Marco: Haha wo Tazunete Sanzenri"/>
        <s v="Meitantei Conan: Kinga Shinnen Mouri KogorouDetective Conan: Happy New Year Special"/>
        <s v="Nasu: Andalusia no NatsuNasu: Summer in Andalusia"/>
        <s v="Neo Angelique Abyss: Second Age"/>
        <s v="Saiyuuki (OVA)Saiyuki"/>
        <s v="SF Saiyuuki StarzingerSpaceketeers"/>
        <s v="Area 88 (TV)"/>
        <s v="Arslan Senki (TV) Gaiden"/>
        <s v="Asura"/>
        <s v="Bleach: Sennen Kessen-hen - Ketsubetsu-tan RecapBleach: Thousand-Year Blood War - The Separation Recap"/>
        <s v="Brave Witches: Petersburg DaisenryakuBrave Witches: Petersburg Grand Strategy"/>
        <s v="Chain Chronicle: Haecceitas no Hikari Part 1Chain Chronicle: The Light of Haecceitas Part 1"/>
        <s v="Chain Chronicle: Haecceitas no Hikari Part 3Chain Chronicle: The Light of Haecceitas Part 3"/>
        <s v="Crayon Shin-chan Movie 01: Action Kamen vs. Haigure Maou"/>
        <s v="Dance in the Vampire Bund"/>
        <s v="Doraemon Movie 04: Nobita no Kaitei KiganjouDoraemon the Movie: Nobita and the Castle of the Undersea Devil"/>
        <s v="Flanders no Inu, Boku no PatrascheA Dog of Flanders: My Patrasche"/>
        <s v="Full Metal Panic! Movie 3: Into the Blue"/>
        <s v="Gantz"/>
        <s v="H2O: Footprints in the Sand"/>
        <s v="Haiyore! Nyaruko-sanNyaruko: Crawling With Love!"/>
        <s v="Harukanaru Toki no Naka de: Hachiyou ShouHaruka: Beyond the Stream of Time – A Tale of the Eight Guardians"/>
        <s v="Hitsugi no Chaika: Nerawareta Hitsugi/Yomigaeru Iseki"/>
        <s v="Idol Densetsu ErikoLegendary Idol Eriko"/>
        <s v="Inazuma Eleven Go"/>
        <s v="Jewelpet Twinkle☆: Hohoemi no Niji ni Dokki☆Doki!"/>
        <s v="Strike the Blood III"/>
        <s v="Tenshi ni Narumon!I'm Gonna Be an Angel!"/>
        <s v="Terra Formars"/>
        <s v="Tu Bian Ying Xiong LeafTo Be Heroine"/>
        <s v="Uchuu Taitei God SigmaSpace Emperor God Sigma"/>
        <s v="Uzaki-chan wa Asobitai!Uzaki-chan Wants to Hang Out!"/>
        <s v="Watashi ga Motenai no wa Dou Kangaetemo Omaera ga Warui!WataMote: No Matter How I Look At It, It's You Guys' Fault I'm Not Popular!"/>
        <s v="Witch Craft Works"/>
        <s v="Wo Shi Jiang XiaobaiI'm Joybo"/>
        <s v="Tight-rope"/>
        <s v="To LOVE-RuTo Love Ru"/>
        <s v="Wan Jie Du ZunTen Thousand Worlds"/>
        <s v="Wonderful DaysSky Blue"/>
        <s v="Wu Shang Shen Di 2nd Season"/>
        <s v="Kaibutsu OujoPrincess Resurrection"/>
        <s v="Kami-tachi ni Hirowareta OtokoBy the Grace of the Gods"/>
        <s v="Kinnikuman II Sei: Ultimate Muscle 2"/>
        <s v="Koi to Senkyo to ChocolateLove, Election and Chocolate"/>
        <s v="Kuusou Kagaku Sekai Gulliver BoyFantascience World Gulliver Boy"/>
        <s v="Magia Record: Mahou Shoujo Madoka☆Magica Gaiden 2nd Season - Kakusei ZenyaMagia Record: Puella Magi Madoka Magica Side Story Season 2 - The Eve of Awakening"/>
        <s v="Mameshiba"/>
        <s v="Manga Sekai MukashibanashiManga Fairy Tales of the World"/>
        <s v="Metal Fight Beyblade: BakuBeyblade: Metal Masters"/>
        <s v="Murder Princess"/>
        <s v="One Piece: Mezase! Kaizoku Yakyuu OuOne Piece: Take Aim! The Pirate Baseball King"/>
        <s v="Ooyukiumi no Kaina: Hoshi no KenjaKaina of the Great Snow Sea: Star Sage"/>
        <s v="Ougon Yuusha GoldranThe Brave of Gold Goldran"/>
        <s v="Pokemon 3D Adventure: Mew wo Sagase!Pokémon 3D Adventure: Find Mew!"/>
        <s v="Precure Dream Stars! Movie"/>
        <s v="Princess Princess"/>
        <s v="Project ARMS: The 2nd Chapter"/>
        <s v="Rekka no Honoo: Final BurningFlame of Recca: Final Burning"/>
        <s v="Renkin San-kyuu Magical? Pokaan"/>
        <s v="Senyuu. Specials"/>
        <s v="Armitage III"/>
        <s v="Bug tte Honey"/>
        <s v="Chain Chronicle: Haecceitas no Hikari Part 2Chain Chronicle: The Light of Haecceitas Part 2"/>
        <s v="Concrete Revolutio: Choujin Gensou - The Last Song"/>
        <s v="Full Metal Panic! Movie 1: Boy Meets Girl"/>
        <s v="Full Metal Panic! Movie 2: One Night Stand"/>
        <s v="Gatchaman Crowds Insight: Inbound"/>
        <s v="Gleipnir"/>
        <s v="Halo Legends"/>
        <s v="Inazuma Eleven: Reloaded - Soccer no Henkaku"/>
        <s v="Jungle no Ouja Tar-chan"/>
        <s v="Biohazard: VendettaResident Evil: Vendetta"/>
        <s v="Bleach: The Sealed Sword Frenzy"/>
        <s v="Chobits: ChibitsChobits: Chibits - Sumomo and Kotoko Deliver"/>
        <s v="D4DJ Petit Mix"/>
        <s v="Delicious Party♡PrecureDelicious Party Pretty Cure"/>
        <s v="Dr. Slump"/>
        <s v="Dragon Quest: Yuusha Abel DensetsuDragon Warrior"/>
        <s v="Fw:Hamatora"/>
        <s v="Gokujou SeitokaiBest Student Council"/>
        <s v="Kachou OujiLegend of Black Heaven"/>
        <s v="SiriusSirius the Jaeger"/>
        <s v="Strike the Blood IIStrike the Blood Second"/>
        <s v="Super Fishing Grander Musashi"/>
        <s v="Zhen Hun Jie: Bei Luo Shi Men Pian Part 1Rakshasa Street"/>
        <s v="Kimi no Koe wo TodoketaiYour Voice -KIMIKOE-"/>
        <s v="Kyoushoku Soukou Guyver IIThe Guyver: Bio-Booster Armor"/>
        <s v="Lupin III: Tenshi no Tactics - Yume no Kakera wa Koroshi no Kaori"/>
        <s v="Nana Recaps"/>
        <s v="Nanatsu no Taizai: Seisen no ShirushiThe Seven Deadly Sins: Signs of Holy War"/>
        <s v="Nijiiro Hotaru: Eien no NatsuyasumiRainbow Fireflies"/>
        <s v="Paulette no IsuPaulette's Chair"/>
        <s v="Rinne no Lagrange Season 2Lagrange: The Flower of Rin-ne Season 2"/>
        <s v="Keppeki Danshi! Aoyama-kunClean Freak! Aoyama-kun"/>
        <s v="Kill Me Baby: Butsuzou Kegatte Nise Halloween"/>
        <s v="Kindaichi Shounen no Jikenbo: Kuromajutsu Satsujin Jiken-hen"/>
        <s v="Kishin Douji ZenkiZenki"/>
        <s v="Kud Wafter"/>
        <s v="Kuutei DragonsDrifting Dragons"/>
        <s v="Kyuuketsuhime MiyuVampire Princess Miyu"/>
        <s v="Lupin III: Sweet Lost Night - Mahou no Lamp wa Akumu no Yokan"/>
        <s v="Mahou Shoujo Ikusei KeikakuMagical Girl Raising Project"/>
        <s v="Makiba no Shoujo KatriKatri, Girl of the Meadows"/>
        <s v="Mix: Meisei Story 2nd Season - Nidome no Natsu, Sora no Mukou eMIX Season 2"/>
        <s v="Ohoshi-sama no RailRail of the Star: A True Story of Children"/>
        <s v="OnmyoujiOnmyoji"/>
        <s v="Ore, TsushimaI, Tsushima"/>
        <s v="Osake wa Fuufu ni Natte karaLove is Like a Cocktail"/>
        <s v="Overlord: Ple Ple Pleiades"/>
        <s v="Pokemon Movie 07: Rekkuu no Houmonsha DeoxysPokémon: Destiny Deoxys"/>
        <s v="Sakura Taisen: Gouka KenranSakura Wars 2: Return of the Spirit Warriors"/>
        <s v="Sakura Trick"/>
        <s v="Satsuriku no TenshiAngels of Death"/>
        <s v="Senki Zesshou Symphogear AXZ: Senki Zesshou Shinai Symphogear"/>
        <s v="Shin Koihime†Musou: Otome Tairan"/>
        <s v="16bit Sensation: Another Layer"/>
        <s v="Air Master"/>
        <s v="Back Street Girls: GokudollsBack Street Girls: Gokudols"/>
        <s v="Bai Lian Cheng ShenApotheosis"/>
        <s v="Baja no Studio"/>
        <s v="Bakuman. 3rd Season Specials"/>
        <s v="Bakuten Shoot Beyblade G RevolutionBeyblade G Revolution"/>
        <s v="Classroom☆Crisis"/>
        <s v="Dash! Yonkurou"/>
        <s v="Fate/kaleid liner Prisma☆Illya 2wei!: Mahou Shoujo in Onsen RyokouFate/kaleid liner Prisma Illya 2Wei!: Magical Girl in Hot Springs Inn"/>
        <s v="Fukumenkei NoiseAnonymous Noise"/>
        <s v="Gunslinger Girl: Il Teatrino OVA"/>
        <s v="Hoshi wo Katta HiThe Day I Bought a Star"/>
        <s v="Inazuma Eleven: Chou Jigen Dream Match"/>
        <s v="Jinzou Ningen Kikaider The AnimationAndroid Kikaider - The Animation"/>
        <s v="Strike the Blood IV"/>
        <s v="Supernatural The AnimationSupernatural: The Anime Series"/>
        <s v="To Be Hero"/>
        <s v="Umisea"/>
        <s v="Watashi ga Motenai no wa Dou Kangaetemo Omaera ga Warui!: Motenaishi, Nazomeite MiruWataMote: No Matter How I Look At It, It's You Guys' Fault I'm Not Popular! OVA"/>
        <s v="Watashi ga Motete DousundaKiss Him, Not Me!"/>
        <s v="Yoshinaga-sanchi no GargoyleGargoyle of Yoshinaga House"/>
        <s v="Youkai Watch Movie 1: Tanjou no Himitsu da Nyan!Yo-kai Watch the Movie: It's the Secret of Birth, Meow!"/>
        <s v="Starmyu 3rd SeasonSTARMYU Season 3"/>
        <s v="Strike Witches"/>
        <s v="Taiho Shichau zo: Full Throttle - Watashitachi no Iru BashoYou're Under Arrest: Full Throttle Special"/>
        <s v="Tezuka Osamu no Buddha: Akai Sabaku yo! UtsukushikuBuddha: The Great Departure"/>
        <s v="Toriko: Jump Super Anime Tour 2009 Special"/>
        <s v="Under Ninja"/>
        <s v="Yuki no Joou (TV)The Snow Queen"/>
        <s v="Zhen Hun Jie 3rd SeasonRakshasa Street 3rd Season"/>
        <s v="Kaitou JokerJOKER"/>
        <s v="Kiddy Grade: Ignition"/>
        <s v="Kidou Senshi Z Gundam II: Koibito-tachiMobile Suit Zeta Gundam: A New Translation II - Lovers"/>
        <s v="Kono Danshi, Mahou ga Oshigoto desu.This Boy is a Professional Wizard"/>
        <s v="Kuruneko 2nd Season"/>
        <s v="Leadale no Daichi niteIn the Land of Leadale"/>
        <s v="Maria†Holic Alive"/>
        <s v="Monster Musume no Iru NichijouMonster Musume: Everyday Life with Monster Girls"/>
        <s v="Naruto Soyokazeden Movie: Naruto to Mashin to Mitsu no Onegai Dattebayo!!Naruto: The Magic Genie and the Three Wishes"/>
        <s v="Ore no Imouto ga Konnani Kawaii Wake ga NaiOreImo"/>
        <s v="Orenchi no Furo JijouMerman in my Tub"/>
        <s v="Porphy no Nagai TabiThe Orphans of Simitra"/>
        <s v="Raiyantsuuri no Uta"/>
        <s v="Rilu Rilu Fairilu: Yousei no Door"/>
        <s v="Senki Zesshou Symphogear GX: Senki Zesshou Shinai Symphogear"/>
        <s v="Shaonian Ge Xing: Feng Hua Xue Yue Pian Part 1"/>
        <s v=".hack//Sign"/>
        <s v="A-Channel: +A-Channel"/>
        <s v="Ace wo Nerae! (1979)Aim for the Ace!: The Movie"/>
        <s v="Ai Shoujo Pollyanna Story"/>
        <s v="Anne Happy♪Anne-Happy"/>
        <s v="Aoki Ryuusei SPT LayznerBlue Comet SPT Layzner"/>
        <s v="Attack No.1"/>
        <s v="Bessatsu Olympia KyklosExtra Olympia Kyklos"/>
        <s v="Binchou-tan"/>
        <s v="Biohazard: Degeneration"/>
        <s v="Black Jack (TV): Hizouban Specials"/>
        <s v="Danganronpa 3: Monokuma Gekijou"/>
        <s v="Digimon SaversDigimon Data Squad"/>
        <s v="Digimon Tamers: Boukensha-tachi no TatakaiDigimon Tamers: Battle of Adventurers"/>
        <s v="Ensemble Stars!"/>
        <s v="Friends: Mononoke Shima no NakiFriends: Naki of Monster Island"/>
        <s v="Gekitou! Crush Gear Turbo"/>
        <s v="Go! Saitama"/>
        <s v="Healin' Good♡PrecureHealin' Good Pretty Cure"/>
        <s v="Aikatsu! 10th Story: Mirai e no Starway"/>
        <s v="Aki no Kanade"/>
        <s v="Aoshi Jiuchong TianTranscending the Nine Heavens"/>
        <s v="Appleseed Alpha"/>
        <s v="Arifureta Shokugyou de Sekai Saikyou: Arifureta Yorimichi de Sekai SaikyouArifureta: From a Detour to the World's Strongest"/>
        <s v="Baka to Test to Shoukanjuu: Matsuri - Sentakushi Ikou nomi"/>
        <s v="Battle Spirits: Shounen Gekiha Dan"/>
        <s v="Chikyuu Bouei KazokuThe Daichis: Earth's Defense Family"/>
        <s v="Chobits RecapChobits: Hibiya and Kotoko Chat"/>
        <s v="Crayon Shin-chan Movie 03: Unkokusai no Yabou"/>
        <s v="D.C.S.S: Da Capo Second SeasonD.C.S.S. ~Da Capo Second Season~"/>
        <s v="Devil May Cry"/>
        <s v="Doraemon Movie 08: Nobita to Ryuu no KishiDoraemon the Movie: Nobita and the Knights on Dinosaurs"/>
        <s v="Fei Ren ZaiNon-Human"/>
        <s v="Geu Yeoreum MovieThe Summer"/>
        <s v="High School DxD Hero: Taiikukan-ura no HolyHigh School DxD Hero Episode 0: Holiness Behind the Gym"/>
        <s v="Inazuma Eleven Go vs. Danball Senki W Movie"/>
        <s v="Jarinko Chie (TV)"/>
        <s v="Jewelpet Magical Change"/>
        <s v="Kagaku Ninja-tai GatchamanGatchaman"/>
        <s v="Soukyuu no Fafner: Dead Aggressor - Exodus Special"/>
        <s v="Ta Bu Dang Nuzhu Hen Duo NianSince I Wasn't the Heroine"/>
        <s v="The iDOLM@STER Million Live!"/>
        <s v="Uchi Tama?! Uchi no Tama Shirimasen ka?Uchitama?! Have you seen my Tama?"/>
        <s v="Uchuu Senkan Yamato: Fukkatsu-hen"/>
        <s v="Urusei Yatsura Movie 3: Remember My Love"/>
        <s v="World Destruction: Sekai Bokumetsu no RokuninSands of Destruction"/>
        <s v="Yuan Long 2nd SeasonCarp Reborn 2nd Season"/>
        <s v="Yuusha Shirei DagwonBrave Command Dagwon"/>
        <s v="Kaibutsu Oujo: Konsui OujoPrincess Comatose"/>
        <s v="Kinnikuman II Sei: Ultimate Muscle"/>
        <s v="Koukyoushihen Eureka Seven: Kinkyuu Tokuban Navigation ray=out"/>
        <s v="Love Live! School Idol Project Recap"/>
        <s v="Lupin III: Seven Days Rhapsody"/>
        <s v="Mahoromatic 2 End Year Special"/>
        <s v="Masuda Kousuke Gekijou Gag Manga Biyori +"/>
        <s v="Monochrome Factor"/>
        <s v="Munto: Toki no Kabe wo KoeteMunto 2: Beyond the Walls of Time"/>
        <s v="Murenase! Seton GakuenSeton Academy: Join the Pack!"/>
        <s v="Negima!?Negima!? Magister Negi Magi"/>
        <s v="Ninja Hattori-kun"/>
        <s v="Pita TenPita-Ten"/>
        <s v="Release the Spyce"/>
        <s v="Rougo ni Sonaete Isekai de 8-manmai no Kinka wo TamemasuSaving 80,000 Gold in Another World for My Retirement"/>
        <s v="Seto no Hanayome Fan Disc"/>
        <s v="ShenhaiDeep Sea"/>
        <s v="Shin Maple Town Monogatari: Palm Town-henPalm Town"/>
        <s v="Shin no Nakama ja Nai to Yuusha no Party wo Oidasareta node, Henkyou de Slow Life suru Koto ni ShimashitaBanished From The Hero's Party, I Decided To Live A Quiet Life In The Countryside"/>
        <s v="KimiKiss Pure Rouge: Love Fighter"/>
        <s v="Kindaichi Shounen no Jikenbo Movie 2: Satsuriku no Deep BlueYoung Kindaichi's Casebook: Deep Blue Massacre"/>
        <s v="Konchuu Monogatari Minashigo HutchThe Adventures of Hutch the Honeybee"/>
        <s v="Konchuu Monogatari Minashigo Hutch (1989)"/>
        <s v="Lupin III: Lupin Ansatsu ShireiLupin III: Voyage to Danger"/>
        <s v="Lupin III: Lupin wa Ima mo Moete Iru ka?Lupin the Third: Is Lupin Still Burning?"/>
        <s v="Macross 7 Encore"/>
        <s v="Mahou Sensei Negima!Negima!"/>
        <s v="Maison Ikkoku: Shiki Utsuriyuku Kisetsu no Naka de"/>
        <s v="Mashin Eiyuuden Wataru 2Spirit Hero Wataru 2"/>
        <s v="Meitantei Conan: Toubousha Mouri KogorouDetective Conan: The Fugitive Kogorou Mouri"/>
        <s v="Mukamuka Paradise"/>
        <s v="MushramboShinzo"/>
        <s v="Nekopara OVA"/>
        <s v="Oishinbo"/>
        <s v="One Piece 3D: Mugiwara ChaseOne Piece 3D: Straw Hat Chase"/>
        <s v="Overlord: Ple Ple Pleiades - Nazarick Saidai no KikiOverlord: Ple Ple Pleiades - Nazarick's Greatest Crisis"/>
        <s v="Peach GirlPeach Girl: Super Pop Love Hurricane"/>
        <s v="Petit Seka"/>
        <s v="Pokemon Diamond &amp; Pearl Specials"/>
        <s v="Project ARMS"/>
        <s v="Ro-Kyu-Bu!: Tomoka no Ichigo Sundae"/>
        <s v="Ryuusei no Rockman TribeMegaman Star Force Tribe"/>
        <s v="Shikabane Hime: Kuro – Soredemo, Hito to ShiteCorpse Princess: Kuro - Even So, As a Person"/>
        <s v="Shin Hokuto no KenNew Fist of the North Star"/>
        <s v="Shoujo☆Kageki Revue Starlight SpecialsRevue Starlight Specials"/>
        <s v="A-Channel"/>
        <s v="Alps no Shoujo Heidi (1979)The Story of Heidi"/>
        <s v="Batman: Gotham Knight"/>
        <s v="Bouken Ou BeetBeet the Vandel Buster"/>
        <s v="Dai Mahou TougeMagical Witch Punie-Chan"/>
        <s v="Hakumei no Tsubasa: Expansion - Hoshi no MatsuriPokémon: Twilight Wings - The Gathering of Stars"/>
        <s v="Hi no Tori: Houou-henPhoenix: Karma Chapter"/>
        <s v="Honzuki no Gekokujou: Shisho ni Naru Tame ni wa Shudan wo Erandeiraremasen Recap"/>
        <s v="SKET Dance: Tettei Bunseki Special"/>
        <s v="Slime Taoshite 300-nen, Shiranai Uchi ni Level Max ni NattemashitaI've Been Killing Slimes for 300 Years and Maxed Out My Level"/>
        <s v="Starmyu in Halloween"/>
        <s v="Strike the Blood: Kieta Seisou-hen"/>
        <s v="Thermae Romae"/>
        <s v="Tropical-Rouge! Precure Movie: Yuki no Princess to Kiseki no Yubiwa!"/>
        <s v="Tsukuyomi: Moon Phase"/>
        <s v="Uchuu no Kishi Tekkaman Blade OVA: Twin BloodTekkaman Blade: Twin Blood"/>
        <s v="Wo Jia Da Shixiong Shi Ge FanpaiWhat's Wrong with My Big Brother"/>
        <s v="Yu☆Gi☆Oh! 5D's: Shinkasuru Kettou! Stardust vs. Red Demon's"/>
        <s v="Yuusha Party wo Tsuihou sareta Beast Tamer, Saikyoushu no Nekomimi Shoujo to DeauBeast Tamer"/>
        <s v="Zhe TianShrouding the Heavens"/>
        <s v="Tantei Opera Milky HolmesDetective Opera Milky Holmes"/>
        <s v="Tantei Opera Milky Holmes: Summer Special"/>
        <s v="The Kabocha WineThe Pumpkin Wine"/>
        <s v="Tiger Mask W"/>
        <s v="Tribe Cool Crew"/>
        <s v="UQ Holder! Mahou Sensei Negima! 2UQ Holder!"/>
        <s v="Vanitas no Karte: Le Chemin Parcouru Depuis la Rencontre"/>
        <s v="Xian Wu ChuanLegend of Xianwu"/>
        <s v="Ze Tian Ji 5th Season"/>
        <s v="Kawaii dake ja Nai Shikimori-sanShikimori's Not Just a Cutie"/>
        <s v="Keijo!!!!!!!!"/>
        <s v="Kyokou SuiriIn/Spectre"/>
        <s v="Macademi Wasshoi!Magician's Academy"/>
        <s v="Mai-Otome Specials"/>
        <s v="Maple Town MonogatariMaple Town"/>
        <s v="Mirai Shounen Conan (Movie)Future Boy Conan Movie"/>
        <s v="Nagagutsu wo Haita Neko"/>
        <s v="Nanbaka: Shusseki Bangou no Tsuita Baka-tachi!Nanbaka: Idiots with Student Numbers!"/>
        <s v="Naruto Movie 3: Dai Koufun! Mikazuki Jima no Animaru Panic Dattebayo!Naruto the Movie 3: Guardians of the Crescent Moon Kingdom"/>
        <s v="Night Walker: Mayonaka no TanteiNightwalker: The Midnight Detective"/>
        <s v="Onegai My Melody Sukkiri♪"/>
        <s v="Oni: Kamigami Yama no OnariOni: Thunder God's Tale"/>
        <s v="Ore no Kanojo to Osananajimi ga Shuraba SugiruOreshura"/>
        <s v="Shen MuTomb of Fallen Gods"/>
        <s v="Shinpi no Sekai El-Hazard (TV)El-Hazard: The Wanderers"/>
        <s v="Aoi BlinkBlue Blink"/>
        <s v="Aru Nihon no Ekaki ShounenA Japanese Boy Who Draws"/>
        <s v="Battle Athletess Daiundoukai (TV)Battle Athletes Victory"/>
        <s v="Buddy Complex: Daremo Shiranai Ashita e"/>
        <s v="Campione! Matsurowanu Kamigami to Kamigoroshi no MaouCampione!"/>
        <s v="Code Geass: Hangyaku no Lelouch Picture DramaCode Geass: Lelouch of the Rebellion Picture Dramas"/>
        <s v="Crayon Shin-chan Movie 19: Arashi wo Yobu Ougon no Spy DaisakusenCrayon Shin-chan: Fierceness That Invites Storm! Operation Golden Spy"/>
        <s v="Days (TV) OVA"/>
        <s v="Deadman Wonderland: Akai Knife TsukaiDeadman Wonderland: The Red Knife Wielder"/>
        <s v="Dennou Boukenki WebdiverBrain Adventure Record Webdiver"/>
        <s v="Devils Line: Anytime Anywhere"/>
        <s v="Doraemon Movie 02: Nobita no Uchuu KaitakushiDoraemon the Movie: The Records of Nobita, Spaceblazer"/>
        <s v="Endro~!ENDRO!"/>
        <s v="Evangelion: 3.0 (-46h)"/>
        <s v="Fractale"/>
        <s v="Gate Keepers"/>
        <s v="Gravitation"/>
        <s v="Guilty Crown: 4-koma Gekijou"/>
        <s v="Hi no Tori: Yamato-henThe Phoenix: Chapter of Yamato"/>
        <s v="3x3 Eyes: Seima Densetsu3x3 Eyes: Legend of the Divine Demon"/>
        <s v="Aldnoah.Zero Part 2Aldnoah.Zero"/>
        <s v="Animation Seisaku Shinkou Kuromi-chan 2Animation Runner Kuromi 2"/>
        <s v="Bakusou Kyoudai Let's &amp; Go"/>
        <s v="Blade Runner: Black Out 2022"/>
        <s v="Bomberman Jetters"/>
        <s v="Brotherhood: Final Fantasy XV"/>
        <s v="Choujigen Game Neptune The AnimationHyperdimension Neptunia"/>
        <s v="Chuunibyou demo Koi ga Shitai! Movie: Take On Me Mini-Drama - Koukai Chokuzen no... Kaiko Gekijou"/>
        <s v="Crayon Shin-chan Movie 25: Shin-chan Shuurai! Uchuujin ShiririCrayon Shin-chan: Invasion!! Alien Shiriri"/>
        <s v="Genjitsu no Yohane: Sunshine in the MirrorYohane the Parhelion: Sunshine in the Mirror"/>
        <s v="Haou Taikei Ryuu KnightLord of Lords Ryu Knight"/>
        <s v="Huyao Xiao Hongniang: Wei ShengFox Spirit Matchmaker 8th Season"/>
        <s v="Iriya no Sora, UFO no NatsuSky of Iriya, Summer of UFO"/>
        <s v="Sola Specials"/>
        <s v="Toaru Majutsu no Index-tanA Certain Magical Index: Specials"/>
        <s v="Uchi no Kaisha no Chiisai Senpai no HanashiMy Tiny Senpai"/>
        <s v="Uchuu Kaizoku Captain Herlock: Arcadia-gou no NazoSpace Pirate Captain Harlock: Riddle of the Arcadia Episode"/>
        <s v="Vexille: 2077 Nihon SakokuVexille"/>
        <s v="Wonder 3The Amazing 3"/>
        <s v="Xian Wu Chuan 2Legend of Xianwu 2nd Season"/>
        <s v="Yingxiong Zai LinHero Return"/>
        <s v="Ze Tian Ji 2nd Season"/>
        <s v="Zero no Tsukaima: Princesses no Rondo Picture DramaThe Familiar of Zero: Rondo of Princesses Picture Drama"/>
        <s v="Zone of the Enders: Dolores, IZone of the Enders: Dolores"/>
        <s v="Kakkou no IinazukeA Couple of Cuckoos"/>
        <s v="Kinnikuman II SeiUltimate Muscle"/>
        <s v="Kyousou Giga"/>
        <s v="Ling Jian Zun 2nd Season"/>
        <s v="Lost Song"/>
        <s v="Love Live! School Idol Project: μ's →NEXT LoveLive! 2014 - Endless Parade Encore Animation"/>
        <s v="Lupin III: Twilight Gemini no Himitsu"/>
        <s v="Maou Gakuin no Futekigousha: Shijou Saikyou no Maou no Shiso, Tensei shite Shison-tachi no Gakkou e Kayou IIThe Misfit of Demon King Academy Ⅱ"/>
        <s v="Mask Danshi wa Koishitakunai noniMask Danshi: This Shouldn't Lead to Love"/>
        <s v="Namiuchigiwa no Muromi-sanMuromi-san"/>
        <s v="Oda Nobuna no Yabou RecapThe Ambition of Oda Nobuna"/>
        <s v="Ore no Imouto ga Konnani Kawaii Wake ga Nai.OreImo 2"/>
        <s v="OtogizoushiOtogi Zoshi: The Legend of Magatama"/>
        <s v="Persona 5 the Animation Specials"/>
        <s v="Rockman.EXEMegaMan NT Warrior"/>
        <s v="Servamp Specials"/>
        <s v="Shinmai Maou no Testament DeparturesThe Testament of Sister New Devil Departures"/>
        <s v="Shinmai Maou no Testament: Toujou Basara no Hard Sweet na NichijouThe Testament of Sister New Devil OVA"/>
        <s v="Koroshi AiLove of Kill"/>
        <s v="Kurogane no LinebarrelsLinebarrels of Iron"/>
        <s v="Lupin III: Harimao no Zaihou wo Oe!!"/>
        <s v="Lupin III: The Last Job"/>
        <s v="Meitantei Conan: Zero no Tea TimeDetective Conan: Zero's Tea Time"/>
        <s v="Monkey Turn V"/>
        <s v="Muhyo to Rouji no Mahouritsu Soudan Jimusho 2nd SeasonMuhyo &amp; Roji's Bureau of Supernatural Investigation 2nd Season"/>
        <s v="Pikmin Short Movies"/>
        <s v="Pokemon Movie 04: Celebi Toki wo Koeta DeaiPokémon 4Ever"/>
        <s v="Pokemon Sun &amp; MoonPokémon the Series: Sun &amp; Moon"/>
        <s v="Precure All Stars DX the Dance Live♥: Miracle Dance Stage e Youkoso"/>
        <s v="Prince of Stride: Alternative"/>
        <s v="Punch Line"/>
        <s v="ReLIFE: Kanketsu-hen Specials"/>
        <s v="Rinne no LagrangeLagrange: The Flower of Rin-ne"/>
        <s v="Samurai Deeper KyouSamurai Deeper Kyo"/>
        <s v="Seihou Bukyou Outlaw Star PilotOutlaw Star"/>
        <s v="Sekai Meisaku Douwa: Hakuchou no MizuumiSwan Lake"/>
        <s v="Senki Zesshou Symphogear XV: Senki Zesshou Shinai Symphogear"/>
        <s v="Shin Ace wo Nerae!New Aim for the Ace!"/>
        <s v="Ai Yori Aoshi: Enishi - Miyuki"/>
        <s v="Battle Programmer Shirase"/>
        <s v="Cat Shit One"/>
        <s v="Croket!"/>
        <s v="Dungeon ni Deai wo Motomeru no wa Machigatteiru Darou ka III OVAIs It Wrong to Try to Pick Up Girls in a Dungeon? III: Is It Wrong to Try to Find a Hot Spring in Orario?"/>
        <s v="Fei Ren Zai 1st Season Part 3"/>
        <s v="Furusato Saisei: Nippon no MukashibanashiFolktales from Japan"/>
        <s v="Galaxy Angel Music Collection: Shouen to Shien no Cassoulet"/>
        <s v="Grisaia no Kajitsu Specials"/>
        <s v="Grisaia: Phantom Trigger The Animation"/>
        <s v="Gundam: G no Reconguista Movie III - Uchuu kara no IsanGundam Reconguista in G III: Legacy from Space"/>
        <s v="Hellsing: Psalm of the Darkness"/>
        <s v="Hoshi no KirbyKirby: Right Back at Ya!"/>
        <s v="Strike the Blood Final"/>
        <s v="Sword Art Online: Alicization - War of Underworld RecapSword Art Online: Alicization - War of Underworld Reminiscence"/>
        <s v="Tezuka Osamu no Buddha: Owarinaki TabiBuddha 2: The Endless Journey"/>
        <s v="Tsukiuta. The Animation"/>
        <s v="Urayasu Tekkin Kazoku"/>
        <s v="Wakaba*Girl: Onsen TsukaritaiWakaba Girl Special"/>
        <s v="Yi Ren Zhi Xia 4th season"/>
        <s v="Yumekui MerryDream Eater Merry"/>
        <s v="Zuoshou ShanglanLeft-Hand Layup!"/>
        <s v="Vanitas no Karte: En Route Pour le GévaudanThe Case Study of Vanitas Episode 12.5 – Recap"/>
        <s v="Wakaba*GirlWakaba Girl"/>
        <s v="Yu☆Gi☆Oh! (Movie)"/>
        <s v="Yu☆Gi☆Oh! Zexal SecondYu-Gi-Oh! Zexal II"/>
        <s v="Kami nomi zo Shiru Sekai: Flag 0The World God Only Knows: Flag 0"/>
        <s v="Kimi ga Nozomu Eien: Next SeasonRumbling Hearts OVA"/>
        <s v="Koisuru Tenshi Angelique: Kagayaki no AshitaLoving Angel Angelique: Radiant Tomorrow"/>
        <s v="Kyoukai no Kanata: Mini Gekijou"/>
        <s v="Kyoukai no RinneRIN-NE"/>
        <s v="Love Live! Sunshine!! Recap"/>
        <s v="Lupin III: Prison of the Past"/>
        <s v="Macross 7 Movie: Ginga ga Ore wo Yondeiru!Macross 7: The Galaxy is Calling Me"/>
        <s v="Magic Tree House"/>
        <s v="Mahoromatic End Year Special"/>
        <s v="Mudazumo Naki Kaikaku: The Legend of Koizumi"/>
        <s v="Nerawareta GakuenPsychic School Wars"/>
        <s v="New Dominion Tank Police"/>
        <s v="Ninin ga ShinobudenNinja Nonsense"/>
        <s v="Noblesse"/>
        <s v="Occultic;Nine"/>
        <s v="Ore wa TeppeiMy Name Is Teppei"/>
        <s v="Paradox Live the Animation"/>
        <s v="Persona 5 the Animation TV Specials"/>
        <s v="Pig: Oka no Ue no Dam KeeperPig: The Dam Keeper Poems"/>
        <s v="Red ShoesRed Shoes and the Seven Dwarfs"/>
        <s v="Rosario to Vampire Capu2Rosario + Vampire Capu2"/>
        <s v="Shaman King (2021)"/>
        <s v="Shika no Ou: Yuna to Yakusoku no TabiThe Deer King"/>
        <s v="Shinigami no Ballad.Momo, Girl God of Death"/>
        <s v="Shinkon Gattai Godannar!! 2nd Season"/>
        <s v="86 Special Edition: Senya ni Akaku Hinageshi no Saku86-Eighty Six- Special Edition - Coquelicots Blooming Across the Battlefield"/>
        <s v="91 Days: Toki no Asase/Subete no Kinou/Ashita, Mata Ashita91 Days: Shoal of Time/All Our Yesterdays/Tomorrow and Tomorrow"/>
        <s v="Animation Seisaku Shinkou Kuromi-chanAnimation Runner Kuromi"/>
        <s v="Asura Cryin'"/>
        <s v="Blassreiter"/>
        <s v="Blue Archive: Beautiful Day Dreamer"/>
        <s v="Dinghai Fusheng LuDinghai Fusheng Records"/>
        <s v="Doraemon: Doraemon Comes Back (Movie)"/>
        <s v="Fantastic Children: Befort no Kodomo-tachi no Sonogo"/>
        <s v="gdgd Fairies 2"/>
        <s v="Gravitation: Lyrics of Love"/>
        <s v="Grisaia: Phantom Trigger The Animation - Stargazer"/>
        <s v="Harmony"/>
        <s v="Hashire Melos (Movie)Run Melos!"/>
        <s v="Heat Guy J: Toriko - AngelHeatGuy J: Angel"/>
        <s v="Kabukichou SherlockCase File nº221: Kabukicho"/>
        <s v="Aa! Megami-sama!: Chichaitte Koto wa Benri da neOh! My Goddess: The Adventures of Mini-Goddess"/>
        <s v="Ace wo Nerae! Final Stage"/>
        <s v="Amatsuki"/>
        <s v="Anima Yell!"/>
        <s v="Arete HimePrincess Arete"/>
        <s v="Arslan SenkiThe Heroic Legend of Arslan"/>
        <s v="Azur Lane: Queen's Orders"/>
        <s v="Belle to Kaijuu Ouji"/>
        <s v="Buki yo SarabaA Farewell to Arms"/>
        <s v="Busou Shoujo MachiavellianismArmed Girl's Machiavellism"/>
        <s v="Cello Hiki no Gauche (1982)Gauche the Cellist"/>
        <s v="Chuubyou Gekihatsu Boy: Otoko ni Umareta Shukumei DakaraOutburst Dreamer Boys: It Is the Destiny of Those Born as Men"/>
        <s v="Da Zhu Zai Nian FanThe Great Ruler"/>
        <s v="Fate/kaleid liner Prisma☆Illya 2wei Herz! SpecialsFate/Kaleid Liner Prisma Illya 2Wei Herz! Shorts"/>
        <s v="Fei Ren Zai 1st Season Part 2"/>
        <s v="Free! Take Your Marks: Character Butai Aisatsu"/>
        <s v="Futsuu no Joshikousei ga [Locodol] Yattemita.Locodol"/>
        <s v="Futsuu no Joshikousei ga [Locodol] Yattemita.: Nagarekawa, Annai Shitemita."/>
        <s v="Guilty Crown: Lost Christmas - An Episode of Port TownGuilty Crown: Lost Christmas"/>
        <s v="Haikara-san ga Tooru Movie 2: Hana no Tokyo Dai RomanHaikara-san: Here Comes Miss Modern Part 2"/>
        <s v="Hinata no AoshigureSonny Boy &amp; Dewdrop Girl"/>
        <s v="Ibara no OuKing of Thorn"/>
        <s v="Inazuma Eleven: Orion no Kokuin"/>
        <s v="Itsuka Tenma no Kuro Usagi: Kokoro Utsuri no Toukoubi - School Attendance Day"/>
        <s v="Jintian Kaishi Zuo MingxingRe:STARS"/>
        <s v="Sonic★the★HedgehogSonic the Hedgehog: The Movie"/>
        <s v="Starmyu"/>
        <s v="Sumomomo Momomo: Chijou Saikyou no Yome Specials"/>
        <s v="Toaru Majutsu no Index-tan IIA Certain Magical Index II: Specials"/>
        <s v="Vandread: Gekitou-hen"/>
        <s v="Xi You JiJourney to the West: Legends of the Monkey King"/>
        <s v="Yume ga Sameru madeBefore You Wake Up"/>
        <s v="Zhen Hun Jie: Bei Luo Shi Men Pian Part 2Rakshasa Street"/>
        <s v="Key the Metal Idol"/>
        <s v="Koe de Oshigoto! The AnimationKoe de Oshigoto!"/>
        <s v="Koisuru AsteroidAsteroid in Love"/>
        <s v="Koukou Tekken-den ToughShootfighter Tekken"/>
        <s v="Koutetsushin Jeeg"/>
        <s v="Ling Jian Zun"/>
        <s v="Lupin III: Hemingway Paper no Nazo"/>
        <s v="Ma La Nu PeiSpicy Girl"/>
        <s v="Mai-HiME SpecialsMy-Hime Specials"/>
        <s v="Mazinger Z Movie: Infinity"/>
        <s v="Metal Fight BeybladeBeyblade: Metal Fusion"/>
        <s v="Miyori no MoriMiyori's Forest"/>
        <s v="Naruto Movie 2: Dai Gekitotsu! Maboroshi no Chiteiiseki Dattebayo!Naruto the Movie 2: Legend of the Stone of Gelel"/>
        <s v="Pokemon Movie 11: Giratina to Sora no Hanataba SheimiPokémon: Giratina and the Sky Warrior"/>
        <s v="Pokemon Side StoriesPokémon Chronicles"/>
        <s v="Promare: Galo-hen"/>
        <s v="Radiant"/>
        <s v="Rilu Rilu Fairilu: Mahou no Kagami"/>
        <s v="Samurai Flamenco"/>
        <s v="Senki Zesshou Symphogear G: Senki Zesshou Shinai Symphogear"/>
        <s v="Servamp"/>
        <s v="Keroro"/>
        <s v="Koukaku Kidoutai: Stand Alone Complex - Solid State Society - Uchikoma na HibiGhost in the Shell: Stand Alone Complex - Solid State Society: Uchikomatic Days"/>
        <s v="Mahoutsukai SallySally the Witch"/>
        <s v="Majokko Megu-chan"/>
        <s v="Massara"/>
        <s v="Moshidora"/>
        <s v="Nakanohito Genome [Jikkyouchuu]The Ones Within"/>
        <s v="NieA Under 7"/>
        <s v="Precure Super Stars! Movie"/>
        <s v="Shaonian Bai Ma Zui Chun FengThe Young Brewmaster's Adventure"/>
        <s v="Shin Tenchi Muyou!Tenchi in Tokyo"/>
        <s v="Andersen Douwa: NingyohimeHans Christian Anderson's The Little Mermaid"/>
        <s v="Blood: The Last Vampire"/>
        <s v="Cardfight!! Vanguard: will+Dress"/>
        <s v="Chibi☆Devi!"/>
        <s v="Chimimo"/>
        <s v="D.C.II: Da Capo II"/>
        <s v="Denpa KyoushiUltimate Otaku Teacher"/>
        <s v="Dokidoki! Precure Movie: Mana Kekkon!!? Mirai ni Tsunagu Kibou no Dress"/>
        <s v="Fate/Grand Order: Shinsei Entaku Ryouiki Camelot 1 - Wandering; AgateramFate/Grand Order: Divine Realm of the Round Table - Camelot Wandering; Agateram"/>
        <s v="Generator Gawl"/>
        <s v="Gensoumaden Saiyuuki: Kibou no ZaikaSaiyuki Interactive"/>
        <s v="Girls &amp; Panzer: Kore ga Hontou no Anzio-sen desu! - Fushou Akiyama Yukari no Sensha Kouza"/>
        <s v="Hajimete no Eigo: Nippon MukashibanashiJapanese Classical Stories"/>
        <s v="Happiness Charge Precure!"/>
        <s v="Iblard Jikan"/>
        <s v="Ikebukuro West Gate Park"/>
        <s v="It's a Rumic World: 50th Anniversary Weekly★Shonen Sunday"/>
        <s v="Jewelpet Kira☆Deco!"/>
        <s v="Jun You Yun"/>
        <s v="Juubee-chan 2: Siberia Yagyuu no GyakushuuJubei-chan 2: The Counterattack of Siberia Yagyu"/>
        <s v="Sora no Method: Aru Shoujo no Kyuujitsu★"/>
        <s v="Soukou Kihei Votoms: Kakuyaku taru ItanArmored Trooper Votoms: Brilliantly Shining Heresy"/>
        <s v="Sumeba Miyako no Cosmos-sou Suttoko Taisen DokkoidaDokkoida?!"/>
        <s v="Tenjou TengeTenjho Tenge"/>
        <s v="Tesagure! Bukatsumono Spin-off Purupurun Sharumu to Asobou"/>
        <s v="Uchi no Maid ga Uzasugiru!UzaMaid!"/>
        <s v="Usavich"/>
        <s v="Uta∽Kata: Shotou no FutanatsuUtakata: Summer Pair of Early Winter"/>
        <s v="Vampire Knight"/>
        <s v="Yesterday wo UtatteSing &quot;Yesterday&quot; for Me"/>
        <s v="Zhu Tian JiThousands of worlds"/>
        <s v="Spriggan (ONA)"/>
        <s v="Switch"/>
        <s v="Sword Art Online: Alicization - War of Underworld Reflection"/>
        <s v="Uchi no Maid ga Uzasugiru!: Uchi no Maid wa Yappari Mou Honto Uzainda naa...UzaMaid! My Maid Is Still Seriously Way Too Annoying..."/>
        <s v="Uchuu Senkan Yamato: Kanketsu-henSpace Battleship Yamato - Final Chapter"/>
        <s v="Wo Shi Jiang Xiaobai (2018)I'm Joybo OVA"/>
        <s v="Xi Xing Ji: Jijie PianThe Westward 2nd Season"/>
        <s v="Youjo Senki Movie: Manner EizouSaga of Tanya the Evil: The Movie - Manner Movie"/>
        <s v="Zhengjing Shao Zhu de Xingfu ShenghuoThe Little Master's Better Life"/>
        <s v="Kamisama no Inai Nichiyoubi: KiokuSunday Without God: Memories"/>
        <s v="Karakuri Kiden: Hiwou SenkiHiwou War Chronicles"/>
        <s v="Karneval Specials"/>
        <s v="Katte ni Kaizou"/>
        <s v="Kawa no Hikari"/>
        <s v="Kiteretsu DaihyakkaKiteretsu Encyclopedia"/>
        <s v="Kowarekake no Orgel Special"/>
        <s v="Kurozuka"/>
        <s v="Kyou no 5 no 2 Kagai Jugyou: Mizukake"/>
        <s v="Love Live! School Idol Project OVA"/>
        <s v="Macross Flash Back 2012"/>
        <s v="Mushikaburi-himeBibliophile Princess"/>
        <s v="Naruto: Dai Katsugeki!! Yuki Hime Shinobu Houjou Dattebayo! - Konoha no Sato no Dai UndoukaiNaruto: Hidden Leaf Village Grand Sports Festival"/>
        <s v="No Guns Life"/>
        <s v="One Piece Movie 03: Chinjuu-jima no Chopper OukokuOne Piece: Chopper Kingdom of Strange Animal Island"/>
        <s v="Overlord Movie: Manner Movie"/>
        <s v="Pandane to Tamago-himeMr. Dough and the Egg Princess"/>
        <s v="Pokemon Movie 13: Genei no Hasha ZoroarkPokémon: Zoroark: Master of Illusions"/>
        <s v="Qin Shi Mingyue: Zhu Zi Bai JiaQin's Moon: Hundred Schools of Thought"/>
        <s v="Rayearth"/>
        <s v="Reikenzan: Eichi e no Shikaku"/>
        <s v="Renkin San-kyuu Magical? Pokaan Specials"/>
        <s v="s.CRY.ed Alteration I: Tao"/>
        <s v="Saihate no PaladinThe Faraway Paladin"/>
        <s v="Saint Seiya: Kamigami no Atsuki TatakaiSaint Seiya: The Heated Battle of the Gods"/>
        <s v="Sakura TaisenSakura Wars TV"/>
        <s v="Shakugan no Shana-tan S"/>
        <s v="Shaonian Ge XingYouths and Golden Coffin"/>
        <s v="Shichinin no Nana"/>
        <s v=".hack//Roots"/>
        <s v="A-Channel: Nabe wo TabeyouA-Channel: Let's Eat Hot Pot"/>
        <s v="Binbou Shimai Monogatari"/>
        <s v="Chou Hatsumei Boy Kanipan"/>
        <s v="Crayon Shin-chan Movie 26: Bakumori! Kung Fu Boys - Ramen Tairan"/>
        <s v="Cyborg 009 (TV)Cyborg 009"/>
        <s v="Dog Days''"/>
        <s v="Dominion"/>
        <s v="Dungeon ni Deai wo Motomeru no wa Machigatteiru Darou ka II: Past &amp; FutureIs It Wrong to Try to Pick Up Girls in a Dungeon? II: Past &amp; Future"/>
        <s v="Fortune Arterial: Akai Yakusoku - Tadoritsuita Basho"/>
        <s v="Gegege no Kitarou (2007)"/>
        <s v="Glass no Kamen: Sen no Kamen wo Motsu ShoujoGlass Mask: The Girl of a Thousand Masks"/>
        <s v="Gokukoku no BrynhildrBrynhildr in the Darkness"/>
        <s v="Hakaba KitarouGraveyard Kitaro"/>
        <s v="Hells"/>
        <s v="Hime Chen! Otogi Chikku Idol Lilpri (2011)Spellbound! Magical Princess Lilpri"/>
        <s v="Hotori: Tada Saiwai wo Koinegau"/>
        <s v="Inari, Konkon, Koi Iroha. Inari, Konkon, Semishigure.Inari Kon Kon OVA"/>
        <s v="IS: Infinite Stratos 2 - Hitonatsu no Omoide"/>
        <s v="&quot;Bungaku Shoujo&quot; Kyou no Oyatsu: Hatsukoi"/>
        <s v="3D Kanojo: Real GirlReal Girl"/>
        <s v="Agatha Christie no Meitantei Poirot to MarpleAgatha Christie's Great Detectives Poirot and Marple"/>
        <s v="B-gata H-keiYamada's First Time: B Gata H Kei"/>
        <s v="Crayon Shin-chan Movie 27: Shinkon Ryokou Hurricane - Ushinawareta HiroshiCrayon Shin-chan: Honeymoon Hurricane - The Lost Hiroshi"/>
        <s v="Daitoshokan no HitsujikaiA Good Librarian Like a Good Shepherd"/>
        <s v="Dog Days"/>
        <s v="Dokkiri DoctorStartling Doctor"/>
        <s v="Dragon Half"/>
        <s v="Futakoi Alternative"/>
        <s v="Ganbare! KickersFight! Kickers"/>
        <s v="Genji Monogatari SennenkiMillennium Old Journal: Tale of Genji"/>
        <s v="Hanebado!"/>
        <s v="Hatsumei Boy Kanipan"/>
        <s v="Houkago no Oujisama"/>
        <s v="Iron KidEon Kid"/>
        <s v="IS: Infinite Stratos 2 - World Purge-hen"/>
        <s v="Isekai Maou to Shoukan Shoujo no Dorei MajutsuHow Not to Summon a Demon Lord"/>
        <s v="Journey to Bloom"/>
        <s v="Soukou Kihei Votoms: Koei FutatabiArmored Trooper Votoms: Alone Again"/>
        <s v="Soul Eater: Late Night Show"/>
        <s v="Stella no MahouMagic of Stella"/>
        <s v="Tennis no Oujisama: Mini TheaterThe Prince of Tennis: Mini Theater"/>
        <s v="Tenpou Ibun: Ayakashi AyashiGhost Slayers Ayashi"/>
        <s v="Toaru Kagaku no Railgun: Motto Marutto Railgun"/>
        <s v="Wakakusa no Charlotte"/>
        <s v="Yama no Susume Second Season Specials"/>
        <s v="Yomigaeru Sora: Rescue Wings - Saigo no Shigoto"/>
        <s v="Ze Tian Ji 3rd Season"/>
        <s v="Zettai Shounen"/>
        <s v="Zone of the Enders: 2167 IdoloZ.O.E. 2167 Idolo"/>
        <s v="Kaze to Ki no Uta Sanctus: Sei Naru KanaThe Poem of Wind and Trees"/>
        <s v="Kill Me Baby"/>
        <s v="King of Prism: Pride the Hero"/>
        <s v="Kodomo no Jikan Recap"/>
        <s v="Koitabi: True Tours Nanto"/>
        <s v="Koukaku Kidoutai: SAC_2045 Season 2Ghost in the Shell: SAC_2045 Season 2"/>
        <s v="Micchiri NekoMitchiri Neko"/>
        <s v="Musaigen no Phantom WorldMyriad Colors Phantom World"/>
        <s v="Nande Koko ni Sensei ga!? Nande Koko ni Sensei-tachi ga!?Why the Hell are You Here, Teacher!?: Thirteenth Period"/>
        <s v="Nekomonogatari: Kuro RecapNekomonogatari Black Recap"/>
        <s v="Ore wa Chokkaku"/>
        <s v="Otome Game no Hametsu Flag shika Nai Akuyaku Reijou ni Tensei shiteshimatta... OVAMy Next Life as a Villainess: All Routes Lead to Doom! X: I Met My Destined One..."/>
        <s v="Precure All Stars GoGo Dream Live!"/>
        <s v="Project A-Ko"/>
        <s v="Ranma ½: Tendou-ke no Oyobidenai Yatsura!"/>
        <s v="Ryuuseiki GakusaverShooting Star Gakusaver"/>
        <s v="Sengoku Basara: Judge EndSengoku BASARA: End of Judgement"/>
        <s v="Shisha no TeikokuThe Empire of Corpses"/>
        <s v="Kaibutsu-kun"/>
        <s v="Kanamemo"/>
        <s v="Kouya no Kotobuki HikoutaiThe Magnificent Kotobuki"/>
        <s v="Li Linke de Xiao GuanerThe Dining of Link Lee"/>
        <s v="Maison Ikkoku: Bangai-hen - Ikkokujima Nanpa Shimatsuki"/>
        <s v="Odekake Kozame"/>
        <s v="Overlord Movie: Ple Ple Pleiades"/>
        <s v="Ryuuou no Oshigoto!The Ryuo's Work is Never Done!"/>
        <s v="Sentimental Journey"/>
        <s v="Shi Yi Chang An: Mingyue Jishi YouMemory of Chang'an"/>
        <s v="Shin Angyo OnshiBlade of the Phantom Master"/>
        <s v="Shirobako Specials"/>
        <s v="Chiisana Eiyuu: Kani to Tamago to Toumei NingenModest Heroes"/>
        <s v="Chou Denji Robo Combattler V"/>
        <s v="Clamp Gakuen TanteidanCLAMP School Detectives"/>
        <s v="Crayon Shin-chan Movie 16: Chou Arashi wo Yobu Kinpoko no Yuusha"/>
        <s v="Crusher JoeCrusher Joe: The Movie"/>
        <s v="Daikuu Maryuu GaikingDino Mech Gaiking"/>
        <s v="Devil Survivor 2 The Animation"/>
        <s v="Doraemon Movie 18: Nobita no Nejimaki City BoukenkiDoraemon the Movie: Nobita and the Spiral City"/>
        <s v="Dual! Parallel Runrun Monogatari Special"/>
        <s v="Galaxy Angel S"/>
        <s v="Hetalia World★Stars"/>
        <s v="Hyakujuu-Ou GoLionVoltron: Defender of the Universe"/>
        <s v="Ichigo 100% OVAIchigo 100% Original DVD Animation"/>
        <s v="Jashin-chan Dropkick &quot;Seikimatsu-hen&quot;Dropkick on My Devil!!: End of Century Edition"/>
        <s v="Jitsu wa Watashi waActually, I am..."/>
        <s v="SSSS.Gridman Movie"/>
        <s v="Suki tte Ii na yo.: Mei and MarshmallowSay &quot;I Love You&quot;.: Mei and Marshmallow Meow"/>
        <s v="Sumomomo Momomo: Chijou Saikyou no Yome"/>
        <s v="To Heart 2 OVA"/>
        <s v="UFO Princess Valkyrie 4: Toki to Yume to Ginga no UtageUFO Ultramaiden Valkyrie 4: Banquet of Time, Dreams, and Galaxies"/>
        <s v="Vinland Saga Season 2: Same Old Story"/>
        <s v="Zetman"/>
        <s v="Shouwa Monogatari"/>
        <s v="Sword Art Online Movie: Ordinal Scale - Sword Art OfflineSword Art Offline: Ordinal Scale"/>
        <s v="To Heart 2 AD"/>
        <s v="Versailles no Bara: Seimei Aru Kagiri Aishite"/>
        <s v="Yaku nara Mug Cup mo: Niban GamaLet's Make a Mug Too 2"/>
        <s v="Yama no SusumeEncouragement of Climb"/>
        <s v="Yi Ren Zhi Xia 3: Rushi Pian"/>
        <s v="Zombie-Loan"/>
        <s v="Kanojo, Okarishimasu 2nd SeasonRent-a-Girlfriend Season 2"/>
        <s v="Kawaisugi CrisisToo Cute Crisis"/>
        <s v="Kiddy GiRL-AND"/>
        <s v="Kimi no Iru MachiA Town Where You Live"/>
        <s v="Koi to Senkyo to Chocolate: Koi Imouto!"/>
        <s v="Majimoji RurumoMagimoji Rurumo"/>
        <s v="Meitantei Conan: Hannin no Hanzawa-sanDetective Conan: The Culprit Hanzawa"/>
        <s v="Omamori Himari"/>
        <s v="Overlord: Ple Ple Pleiades 2"/>
        <s v="Pokemon 3D Adventure 2: Pikachu no Kaitei DaiboukenPokémon 4D: Pikachu's Ocean Adventure"/>
        <s v="Pokemon Crystal: Raikou Ikazuchi no DensetsuThe Legend of Thunder!"/>
        <s v="Princess Principal: Crown Handler Movie 1 - Busy Easy Money"/>
        <s v="Ququ Bucai, Zaixia YeguaiMonster But Wild"/>
        <s v="Senkou no Night RaidNight Raid 1931"/>
        <s v="Azur Lane: Bisoku Zenshin! Hokorashiki Bokou ni Shukusai wo"/>
        <s v="Binan Koukou Chikyuu Bouei-bu LOVE!Cute High Earth Defense Club LOVE!"/>
        <s v="Captain Tsubasa: Europe Daikessen"/>
        <s v="Chikyuugai Shounen ShoujoThe Orbital Children"/>
        <s v="Cobra The Animation: The Psycho-Gun"/>
        <s v="Cobra The Animation: Time Drive"/>
        <s v="Dagashi Kashi 2"/>
        <s v="Devils LineDevils' Line"/>
        <s v="Digimon Frontier: Ornismon Fukkatsu!!Digimon Frontier: Island of Lost Digimon"/>
        <s v="Dragon Ball Z Movie 07: Kyokugen Battle!! Sandai Super SaiyajinDragon Ball Z: Super Android 13!"/>
        <s v="Dragon Ball: Ossu! Kaettekita Son Gokuu to Nakama-tachi!!Dragon Ball: Yo! The Return of Son-Goku and Friends!!"/>
        <s v="Dream Festival! R"/>
        <s v="Fate/Grand Order: Zettai Majuu Sensen Babylonia RecapsFate/Grand Order: Absolute Demonic Front - Babylonia Recaps"/>
        <s v="Fate/stay night TV Reproduction"/>
        <s v="Free! Movie 1: Timeless Medley - Kizuna - Character Butai Aisatsu"/>
        <s v="Fullmetal Alchemist: The Sacred Star of Milos SpecialsFullmetal Alchemist: The Sacred Star of Milos PV"/>
        <s v="Ginga Senpuu BraigerGalactic Cyclone Braiger"/>
        <s v="Girigiri Warukunai WatameWatame Did Borderline Nothing Wrong"/>
        <s v="Hibike! Euphonium: Suisougaku-bu no NichijouSound! Euphonium Specials"/>
        <s v="Hirune Hime: Shiranai Watashi no MonogatariNapping Princess"/>
        <s v="Hypnosis Mic: Division Rap Battle - Rhyme Anima +HYPNOSISMIC -Division Rap Battle- Rhyme Anima PLUS"/>
        <s v="I''s Pure"/>
        <s v="IS: Infinite Stratos Encore - Koi ni Kogareru Rokujuusou"/>
        <s v="Jewelpet"/>
        <s v="Jewelpet Sunshine"/>
        <s v="Jungle Taitei (1989)"/>
        <s v="Juusenki L-GaimHeavy Metal L-Gaim"/>
        <s v="Akkun to KanojoMy Sweet Tyrant"/>
        <s v="Anime 80-nichikan Sekai IsshuuAround the World with Willy Fog"/>
        <s v="Boku no Hero Academia (ONA)My Hero Academia ONA"/>
        <s v="Bomberman B-Daman Bakugaiden"/>
        <s v="Code Geass: Hangyaku no Lelouch - Kiseki no BirthdayCode Geass: Lelouch of the Rebellion - A Miraculous Birthday"/>
        <s v="Crayon Shin-chan Movie 17: Otakebe! Kasukabe Yasei Oukoku"/>
        <s v="Doraemon Meets Hattori the Ninja"/>
        <s v="Double Decker! Doug &amp; Kirill"/>
        <s v="Dragon Ball Movie 3: Makafushigi DaiboukenDragon Ball: Mystical Adventure"/>
        <s v="Engage Kiss"/>
        <s v="Gakusen Toshi AsteriskThe Asterisk War"/>
        <s v="Ged SenkiTales from Earthsea"/>
        <s v="Gi(a)rlish NumberGirlish Number"/>
        <s v="Hakaima SadamitsuSadamitsu the Destroyer"/>
        <s v="Hana no Mahoutsukai Mary Bell"/>
        <s v="Himitsu no Akko-chanSecrets of Akko-chan"/>
        <s v="Huyao Xiao Hongniang: Mu Tiancheng"/>
        <s v="Ichigo 100%: Koi ga Hajimaru?! Satsuei Gasshuku - Yureru Kokoro ga Higashi e Nishi eStrawberry 100%: Love Begins?!"/>
        <s v="Ikkyuu-sanIkkyu the Little Monk"/>
        <s v="Juushin Enbu: Hero TalesHero Tales"/>
        <s v="Smile Precure!Glitter Force"/>
        <s v="Toaru Kagaku no Railgun T: Motto Marutto Railgun"/>
        <s v="Toaru Majutsu no Index IIIA Certain Magical Index III"/>
        <s v="Touch: Cross Road - Kaze no Yukue"/>
        <s v="Touken Ranbu: HanamaruTouken Ranbu - Hanamaru"/>
        <s v="Unbelievable Space Love"/>
        <s v="Wata no Kuni HoshiFantasy of a Kitten"/>
        <s v="Xing Wushen Jue"/>
        <s v="Yi Ren Zhi XiaHitori no Shita - The Outcast"/>
        <s v="Youkai Watch Movie 4: Shadow Side - Oni-ou no FukkatsuYo-kai Watch Shadowside: The Return of the Oni King"/>
        <s v="Zhen Wu DianfengThe Peak of True Martial Arts"/>
        <s v="Kaibutsu-kun (1980)"/>
        <s v="Kakutou Bijin Wulong: RebirthFighting Beauty Wulong Rebirth"/>
        <s v="Kantai Collection: KanColleKanColle: Kantai Collection"/>
        <s v="Karaoke Senshi Mike-tarou"/>
        <s v="Kekkai Sensen: Soresaemo Saitei de Saikou na HibiBlood Blockade Battlefront: Even These Are the Worst and Best Days Ever"/>
        <s v="Kimi to BokuEverlasting Heart"/>
        <s v="Kiss x Sis"/>
        <s v="Koisuru Tenshi Angelique: Kokoro no Mezameru TokiLoving Angel Angelique: When Hearts Awaken"/>
        <s v="Komada Jouryuusho e YoukosoKomada: A Whisky Family"/>
        <s v="Koneko no Chi: Ponponra DaiboukenChi's Sweet Adventure"/>
        <s v="Mahou Shoujo Pretty Sammy (1996)Magical Project S"/>
        <s v="Mugen no JuuninBlade of the Immortal"/>
        <s v="Nakanohito Genome [Jikkyouchuu]: Knots of Memories"/>
        <s v="Onegai☆TwinsPlease Twins!"/>
        <s v="PopoloCrois"/>
        <s v="Queen Emeraldas"/>
        <s v="Senkou no Night Raid SpecialsNight Raid 1931 Specials"/>
        <s v="Kero 0: Shuppatsu da yo! Zenin Shuugou!"/>
        <s v="Kingdom Hearts χ Back Cover"/>
        <s v="Kinsou no Vermeil: Gakeppuchi Majutsushi wa Saikyou no Yakusai to Mahou Sekai wo TsukisusumuVermeil in Gold"/>
        <s v="Kobato.: Hajimete no Kobato."/>
        <s v="Kurokami: Tora to Tsubasa"/>
        <s v="Lupin III: Bye Bye Liberty - Kiki Ippatsu!Lupin III: Goodbye Lady Liberty"/>
        <s v="Macross Dynamite 7"/>
        <s v="Meme Iroiro Yume no TabiThe Many Dream Journeys of Meme"/>
        <s v="Montana Jones"/>
        <s v="Nijiyon Animation"/>
        <s v="One Piece: Densetsu no Log! Akagami no Shanks!One Piece: The Captain's Log of the Legend! Red-Haired Shanks!"/>
        <s v="Ookami Shoujo to Kuro Ouji Recap"/>
        <s v="Overlord: Ple Ple Pleiades 3"/>
        <s v="Pokemon: Pikachu no NatsuyasumiPokémon: Pikachu's Summer Vacation"/>
        <s v="Recorder to Randoseru Re♪Recorder and Randsell Re"/>
        <s v="Sakamoto desu ga? Sakamoto deshita?"/>
        <s v="Shingetsutan TsukihimeLunar Legend Tsukihime"/>
        <s v="Shinmai Maou no Testament BurstThe Testament of Sister New Devil: Burst"/>
        <s v="ACCA: 13-ku Kansatsu-ka Specials"/>
        <s v="Aishen Qiaokeli-ing...Cupid's Chocolate"/>
        <s v="Armitage III: Dual-Matrix"/>
        <s v="Binan Koukou Chikyuu Bouei-bu LOVE! LOVE! LOVE!Cute High Earth Defense Club LOVE! LOVE! LOVE!"/>
        <s v="Black★Rock Shooter (TV)Black Rock Shooter"/>
        <s v="Captain Tsubasa: Saikyou no Teki! Holland Youth"/>
        <s v="Captain Tsubasa: Sekai Daikessen!! Jr. World Cup"/>
        <s v="Chou Robot Seimeitai Transformers Micron DensetsuTransformers Armada"/>
        <s v="Crayon Shin-chan Movie 30: Mononoke Ninja Chinpuuden"/>
        <s v="Fate/kaleid liner Prisma☆Illya 2wei! SpecialsFate/Kaleid Liner Prisma Illya 2Wei! Shorts"/>
        <s v="Fushigi Yuugi: EikoudenMysterious Play: Eikoden"/>
        <s v="gdgd Fairies"/>
        <s v="Girls &amp; Panzer Heartful Tank Disc: Fushou Akiyama Yukari no Sensha Kouza"/>
        <s v="Grappler Baki"/>
        <s v="Hai! Akko desu"/>
        <s v="Heroman"/>
        <s v="Honoo no Mirage: Minagiwa no HangyakushaMirage of Blaze: Rebels of the River Edge"/>
        <s v="Hoshizora e Kakaru Hashi: Kakaru ka? Gakuensai ni Koi no Hashi"/>
        <s v="Hypnosis Mic: Division Rap Battle - Rhyme Anima"/>
        <s v="Ichigo 100% Special 2Strawberry 100%"/>
        <s v="Isshuukan Friends. Specials"/>
        <s v="Jigoku Sensei Nube: Gozen 0 Ji Nube Shisu!Hell Teacher Nube: 0 a.m. Nube Dead"/>
        <s v="Strait Jacket"/>
        <s v="Sue Cat"/>
        <s v="Sword Art Online: Alicization - Recollection"/>
        <s v="Taimadou Gakuen 35 Shiken ShoutaiAnti-Magic Academy: The 35th Test Platoon"/>
        <s v="Taiyou no Mokushiroku: A Spirit of the Sun"/>
        <s v="Weiß Kreuz OVAKnight Hunters OVA"/>
        <s v="Wo Shi Da Shenxian 2nd SeasonDa Shen Xian"/>
      </sharedItems>
    </cacheField>
    <cacheField name="Score" numFmtId="0">
      <sharedItems containsSemiMixedTypes="0" containsString="0" containsNumber="1" minValue="6.8" maxValue="9.14"/>
    </cacheField>
    <cacheField name="Vote" numFmtId="0">
      <sharedItems containsSemiMixedTypes="0" containsString="0" containsNumber="1" containsInteger="1" minValue="109" maxValue="2745016"/>
    </cacheField>
    <cacheField name="Ranked" numFmtId="0">
      <sharedItems containsSemiMixedTypes="0" containsString="0" containsNumber="1" containsInteger="1" minValue="1" maxValue="5026" count="5005">
        <n v="1"/>
        <n v="2"/>
        <n v="3"/>
        <n v="4"/>
        <n v="5"/>
        <n v="6"/>
        <n v="7"/>
        <n v="8"/>
        <n v="9"/>
        <n v="10"/>
        <n v="11"/>
        <n v="12"/>
        <n v="13"/>
        <n v="14"/>
        <n v="15"/>
        <n v="16"/>
        <n v="17"/>
        <n v="18"/>
        <n v="19"/>
        <n v="20"/>
        <n v="21"/>
        <n v="22"/>
        <n v="23"/>
        <n v="24"/>
        <n v="25"/>
        <n v="26"/>
        <n v="27"/>
        <n v="28"/>
        <n v="29"/>
        <n v="30"/>
        <n v="35"/>
        <n v="31"/>
        <n v="32"/>
        <n v="34"/>
        <n v="33"/>
        <n v="36"/>
        <n v="38"/>
        <n v="37"/>
        <n v="40"/>
        <n v="41"/>
        <n v="42"/>
        <n v="39"/>
        <n v="44"/>
        <n v="43"/>
        <n v="46"/>
        <n v="45"/>
        <n v="47"/>
        <n v="48"/>
        <n v="51"/>
        <n v="49"/>
        <n v="50"/>
        <n v="54"/>
        <n v="52"/>
        <n v="53"/>
        <n v="57"/>
        <n v="55"/>
        <n v="56"/>
        <n v="59"/>
        <n v="58"/>
        <n v="60"/>
        <n v="61"/>
        <n v="62"/>
        <n v="63"/>
        <n v="65"/>
        <n v="64"/>
        <n v="69"/>
        <n v="66"/>
        <n v="67"/>
        <n v="68"/>
        <n v="70"/>
        <n v="71"/>
        <n v="72"/>
        <n v="73"/>
        <n v="76"/>
        <n v="74"/>
        <n v="75"/>
        <n v="81"/>
        <n v="82"/>
        <n v="77"/>
        <n v="78"/>
        <n v="79"/>
        <n v="80"/>
        <n v="86"/>
        <n v="87"/>
        <n v="88"/>
        <n v="83"/>
        <n v="84"/>
        <n v="85"/>
        <n v="89"/>
        <n v="92"/>
        <n v="91"/>
        <n v="90"/>
        <n v="97"/>
        <n v="93"/>
        <n v="94"/>
        <n v="95"/>
        <n v="96"/>
        <n v="98"/>
        <n v="100"/>
        <n v="101"/>
        <n v="99"/>
        <n v="106"/>
        <n v="107"/>
        <n v="108"/>
        <n v="109"/>
        <n v="102"/>
        <n v="103"/>
        <n v="104"/>
        <n v="105"/>
        <n v="110"/>
        <n v="111"/>
        <n v="112"/>
        <n v="113"/>
        <n v="114"/>
        <n v="116"/>
        <n v="117"/>
        <n v="115"/>
        <n v="121"/>
        <n v="122"/>
        <n v="123"/>
        <n v="120"/>
        <n v="118"/>
        <n v="119"/>
        <n v="126"/>
        <n v="124"/>
        <n v="125"/>
        <n v="128"/>
        <n v="127"/>
        <n v="129"/>
        <n v="130"/>
        <n v="131"/>
        <n v="134"/>
        <n v="132"/>
        <n v="133"/>
        <n v="139"/>
        <n v="135"/>
        <n v="136"/>
        <n v="137"/>
        <n v="138"/>
        <n v="143"/>
        <n v="140"/>
        <n v="141"/>
        <n v="142"/>
        <n v="147"/>
        <n v="148"/>
        <n v="146"/>
        <n v="144"/>
        <n v="145"/>
        <n v="151"/>
        <n v="149"/>
        <n v="150"/>
        <n v="152"/>
        <n v="153"/>
        <n v="154"/>
        <n v="157"/>
        <n v="158"/>
        <n v="155"/>
        <n v="156"/>
        <n v="160"/>
        <n v="161"/>
        <n v="159"/>
        <n v="163"/>
        <n v="164"/>
        <n v="165"/>
        <n v="166"/>
        <n v="167"/>
        <n v="168"/>
        <n v="162"/>
        <n v="173"/>
        <n v="174"/>
        <n v="172"/>
        <n v="169"/>
        <n v="170"/>
        <n v="171"/>
        <n v="176"/>
        <n v="177"/>
        <n v="178"/>
        <n v="175"/>
        <n v="179"/>
        <n v="182"/>
        <n v="183"/>
        <n v="184"/>
        <n v="180"/>
        <n v="181"/>
        <n v="188"/>
        <n v="189"/>
        <n v="190"/>
        <n v="191"/>
        <n v="192"/>
        <n v="187"/>
        <n v="185"/>
        <n v="186"/>
        <n v="193"/>
        <n v="194"/>
        <n v="195"/>
        <n v="196"/>
        <n v="197"/>
        <n v="198"/>
        <n v="199"/>
        <n v="200"/>
        <n v="201"/>
        <n v="202"/>
        <n v="203"/>
        <n v="204"/>
        <n v="205"/>
        <n v="206"/>
        <n v="207"/>
        <n v="208"/>
        <n v="209"/>
        <n v="210"/>
        <n v="211"/>
        <n v="212"/>
        <n v="213"/>
        <n v="214"/>
        <n v="215"/>
        <n v="216"/>
        <n v="217"/>
        <n v="218"/>
        <n v="219"/>
        <n v="220"/>
        <n v="221"/>
        <n v="222"/>
        <n v="223"/>
        <n v="224"/>
        <n v="225"/>
        <n v="226"/>
        <n v="227"/>
        <n v="228"/>
        <n v="229"/>
        <n v="230"/>
        <n v="231"/>
        <n v="232"/>
        <n v="233"/>
        <n v="234"/>
        <n v="235"/>
        <n v="236"/>
        <n v="237"/>
        <n v="238"/>
        <n v="239"/>
        <n v="240"/>
        <n v="241"/>
        <n v="242"/>
        <n v="243"/>
        <n v="244"/>
        <n v="245"/>
        <n v="246"/>
        <n v="247"/>
        <n v="248"/>
        <n v="249"/>
        <n v="250"/>
        <n v="251"/>
        <n v="252"/>
        <n v="253"/>
        <n v="254"/>
        <n v="255"/>
        <n v="256"/>
        <n v="257"/>
        <n v="258"/>
        <n v="259"/>
        <n v="260"/>
        <n v="261"/>
        <n v="262"/>
        <n v="263"/>
        <n v="264"/>
        <n v="265"/>
        <n v="266"/>
        <n v="267"/>
        <n v="268"/>
        <n v="269"/>
        <n v="270"/>
        <n v="271"/>
        <n v="272"/>
        <n v="273"/>
        <n v="274"/>
        <n v="275"/>
        <n v="276"/>
        <n v="277"/>
        <n v="278"/>
        <n v="279"/>
        <n v="280"/>
        <n v="281"/>
        <n v="282"/>
        <n v="283"/>
        <n v="284"/>
        <n v="285"/>
        <n v="286"/>
        <n v="287"/>
        <n v="288"/>
        <n v="289"/>
        <n v="290"/>
        <n v="291"/>
        <n v="292"/>
        <n v="293"/>
        <n v="294"/>
        <n v="295"/>
        <n v="296"/>
        <n v="297"/>
        <n v="298"/>
        <n v="299"/>
        <n v="300"/>
        <n v="301"/>
        <n v="302"/>
        <n v="303"/>
        <n v="304"/>
        <n v="305"/>
        <n v="306"/>
        <n v="307"/>
        <n v="308"/>
        <n v="309"/>
        <n v="310"/>
        <n v="311"/>
        <n v="312"/>
        <n v="313"/>
        <n v="314"/>
        <n v="315"/>
        <n v="316"/>
        <n v="317"/>
        <n v="318"/>
        <n v="319"/>
        <n v="320"/>
        <n v="321"/>
        <n v="322"/>
        <n v="323"/>
        <n v="324"/>
        <n v="325"/>
        <n v="326"/>
        <n v="327"/>
        <n v="328"/>
        <n v="329"/>
        <n v="330"/>
        <n v="331"/>
        <n v="332"/>
        <n v="333"/>
        <n v="334"/>
        <n v="335"/>
        <n v="336"/>
        <n v="337"/>
        <n v="338"/>
        <n v="339"/>
        <n v="340"/>
        <n v="341"/>
        <n v="342"/>
        <n v="343"/>
        <n v="344"/>
        <n v="345"/>
        <n v="346"/>
        <n v="347"/>
        <n v="348"/>
        <n v="349"/>
        <n v="350"/>
        <n v="351"/>
        <n v="352"/>
        <n v="353"/>
        <n v="354"/>
        <n v="355"/>
        <n v="356"/>
        <n v="357"/>
        <n v="358"/>
        <n v="378"/>
        <n v="359"/>
        <n v="360"/>
        <n v="361"/>
        <n v="362"/>
        <n v="363"/>
        <n v="364"/>
        <n v="365"/>
        <n v="366"/>
        <n v="367"/>
        <n v="368"/>
        <n v="369"/>
        <n v="370"/>
        <n v="371"/>
        <n v="372"/>
        <n v="373"/>
        <n v="374"/>
        <n v="375"/>
        <n v="376"/>
        <n v="377"/>
        <n v="379"/>
        <n v="380"/>
        <n v="381"/>
        <n v="382"/>
        <n v="383"/>
        <n v="384"/>
        <n v="385"/>
        <n v="386"/>
        <n v="387"/>
        <n v="388"/>
        <n v="389"/>
        <n v="390"/>
        <n v="391"/>
        <n v="392"/>
        <n v="393"/>
        <n v="394"/>
        <n v="395"/>
        <n v="396"/>
        <n v="397"/>
        <n v="398"/>
        <n v="399"/>
        <n v="400"/>
        <n v="401"/>
        <n v="402"/>
        <n v="403"/>
        <n v="404"/>
        <n v="405"/>
        <n v="406"/>
        <n v="407"/>
        <n v="408"/>
        <n v="423"/>
        <n v="409"/>
        <n v="410"/>
        <n v="411"/>
        <n v="412"/>
        <n v="413"/>
        <n v="414"/>
        <n v="415"/>
        <n v="416"/>
        <n v="417"/>
        <n v="418"/>
        <n v="419"/>
        <n v="420"/>
        <n v="421"/>
        <n v="422"/>
        <n v="424"/>
        <n v="425"/>
        <n v="426"/>
        <n v="427"/>
        <n v="428"/>
        <n v="429"/>
        <n v="430"/>
        <n v="431"/>
        <n v="432"/>
        <n v="433"/>
        <n v="434"/>
        <n v="435"/>
        <n v="436"/>
        <n v="437"/>
        <n v="438"/>
        <n v="439"/>
        <n v="440"/>
        <n v="441"/>
        <n v="442"/>
        <n v="443"/>
        <n v="444"/>
        <n v="445"/>
        <n v="446"/>
        <n v="447"/>
        <n v="448"/>
        <n v="449"/>
        <n v="450"/>
        <n v="451"/>
        <n v="452"/>
        <n v="453"/>
        <n v="454"/>
        <n v="455"/>
        <n v="456"/>
        <n v="457"/>
        <n v="458"/>
        <n v="459"/>
        <n v="460"/>
        <n v="461"/>
        <n v="462"/>
        <n v="463"/>
        <n v="464"/>
        <n v="465"/>
        <n v="466"/>
        <n v="467"/>
        <n v="468"/>
        <n v="469"/>
        <n v="470"/>
        <n v="471"/>
        <n v="472"/>
        <n v="473"/>
        <n v="474"/>
        <n v="475"/>
        <n v="476"/>
        <n v="477"/>
        <n v="478"/>
        <n v="479"/>
        <n v="480"/>
        <n v="481"/>
        <n v="482"/>
        <n v="483"/>
        <n v="484"/>
        <n v="485"/>
        <n v="486"/>
        <n v="487"/>
        <n v="488"/>
        <n v="489"/>
        <n v="490"/>
        <n v="491"/>
        <n v="492"/>
        <n v="493"/>
        <n v="494"/>
        <n v="495"/>
        <n v="496"/>
        <n v="497"/>
        <n v="498"/>
        <n v="499"/>
        <n v="500"/>
        <n v="501"/>
        <n v="502"/>
        <n v="503"/>
        <n v="504"/>
        <n v="505"/>
        <n v="506"/>
        <n v="507"/>
        <n v="508"/>
        <n v="509"/>
        <n v="510"/>
        <n v="511"/>
        <n v="512"/>
        <n v="513"/>
        <n v="514"/>
        <n v="515"/>
        <n v="516"/>
        <n v="517"/>
        <n v="518"/>
        <n v="519"/>
        <n v="520"/>
        <n v="521"/>
        <n v="522"/>
        <n v="523"/>
        <n v="524"/>
        <n v="525"/>
        <n v="526"/>
        <n v="527"/>
        <n v="528"/>
        <n v="529"/>
        <n v="530"/>
        <n v="531"/>
        <n v="532"/>
        <n v="533"/>
        <n v="534"/>
        <n v="535"/>
        <n v="536"/>
        <n v="537"/>
        <n v="538"/>
        <n v="539"/>
        <n v="540"/>
        <n v="541"/>
        <n v="542"/>
        <n v="543"/>
        <n v="544"/>
        <n v="545"/>
        <n v="546"/>
        <n v="547"/>
        <n v="548"/>
        <n v="549"/>
        <n v="550"/>
        <n v="551"/>
        <n v="552"/>
        <n v="553"/>
        <n v="554"/>
        <n v="570"/>
        <n v="555"/>
        <n v="556"/>
        <n v="557"/>
        <n v="558"/>
        <n v="559"/>
        <n v="560"/>
        <n v="561"/>
        <n v="562"/>
        <n v="563"/>
        <n v="564"/>
        <n v="565"/>
        <n v="566"/>
        <n v="567"/>
        <n v="568"/>
        <n v="569"/>
        <n v="571"/>
        <n v="572"/>
        <n v="573"/>
        <n v="574"/>
        <n v="575"/>
        <n v="576"/>
        <n v="577"/>
        <n v="578"/>
        <n v="579"/>
        <n v="580"/>
        <n v="581"/>
        <n v="582"/>
        <n v="583"/>
        <n v="584"/>
        <n v="585"/>
        <n v="586"/>
        <n v="587"/>
        <n v="588"/>
        <n v="589"/>
        <n v="590"/>
        <n v="591"/>
        <n v="592"/>
        <n v="593"/>
        <n v="594"/>
        <n v="595"/>
        <n v="596"/>
        <n v="597"/>
        <n v="598"/>
        <n v="599"/>
        <n v="600"/>
        <n v="601"/>
        <n v="602"/>
        <n v="603"/>
        <n v="604"/>
        <n v="605"/>
        <n v="606"/>
        <n v="607"/>
        <n v="608"/>
        <n v="609"/>
        <n v="610"/>
        <n v="611"/>
        <n v="612"/>
        <n v="613"/>
        <n v="614"/>
        <n v="615"/>
        <n v="616"/>
        <n v="617"/>
        <n v="618"/>
        <n v="619"/>
        <n v="620"/>
        <n v="621"/>
        <n v="622"/>
        <n v="623"/>
        <n v="624"/>
        <n v="625"/>
        <n v="626"/>
        <n v="627"/>
        <n v="628"/>
        <n v="629"/>
        <n v="630"/>
        <n v="631"/>
        <n v="632"/>
        <n v="633"/>
        <n v="634"/>
        <n v="635"/>
        <n v="636"/>
        <n v="637"/>
        <n v="638"/>
        <n v="639"/>
        <n v="640"/>
        <n v="641"/>
        <n v="642"/>
        <n v="643"/>
        <n v="644"/>
        <n v="645"/>
        <n v="646"/>
        <n v="647"/>
        <n v="648"/>
        <n v="649"/>
        <n v="650"/>
        <n v="651"/>
        <n v="652"/>
        <n v="653"/>
        <n v="654"/>
        <n v="655"/>
        <n v="656"/>
        <n v="657"/>
        <n v="658"/>
        <n v="659"/>
        <n v="660"/>
        <n v="661"/>
        <n v="662"/>
        <n v="663"/>
        <n v="664"/>
        <n v="665"/>
        <n v="666"/>
        <n v="682"/>
        <n v="667"/>
        <n v="668"/>
        <n v="669"/>
        <n v="670"/>
        <n v="671"/>
        <n v="672"/>
        <n v="673"/>
        <n v="674"/>
        <n v="675"/>
        <n v="676"/>
        <n v="677"/>
        <n v="678"/>
        <n v="679"/>
        <n v="680"/>
        <n v="681"/>
        <n v="683"/>
        <n v="684"/>
        <n v="685"/>
        <n v="686"/>
        <n v="687"/>
        <n v="688"/>
        <n v="689"/>
        <n v="690"/>
        <n v="691"/>
        <n v="692"/>
        <n v="693"/>
        <n v="694"/>
        <n v="695"/>
        <n v="712"/>
        <n v="696"/>
        <n v="697"/>
        <n v="698"/>
        <n v="699"/>
        <n v="700"/>
        <n v="701"/>
        <n v="702"/>
        <n v="703"/>
        <n v="704"/>
        <n v="705"/>
        <n v="706"/>
        <n v="707"/>
        <n v="708"/>
        <n v="709"/>
        <n v="710"/>
        <n v="711"/>
        <n v="713"/>
        <n v="714"/>
        <n v="715"/>
        <n v="716"/>
        <n v="717"/>
        <n v="718"/>
        <n v="719"/>
        <n v="720"/>
        <n v="721"/>
        <n v="722"/>
        <n v="723"/>
        <n v="724"/>
        <n v="725"/>
        <n v="726"/>
        <n v="727"/>
        <n v="728"/>
        <n v="729"/>
        <n v="730"/>
        <n v="731"/>
        <n v="732"/>
        <n v="733"/>
        <n v="734"/>
        <n v="735"/>
        <n v="736"/>
        <n v="737"/>
        <n v="738"/>
        <n v="739"/>
        <n v="740"/>
        <n v="741"/>
        <n v="742"/>
        <n v="743"/>
        <n v="744"/>
        <n v="745"/>
        <n v="746"/>
        <n v="747"/>
        <n v="748"/>
        <n v="749"/>
        <n v="750"/>
        <n v="751"/>
        <n v="752"/>
        <n v="753"/>
        <n v="754"/>
        <n v="755"/>
        <n v="756"/>
        <n v="757"/>
        <n v="758"/>
        <n v="759"/>
        <n v="760"/>
        <n v="761"/>
        <n v="762"/>
        <n v="763"/>
        <n v="764"/>
        <n v="765"/>
        <n v="766"/>
        <n v="767"/>
        <n v="768"/>
        <n v="769"/>
        <n v="770"/>
        <n v="771"/>
        <n v="772"/>
        <n v="773"/>
        <n v="774"/>
        <n v="775"/>
        <n v="776"/>
        <n v="777"/>
        <n v="778"/>
        <n v="779"/>
        <n v="780"/>
        <n v="781"/>
        <n v="782"/>
        <n v="783"/>
        <n v="784"/>
        <n v="785"/>
        <n v="786"/>
        <n v="787"/>
        <n v="788"/>
        <n v="789"/>
        <n v="790"/>
        <n v="791"/>
        <n v="792"/>
        <n v="793"/>
        <n v="794"/>
        <n v="795"/>
        <n v="796"/>
        <n v="797"/>
        <n v="798"/>
        <n v="799"/>
        <n v="800"/>
        <n v="801"/>
        <n v="802"/>
        <n v="803"/>
        <n v="804"/>
        <n v="805"/>
        <n v="806"/>
        <n v="807"/>
        <n v="808"/>
        <n v="809"/>
        <n v="810"/>
        <n v="811"/>
        <n v="812"/>
        <n v="813"/>
        <n v="814"/>
        <n v="815"/>
        <n v="816"/>
        <n v="817"/>
        <n v="818"/>
        <n v="819"/>
        <n v="820"/>
        <n v="821"/>
        <n v="822"/>
        <n v="823"/>
        <n v="824"/>
        <n v="825"/>
        <n v="826"/>
        <n v="827"/>
        <n v="828"/>
        <n v="829"/>
        <n v="830"/>
        <n v="857"/>
        <n v="831"/>
        <n v="832"/>
        <n v="833"/>
        <n v="834"/>
        <n v="835"/>
        <n v="836"/>
        <n v="837"/>
        <n v="838"/>
        <n v="839"/>
        <n v="840"/>
        <n v="841"/>
        <n v="842"/>
        <n v="843"/>
        <n v="844"/>
        <n v="845"/>
        <n v="846"/>
        <n v="847"/>
        <n v="848"/>
        <n v="849"/>
        <n v="850"/>
        <n v="851"/>
        <n v="852"/>
        <n v="853"/>
        <n v="854"/>
        <n v="855"/>
        <n v="856"/>
        <n v="858"/>
        <n v="859"/>
        <n v="860"/>
        <n v="861"/>
        <n v="862"/>
        <n v="863"/>
        <n v="864"/>
        <n v="865"/>
        <n v="866"/>
        <n v="867"/>
        <n v="868"/>
        <n v="869"/>
        <n v="870"/>
        <n v="871"/>
        <n v="872"/>
        <n v="873"/>
        <n v="874"/>
        <n v="875"/>
        <n v="876"/>
        <n v="877"/>
        <n v="878"/>
        <n v="879"/>
        <n v="880"/>
        <n v="881"/>
        <n v="882"/>
        <n v="883"/>
        <n v="884"/>
        <n v="885"/>
        <n v="886"/>
        <n v="887"/>
        <n v="888"/>
        <n v="889"/>
        <n v="890"/>
        <n v="891"/>
        <n v="892"/>
        <n v="893"/>
        <n v="894"/>
        <n v="895"/>
        <n v="896"/>
        <n v="897"/>
        <n v="898"/>
        <n v="899"/>
        <n v="900"/>
        <n v="901"/>
        <n v="902"/>
        <n v="903"/>
        <n v="904"/>
        <n v="905"/>
        <n v="906"/>
        <n v="907"/>
        <n v="908"/>
        <n v="909"/>
        <n v="910"/>
        <n v="911"/>
        <n v="912"/>
        <n v="913"/>
        <n v="914"/>
        <n v="915"/>
        <n v="916"/>
        <n v="917"/>
        <n v="918"/>
        <n v="919"/>
        <n v="920"/>
        <n v="921"/>
        <n v="922"/>
        <n v="923"/>
        <n v="924"/>
        <n v="925"/>
        <n v="926"/>
        <n v="927"/>
        <n v="928"/>
        <n v="929"/>
        <n v="930"/>
        <n v="931"/>
        <n v="932"/>
        <n v="933"/>
        <n v="934"/>
        <n v="935"/>
        <n v="936"/>
        <n v="937"/>
        <n v="938"/>
        <n v="939"/>
        <n v="940"/>
        <n v="941"/>
        <n v="942"/>
        <n v="943"/>
        <n v="944"/>
        <n v="945"/>
        <n v="946"/>
        <n v="947"/>
        <n v="948"/>
        <n v="949"/>
        <n v="950"/>
        <n v="951"/>
        <n v="952"/>
        <n v="953"/>
        <n v="954"/>
        <n v="955"/>
        <n v="956"/>
        <n v="957"/>
        <n v="958"/>
        <n v="959"/>
        <n v="960"/>
        <n v="961"/>
        <n v="962"/>
        <n v="963"/>
        <n v="964"/>
        <n v="965"/>
        <n v="966"/>
        <n v="967"/>
        <n v="968"/>
        <n v="969"/>
        <n v="970"/>
        <n v="971"/>
        <n v="998"/>
        <n v="972"/>
        <n v="973"/>
        <n v="974"/>
        <n v="975"/>
        <n v="976"/>
        <n v="977"/>
        <n v="978"/>
        <n v="979"/>
        <n v="980"/>
        <n v="981"/>
        <n v="982"/>
        <n v="983"/>
        <n v="984"/>
        <n v="985"/>
        <n v="986"/>
        <n v="987"/>
        <n v="988"/>
        <n v="989"/>
        <n v="990"/>
        <n v="991"/>
        <n v="992"/>
        <n v="993"/>
        <n v="994"/>
        <n v="995"/>
        <n v="996"/>
        <n v="997"/>
        <n v="999"/>
        <n v="1000"/>
        <n v="1001"/>
        <n v="1002"/>
        <n v="1003"/>
        <n v="1004"/>
        <n v="1005"/>
        <n v="1006"/>
        <n v="1007"/>
        <n v="1008"/>
        <n v="1009"/>
        <n v="1010"/>
        <n v="1011"/>
        <n v="1012"/>
        <n v="1013"/>
        <n v="1014"/>
        <n v="1015"/>
        <n v="1016"/>
        <n v="1017"/>
        <n v="1018"/>
        <n v="1019"/>
        <n v="1020"/>
        <n v="1021"/>
        <n v="1022"/>
        <n v="1023"/>
        <n v="1024"/>
        <n v="1025"/>
        <n v="1026"/>
        <n v="1027"/>
        <n v="1028"/>
        <n v="1029"/>
        <n v="1030"/>
        <n v="1031"/>
        <n v="1032"/>
        <n v="1033"/>
        <n v="1034"/>
        <n v="1035"/>
        <n v="1036"/>
        <n v="1037"/>
        <n v="1038"/>
        <n v="1039"/>
        <n v="1040"/>
        <n v="1041"/>
        <n v="1042"/>
        <n v="1043"/>
        <n v="1044"/>
        <n v="1045"/>
        <n v="1046"/>
        <n v="1047"/>
        <n v="1048"/>
        <n v="1049"/>
        <n v="1050"/>
        <n v="1051"/>
        <n v="1053"/>
        <n v="1054"/>
        <n v="1055"/>
        <n v="1056"/>
        <n v="1057"/>
        <n v="1058"/>
        <n v="1059"/>
        <n v="1060"/>
        <n v="1061"/>
        <n v="1062"/>
        <n v="1063"/>
        <n v="1064"/>
        <n v="1065"/>
        <n v="1066"/>
        <n v="1067"/>
        <n v="1069"/>
        <n v="1070"/>
        <n v="1071"/>
        <n v="1072"/>
        <n v="1073"/>
        <n v="1074"/>
        <n v="1075"/>
        <n v="1076"/>
        <n v="1077"/>
        <n v="1078"/>
        <n v="1079"/>
        <n v="1080"/>
        <n v="1081"/>
        <n v="1082"/>
        <n v="1083"/>
        <n v="1084"/>
        <n v="1068"/>
        <n v="1085"/>
        <n v="1087"/>
        <n v="1088"/>
        <n v="1052"/>
        <n v="1089"/>
        <n v="1090"/>
        <n v="1091"/>
        <n v="1092"/>
        <n v="1093"/>
        <n v="1094"/>
        <n v="1095"/>
        <n v="1096"/>
        <n v="1097"/>
        <n v="1098"/>
        <n v="1099"/>
        <n v="1100"/>
        <n v="1101"/>
        <n v="1102"/>
        <n v="1103"/>
        <n v="1104"/>
        <n v="1105"/>
        <n v="1106"/>
        <n v="1107"/>
        <n v="1086"/>
        <n v="1108"/>
        <n v="1109"/>
        <n v="1110"/>
        <n v="1111"/>
        <n v="1112"/>
        <n v="1113"/>
        <n v="1114"/>
        <n v="1115"/>
        <n v="1116"/>
        <n v="1117"/>
        <n v="1118"/>
        <n v="1119"/>
        <n v="1120"/>
        <n v="1121"/>
        <n v="1122"/>
        <n v="1123"/>
        <n v="1124"/>
        <n v="1125"/>
        <n v="1126"/>
        <n v="1127"/>
        <n v="1128"/>
        <n v="1130"/>
        <n v="1131"/>
        <n v="1132"/>
        <n v="1133"/>
        <n v="1134"/>
        <n v="1135"/>
        <n v="1136"/>
        <n v="1137"/>
        <n v="1138"/>
        <n v="1139"/>
        <n v="1140"/>
        <n v="1141"/>
        <n v="1142"/>
        <n v="1143"/>
        <n v="1144"/>
        <n v="1145"/>
        <n v="1146"/>
        <n v="1147"/>
        <n v="1148"/>
        <n v="1149"/>
        <n v="1150"/>
        <n v="1151"/>
        <n v="1152"/>
        <n v="1153"/>
        <n v="1154"/>
        <n v="1155"/>
        <n v="1156"/>
        <n v="1157"/>
        <n v="1158"/>
        <n v="1159"/>
        <n v="1160"/>
        <n v="1161"/>
        <n v="1162"/>
        <n v="1163"/>
        <n v="1164"/>
        <n v="1165"/>
        <n v="1166"/>
        <n v="1167"/>
        <n v="1168"/>
        <n v="1169"/>
        <n v="1170"/>
        <n v="1172"/>
        <n v="1173"/>
        <n v="1174"/>
        <n v="1175"/>
        <n v="1176"/>
        <n v="1177"/>
        <n v="1178"/>
        <n v="1179"/>
        <n v="1180"/>
        <n v="1181"/>
        <n v="1182"/>
        <n v="1183"/>
        <n v="1184"/>
        <n v="1185"/>
        <n v="1186"/>
        <n v="1187"/>
        <n v="1188"/>
        <n v="1189"/>
        <n v="1190"/>
        <n v="1191"/>
        <n v="1192"/>
        <n v="1193"/>
        <n v="1194"/>
        <n v="1195"/>
        <n v="1196"/>
        <n v="1197"/>
        <n v="1198"/>
        <n v="1171"/>
        <n v="1199"/>
        <n v="1200"/>
        <n v="1201"/>
        <n v="1202"/>
        <n v="1203"/>
        <n v="1204"/>
        <n v="1205"/>
        <n v="1206"/>
        <n v="1207"/>
        <n v="1208"/>
        <n v="1209"/>
        <n v="1210"/>
        <n v="1211"/>
        <n v="1212"/>
        <n v="1213"/>
        <n v="1214"/>
        <n v="1215"/>
        <n v="1216"/>
        <n v="1217"/>
        <n v="1218"/>
        <n v="1219"/>
        <n v="1220"/>
        <n v="1221"/>
        <n v="1222"/>
        <n v="1223"/>
        <n v="1224"/>
        <n v="1225"/>
        <n v="1226"/>
        <n v="1227"/>
        <n v="1228"/>
        <n v="1229"/>
        <n v="1230"/>
        <n v="1231"/>
        <n v="1232"/>
        <n v="1233"/>
        <n v="1234"/>
        <n v="1235"/>
        <n v="1236"/>
        <n v="1237"/>
        <n v="1238"/>
        <n v="1239"/>
        <n v="1240"/>
        <n v="1241"/>
        <n v="1242"/>
        <n v="1243"/>
        <n v="1244"/>
        <n v="1245"/>
        <n v="1246"/>
        <n v="1247"/>
        <n v="1248"/>
        <n v="1249"/>
        <n v="1250"/>
        <n v="1251"/>
        <n v="1252"/>
        <n v="1253"/>
        <n v="1254"/>
        <n v="1255"/>
        <n v="1257"/>
        <n v="1258"/>
        <n v="1259"/>
        <n v="1260"/>
        <n v="1261"/>
        <n v="1262"/>
        <n v="1263"/>
        <n v="1264"/>
        <n v="1265"/>
        <n v="1266"/>
        <n v="1267"/>
        <n v="1268"/>
        <n v="1269"/>
        <n v="1270"/>
        <n v="1271"/>
        <n v="1272"/>
        <n v="1273"/>
        <n v="1274"/>
        <n v="1275"/>
        <n v="1276"/>
        <n v="1277"/>
        <n v="1278"/>
        <n v="1279"/>
        <n v="1280"/>
        <n v="1281"/>
        <n v="1282"/>
        <n v="1283"/>
        <n v="1284"/>
        <n v="1285"/>
        <n v="1286"/>
        <n v="1287"/>
        <n v="1288"/>
        <n v="1289"/>
        <n v="1290"/>
        <n v="1291"/>
        <n v="1293"/>
        <n v="1294"/>
        <n v="1295"/>
        <n v="1296"/>
        <n v="1297"/>
        <n v="1256"/>
        <n v="1298"/>
        <n v="1299"/>
        <n v="1300"/>
        <n v="1327"/>
        <n v="1301"/>
        <n v="1302"/>
        <n v="1129"/>
        <n v="1303"/>
        <n v="1304"/>
        <n v="1305"/>
        <n v="1306"/>
        <n v="1307"/>
        <n v="1308"/>
        <n v="1309"/>
        <n v="1310"/>
        <n v="1311"/>
        <n v="1312"/>
        <n v="1314"/>
        <n v="1315"/>
        <n v="1292"/>
        <n v="1316"/>
        <n v="1373"/>
        <n v="1317"/>
        <n v="1318"/>
        <n v="1319"/>
        <n v="1320"/>
        <n v="1321"/>
        <n v="1322"/>
        <n v="1323"/>
        <n v="1324"/>
        <n v="1325"/>
        <n v="1326"/>
        <n v="1328"/>
        <n v="1329"/>
        <n v="1330"/>
        <n v="1331"/>
        <n v="1332"/>
        <n v="1333"/>
        <n v="1334"/>
        <n v="1335"/>
        <n v="1336"/>
        <n v="1337"/>
        <n v="1338"/>
        <n v="1339"/>
        <n v="1340"/>
        <n v="1341"/>
        <n v="1342"/>
        <n v="1343"/>
        <n v="1344"/>
        <n v="1345"/>
        <n v="1346"/>
        <n v="1347"/>
        <n v="1348"/>
        <n v="1349"/>
        <n v="1350"/>
        <n v="1351"/>
        <n v="1352"/>
        <n v="1353"/>
        <n v="1313"/>
        <n v="1355"/>
        <n v="1356"/>
        <n v="1357"/>
        <n v="1358"/>
        <n v="1359"/>
        <n v="1360"/>
        <n v="1361"/>
        <n v="1362"/>
        <n v="1363"/>
        <n v="1364"/>
        <n v="1365"/>
        <n v="1366"/>
        <n v="1367"/>
        <n v="1368"/>
        <n v="1369"/>
        <n v="1370"/>
        <n v="1371"/>
        <n v="1372"/>
        <n v="1374"/>
        <n v="1375"/>
        <n v="1376"/>
        <n v="1377"/>
        <n v="1378"/>
        <n v="1379"/>
        <n v="1380"/>
        <n v="1381"/>
        <n v="1382"/>
        <n v="1383"/>
        <n v="1384"/>
        <n v="1385"/>
        <n v="1386"/>
        <n v="1387"/>
        <n v="1388"/>
        <n v="1389"/>
        <n v="1390"/>
        <n v="1391"/>
        <n v="1392"/>
        <n v="1393"/>
        <n v="1394"/>
        <n v="1395"/>
        <n v="1396"/>
        <n v="1397"/>
        <n v="1398"/>
        <n v="1354"/>
        <n v="1399"/>
        <n v="1400"/>
        <n v="1401"/>
        <n v="1402"/>
        <n v="1403"/>
        <n v="1404"/>
        <n v="1405"/>
        <n v="1406"/>
        <n v="1407"/>
        <n v="1408"/>
        <n v="1409"/>
        <n v="1410"/>
        <n v="1411"/>
        <n v="1412"/>
        <n v="1413"/>
        <n v="1414"/>
        <n v="1415"/>
        <n v="1416"/>
        <n v="1417"/>
        <n v="1418"/>
        <n v="1419"/>
        <n v="1420"/>
        <n v="1421"/>
        <n v="1422"/>
        <n v="1423"/>
        <n v="1424"/>
        <n v="1425"/>
        <n v="1426"/>
        <n v="1427"/>
        <n v="1428"/>
        <n v="1429"/>
        <n v="1430"/>
        <n v="1431"/>
        <n v="1432"/>
        <n v="1433"/>
        <n v="1434"/>
        <n v="1435"/>
        <n v="1436"/>
        <n v="1437"/>
        <n v="1438"/>
        <n v="1439"/>
        <n v="1440"/>
        <n v="1441"/>
        <n v="1442"/>
        <n v="1443"/>
        <n v="1444"/>
        <n v="1445"/>
        <n v="1446"/>
        <n v="1447"/>
        <n v="1448"/>
        <n v="1449"/>
        <n v="1450"/>
        <n v="1451"/>
        <n v="1452"/>
        <n v="1453"/>
        <n v="1454"/>
        <n v="1455"/>
        <n v="1456"/>
        <n v="1457"/>
        <n v="1458"/>
        <n v="1459"/>
        <n v="1460"/>
        <n v="1461"/>
        <n v="1462"/>
        <n v="1463"/>
        <n v="1496"/>
        <n v="1464"/>
        <n v="1465"/>
        <n v="1466"/>
        <n v="1467"/>
        <n v="1468"/>
        <n v="1469"/>
        <n v="1470"/>
        <n v="1471"/>
        <n v="1472"/>
        <n v="1473"/>
        <n v="1474"/>
        <n v="1475"/>
        <n v="1476"/>
        <n v="1477"/>
        <n v="1478"/>
        <n v="1479"/>
        <n v="1480"/>
        <n v="1481"/>
        <n v="1482"/>
        <n v="1483"/>
        <n v="1484"/>
        <n v="1485"/>
        <n v="1486"/>
        <n v="1487"/>
        <n v="1488"/>
        <n v="1489"/>
        <n v="1490"/>
        <n v="1491"/>
        <n v="1492"/>
        <n v="1493"/>
        <n v="1494"/>
        <n v="1495"/>
        <n v="1497"/>
        <n v="1498"/>
        <n v="1499"/>
        <n v="1500"/>
        <n v="1501"/>
        <n v="1502"/>
        <n v="1503"/>
        <n v="1504"/>
        <n v="1505"/>
        <n v="1506"/>
        <n v="1507"/>
        <n v="1508"/>
        <n v="1510"/>
        <n v="1511"/>
        <n v="1512"/>
        <n v="1513"/>
        <n v="1514"/>
        <n v="1515"/>
        <n v="1516"/>
        <n v="1517"/>
        <n v="1518"/>
        <n v="1519"/>
        <n v="1520"/>
        <n v="1521"/>
        <n v="1522"/>
        <n v="1523"/>
        <n v="1509"/>
        <n v="1524"/>
        <n v="1525"/>
        <n v="1526"/>
        <n v="1527"/>
        <n v="1528"/>
        <n v="1529"/>
        <n v="1530"/>
        <n v="1531"/>
        <n v="1532"/>
        <n v="1533"/>
        <n v="1534"/>
        <n v="1535"/>
        <n v="1536"/>
        <n v="1537"/>
        <n v="1538"/>
        <n v="1539"/>
        <n v="1540"/>
        <n v="1541"/>
        <n v="1542"/>
        <n v="1543"/>
        <n v="1544"/>
        <n v="1545"/>
        <n v="1546"/>
        <n v="1547"/>
        <n v="1548"/>
        <n v="1549"/>
        <n v="1550"/>
        <n v="1551"/>
        <n v="1552"/>
        <n v="1553"/>
        <n v="1554"/>
        <n v="1555"/>
        <n v="1556"/>
        <n v="1557"/>
        <n v="1558"/>
        <n v="1559"/>
        <n v="1560"/>
        <n v="1561"/>
        <n v="1562"/>
        <n v="1563"/>
        <n v="1564"/>
        <n v="1565"/>
        <n v="1566"/>
        <n v="1567"/>
        <n v="1568"/>
        <n v="1569"/>
        <n v="1570"/>
        <n v="1571"/>
        <n v="1572"/>
        <n v="1573"/>
        <n v="1574"/>
        <n v="1575"/>
        <n v="1576"/>
        <n v="1577"/>
        <n v="1578"/>
        <n v="1579"/>
        <n v="1580"/>
        <n v="1581"/>
        <n v="1582"/>
        <n v="1583"/>
        <n v="1584"/>
        <n v="1585"/>
        <n v="1586"/>
        <n v="1587"/>
        <n v="1588"/>
        <n v="1589"/>
        <n v="1590"/>
        <n v="1591"/>
        <n v="1592"/>
        <n v="1593"/>
        <n v="1594"/>
        <n v="1595"/>
        <n v="1596"/>
        <n v="1597"/>
        <n v="1598"/>
        <n v="1599"/>
        <n v="1600"/>
        <n v="1601"/>
        <n v="1602"/>
        <n v="1603"/>
        <n v="1604"/>
        <n v="1605"/>
        <n v="1606"/>
        <n v="1607"/>
        <n v="1608"/>
        <n v="1609"/>
        <n v="1610"/>
        <n v="1611"/>
        <n v="1612"/>
        <n v="1613"/>
        <n v="1614"/>
        <n v="1615"/>
        <n v="1616"/>
        <n v="1617"/>
        <n v="1618"/>
        <n v="1619"/>
        <n v="1621"/>
        <n v="1622"/>
        <n v="1623"/>
        <n v="1624"/>
        <n v="1625"/>
        <n v="1626"/>
        <n v="1627"/>
        <n v="1628"/>
        <n v="1629"/>
        <n v="1630"/>
        <n v="1631"/>
        <n v="1632"/>
        <n v="1633"/>
        <n v="1634"/>
        <n v="1635"/>
        <n v="1636"/>
        <n v="1637"/>
        <n v="1638"/>
        <n v="1639"/>
        <n v="1640"/>
        <n v="1641"/>
        <n v="1642"/>
        <n v="1643"/>
        <n v="1644"/>
        <n v="1645"/>
        <n v="1646"/>
        <n v="1647"/>
        <n v="1648"/>
        <n v="1649"/>
        <n v="1650"/>
        <n v="1651"/>
        <n v="1652"/>
        <n v="1653"/>
        <n v="1654"/>
        <n v="1655"/>
        <n v="1656"/>
        <n v="1657"/>
        <n v="1658"/>
        <n v="1659"/>
        <n v="1660"/>
        <n v="1661"/>
        <n v="1662"/>
        <n v="1663"/>
        <n v="1664"/>
        <n v="1665"/>
        <n v="1666"/>
        <n v="1667"/>
        <n v="1668"/>
        <n v="1669"/>
        <n v="1670"/>
        <n v="1671"/>
        <n v="1672"/>
        <n v="1673"/>
        <n v="1674"/>
        <n v="1675"/>
        <n v="1676"/>
        <n v="1677"/>
        <n v="1678"/>
        <n v="1679"/>
        <n v="1680"/>
        <n v="1681"/>
        <n v="1682"/>
        <n v="1683"/>
        <n v="1684"/>
        <n v="1685"/>
        <n v="1686"/>
        <n v="1687"/>
        <n v="1688"/>
        <n v="1689"/>
        <n v="1690"/>
        <n v="1691"/>
        <n v="1692"/>
        <n v="1693"/>
        <n v="1694"/>
        <n v="1695"/>
        <n v="1696"/>
        <n v="1697"/>
        <n v="1698"/>
        <n v="1699"/>
        <n v="1700"/>
        <n v="1701"/>
        <n v="1702"/>
        <n v="1703"/>
        <n v="1704"/>
        <n v="1705"/>
        <n v="1706"/>
        <n v="1707"/>
        <n v="1708"/>
        <n v="1709"/>
        <n v="1710"/>
        <n v="1711"/>
        <n v="1712"/>
        <n v="1713"/>
        <n v="1714"/>
        <n v="1715"/>
        <n v="1716"/>
        <n v="1717"/>
        <n v="1718"/>
        <n v="1719"/>
        <n v="1720"/>
        <n v="1721"/>
        <n v="1722"/>
        <n v="1723"/>
        <n v="1724"/>
        <n v="1725"/>
        <n v="1726"/>
        <n v="1727"/>
        <n v="1728"/>
        <n v="1729"/>
        <n v="1730"/>
        <n v="1731"/>
        <n v="1732"/>
        <n v="1733"/>
        <n v="1734"/>
        <n v="1735"/>
        <n v="1736"/>
        <n v="1737"/>
        <n v="1738"/>
        <n v="1739"/>
        <n v="1740"/>
        <n v="1741"/>
        <n v="1742"/>
        <n v="1743"/>
        <n v="1744"/>
        <n v="1745"/>
        <n v="1746"/>
        <n v="1747"/>
        <n v="1748"/>
        <n v="1749"/>
        <n v="1750"/>
        <n v="1751"/>
        <n v="1752"/>
        <n v="1753"/>
        <n v="1754"/>
        <n v="1755"/>
        <n v="1756"/>
        <n v="1757"/>
        <n v="1758"/>
        <n v="1759"/>
        <n v="1760"/>
        <n v="1761"/>
        <n v="1762"/>
        <n v="1763"/>
        <n v="1764"/>
        <n v="1765"/>
        <n v="1766"/>
        <n v="1768"/>
        <n v="1769"/>
        <n v="1770"/>
        <n v="1771"/>
        <n v="1772"/>
        <n v="1773"/>
        <n v="1774"/>
        <n v="1775"/>
        <n v="1776"/>
        <n v="1777"/>
        <n v="1778"/>
        <n v="1779"/>
        <n v="1780"/>
        <n v="1781"/>
        <n v="1782"/>
        <n v="1783"/>
        <n v="1784"/>
        <n v="1767"/>
        <n v="1785"/>
        <n v="1786"/>
        <n v="1787"/>
        <n v="1788"/>
        <n v="1789"/>
        <n v="1790"/>
        <n v="1791"/>
        <n v="1792"/>
        <n v="1793"/>
        <n v="1794"/>
        <n v="1795"/>
        <n v="1796"/>
        <n v="1797"/>
        <n v="1798"/>
        <n v="1799"/>
        <n v="1800"/>
        <n v="1801"/>
        <n v="1802"/>
        <n v="1803"/>
        <n v="1804"/>
        <n v="1805"/>
        <n v="1806"/>
        <n v="1808"/>
        <n v="1809"/>
        <n v="1810"/>
        <n v="1811"/>
        <n v="1812"/>
        <n v="1813"/>
        <n v="1814"/>
        <n v="1815"/>
        <n v="1816"/>
        <n v="1817"/>
        <n v="1818"/>
        <n v="1819"/>
        <n v="1820"/>
        <n v="1821"/>
        <n v="1822"/>
        <n v="1823"/>
        <n v="1824"/>
        <n v="1825"/>
        <n v="1826"/>
        <n v="1827"/>
        <n v="1828"/>
        <n v="1829"/>
        <n v="1830"/>
        <n v="1831"/>
        <n v="1832"/>
        <n v="1833"/>
        <n v="1834"/>
        <n v="1835"/>
        <n v="1836"/>
        <n v="1837"/>
        <n v="1838"/>
        <n v="1839"/>
        <n v="1840"/>
        <n v="1841"/>
        <n v="1842"/>
        <n v="1843"/>
        <n v="1844"/>
        <n v="1807"/>
        <n v="1845"/>
        <n v="1846"/>
        <n v="1847"/>
        <n v="1848"/>
        <n v="1849"/>
        <n v="1850"/>
        <n v="1851"/>
        <n v="1852"/>
        <n v="1853"/>
        <n v="1854"/>
        <n v="1855"/>
        <n v="1856"/>
        <n v="1857"/>
        <n v="1858"/>
        <n v="1859"/>
        <n v="1860"/>
        <n v="1861"/>
        <n v="1862"/>
        <n v="1863"/>
        <n v="1864"/>
        <n v="1865"/>
        <n v="1866"/>
        <n v="1867"/>
        <n v="1868"/>
        <n v="1869"/>
        <n v="1870"/>
        <n v="1871"/>
        <n v="1872"/>
        <n v="1873"/>
        <n v="1874"/>
        <n v="1875"/>
        <n v="1876"/>
        <n v="1877"/>
        <n v="1878"/>
        <n v="1879"/>
        <n v="1880"/>
        <n v="1881"/>
        <n v="1882"/>
        <n v="1883"/>
        <n v="1884"/>
        <n v="1885"/>
        <n v="1886"/>
        <n v="1887"/>
        <n v="1888"/>
        <n v="1889"/>
        <n v="1890"/>
        <n v="1891"/>
        <n v="1892"/>
        <n v="1893"/>
        <n v="1894"/>
        <n v="1895"/>
        <n v="1896"/>
        <n v="1897"/>
        <n v="1898"/>
        <n v="1899"/>
        <n v="1900"/>
        <n v="1901"/>
        <n v="1902"/>
        <n v="1903"/>
        <n v="1904"/>
        <n v="1905"/>
        <n v="1906"/>
        <n v="1907"/>
        <n v="1908"/>
        <n v="1909"/>
        <n v="1910"/>
        <n v="1911"/>
        <n v="1912"/>
        <n v="1913"/>
        <n v="1914"/>
        <n v="1915"/>
        <n v="1916"/>
        <n v="1917"/>
        <n v="1918"/>
        <n v="1919"/>
        <n v="1920"/>
        <n v="1921"/>
        <n v="1922"/>
        <n v="1923"/>
        <n v="1924"/>
        <n v="1925"/>
        <n v="1926"/>
        <n v="1927"/>
        <n v="1928"/>
        <n v="1929"/>
        <n v="1930"/>
        <n v="1931"/>
        <n v="1932"/>
        <n v="1933"/>
        <n v="1934"/>
        <n v="1935"/>
        <n v="1936"/>
        <n v="1937"/>
        <n v="1938"/>
        <n v="1939"/>
        <n v="1940"/>
        <n v="1941"/>
        <n v="1942"/>
        <n v="1943"/>
        <n v="1944"/>
        <n v="1945"/>
        <n v="1946"/>
        <n v="1947"/>
        <n v="1948"/>
        <n v="1949"/>
        <n v="1950"/>
        <n v="1951"/>
        <n v="1952"/>
        <n v="1953"/>
        <n v="1954"/>
        <n v="1955"/>
        <n v="1956"/>
        <n v="1957"/>
        <n v="2004"/>
        <n v="1959"/>
        <n v="1960"/>
        <n v="1961"/>
        <n v="2014"/>
        <n v="1962"/>
        <n v="1963"/>
        <n v="1964"/>
        <n v="1965"/>
        <n v="1966"/>
        <n v="1967"/>
        <n v="1968"/>
        <n v="1969"/>
        <n v="1970"/>
        <n v="1971"/>
        <n v="1972"/>
        <n v="1973"/>
        <n v="1974"/>
        <n v="1975"/>
        <n v="1976"/>
        <n v="1977"/>
        <n v="1978"/>
        <n v="1979"/>
        <n v="1980"/>
        <n v="1981"/>
        <n v="1982"/>
        <n v="1983"/>
        <n v="1984"/>
        <n v="1985"/>
        <n v="1986"/>
        <n v="1987"/>
        <n v="1988"/>
        <n v="1989"/>
        <n v="1990"/>
        <n v="1991"/>
        <n v="1992"/>
        <n v="1993"/>
        <n v="1994"/>
        <n v="1995"/>
        <n v="1996"/>
        <n v="1997"/>
        <n v="1998"/>
        <n v="1999"/>
        <n v="2000"/>
        <n v="2001"/>
        <n v="2002"/>
        <n v="2003"/>
        <n v="2005"/>
        <n v="2006"/>
        <n v="2007"/>
        <n v="2008"/>
        <n v="2009"/>
        <n v="2010"/>
        <n v="2011"/>
        <n v="2012"/>
        <n v="2013"/>
        <n v="2015"/>
        <n v="2016"/>
        <n v="2017"/>
        <n v="2018"/>
        <n v="2019"/>
        <n v="2020"/>
        <n v="2021"/>
        <n v="2022"/>
        <n v="2023"/>
        <n v="2032"/>
        <n v="2024"/>
        <n v="2025"/>
        <n v="2026"/>
        <n v="2027"/>
        <n v="2028"/>
        <n v="2029"/>
        <n v="2039"/>
        <n v="2030"/>
        <n v="2031"/>
        <n v="2033"/>
        <n v="2034"/>
        <n v="2035"/>
        <n v="2036"/>
        <n v="2037"/>
        <n v="2038"/>
        <n v="2040"/>
        <n v="2041"/>
        <n v="2042"/>
        <n v="2043"/>
        <n v="2044"/>
        <n v="2045"/>
        <n v="2046"/>
        <n v="2047"/>
        <n v="2048"/>
        <n v="2049"/>
        <n v="2050"/>
        <n v="2051"/>
        <n v="2052"/>
        <n v="2053"/>
        <n v="2054"/>
        <n v="2055"/>
        <n v="2056"/>
        <n v="2057"/>
        <n v="2058"/>
        <n v="2059"/>
        <n v="2060"/>
        <n v="2061"/>
        <n v="2063"/>
        <n v="2064"/>
        <n v="2065"/>
        <n v="2066"/>
        <n v="2067"/>
        <n v="2068"/>
        <n v="2069"/>
        <n v="2070"/>
        <n v="2071"/>
        <n v="2072"/>
        <n v="2073"/>
        <n v="2074"/>
        <n v="2062"/>
        <n v="2075"/>
        <n v="2076"/>
        <n v="2077"/>
        <n v="2078"/>
        <n v="2079"/>
        <n v="2080"/>
        <n v="2081"/>
        <n v="2082"/>
        <n v="2083"/>
        <n v="2084"/>
        <n v="2085"/>
        <n v="2086"/>
        <n v="2087"/>
        <n v="2088"/>
        <n v="2089"/>
        <n v="2090"/>
        <n v="2091"/>
        <n v="2092"/>
        <n v="2093"/>
        <n v="2094"/>
        <n v="2095"/>
        <n v="2096"/>
        <n v="2097"/>
        <n v="2098"/>
        <n v="2099"/>
        <n v="2100"/>
        <n v="2101"/>
        <n v="2102"/>
        <n v="2103"/>
        <n v="2104"/>
        <n v="2105"/>
        <n v="2106"/>
        <n v="2107"/>
        <n v="2108"/>
        <n v="2109"/>
        <n v="2110"/>
        <n v="2111"/>
        <n v="2112"/>
        <n v="2113"/>
        <n v="2114"/>
        <n v="2115"/>
        <n v="2116"/>
        <n v="2117"/>
        <n v="2118"/>
        <n v="2119"/>
        <n v="2120"/>
        <n v="2121"/>
        <n v="2122"/>
        <n v="2123"/>
        <n v="2124"/>
        <n v="2125"/>
        <n v="2126"/>
        <n v="2127"/>
        <n v="2128"/>
        <n v="2130"/>
        <n v="2131"/>
        <n v="2132"/>
        <n v="2133"/>
        <n v="2134"/>
        <n v="2135"/>
        <n v="2136"/>
        <n v="2137"/>
        <n v="2138"/>
        <n v="2139"/>
        <n v="2140"/>
        <n v="2141"/>
        <n v="2142"/>
        <n v="2143"/>
        <n v="2144"/>
        <n v="2145"/>
        <n v="2146"/>
        <n v="2147"/>
        <n v="2148"/>
        <n v="2149"/>
        <n v="2150"/>
        <n v="2151"/>
        <n v="2152"/>
        <n v="2153"/>
        <n v="2154"/>
        <n v="2155"/>
        <n v="2156"/>
        <n v="2157"/>
        <n v="2158"/>
        <n v="2159"/>
        <n v="2160"/>
        <n v="2161"/>
        <n v="2162"/>
        <n v="2163"/>
        <n v="2164"/>
        <n v="2165"/>
        <n v="2166"/>
        <n v="2167"/>
        <n v="2168"/>
        <n v="2169"/>
        <n v="2170"/>
        <n v="2171"/>
        <n v="2172"/>
        <n v="2173"/>
        <n v="2174"/>
        <n v="2175"/>
        <n v="2176"/>
        <n v="2177"/>
        <n v="2178"/>
        <n v="2179"/>
        <n v="2180"/>
        <n v="2181"/>
        <n v="2129"/>
        <n v="2182"/>
        <n v="2183"/>
        <n v="2184"/>
        <n v="2185"/>
        <n v="2186"/>
        <n v="2187"/>
        <n v="2188"/>
        <n v="2189"/>
        <n v="2190"/>
        <n v="2191"/>
        <n v="2192"/>
        <n v="2193"/>
        <n v="2194"/>
        <n v="2195"/>
        <n v="2196"/>
        <n v="2197"/>
        <n v="2198"/>
        <n v="2199"/>
        <n v="2200"/>
        <n v="2201"/>
        <n v="2202"/>
        <n v="2203"/>
        <n v="2204"/>
        <n v="2205"/>
        <n v="2206"/>
        <n v="2207"/>
        <n v="2268"/>
        <n v="2208"/>
        <n v="2209"/>
        <n v="2210"/>
        <n v="2211"/>
        <n v="2212"/>
        <n v="2213"/>
        <n v="2214"/>
        <n v="2215"/>
        <n v="2216"/>
        <n v="2217"/>
        <n v="2218"/>
        <n v="2219"/>
        <n v="2220"/>
        <n v="2221"/>
        <n v="2222"/>
        <n v="2223"/>
        <n v="2224"/>
        <n v="2225"/>
        <n v="2226"/>
        <n v="2227"/>
        <n v="2228"/>
        <n v="2229"/>
        <n v="2230"/>
        <n v="2231"/>
        <n v="2232"/>
        <n v="2233"/>
        <n v="2234"/>
        <n v="2235"/>
        <n v="2236"/>
        <n v="2237"/>
        <n v="2238"/>
        <n v="2239"/>
        <n v="2240"/>
        <n v="2241"/>
        <n v="2242"/>
        <n v="2243"/>
        <n v="2244"/>
        <n v="2245"/>
        <n v="2246"/>
        <n v="2247"/>
        <n v="2248"/>
        <n v="2249"/>
        <n v="2250"/>
        <n v="2251"/>
        <n v="2252"/>
        <n v="2253"/>
        <n v="2254"/>
        <n v="2255"/>
        <n v="2256"/>
        <n v="2257"/>
        <n v="2258"/>
        <n v="2259"/>
        <n v="2260"/>
        <n v="2261"/>
        <n v="2262"/>
        <n v="2263"/>
        <n v="2264"/>
        <n v="2265"/>
        <n v="2266"/>
        <n v="2267"/>
        <n v="2269"/>
        <n v="2270"/>
        <n v="2271"/>
        <n v="2272"/>
        <n v="2273"/>
        <n v="2286"/>
        <n v="2274"/>
        <n v="2275"/>
        <n v="2276"/>
        <n v="2277"/>
        <n v="2278"/>
        <n v="2279"/>
        <n v="2280"/>
        <n v="2281"/>
        <n v="2282"/>
        <n v="2283"/>
        <n v="2284"/>
        <n v="2285"/>
        <n v="2287"/>
        <n v="2288"/>
        <n v="2289"/>
        <n v="2290"/>
        <n v="2291"/>
        <n v="2292"/>
        <n v="2293"/>
        <n v="2294"/>
        <n v="2295"/>
        <n v="2523"/>
        <n v="2296"/>
        <n v="2297"/>
        <n v="2298"/>
        <n v="2299"/>
        <n v="2300"/>
        <n v="2302"/>
        <n v="2303"/>
        <n v="2304"/>
        <n v="2305"/>
        <n v="2306"/>
        <n v="2307"/>
        <n v="2308"/>
        <n v="2309"/>
        <n v="2310"/>
        <n v="2311"/>
        <n v="2312"/>
        <n v="2313"/>
        <n v="2314"/>
        <n v="2315"/>
        <n v="2316"/>
        <n v="2317"/>
        <n v="2318"/>
        <n v="2319"/>
        <n v="2320"/>
        <n v="2321"/>
        <n v="2322"/>
        <n v="2323"/>
        <n v="2324"/>
        <n v="2325"/>
        <n v="2326"/>
        <n v="2327"/>
        <n v="2328"/>
        <n v="2329"/>
        <n v="2330"/>
        <n v="2331"/>
        <n v="2332"/>
        <n v="2333"/>
        <n v="2334"/>
        <n v="2335"/>
        <n v="2336"/>
        <n v="2337"/>
        <n v="2338"/>
        <n v="2339"/>
        <n v="2340"/>
        <n v="2341"/>
        <n v="2342"/>
        <n v="2343"/>
        <n v="2344"/>
        <n v="2345"/>
        <n v="2346"/>
        <n v="2347"/>
        <n v="2348"/>
        <n v="2349"/>
        <n v="2350"/>
        <n v="2372"/>
        <n v="2351"/>
        <n v="2352"/>
        <n v="2353"/>
        <n v="2354"/>
        <n v="2355"/>
        <n v="2356"/>
        <n v="2357"/>
        <n v="2358"/>
        <n v="2359"/>
        <n v="2360"/>
        <n v="2361"/>
        <n v="2362"/>
        <n v="2363"/>
        <n v="2364"/>
        <n v="2365"/>
        <n v="2366"/>
        <n v="2367"/>
        <n v="2368"/>
        <n v="2369"/>
        <n v="2370"/>
        <n v="2371"/>
        <n v="2373"/>
        <n v="2374"/>
        <n v="2375"/>
        <n v="2376"/>
        <n v="2377"/>
        <n v="2378"/>
        <n v="2379"/>
        <n v="2380"/>
        <n v="2381"/>
        <n v="2382"/>
        <n v="2383"/>
        <n v="2384"/>
        <n v="2385"/>
        <n v="2386"/>
        <n v="2387"/>
        <n v="2388"/>
        <n v="2389"/>
        <n v="2390"/>
        <n v="2391"/>
        <n v="2392"/>
        <n v="2393"/>
        <n v="2394"/>
        <n v="2395"/>
        <n v="2396"/>
        <n v="2397"/>
        <n v="2398"/>
        <n v="2399"/>
        <n v="2401"/>
        <n v="2402"/>
        <n v="2403"/>
        <n v="2404"/>
        <n v="2405"/>
        <n v="2406"/>
        <n v="2407"/>
        <n v="2408"/>
        <n v="2409"/>
        <n v="2410"/>
        <n v="2411"/>
        <n v="2412"/>
        <n v="2421"/>
        <n v="2413"/>
        <n v="2414"/>
        <n v="2415"/>
        <n v="2416"/>
        <n v="2417"/>
        <n v="2418"/>
        <n v="2419"/>
        <n v="2420"/>
        <n v="2422"/>
        <n v="2423"/>
        <n v="2424"/>
        <n v="2425"/>
        <n v="2426"/>
        <n v="2427"/>
        <n v="2428"/>
        <n v="2429"/>
        <n v="2430"/>
        <n v="2431"/>
        <n v="2432"/>
        <n v="2433"/>
        <n v="2434"/>
        <n v="2435"/>
        <n v="2436"/>
        <n v="2437"/>
        <n v="2438"/>
        <n v="2439"/>
        <n v="2440"/>
        <n v="2441"/>
        <n v="2442"/>
        <n v="2443"/>
        <n v="2444"/>
        <n v="2445"/>
        <n v="2446"/>
        <n v="2447"/>
        <n v="2448"/>
        <n v="2449"/>
        <n v="2450"/>
        <n v="2400"/>
        <n v="2451"/>
        <n v="2452"/>
        <n v="2453"/>
        <n v="2454"/>
        <n v="2455"/>
        <n v="2456"/>
        <n v="2457"/>
        <n v="2458"/>
        <n v="2459"/>
        <n v="2460"/>
        <n v="2461"/>
        <n v="2462"/>
        <n v="2463"/>
        <n v="2464"/>
        <n v="2465"/>
        <n v="2466"/>
        <n v="2467"/>
        <n v="2468"/>
        <n v="2469"/>
        <n v="2470"/>
        <n v="2471"/>
        <n v="2472"/>
        <n v="2473"/>
        <n v="2475"/>
        <n v="2476"/>
        <n v="2477"/>
        <n v="2478"/>
        <n v="2479"/>
        <n v="2480"/>
        <n v="2481"/>
        <n v="2482"/>
        <n v="2483"/>
        <n v="2484"/>
        <n v="2485"/>
        <n v="2486"/>
        <n v="2487"/>
        <n v="2488"/>
        <n v="2489"/>
        <n v="2490"/>
        <n v="2491"/>
        <n v="2492"/>
        <n v="2493"/>
        <n v="2494"/>
        <n v="2495"/>
        <n v="2496"/>
        <n v="2497"/>
        <n v="2498"/>
        <n v="2499"/>
        <n v="2500"/>
        <n v="2501"/>
        <n v="2502"/>
        <n v="2503"/>
        <n v="2504"/>
        <n v="2505"/>
        <n v="2506"/>
        <n v="2507"/>
        <n v="2509"/>
        <n v="2510"/>
        <n v="2511"/>
        <n v="2512"/>
        <n v="2513"/>
        <n v="2514"/>
        <n v="2515"/>
        <n v="2516"/>
        <n v="2517"/>
        <n v="2518"/>
        <n v="2519"/>
        <n v="2520"/>
        <n v="2521"/>
        <n v="2522"/>
        <n v="2524"/>
        <n v="2525"/>
        <n v="2526"/>
        <n v="2527"/>
        <n v="2528"/>
        <n v="2529"/>
        <n v="2530"/>
        <n v="2531"/>
        <n v="2532"/>
        <n v="2533"/>
        <n v="2534"/>
        <n v="2535"/>
        <n v="2536"/>
        <n v="2537"/>
        <n v="2538"/>
        <n v="2539"/>
        <n v="2540"/>
        <n v="2541"/>
        <n v="2542"/>
        <n v="2543"/>
        <n v="2544"/>
        <n v="2545"/>
        <n v="2546"/>
        <n v="2547"/>
        <n v="2548"/>
        <n v="2549"/>
        <n v="2550"/>
        <n v="2551"/>
        <n v="2552"/>
        <n v="2553"/>
        <n v="2474"/>
        <n v="2554"/>
        <n v="2555"/>
        <n v="2556"/>
        <n v="2557"/>
        <n v="2558"/>
        <n v="2559"/>
        <n v="2560"/>
        <n v="2561"/>
        <n v="2562"/>
        <n v="2563"/>
        <n v="2564"/>
        <n v="2565"/>
        <n v="2566"/>
        <n v="2567"/>
        <n v="2568"/>
        <n v="2569"/>
        <n v="2570"/>
        <n v="2571"/>
        <n v="2572"/>
        <n v="2573"/>
        <n v="2574"/>
        <n v="2575"/>
        <n v="2576"/>
        <n v="2577"/>
        <n v="2579"/>
        <n v="2580"/>
        <n v="2581"/>
        <n v="2582"/>
        <n v="2583"/>
        <n v="2584"/>
        <n v="2585"/>
        <n v="2586"/>
        <n v="2587"/>
        <n v="2588"/>
        <n v="2589"/>
        <n v="2590"/>
        <n v="2591"/>
        <n v="2592"/>
        <n v="2593"/>
        <n v="2594"/>
        <n v="2595"/>
        <n v="2596"/>
        <n v="2597"/>
        <n v="2598"/>
        <n v="2599"/>
        <n v="2600"/>
        <n v="2601"/>
        <n v="2602"/>
        <n v="2603"/>
        <n v="2605"/>
        <n v="2606"/>
        <n v="2607"/>
        <n v="2608"/>
        <n v="2609"/>
        <n v="2610"/>
        <n v="2611"/>
        <n v="2612"/>
        <n v="2613"/>
        <n v="2614"/>
        <n v="2615"/>
        <n v="2616"/>
        <n v="2617"/>
        <n v="2618"/>
        <n v="2619"/>
        <n v="2620"/>
        <n v="2685"/>
        <n v="2621"/>
        <n v="2622"/>
        <n v="2623"/>
        <n v="2624"/>
        <n v="2625"/>
        <n v="2626"/>
        <n v="2627"/>
        <n v="2628"/>
        <n v="2629"/>
        <n v="2630"/>
        <n v="2631"/>
        <n v="2632"/>
        <n v="2633"/>
        <n v="2634"/>
        <n v="2635"/>
        <n v="2636"/>
        <n v="2578"/>
        <n v="2637"/>
        <n v="2638"/>
        <n v="2639"/>
        <n v="2640"/>
        <n v="2641"/>
        <n v="2642"/>
        <n v="2643"/>
        <n v="2644"/>
        <n v="2645"/>
        <n v="2646"/>
        <n v="2647"/>
        <n v="2648"/>
        <n v="2649"/>
        <n v="2650"/>
        <n v="2651"/>
        <n v="2652"/>
        <n v="2654"/>
        <n v="2655"/>
        <n v="2656"/>
        <n v="2657"/>
        <n v="2721"/>
        <n v="2658"/>
        <n v="2659"/>
        <n v="2660"/>
        <n v="2661"/>
        <n v="2662"/>
        <n v="2663"/>
        <n v="2664"/>
        <n v="2665"/>
        <n v="2666"/>
        <n v="2667"/>
        <n v="2668"/>
        <n v="2669"/>
        <n v="2670"/>
        <n v="2671"/>
        <n v="2604"/>
        <n v="2672"/>
        <n v="2673"/>
        <n v="2674"/>
        <n v="2675"/>
        <n v="2676"/>
        <n v="2677"/>
        <n v="2678"/>
        <n v="2679"/>
        <n v="2680"/>
        <n v="2681"/>
        <n v="2682"/>
        <n v="2683"/>
        <n v="2684"/>
        <n v="2686"/>
        <n v="2687"/>
        <n v="2688"/>
        <n v="2689"/>
        <n v="2690"/>
        <n v="2691"/>
        <n v="2692"/>
        <n v="2693"/>
        <n v="2694"/>
        <n v="2695"/>
        <n v="2696"/>
        <n v="2697"/>
        <n v="2698"/>
        <n v="2699"/>
        <n v="2700"/>
        <n v="2701"/>
        <n v="2702"/>
        <n v="2703"/>
        <n v="2704"/>
        <n v="2705"/>
        <n v="2706"/>
        <n v="2707"/>
        <n v="2708"/>
        <n v="2709"/>
        <n v="2710"/>
        <n v="2711"/>
        <n v="2712"/>
        <n v="2713"/>
        <n v="2714"/>
        <n v="2715"/>
        <n v="2716"/>
        <n v="2717"/>
        <n v="2718"/>
        <n v="2653"/>
        <n v="2719"/>
        <n v="2720"/>
        <n v="2722"/>
        <n v="2723"/>
        <n v="2724"/>
        <n v="2725"/>
        <n v="2726"/>
        <n v="2727"/>
        <n v="2728"/>
        <n v="2729"/>
        <n v="2730"/>
        <n v="2731"/>
        <n v="2732"/>
        <n v="2733"/>
        <n v="2734"/>
        <n v="2735"/>
        <n v="2736"/>
        <n v="2737"/>
        <n v="2738"/>
        <n v="2739"/>
        <n v="2740"/>
        <n v="2741"/>
        <n v="2742"/>
        <n v="2743"/>
        <n v="2744"/>
        <n v="2745"/>
        <n v="2746"/>
        <n v="2747"/>
        <n v="2748"/>
        <n v="2749"/>
        <n v="2750"/>
        <n v="2751"/>
        <n v="2752"/>
        <n v="2753"/>
        <n v="2754"/>
        <n v="2755"/>
        <n v="2756"/>
        <n v="2757"/>
        <n v="2758"/>
        <n v="2759"/>
        <n v="2760"/>
        <n v="2761"/>
        <n v="2762"/>
        <n v="2763"/>
        <n v="2764"/>
        <n v="2765"/>
        <n v="2766"/>
        <n v="2767"/>
        <n v="2768"/>
        <n v="2769"/>
        <n v="2770"/>
        <n v="2771"/>
        <n v="2772"/>
        <n v="2773"/>
        <n v="2774"/>
        <n v="2775"/>
        <n v="2776"/>
        <n v="2777"/>
        <n v="2778"/>
        <n v="2779"/>
        <n v="2780"/>
        <n v="2781"/>
        <n v="2782"/>
        <n v="2783"/>
        <n v="2784"/>
        <n v="2785"/>
        <n v="2786"/>
        <n v="2787"/>
        <n v="2788"/>
        <n v="2789"/>
        <n v="2790"/>
        <n v="2791"/>
        <n v="2792"/>
        <n v="2793"/>
        <n v="2794"/>
        <n v="2795"/>
        <n v="2796"/>
        <n v="2797"/>
        <n v="2798"/>
        <n v="2799"/>
        <n v="2800"/>
        <n v="2801"/>
        <n v="2802"/>
        <n v="2803"/>
        <n v="2804"/>
        <n v="2805"/>
        <n v="2806"/>
        <n v="2807"/>
        <n v="2808"/>
        <n v="2809"/>
        <n v="2810"/>
        <n v="2811"/>
        <n v="2812"/>
        <n v="2840"/>
        <n v="2813"/>
        <n v="2814"/>
        <n v="2815"/>
        <n v="2816"/>
        <n v="2817"/>
        <n v="2818"/>
        <n v="2819"/>
        <n v="2820"/>
        <n v="2821"/>
        <n v="2822"/>
        <n v="2823"/>
        <n v="2824"/>
        <n v="2825"/>
        <n v="2826"/>
        <n v="2827"/>
        <n v="2828"/>
        <n v="2829"/>
        <n v="2830"/>
        <n v="2831"/>
        <n v="2832"/>
        <n v="2833"/>
        <n v="2834"/>
        <n v="2835"/>
        <n v="2836"/>
        <n v="2837"/>
        <n v="2838"/>
        <n v="2839"/>
        <n v="2841"/>
        <n v="2842"/>
        <n v="2843"/>
        <n v="2844"/>
        <n v="2845"/>
        <n v="2846"/>
        <n v="2847"/>
        <n v="2848"/>
        <n v="2849"/>
        <n v="2850"/>
        <n v="2851"/>
        <n v="2852"/>
        <n v="2853"/>
        <n v="2854"/>
        <n v="2855"/>
        <n v="2856"/>
        <n v="2857"/>
        <n v="2858"/>
        <n v="2859"/>
        <n v="2860"/>
        <n v="2861"/>
        <n v="2862"/>
        <n v="2863"/>
        <n v="2864"/>
        <n v="2865"/>
        <n v="2866"/>
        <n v="2867"/>
        <n v="2868"/>
        <n v="2869"/>
        <n v="2945"/>
        <n v="2870"/>
        <n v="2872"/>
        <n v="2873"/>
        <n v="2874"/>
        <n v="2875"/>
        <n v="2876"/>
        <n v="2877"/>
        <n v="2878"/>
        <n v="2879"/>
        <n v="2880"/>
        <n v="2881"/>
        <n v="2882"/>
        <n v="2883"/>
        <n v="2884"/>
        <n v="2885"/>
        <n v="2886"/>
        <n v="2887"/>
        <n v="2888"/>
        <n v="2889"/>
        <n v="2890"/>
        <n v="2891"/>
        <n v="2892"/>
        <n v="2894"/>
        <n v="2895"/>
        <n v="2896"/>
        <n v="2897"/>
        <n v="2898"/>
        <n v="2899"/>
        <n v="2900"/>
        <n v="2901"/>
        <n v="2902"/>
        <n v="2903"/>
        <n v="2904"/>
        <n v="2905"/>
        <n v="2906"/>
        <n v="2907"/>
        <n v="2908"/>
        <n v="2909"/>
        <n v="2910"/>
        <n v="2911"/>
        <n v="2912"/>
        <n v="2914"/>
        <n v="2915"/>
        <n v="2916"/>
        <n v="2917"/>
        <n v="2918"/>
        <n v="2919"/>
        <n v="2920"/>
        <n v="2921"/>
        <n v="2922"/>
        <n v="2923"/>
        <n v="2924"/>
        <n v="2925"/>
        <n v="2926"/>
        <n v="2927"/>
        <n v="2928"/>
        <n v="2929"/>
        <n v="2930"/>
        <n v="2931"/>
        <n v="2932"/>
        <n v="2933"/>
        <n v="2934"/>
        <n v="2935"/>
        <n v="2936"/>
        <n v="2937"/>
        <n v="2938"/>
        <n v="2913"/>
        <n v="2939"/>
        <n v="2940"/>
        <n v="2941"/>
        <n v="2942"/>
        <n v="2943"/>
        <n v="2944"/>
        <n v="2946"/>
        <n v="2947"/>
        <n v="2948"/>
        <n v="2949"/>
        <n v="2950"/>
        <n v="2951"/>
        <n v="2952"/>
        <n v="2953"/>
        <n v="2955"/>
        <n v="2956"/>
        <n v="2957"/>
        <n v="2958"/>
        <n v="2959"/>
        <n v="2960"/>
        <n v="2961"/>
        <n v="2962"/>
        <n v="2963"/>
        <n v="2964"/>
        <n v="2965"/>
        <n v="2893"/>
        <n v="2966"/>
        <n v="2967"/>
        <n v="2968"/>
        <n v="2969"/>
        <n v="2970"/>
        <n v="2954"/>
        <n v="2972"/>
        <n v="2973"/>
        <n v="2974"/>
        <n v="2975"/>
        <n v="2976"/>
        <n v="2977"/>
        <n v="2978"/>
        <n v="2508"/>
        <n v="2979"/>
        <n v="2980"/>
        <n v="2981"/>
        <n v="2982"/>
        <n v="2983"/>
        <n v="2984"/>
        <n v="2985"/>
        <n v="2986"/>
        <n v="2987"/>
        <n v="2988"/>
        <n v="2989"/>
        <n v="2990"/>
        <n v="2991"/>
        <n v="2992"/>
        <n v="2993"/>
        <n v="2994"/>
        <n v="2995"/>
        <n v="2996"/>
        <n v="2997"/>
        <n v="2998"/>
        <n v="2999"/>
        <n v="3000"/>
        <n v="3001"/>
        <n v="3071"/>
        <n v="3002"/>
        <n v="3003"/>
        <n v="3004"/>
        <n v="3005"/>
        <n v="3006"/>
        <n v="3007"/>
        <n v="3008"/>
        <n v="3009"/>
        <n v="3010"/>
        <n v="3011"/>
        <n v="2871"/>
        <n v="3012"/>
        <n v="3013"/>
        <n v="3015"/>
        <n v="3016"/>
        <n v="3018"/>
        <n v="3020"/>
        <n v="3022"/>
        <n v="3024"/>
        <n v="3025"/>
        <n v="3026"/>
        <n v="3027"/>
        <n v="3028"/>
        <n v="3029"/>
        <n v="3030"/>
        <n v="3031"/>
        <n v="3032"/>
        <n v="3033"/>
        <n v="3034"/>
        <n v="3036"/>
        <n v="3038"/>
        <n v="3039"/>
        <n v="3040"/>
        <n v="3042"/>
        <n v="3043"/>
        <n v="3044"/>
        <n v="3046"/>
        <n v="3047"/>
        <n v="3049"/>
        <n v="3050"/>
        <n v="3051"/>
        <n v="3054"/>
        <n v="3055"/>
        <n v="3057"/>
        <n v="3058"/>
        <n v="3059"/>
        <n v="3060"/>
        <n v="3062"/>
        <n v="3063"/>
        <n v="3065"/>
        <n v="3066"/>
        <n v="3067"/>
        <n v="3090"/>
        <n v="3070"/>
        <n v="3069"/>
        <n v="3072"/>
        <n v="3074"/>
        <n v="3075"/>
        <n v="3076"/>
        <n v="3077"/>
        <n v="3078"/>
        <n v="3079"/>
        <n v="3080"/>
        <n v="3081"/>
        <n v="3082"/>
        <n v="3084"/>
        <n v="3085"/>
        <n v="3087"/>
        <n v="3088"/>
        <n v="3091"/>
        <n v="3092"/>
        <n v="3093"/>
        <n v="3094"/>
        <n v="3095"/>
        <n v="3096"/>
        <n v="3097"/>
        <n v="3099"/>
        <n v="3100"/>
        <n v="3101"/>
        <n v="3102"/>
        <n v="3103"/>
        <n v="3104"/>
        <n v="3106"/>
        <n v="3107"/>
        <n v="3108"/>
        <n v="3109"/>
        <n v="3110"/>
        <n v="3112"/>
        <n v="3113"/>
        <n v="3114"/>
        <n v="3115"/>
        <n v="3116"/>
        <n v="3118"/>
        <n v="3119"/>
        <n v="3120"/>
        <n v="3122"/>
        <n v="3123"/>
        <n v="3124"/>
        <n v="3125"/>
        <n v="3126"/>
        <n v="3127"/>
        <n v="3128"/>
        <n v="3129"/>
        <n v="3130"/>
        <n v="3131"/>
        <n v="3132"/>
        <n v="3133"/>
        <n v="3134"/>
        <n v="3135"/>
        <n v="3136"/>
        <n v="3137"/>
        <n v="3138"/>
        <n v="3139"/>
        <n v="3140"/>
        <n v="3141"/>
        <n v="3143"/>
        <n v="3144"/>
        <n v="3218"/>
        <n v="3146"/>
        <n v="3147"/>
        <n v="3148"/>
        <n v="3149"/>
        <n v="3150"/>
        <n v="3151"/>
        <n v="3152"/>
        <n v="3153"/>
        <n v="3154"/>
        <n v="3156"/>
        <n v="3157"/>
        <n v="3158"/>
        <n v="3159"/>
        <n v="3160"/>
        <n v="3161"/>
        <n v="3163"/>
        <n v="3164"/>
        <n v="3166"/>
        <n v="3167"/>
        <n v="3168"/>
        <n v="3169"/>
        <n v="3170"/>
        <n v="3172"/>
        <n v="3175"/>
        <n v="3176"/>
        <n v="3177"/>
        <n v="3178"/>
        <n v="3180"/>
        <n v="3181"/>
        <n v="3182"/>
        <n v="3183"/>
        <n v="3184"/>
        <n v="3185"/>
        <n v="3186"/>
        <n v="3187"/>
        <n v="3188"/>
        <n v="3189"/>
        <n v="3190"/>
        <n v="3173"/>
        <n v="3191"/>
        <n v="3192"/>
        <n v="3193"/>
        <n v="3195"/>
        <n v="3262"/>
        <n v="3196"/>
        <n v="3198"/>
        <n v="3199"/>
        <n v="3200"/>
        <n v="3201"/>
        <n v="3202"/>
        <n v="3203"/>
        <n v="3205"/>
        <n v="3206"/>
        <n v="3207"/>
        <n v="3209"/>
        <n v="3210"/>
        <n v="3211"/>
        <n v="3212"/>
        <n v="3214"/>
        <n v="3215"/>
        <n v="3216"/>
        <n v="3217"/>
        <n v="3219"/>
        <n v="3221"/>
        <n v="3222"/>
        <n v="3223"/>
        <n v="3224"/>
        <n v="3225"/>
        <n v="3226"/>
        <n v="3227"/>
        <n v="3229"/>
        <n v="3230"/>
        <n v="3231"/>
        <n v="3232"/>
        <n v="3165"/>
        <n v="3233"/>
        <n v="3234"/>
        <n v="3320"/>
        <n v="3235"/>
        <n v="3236"/>
        <n v="3328"/>
        <n v="3237"/>
        <n v="3239"/>
        <n v="3241"/>
        <n v="3242"/>
        <n v="3243"/>
        <n v="3244"/>
        <n v="3246"/>
        <n v="3248"/>
        <n v="3249"/>
        <n v="3250"/>
        <n v="3343"/>
        <n v="3252"/>
        <n v="3253"/>
        <n v="3254"/>
        <n v="3255"/>
        <n v="3256"/>
        <n v="3257"/>
        <n v="3258"/>
        <n v="3259"/>
        <n v="3261"/>
        <n v="3264"/>
        <n v="3266"/>
        <n v="3268"/>
        <n v="3269"/>
        <n v="3270"/>
        <n v="3272"/>
        <n v="3273"/>
        <n v="3275"/>
        <n v="3276"/>
        <n v="3277"/>
        <n v="3278"/>
        <n v="3280"/>
        <n v="3281"/>
        <n v="3282"/>
        <n v="3283"/>
        <n v="3285"/>
        <n v="3286"/>
        <n v="3287"/>
        <n v="3288"/>
        <n v="3289"/>
        <n v="3290"/>
        <n v="3291"/>
        <n v="3292"/>
        <n v="3293"/>
        <n v="3295"/>
        <n v="3296"/>
        <n v="3297"/>
        <n v="3298"/>
        <n v="3300"/>
        <n v="3302"/>
        <n v="3303"/>
        <n v="3305"/>
        <n v="3306"/>
        <n v="3307"/>
        <n v="3308"/>
        <n v="3310"/>
        <n v="3311"/>
        <n v="3312"/>
        <n v="3313"/>
        <n v="3314"/>
        <n v="3315"/>
        <n v="3316"/>
        <n v="3317"/>
        <n v="3318"/>
        <n v="3319"/>
        <n v="3321"/>
        <n v="3323"/>
        <n v="3324"/>
        <n v="3325"/>
        <n v="3326"/>
        <n v="3327"/>
        <n v="3329"/>
        <n v="3331"/>
        <n v="3245"/>
        <n v="3332"/>
        <n v="3333"/>
        <n v="3334"/>
        <n v="3335"/>
        <n v="3336"/>
        <n v="3337"/>
        <n v="3338"/>
        <n v="3340"/>
        <n v="3341"/>
        <n v="3342"/>
        <n v="3344"/>
        <n v="3345"/>
        <n v="3346"/>
        <n v="3339"/>
        <n v="3347"/>
        <n v="3348"/>
        <n v="3349"/>
        <n v="3350"/>
        <n v="3351"/>
        <n v="3352"/>
        <n v="3353"/>
        <n v="3354"/>
        <n v="3355"/>
        <n v="3356"/>
        <n v="3357"/>
        <n v="3358"/>
        <n v="3359"/>
        <n v="3360"/>
        <n v="3429"/>
        <n v="3361"/>
        <n v="3362"/>
        <n v="3363"/>
        <n v="3309"/>
        <n v="3364"/>
        <n v="3365"/>
        <n v="3366"/>
        <n v="3367"/>
        <n v="3368"/>
        <n v="3369"/>
        <n v="3370"/>
        <n v="3371"/>
        <n v="3372"/>
        <n v="3374"/>
        <n v="3375"/>
        <n v="3376"/>
        <n v="3377"/>
        <n v="3378"/>
        <n v="3379"/>
        <n v="3380"/>
        <n v="3381"/>
        <n v="3382"/>
        <n v="3383"/>
        <n v="3384"/>
        <n v="3385"/>
        <n v="3386"/>
        <n v="3387"/>
        <n v="3388"/>
        <n v="3389"/>
        <n v="3390"/>
        <n v="3391"/>
        <n v="3392"/>
        <n v="3393"/>
        <n v="3394"/>
        <n v="3395"/>
        <n v="3396"/>
        <n v="3397"/>
        <n v="3398"/>
        <n v="3399"/>
        <n v="3400"/>
        <n v="3401"/>
        <n v="3402"/>
        <n v="3403"/>
        <n v="3404"/>
        <n v="3405"/>
        <n v="3406"/>
        <n v="3407"/>
        <n v="3408"/>
        <n v="3409"/>
        <n v="3410"/>
        <n v="3411"/>
        <n v="3423"/>
        <n v="3412"/>
        <n v="3413"/>
        <n v="3414"/>
        <n v="3415"/>
        <n v="3495"/>
        <n v="3416"/>
        <n v="3417"/>
        <n v="3418"/>
        <n v="3419"/>
        <n v="3420"/>
        <n v="3422"/>
        <n v="3424"/>
        <n v="3425"/>
        <n v="3426"/>
        <n v="3427"/>
        <n v="3428"/>
        <n v="3430"/>
        <n v="3431"/>
        <n v="3432"/>
        <n v="3433"/>
        <n v="3434"/>
        <n v="3435"/>
        <n v="3436"/>
        <n v="3437"/>
        <n v="3438"/>
        <n v="3439"/>
        <n v="3440"/>
        <n v="3441"/>
        <n v="3442"/>
        <n v="3443"/>
        <n v="3444"/>
        <n v="3445"/>
        <n v="3446"/>
        <n v="3447"/>
        <n v="3515"/>
        <n v="3448"/>
        <n v="3449"/>
        <n v="3450"/>
        <n v="3451"/>
        <n v="3452"/>
        <n v="3453"/>
        <n v="3454"/>
        <n v="3455"/>
        <n v="3456"/>
        <n v="3457"/>
        <n v="3458"/>
        <n v="3459"/>
        <n v="3460"/>
        <n v="3461"/>
        <n v="3462"/>
        <n v="3463"/>
        <n v="3464"/>
        <n v="3465"/>
        <n v="3466"/>
        <n v="3467"/>
        <n v="3468"/>
        <n v="3469"/>
        <n v="3470"/>
        <n v="3471"/>
        <n v="3472"/>
        <n v="3473"/>
        <n v="3474"/>
        <n v="3475"/>
        <n v="3476"/>
        <n v="3477"/>
        <n v="3478"/>
        <n v="3479"/>
        <n v="3480"/>
        <n v="3481"/>
        <n v="3482"/>
        <n v="3483"/>
        <n v="3555"/>
        <n v="3484"/>
        <n v="3486"/>
        <n v="3487"/>
        <n v="3488"/>
        <n v="3489"/>
        <n v="3490"/>
        <n v="3491"/>
        <n v="3492"/>
        <n v="3493"/>
        <n v="3494"/>
        <n v="3496"/>
        <n v="3497"/>
        <n v="3421"/>
        <n v="3498"/>
        <n v="3499"/>
        <n v="3500"/>
        <n v="3501"/>
        <n v="3502"/>
        <n v="3503"/>
        <n v="3504"/>
        <n v="3505"/>
        <n v="3506"/>
        <n v="3507"/>
        <n v="3508"/>
        <n v="3509"/>
        <n v="3510"/>
        <n v="3511"/>
        <n v="3512"/>
        <n v="3513"/>
        <n v="3514"/>
        <n v="3516"/>
        <n v="3517"/>
        <n v="3518"/>
        <n v="3519"/>
        <n v="3520"/>
        <n v="3521"/>
        <n v="3522"/>
        <n v="3523"/>
        <n v="3524"/>
        <n v="3525"/>
        <n v="3526"/>
        <n v="3527"/>
        <n v="3528"/>
        <n v="3529"/>
        <n v="3530"/>
        <n v="3531"/>
        <n v="3532"/>
        <n v="3533"/>
        <n v="3534"/>
        <n v="3535"/>
        <n v="3536"/>
        <n v="3537"/>
        <n v="3538"/>
        <n v="3539"/>
        <n v="3373"/>
        <n v="3540"/>
        <n v="3541"/>
        <n v="3542"/>
        <n v="3543"/>
        <n v="3544"/>
        <n v="3545"/>
        <n v="3546"/>
        <n v="3547"/>
        <n v="3548"/>
        <n v="3549"/>
        <n v="3550"/>
        <n v="3551"/>
        <n v="3552"/>
        <n v="3553"/>
        <n v="3554"/>
        <n v="3485"/>
        <n v="3556"/>
        <n v="3557"/>
        <n v="3558"/>
        <n v="3559"/>
        <n v="3560"/>
        <n v="3561"/>
        <n v="3562"/>
        <n v="3563"/>
        <n v="3564"/>
        <n v="3565"/>
        <n v="3566"/>
        <n v="3568"/>
        <n v="3569"/>
        <n v="3570"/>
        <n v="3571"/>
        <n v="3572"/>
        <n v="3573"/>
        <n v="3574"/>
        <n v="3575"/>
        <n v="3576"/>
        <n v="3577"/>
        <n v="3578"/>
        <n v="3579"/>
        <n v="3580"/>
        <n v="3581"/>
        <n v="3582"/>
        <n v="3583"/>
        <n v="3641"/>
        <n v="3584"/>
        <n v="3585"/>
        <n v="3586"/>
        <n v="3587"/>
        <n v="3588"/>
        <n v="3589"/>
        <n v="3590"/>
        <n v="3591"/>
        <n v="3592"/>
        <n v="3593"/>
        <n v="3594"/>
        <n v="3595"/>
        <n v="3596"/>
        <n v="3597"/>
        <n v="3598"/>
        <n v="3599"/>
        <n v="3600"/>
        <n v="3601"/>
        <n v="3602"/>
        <n v="3603"/>
        <n v="3604"/>
        <n v="3605"/>
        <n v="3606"/>
        <n v="3607"/>
        <n v="3608"/>
        <n v="3609"/>
        <n v="3610"/>
        <n v="3656"/>
        <n v="3611"/>
        <n v="3612"/>
        <n v="3613"/>
        <n v="3614"/>
        <n v="3615"/>
        <n v="3616"/>
        <n v="3617"/>
        <n v="3618"/>
        <n v="3619"/>
        <n v="3620"/>
        <n v="3621"/>
        <n v="3567"/>
        <n v="3622"/>
        <n v="3623"/>
        <n v="3624"/>
        <n v="3625"/>
        <n v="3626"/>
        <n v="3627"/>
        <n v="3628"/>
        <n v="3629"/>
        <n v="3630"/>
        <n v="3631"/>
        <n v="3632"/>
        <n v="3633"/>
        <n v="3634"/>
        <n v="3635"/>
        <n v="3636"/>
        <n v="3637"/>
        <n v="3638"/>
        <n v="3639"/>
        <n v="3640"/>
        <n v="3642"/>
        <n v="3643"/>
        <n v="3644"/>
        <n v="3645"/>
        <n v="3646"/>
        <n v="3647"/>
        <n v="3648"/>
        <n v="3649"/>
        <n v="3650"/>
        <n v="3651"/>
        <n v="3652"/>
        <n v="3653"/>
        <n v="3654"/>
        <n v="3655"/>
        <n v="3657"/>
        <n v="3658"/>
        <n v="3659"/>
        <n v="3660"/>
        <n v="3661"/>
        <n v="3662"/>
        <n v="3663"/>
        <n v="3664"/>
        <n v="3665"/>
        <n v="3666"/>
        <n v="3667"/>
        <n v="3668"/>
        <n v="3669"/>
        <n v="3670"/>
        <n v="3671"/>
        <n v="3672"/>
        <n v="3673"/>
        <n v="3674"/>
        <n v="3675"/>
        <n v="3676"/>
        <n v="3677"/>
        <n v="3678"/>
        <n v="3679"/>
        <n v="3680"/>
        <n v="3681"/>
        <n v="3682"/>
        <n v="3683"/>
        <n v="3684"/>
        <n v="3685"/>
        <n v="3686"/>
        <n v="3687"/>
        <n v="3688"/>
        <n v="3689"/>
        <n v="3690"/>
        <n v="3691"/>
        <n v="3692"/>
        <n v="3693"/>
        <n v="3694"/>
        <n v="3695"/>
        <n v="3696"/>
        <n v="3697"/>
        <n v="3698"/>
        <n v="3699"/>
        <n v="3700"/>
        <n v="3701"/>
        <n v="3702"/>
        <n v="3703"/>
        <n v="3704"/>
        <n v="3705"/>
        <n v="3706"/>
        <n v="3707"/>
        <n v="3708"/>
        <n v="3709"/>
        <n v="3710"/>
        <n v="3711"/>
        <n v="3712"/>
        <n v="3713"/>
        <n v="3714"/>
        <n v="3715"/>
        <n v="3716"/>
        <n v="3718"/>
        <n v="3719"/>
        <n v="3720"/>
        <n v="3721"/>
        <n v="3722"/>
        <n v="3723"/>
        <n v="3724"/>
        <n v="3725"/>
        <n v="3726"/>
        <n v="3727"/>
        <n v="3728"/>
        <n v="3729"/>
        <n v="3730"/>
        <n v="3731"/>
        <n v="3732"/>
        <n v="3733"/>
        <n v="3734"/>
        <n v="3735"/>
        <n v="3736"/>
        <n v="3737"/>
        <n v="3738"/>
        <n v="3739"/>
        <n v="3740"/>
        <n v="3741"/>
        <n v="3742"/>
        <n v="3743"/>
        <n v="3744"/>
        <n v="3745"/>
        <n v="3746"/>
        <n v="3747"/>
        <n v="3748"/>
        <n v="3749"/>
        <n v="3806"/>
        <n v="3750"/>
        <n v="3751"/>
        <n v="3752"/>
        <n v="3753"/>
        <n v="3754"/>
        <n v="3755"/>
        <n v="3756"/>
        <n v="3757"/>
        <n v="3758"/>
        <n v="3759"/>
        <n v="3760"/>
        <n v="3761"/>
        <n v="3762"/>
        <n v="3763"/>
        <n v="3764"/>
        <n v="3765"/>
        <n v="3766"/>
        <n v="3767"/>
        <n v="3768"/>
        <n v="3769"/>
        <n v="3770"/>
        <n v="3772"/>
        <n v="3773"/>
        <n v="3774"/>
        <n v="3775"/>
        <n v="3776"/>
        <n v="3777"/>
        <n v="3778"/>
        <n v="3779"/>
        <n v="3780"/>
        <n v="3781"/>
        <n v="3782"/>
        <n v="3783"/>
        <n v="3784"/>
        <n v="3785"/>
        <n v="3786"/>
        <n v="3787"/>
        <n v="3788"/>
        <n v="3789"/>
        <n v="3790"/>
        <n v="3791"/>
        <n v="3792"/>
        <n v="3793"/>
        <n v="3794"/>
        <n v="3795"/>
        <n v="3796"/>
        <n v="3797"/>
        <n v="3798"/>
        <n v="3799"/>
        <n v="3800"/>
        <n v="3801"/>
        <n v="3802"/>
        <n v="3803"/>
        <n v="3804"/>
        <n v="3805"/>
        <n v="3807"/>
        <n v="3808"/>
        <n v="3809"/>
        <n v="3810"/>
        <n v="3811"/>
        <n v="3812"/>
        <n v="3813"/>
        <n v="3814"/>
        <n v="3815"/>
        <n v="3816"/>
        <n v="3817"/>
        <n v="3818"/>
        <n v="3819"/>
        <n v="3820"/>
        <n v="3821"/>
        <n v="3822"/>
        <n v="3823"/>
        <n v="3824"/>
        <n v="3825"/>
        <n v="3771"/>
        <n v="3826"/>
        <n v="3827"/>
        <n v="3828"/>
        <n v="3829"/>
        <n v="3830"/>
        <n v="3831"/>
        <n v="3832"/>
        <n v="3833"/>
        <n v="3834"/>
        <n v="3835"/>
        <n v="3717"/>
        <n v="3836"/>
        <n v="3837"/>
        <n v="3838"/>
        <n v="3839"/>
        <n v="3840"/>
        <n v="3841"/>
        <n v="3842"/>
        <n v="3843"/>
        <n v="3844"/>
        <n v="3845"/>
        <n v="3846"/>
        <n v="3847"/>
        <n v="3848"/>
        <n v="3849"/>
        <n v="3850"/>
        <n v="3851"/>
        <n v="3924"/>
        <n v="3852"/>
        <n v="3853"/>
        <n v="3854"/>
        <n v="3855"/>
        <n v="3856"/>
        <n v="3857"/>
        <n v="3858"/>
        <n v="3859"/>
        <n v="3860"/>
        <n v="3861"/>
        <n v="3862"/>
        <n v="3863"/>
        <n v="3864"/>
        <n v="3865"/>
        <n v="3866"/>
        <n v="3867"/>
        <n v="3868"/>
        <n v="3869"/>
        <n v="3870"/>
        <n v="3872"/>
        <n v="3873"/>
        <n v="3874"/>
        <n v="3875"/>
        <n v="3876"/>
        <n v="3877"/>
        <n v="3878"/>
        <n v="3879"/>
        <n v="3880"/>
        <n v="3881"/>
        <n v="3882"/>
        <n v="3883"/>
        <n v="3884"/>
        <n v="3885"/>
        <n v="3886"/>
        <n v="3887"/>
        <n v="3888"/>
        <n v="3889"/>
        <n v="3890"/>
        <n v="3891"/>
        <n v="3892"/>
        <n v="3893"/>
        <n v="3894"/>
        <n v="3895"/>
        <n v="3896"/>
        <n v="3897"/>
        <n v="3898"/>
        <n v="3899"/>
        <n v="3900"/>
        <n v="3871"/>
        <n v="3901"/>
        <n v="3902"/>
        <n v="3903"/>
        <n v="3904"/>
        <n v="3905"/>
        <n v="3906"/>
        <n v="3907"/>
        <n v="3908"/>
        <n v="3909"/>
        <n v="3910"/>
        <n v="3911"/>
        <n v="3912"/>
        <n v="3913"/>
        <n v="3914"/>
        <n v="3915"/>
        <n v="3916"/>
        <n v="3917"/>
        <n v="3918"/>
        <n v="3919"/>
        <n v="3920"/>
        <n v="3921"/>
        <n v="3922"/>
        <n v="3923"/>
        <n v="3925"/>
        <n v="3926"/>
        <n v="3927"/>
        <n v="3928"/>
        <n v="3929"/>
        <n v="3930"/>
        <n v="3931"/>
        <n v="3932"/>
        <n v="3933"/>
        <n v="3934"/>
        <n v="3935"/>
        <n v="3936"/>
        <n v="3937"/>
        <n v="3938"/>
        <n v="3939"/>
        <n v="3940"/>
        <n v="3941"/>
        <n v="3942"/>
        <n v="3943"/>
        <n v="3944"/>
        <n v="3945"/>
        <n v="3946"/>
        <n v="3947"/>
        <n v="3948"/>
        <n v="3949"/>
        <n v="3950"/>
        <n v="3951"/>
        <n v="3952"/>
        <n v="3953"/>
        <n v="3954"/>
        <n v="3955"/>
        <n v="3956"/>
        <n v="3957"/>
        <n v="3958"/>
        <n v="3959"/>
        <n v="3960"/>
        <n v="3961"/>
        <n v="3962"/>
        <n v="3963"/>
        <n v="3964"/>
        <n v="3965"/>
        <n v="3966"/>
        <n v="3967"/>
        <n v="3968"/>
        <n v="3969"/>
        <n v="3970"/>
        <n v="3971"/>
        <n v="3972"/>
        <n v="3973"/>
        <n v="3974"/>
        <n v="3975"/>
        <n v="4052"/>
        <n v="3976"/>
        <n v="3977"/>
        <n v="3978"/>
        <n v="3979"/>
        <n v="3980"/>
        <n v="3981"/>
        <n v="3982"/>
        <n v="3983"/>
        <n v="3984"/>
        <n v="3985"/>
        <n v="3986"/>
        <n v="3987"/>
        <n v="3989"/>
        <n v="3990"/>
        <n v="3991"/>
        <n v="3992"/>
        <n v="3993"/>
        <n v="3994"/>
        <n v="3995"/>
        <n v="3996"/>
        <n v="3997"/>
        <n v="3998"/>
        <n v="3999"/>
        <n v="4000"/>
        <n v="4001"/>
        <n v="4002"/>
        <n v="4003"/>
        <n v="4004"/>
        <n v="4005"/>
        <n v="4006"/>
        <n v="4007"/>
        <n v="4008"/>
        <n v="4009"/>
        <n v="4010"/>
        <n v="4011"/>
        <n v="4012"/>
        <n v="4013"/>
        <n v="4015"/>
        <n v="4016"/>
        <n v="4017"/>
        <n v="4018"/>
        <n v="4019"/>
        <n v="4020"/>
        <n v="4021"/>
        <n v="4022"/>
        <n v="4023"/>
        <n v="4024"/>
        <n v="4025"/>
        <n v="4026"/>
        <n v="4027"/>
        <n v="4028"/>
        <n v="4029"/>
        <n v="4030"/>
        <n v="4031"/>
        <n v="4032"/>
        <n v="4033"/>
        <n v="4034"/>
        <n v="4035"/>
        <n v="4014"/>
        <n v="4036"/>
        <n v="4037"/>
        <n v="4038"/>
        <n v="4039"/>
        <n v="4040"/>
        <n v="4041"/>
        <n v="4042"/>
        <n v="4043"/>
        <n v="4044"/>
        <n v="4099"/>
        <n v="4045"/>
        <n v="4046"/>
        <n v="4047"/>
        <n v="4048"/>
        <n v="4049"/>
        <n v="4050"/>
        <n v="4051"/>
        <n v="4053"/>
        <n v="4054"/>
        <n v="4055"/>
        <n v="4056"/>
        <n v="4057"/>
        <n v="4058"/>
        <n v="4059"/>
        <n v="4060"/>
        <n v="4061"/>
        <n v="4062"/>
        <n v="3988"/>
        <n v="4063"/>
        <n v="4064"/>
        <n v="4065"/>
        <n v="4066"/>
        <n v="4067"/>
        <n v="4068"/>
        <n v="4069"/>
        <n v="4070"/>
        <n v="4071"/>
        <n v="4072"/>
        <n v="4073"/>
        <n v="4074"/>
        <n v="4075"/>
        <n v="4076"/>
        <n v="4077"/>
        <n v="4078"/>
        <n v="4079"/>
        <n v="4080"/>
        <n v="4081"/>
        <n v="4082"/>
        <n v="4083"/>
        <n v="4084"/>
        <n v="4085"/>
        <n v="4086"/>
        <n v="4087"/>
        <n v="4088"/>
        <n v="4089"/>
        <n v="4090"/>
        <n v="4091"/>
        <n v="4092"/>
        <n v="4093"/>
        <n v="4094"/>
        <n v="4095"/>
        <n v="4096"/>
        <n v="4097"/>
        <n v="4098"/>
        <n v="4100"/>
        <n v="4102"/>
        <n v="4103"/>
        <n v="4104"/>
        <n v="4105"/>
        <n v="4106"/>
        <n v="4107"/>
        <n v="4108"/>
        <n v="4109"/>
        <n v="4110"/>
        <n v="4111"/>
        <n v="4131"/>
        <n v="4112"/>
        <n v="4113"/>
        <n v="4114"/>
        <n v="4115"/>
        <n v="4116"/>
        <n v="4117"/>
        <n v="4118"/>
        <n v="4119"/>
        <n v="4120"/>
        <n v="4181"/>
        <n v="4121"/>
        <n v="4122"/>
        <n v="4123"/>
        <n v="4124"/>
        <n v="4125"/>
        <n v="4126"/>
        <n v="4127"/>
        <n v="4128"/>
        <n v="4129"/>
        <n v="4130"/>
        <n v="4132"/>
        <n v="4133"/>
        <n v="4134"/>
        <n v="4135"/>
        <n v="4136"/>
        <n v="4137"/>
        <n v="4138"/>
        <n v="4139"/>
        <n v="4140"/>
        <n v="4141"/>
        <n v="4142"/>
        <n v="4143"/>
        <n v="4144"/>
        <n v="4145"/>
        <n v="4146"/>
        <n v="4147"/>
        <n v="4148"/>
        <n v="4149"/>
        <n v="4150"/>
        <n v="4151"/>
        <n v="4152"/>
        <n v="4154"/>
        <n v="4155"/>
        <n v="4156"/>
        <n v="4157"/>
        <n v="4158"/>
        <n v="4159"/>
        <n v="4160"/>
        <n v="4161"/>
        <n v="4101"/>
        <n v="4162"/>
        <n v="4163"/>
        <n v="4164"/>
        <n v="4165"/>
        <n v="4166"/>
        <n v="4167"/>
        <n v="4168"/>
        <n v="4169"/>
        <n v="4170"/>
        <n v="4171"/>
        <n v="4172"/>
        <n v="4173"/>
        <n v="4174"/>
        <n v="4175"/>
        <n v="4176"/>
        <n v="4177"/>
        <n v="4178"/>
        <n v="4179"/>
        <n v="4180"/>
        <n v="4182"/>
        <n v="4183"/>
        <n v="4184"/>
        <n v="4185"/>
        <n v="4186"/>
        <n v="4187"/>
        <n v="4188"/>
        <n v="4189"/>
        <n v="4191"/>
        <n v="4236"/>
        <n v="4192"/>
        <n v="4193"/>
        <n v="4194"/>
        <n v="4195"/>
        <n v="4196"/>
        <n v="4197"/>
        <n v="4241"/>
        <n v="4198"/>
        <n v="4199"/>
        <n v="4200"/>
        <n v="4201"/>
        <n v="4202"/>
        <n v="4203"/>
        <n v="4204"/>
        <n v="4205"/>
        <n v="4206"/>
        <n v="4207"/>
        <n v="4208"/>
        <n v="4209"/>
        <n v="4210"/>
        <n v="4211"/>
        <n v="4212"/>
        <n v="4213"/>
        <n v="4214"/>
        <n v="4215"/>
        <n v="4216"/>
        <n v="4217"/>
        <n v="4218"/>
        <n v="4219"/>
        <n v="4220"/>
        <n v="4221"/>
        <n v="4222"/>
        <n v="4223"/>
        <n v="4224"/>
        <n v="4266"/>
        <n v="4225"/>
        <n v="4226"/>
        <n v="4227"/>
        <n v="4228"/>
        <n v="4229"/>
        <n v="4230"/>
        <n v="4231"/>
        <n v="4232"/>
        <n v="4233"/>
        <n v="4234"/>
        <n v="4190"/>
        <n v="4235"/>
        <n v="4237"/>
        <n v="4238"/>
        <n v="4239"/>
        <n v="4240"/>
        <n v="4242"/>
        <n v="4243"/>
        <n v="4244"/>
        <n v="4245"/>
        <n v="4247"/>
        <n v="4248"/>
        <n v="4249"/>
        <n v="4250"/>
        <n v="4251"/>
        <n v="4252"/>
        <n v="4254"/>
        <n v="4255"/>
        <n v="4256"/>
        <n v="4257"/>
        <n v="4258"/>
        <n v="4259"/>
        <n v="4260"/>
        <n v="4261"/>
        <n v="4262"/>
        <n v="4263"/>
        <n v="4264"/>
        <n v="4265"/>
        <n v="4267"/>
        <n v="4268"/>
        <n v="4269"/>
        <n v="4270"/>
        <n v="4271"/>
        <n v="4272"/>
        <n v="4273"/>
        <n v="4274"/>
        <n v="4275"/>
        <n v="4276"/>
        <n v="4277"/>
        <n v="4278"/>
        <n v="4279"/>
        <n v="4280"/>
        <n v="4281"/>
        <n v="4282"/>
        <n v="4283"/>
        <n v="4284"/>
        <n v="4285"/>
        <n v="4286"/>
        <n v="4287"/>
        <n v="4288"/>
        <n v="4289"/>
        <n v="4290"/>
        <n v="4291"/>
        <n v="4292"/>
        <n v="4293"/>
        <n v="4294"/>
        <n v="4295"/>
        <n v="4296"/>
        <n v="4246"/>
        <n v="4297"/>
        <n v="4298"/>
        <n v="4299"/>
        <n v="4300"/>
        <n v="4301"/>
        <n v="4253"/>
        <n v="4302"/>
        <n v="4303"/>
        <n v="4304"/>
        <n v="4305"/>
        <n v="4306"/>
        <n v="4307"/>
        <n v="4308"/>
        <n v="4309"/>
        <n v="4310"/>
        <n v="4311"/>
        <n v="4312"/>
        <n v="4313"/>
        <n v="4314"/>
        <n v="4315"/>
        <n v="4316"/>
        <n v="4317"/>
        <n v="4319"/>
        <n v="4320"/>
        <n v="4321"/>
        <n v="4322"/>
        <n v="4323"/>
        <n v="4324"/>
        <n v="4325"/>
        <n v="4326"/>
        <n v="4327"/>
        <n v="4328"/>
        <n v="4329"/>
        <n v="4330"/>
        <n v="4331"/>
        <n v="4332"/>
        <n v="4333"/>
        <n v="4334"/>
        <n v="4534"/>
        <n v="4335"/>
        <n v="4336"/>
        <n v="4337"/>
        <n v="4338"/>
        <n v="4339"/>
        <n v="4340"/>
        <n v="4342"/>
        <n v="4343"/>
        <n v="4344"/>
        <n v="4345"/>
        <n v="4346"/>
        <n v="4347"/>
        <n v="4348"/>
        <n v="4349"/>
        <n v="4350"/>
        <n v="4351"/>
        <n v="4352"/>
        <n v="4353"/>
        <n v="4354"/>
        <n v="4356"/>
        <n v="4357"/>
        <n v="4341"/>
        <n v="4358"/>
        <n v="4430"/>
        <n v="4359"/>
        <n v="4360"/>
        <n v="4361"/>
        <n v="4362"/>
        <n v="4363"/>
        <n v="4364"/>
        <n v="4365"/>
        <n v="4366"/>
        <n v="4367"/>
        <n v="4503"/>
        <n v="4368"/>
        <n v="4369"/>
        <n v="4370"/>
        <n v="4371"/>
        <n v="4372"/>
        <n v="4373"/>
        <n v="4374"/>
        <n v="4375"/>
        <n v="4376"/>
        <n v="4377"/>
        <n v="4378"/>
        <n v="4379"/>
        <n v="4380"/>
        <n v="4381"/>
        <n v="4382"/>
        <n v="4383"/>
        <n v="4384"/>
        <n v="4385"/>
        <n v="4386"/>
        <n v="4387"/>
        <n v="4388"/>
        <n v="4389"/>
        <n v="4390"/>
        <n v="4391"/>
        <n v="4392"/>
        <n v="4393"/>
        <n v="4394"/>
        <n v="4395"/>
        <n v="4396"/>
        <n v="4397"/>
        <n v="4398"/>
        <n v="4399"/>
        <n v="4400"/>
        <n v="4401"/>
        <n v="4402"/>
        <n v="4403"/>
        <n v="4404"/>
        <n v="4405"/>
        <n v="4406"/>
        <n v="4407"/>
        <n v="4408"/>
        <n v="4409"/>
        <n v="4410"/>
        <n v="4411"/>
        <n v="4412"/>
        <n v="4413"/>
        <n v="4414"/>
        <n v="4415"/>
        <n v="4416"/>
        <n v="4418"/>
        <n v="4419"/>
        <n v="4420"/>
        <n v="4421"/>
        <n v="4422"/>
        <n v="4423"/>
        <n v="4424"/>
        <n v="4425"/>
        <n v="4426"/>
        <n v="4427"/>
        <n v="4428"/>
        <n v="4429"/>
        <n v="4431"/>
        <n v="4432"/>
        <n v="4433"/>
        <n v="4434"/>
        <n v="4435"/>
        <n v="4436"/>
        <n v="4437"/>
        <n v="4438"/>
        <n v="4439"/>
        <n v="4440"/>
        <n v="4442"/>
        <n v="4443"/>
        <n v="4444"/>
        <n v="4445"/>
        <n v="4447"/>
        <n v="4454"/>
        <n v="4448"/>
        <n v="4318"/>
        <n v="4449"/>
        <n v="4441"/>
        <n v="4450"/>
        <n v="4451"/>
        <n v="4452"/>
        <n v="4453"/>
        <n v="4446"/>
        <n v="4513"/>
        <n v="4455"/>
        <n v="4456"/>
        <n v="4457"/>
        <n v="4458"/>
        <n v="4459"/>
        <n v="4460"/>
        <n v="4461"/>
        <n v="4463"/>
        <n v="4464"/>
        <n v="4465"/>
        <n v="4466"/>
        <n v="4467"/>
        <n v="4468"/>
        <n v="4417"/>
        <n v="4469"/>
        <n v="4470"/>
        <n v="4471"/>
        <n v="4472"/>
        <n v="4473"/>
        <n v="4474"/>
        <n v="4475"/>
        <n v="4476"/>
        <n v="4477"/>
        <n v="4478"/>
        <n v="4480"/>
        <n v="4481"/>
        <n v="4482"/>
        <n v="4483"/>
        <n v="4484"/>
        <n v="4485"/>
        <n v="4486"/>
        <n v="4487"/>
        <n v="4488"/>
        <n v="4489"/>
        <n v="4490"/>
        <n v="4491"/>
        <n v="4492"/>
        <n v="4493"/>
        <n v="4494"/>
        <n v="4495"/>
        <n v="4496"/>
        <n v="4497"/>
        <n v="4498"/>
        <n v="4499"/>
        <n v="4500"/>
        <n v="4501"/>
        <n v="4502"/>
        <n v="4504"/>
        <n v="4505"/>
        <n v="4506"/>
        <n v="4507"/>
        <n v="4508"/>
        <n v="4509"/>
        <n v="4510"/>
        <n v="4511"/>
        <n v="4512"/>
        <n v="4514"/>
        <n v="4515"/>
        <n v="4516"/>
        <n v="4517"/>
        <n v="4518"/>
        <n v="4519"/>
        <n v="4520"/>
        <n v="4521"/>
        <n v="4522"/>
        <n v="4523"/>
        <n v="4524"/>
        <n v="4525"/>
        <n v="4526"/>
        <n v="4462"/>
        <n v="4527"/>
        <n v="4528"/>
        <n v="4529"/>
        <n v="4530"/>
        <n v="4531"/>
        <n v="4532"/>
        <n v="4533"/>
        <n v="4535"/>
        <n v="4536"/>
        <n v="4537"/>
        <n v="4538"/>
        <n v="4539"/>
        <n v="4540"/>
        <n v="4541"/>
        <n v="4542"/>
        <n v="4543"/>
        <n v="4544"/>
        <n v="4545"/>
        <n v="4546"/>
        <n v="4547"/>
        <n v="4548"/>
        <n v="4549"/>
        <n v="4550"/>
        <n v="4551"/>
        <n v="4552"/>
        <n v="4553"/>
        <n v="4554"/>
        <n v="4555"/>
        <n v="4556"/>
        <n v="4557"/>
        <n v="4558"/>
        <n v="4559"/>
        <n v="4560"/>
        <n v="4561"/>
        <n v="4562"/>
        <n v="4563"/>
        <n v="4564"/>
        <n v="4565"/>
        <n v="4566"/>
        <n v="4567"/>
        <n v="4568"/>
        <n v="4569"/>
        <n v="4570"/>
        <n v="4571"/>
        <n v="4572"/>
        <n v="4573"/>
        <n v="4574"/>
        <n v="4575"/>
        <n v="4576"/>
        <n v="4577"/>
        <n v="4578"/>
        <n v="4579"/>
        <n v="4580"/>
        <n v="4581"/>
        <n v="4582"/>
        <n v="4583"/>
        <n v="4584"/>
        <n v="4585"/>
        <n v="4586"/>
        <n v="4662"/>
        <n v="4587"/>
        <n v="4588"/>
        <n v="4589"/>
        <n v="4590"/>
        <n v="4591"/>
        <n v="4592"/>
        <n v="4593"/>
        <n v="4594"/>
        <n v="4595"/>
        <n v="4596"/>
        <n v="4597"/>
        <n v="4598"/>
        <n v="4599"/>
        <n v="4600"/>
        <n v="4601"/>
        <n v="4602"/>
        <n v="4603"/>
        <n v="4604"/>
        <n v="4605"/>
        <n v="4606"/>
        <n v="4607"/>
        <n v="4608"/>
        <n v="4609"/>
        <n v="4610"/>
        <n v="4611"/>
        <n v="4612"/>
        <n v="4631"/>
        <n v="4613"/>
        <n v="4614"/>
        <n v="4615"/>
        <n v="4616"/>
        <n v="4617"/>
        <n v="4618"/>
        <n v="4619"/>
        <n v="4620"/>
        <n v="4621"/>
        <n v="4622"/>
        <n v="4623"/>
        <n v="4624"/>
        <n v="4625"/>
        <n v="4626"/>
        <n v="4627"/>
        <n v="4628"/>
        <n v="4629"/>
        <n v="4630"/>
        <n v="4632"/>
        <n v="4633"/>
        <n v="4635"/>
        <n v="4636"/>
        <n v="4479"/>
        <n v="4637"/>
        <n v="4638"/>
        <n v="4639"/>
        <n v="4640"/>
        <n v="4641"/>
        <n v="4642"/>
        <n v="4643"/>
        <n v="4644"/>
        <n v="4645"/>
        <n v="4646"/>
        <n v="4647"/>
        <n v="4648"/>
        <n v="4649"/>
        <n v="4711"/>
        <n v="4650"/>
        <n v="4651"/>
        <n v="4653"/>
        <n v="4654"/>
        <n v="4655"/>
        <n v="4656"/>
        <n v="4657"/>
        <n v="4658"/>
        <n v="4659"/>
        <n v="4660"/>
        <n v="4661"/>
        <n v="4663"/>
        <n v="4664"/>
        <n v="4665"/>
        <n v="4666"/>
        <n v="4667"/>
        <n v="4668"/>
        <n v="4669"/>
        <n v="4670"/>
        <n v="4671"/>
        <n v="4672"/>
        <n v="4674"/>
        <n v="4675"/>
        <n v="4676"/>
        <n v="4677"/>
        <n v="4678"/>
        <n v="4679"/>
        <n v="4680"/>
        <n v="4681"/>
        <n v="4682"/>
        <n v="4683"/>
        <n v="4684"/>
        <n v="4685"/>
        <n v="4686"/>
        <n v="4687"/>
        <n v="4673"/>
        <n v="4688"/>
        <n v="4689"/>
        <n v="4690"/>
        <n v="4691"/>
        <n v="4634"/>
        <n v="4692"/>
        <n v="4693"/>
        <n v="4694"/>
        <n v="4695"/>
        <n v="4696"/>
        <n v="4697"/>
        <n v="4698"/>
        <n v="4699"/>
        <n v="4700"/>
        <n v="4701"/>
        <n v="4702"/>
        <n v="4703"/>
        <n v="4704"/>
        <n v="4705"/>
        <n v="4706"/>
        <n v="4707"/>
        <n v="4708"/>
        <n v="4709"/>
        <n v="4710"/>
        <n v="4712"/>
        <n v="4713"/>
        <n v="4714"/>
        <n v="4715"/>
        <n v="4716"/>
        <n v="4652"/>
        <n v="4717"/>
        <n v="4718"/>
        <n v="4721"/>
        <n v="4722"/>
        <n v="4723"/>
        <n v="4724"/>
        <n v="4725"/>
        <n v="4726"/>
        <n v="4727"/>
        <n v="4728"/>
        <n v="4719"/>
        <n v="4720"/>
        <n v="4729"/>
        <n v="4730"/>
        <n v="4731"/>
        <n v="4732"/>
        <n v="4733"/>
        <n v="4734"/>
        <n v="4735"/>
        <n v="4736"/>
        <n v="4737"/>
        <n v="4738"/>
        <n v="4739"/>
        <n v="4740"/>
        <n v="4741"/>
        <n v="4742"/>
        <n v="4743"/>
        <n v="4744"/>
        <n v="4745"/>
        <n v="4746"/>
        <n v="4747"/>
        <n v="4748"/>
        <n v="4749"/>
        <n v="4750"/>
        <n v="4751"/>
        <n v="4752"/>
        <n v="4753"/>
        <n v="4754"/>
        <n v="4755"/>
        <n v="4756"/>
        <n v="4757"/>
        <n v="4758"/>
        <n v="4759"/>
        <n v="4760"/>
        <n v="4761"/>
        <n v="4762"/>
        <n v="4763"/>
        <n v="4764"/>
        <n v="4765"/>
        <n v="4766"/>
        <n v="4767"/>
        <n v="4768"/>
        <n v="4769"/>
        <n v="4770"/>
        <n v="4771"/>
        <n v="4772"/>
        <n v="4773"/>
        <n v="4774"/>
        <n v="4775"/>
        <n v="4777"/>
        <n v="4778"/>
        <n v="4779"/>
        <n v="4780"/>
        <n v="4781"/>
        <n v="4782"/>
        <n v="4783"/>
        <n v="4784"/>
        <n v="4785"/>
        <n v="4786"/>
        <n v="4787"/>
        <n v="4788"/>
        <n v="4789"/>
        <n v="4790"/>
        <n v="4791"/>
        <n v="4792"/>
        <n v="4776"/>
        <n v="4793"/>
        <n v="4794"/>
        <n v="4355"/>
        <n v="4795"/>
        <n v="4796"/>
        <n v="4797"/>
        <n v="4798"/>
        <n v="4799"/>
        <n v="4800"/>
        <n v="4801"/>
        <n v="4802"/>
        <n v="4803"/>
        <n v="4804"/>
        <n v="4805"/>
        <n v="4806"/>
        <n v="4807"/>
        <n v="4808"/>
        <n v="4809"/>
        <n v="4810"/>
        <n v="4811"/>
        <n v="4812"/>
        <n v="4813"/>
        <n v="4814"/>
        <n v="4815"/>
        <n v="4816"/>
        <n v="4817"/>
        <n v="4818"/>
        <n v="4819"/>
        <n v="4820"/>
        <n v="4821"/>
        <n v="4822"/>
        <n v="4823"/>
        <n v="4824"/>
        <n v="4825"/>
        <n v="4826"/>
        <n v="4827"/>
        <n v="4828"/>
        <n v="4829"/>
        <n v="4948"/>
        <n v="4830"/>
        <n v="4831"/>
        <n v="4832"/>
        <n v="4833"/>
        <n v="4834"/>
        <n v="4835"/>
        <n v="4836"/>
        <n v="4837"/>
        <n v="4838"/>
        <n v="4839"/>
        <n v="4840"/>
        <n v="4841"/>
        <n v="4842"/>
        <n v="4843"/>
        <n v="4844"/>
        <n v="4845"/>
        <n v="4847"/>
        <n v="4848"/>
        <n v="4849"/>
        <n v="4850"/>
        <n v="4851"/>
        <n v="4859"/>
        <n v="4852"/>
        <n v="4853"/>
        <n v="4854"/>
        <n v="4855"/>
        <n v="4856"/>
        <n v="4857"/>
        <n v="4858"/>
        <n v="4860"/>
        <n v="4861"/>
        <n v="4862"/>
        <n v="4863"/>
        <n v="4864"/>
        <n v="4865"/>
        <n v="4866"/>
        <n v="4867"/>
        <n v="4868"/>
        <n v="4869"/>
        <n v="4870"/>
        <n v="4871"/>
        <n v="4872"/>
        <n v="4873"/>
        <n v="4874"/>
        <n v="4875"/>
        <n v="4876"/>
        <n v="4877"/>
        <n v="4878"/>
        <n v="4879"/>
        <n v="4880"/>
        <n v="4881"/>
        <n v="4882"/>
        <n v="4883"/>
        <n v="4884"/>
        <n v="4885"/>
        <n v="4886"/>
        <n v="4887"/>
        <n v="4888"/>
        <n v="4889"/>
        <n v="4890"/>
        <n v="4891"/>
        <n v="4892"/>
        <n v="4893"/>
        <n v="4894"/>
        <n v="4895"/>
        <n v="4896"/>
        <n v="4897"/>
        <n v="4846"/>
        <n v="4898"/>
        <n v="4899"/>
        <n v="4992"/>
        <n v="4900"/>
        <n v="4901"/>
        <n v="4902"/>
        <n v="4903"/>
        <n v="4904"/>
        <n v="4905"/>
        <n v="4906"/>
        <n v="4907"/>
        <n v="4908"/>
        <n v="4909"/>
        <n v="4910"/>
        <n v="4911"/>
        <n v="4912"/>
        <n v="4913"/>
        <n v="4914"/>
        <n v="4915"/>
        <n v="4983"/>
        <n v="4916"/>
        <n v="4917"/>
        <n v="4918"/>
        <n v="4919"/>
        <n v="4920"/>
        <n v="4921"/>
        <n v="4922"/>
        <n v="4923"/>
        <n v="4924"/>
        <n v="4925"/>
        <n v="4926"/>
        <n v="4927"/>
        <n v="4928"/>
        <n v="4929"/>
        <n v="5001"/>
        <n v="4930"/>
        <n v="4931"/>
        <n v="4932"/>
        <n v="4933"/>
        <n v="4934"/>
        <n v="4935"/>
        <n v="4936"/>
        <n v="4937"/>
        <n v="4938"/>
        <n v="4939"/>
        <n v="4940"/>
        <n v="4941"/>
        <n v="4942"/>
        <n v="4943"/>
        <n v="4944"/>
        <n v="4945"/>
        <n v="4946"/>
        <n v="4947"/>
        <n v="4949"/>
        <n v="4950"/>
        <n v="4951"/>
        <n v="4952"/>
        <n v="4953"/>
        <n v="4954"/>
        <n v="4955"/>
        <n v="4956"/>
        <n v="4957"/>
        <n v="5025"/>
        <n v="4958"/>
        <n v="4959"/>
        <n v="4960"/>
        <n v="4961"/>
        <n v="4962"/>
        <n v="4963"/>
        <n v="4964"/>
        <n v="4965"/>
        <n v="4966"/>
        <n v="4967"/>
        <n v="4968"/>
        <n v="4969"/>
        <n v="4970"/>
        <n v="4971"/>
        <n v="4973"/>
        <n v="4974"/>
        <n v="4975"/>
        <n v="4976"/>
        <n v="4977"/>
        <n v="4978"/>
        <n v="4979"/>
        <n v="4981"/>
        <n v="4982"/>
        <n v="4984"/>
        <n v="4985"/>
        <n v="4986"/>
        <n v="4987"/>
        <n v="4988"/>
        <n v="4989"/>
        <n v="4990"/>
        <n v="4991"/>
        <n v="4993"/>
        <n v="4994"/>
        <n v="4995"/>
        <n v="4996"/>
        <n v="4997"/>
        <n v="4998"/>
        <n v="4999"/>
        <n v="5000"/>
        <n v="5002"/>
        <n v="5003"/>
        <n v="1620"/>
        <n v="1958"/>
        <n v="2301"/>
        <n v="2971"/>
        <n v="3017"/>
        <n v="3019"/>
        <n v="3021"/>
        <n v="3023"/>
        <n v="3035"/>
        <n v="3037"/>
        <n v="3041"/>
        <n v="3045"/>
        <n v="3048"/>
        <n v="3053"/>
        <n v="3056"/>
        <n v="3061"/>
        <n v="3064"/>
        <n v="3068"/>
        <n v="3073"/>
        <n v="3083"/>
        <n v="3086"/>
        <n v="3089"/>
        <n v="3098"/>
        <n v="3105"/>
        <n v="3117"/>
        <n v="3121"/>
        <n v="3111"/>
        <n v="3142"/>
        <n v="3145"/>
        <n v="3155"/>
        <n v="3162"/>
        <n v="3171"/>
        <n v="3014"/>
        <n v="3179"/>
        <n v="3251"/>
        <n v="3174"/>
        <n v="3194"/>
        <n v="3263"/>
        <n v="3197"/>
        <n v="3204"/>
        <n v="3208"/>
        <n v="3213"/>
        <n v="3052"/>
        <n v="3220"/>
        <n v="3238"/>
        <n v="3240"/>
        <n v="3247"/>
        <n v="3260"/>
        <n v="3265"/>
        <n v="3267"/>
        <n v="3271"/>
        <n v="3274"/>
        <n v="3279"/>
        <n v="3284"/>
        <n v="3294"/>
        <n v="3299"/>
        <n v="3301"/>
        <n v="3304"/>
        <n v="3322"/>
        <n v="3330"/>
        <n v="3228"/>
        <n v="5026"/>
        <n v="4972"/>
        <n v="4980"/>
        <n v="5004"/>
      </sharedItems>
    </cacheField>
    <cacheField name="Popularity" numFmtId="0">
      <sharedItems containsSemiMixedTypes="0" containsString="0" containsNumber="1" containsInteger="1" minValue="1" maxValue="16554" count="5729">
        <n v="508"/>
        <n v="3"/>
        <n v="13"/>
        <n v="337"/>
        <n v="21"/>
        <n v="1545"/>
        <n v="10"/>
        <n v="422"/>
        <n v="393"/>
        <n v="729"/>
        <n v="185"/>
        <n v="742"/>
        <n v="475"/>
        <n v="753"/>
        <n v="139"/>
        <n v="361"/>
        <n v="20"/>
        <n v="118"/>
        <n v="564"/>
        <n v="46"/>
        <n v="990"/>
        <n v="244"/>
        <n v="1196"/>
        <n v="135"/>
        <n v="359"/>
        <n v="569"/>
        <n v="11"/>
        <n v="2056"/>
        <n v="417"/>
        <n v="1130"/>
        <n v="1000"/>
        <n v="3736"/>
        <n v="387"/>
        <n v="72"/>
        <n v="1107"/>
        <n v="36"/>
        <n v="117"/>
        <n v="481"/>
        <n v="92"/>
        <n v="44"/>
        <n v="103"/>
        <n v="370"/>
        <n v="3725"/>
        <n v="301"/>
        <n v="43"/>
        <n v="79"/>
        <n v="2777"/>
        <n v="902"/>
        <n v="1253"/>
        <n v="268"/>
        <n v="3020"/>
        <n v="986"/>
        <n v="321"/>
        <n v="19"/>
        <n v="857"/>
        <n v="462"/>
        <n v="22"/>
        <n v="216"/>
        <n v="790"/>
        <n v="188"/>
        <n v="665"/>
        <n v="106"/>
        <n v="535"/>
        <n v="675"/>
        <n v="48"/>
        <n v="213"/>
        <n v="1442"/>
        <n v="843"/>
        <n v="99"/>
        <n v="94"/>
        <n v="24"/>
        <n v="522"/>
        <n v="968"/>
        <n v="64"/>
        <n v="86"/>
        <n v="98"/>
        <n v="2"/>
        <n v="16"/>
        <n v="490"/>
        <n v="1273"/>
        <n v="585"/>
        <n v="18"/>
        <n v="73"/>
        <n v="282"/>
        <n v="624"/>
        <n v="284"/>
        <n v="930"/>
        <n v="348"/>
        <n v="1714"/>
        <n v="1267"/>
        <n v="153"/>
        <n v="317"/>
        <n v="1855"/>
        <n v="503"/>
        <n v="1276"/>
        <n v="942"/>
        <n v="224"/>
        <n v="1109"/>
        <n v="77"/>
        <n v="497"/>
        <n v="821"/>
        <n v="161"/>
        <n v="309"/>
        <n v="173"/>
        <n v="4943"/>
        <n v="796"/>
        <n v="130"/>
        <n v="436"/>
        <n v="231"/>
        <n v="283"/>
        <n v="1"/>
        <n v="959"/>
        <n v="197"/>
        <n v="1090"/>
        <n v="706"/>
        <n v="82"/>
        <n v="1600"/>
        <n v="996"/>
        <n v="1051"/>
        <n v="336"/>
        <n v="437"/>
        <n v="1408"/>
        <n v="1174"/>
        <n v="300"/>
        <n v="108"/>
        <n v="12"/>
        <n v="4"/>
        <n v="132"/>
        <n v="38"/>
        <n v="435"/>
        <n v="1211"/>
        <n v="31"/>
        <n v="85"/>
        <n v="595"/>
        <n v="1705"/>
        <n v="2553"/>
        <n v="7"/>
        <n v="611"/>
        <n v="2079"/>
        <n v="576"/>
        <n v="203"/>
        <n v="2421"/>
        <n v="825"/>
        <n v="1596"/>
        <n v="195"/>
        <n v="294"/>
        <n v="2377"/>
        <n v="187"/>
        <n v="464"/>
        <n v="875"/>
        <n v="1396"/>
        <n v="360"/>
        <n v="2447"/>
        <n v="1064"/>
        <n v="245"/>
        <n v="194"/>
        <n v="37"/>
        <n v="133"/>
        <n v="3261"/>
        <n v="241"/>
        <n v="2031"/>
        <n v="1337"/>
        <n v="568"/>
        <n v="725"/>
        <n v="2508"/>
        <n v="1296"/>
        <n v="329"/>
        <n v="2000"/>
        <n v="365"/>
        <n v="54"/>
        <n v="546"/>
        <n v="1290"/>
        <n v="136"/>
        <n v="424"/>
        <n v="2521"/>
        <n v="1044"/>
        <n v="3160"/>
        <n v="548"/>
        <n v="409"/>
        <n v="1390"/>
        <n v="791"/>
        <n v="524"/>
        <n v="2246"/>
        <n v="483"/>
        <n v="295"/>
        <n v="304"/>
        <n v="1008"/>
        <n v="613"/>
        <n v="1742"/>
        <n v="170"/>
        <n v="1145"/>
        <n v="278"/>
        <n v="1638"/>
        <n v="1159"/>
        <n v="1983"/>
        <n v="102"/>
        <n v="1766"/>
        <n v="413"/>
        <n v="101"/>
        <n v="183"/>
        <n v="1093"/>
        <n v="175"/>
        <n v="273"/>
        <n v="441"/>
        <n v="617"/>
        <n v="45"/>
        <n v="202"/>
        <n v="2544"/>
        <n v="172"/>
        <n v="710"/>
        <n v="657"/>
        <n v="609"/>
        <n v="1616"/>
        <n v="62"/>
        <n v="6134"/>
        <n v="2471"/>
        <n v="42"/>
        <n v="6311"/>
        <n v="2342"/>
        <n v="1001"/>
        <n v="134"/>
        <n v="3055"/>
        <n v="3581"/>
        <n v="90"/>
        <n v="5613"/>
        <n v="757"/>
        <n v="263"/>
        <n v="2078"/>
        <n v="718"/>
        <n v="3206"/>
        <n v="1851"/>
        <n v="1748"/>
        <n v="2702"/>
        <n v="3198"/>
        <n v="346"/>
        <n v="205"/>
        <n v="382"/>
        <n v="1056"/>
        <n v="1720"/>
        <n v="358"/>
        <n v="383"/>
        <n v="2226"/>
        <n v="404"/>
        <n v="262"/>
        <n v="446"/>
        <n v="248"/>
        <n v="2387"/>
        <n v="450"/>
        <n v="593"/>
        <n v="2749"/>
        <n v="65"/>
        <n v="2168"/>
        <n v="28"/>
        <n v="1612"/>
        <n v="401"/>
        <n v="4739"/>
        <n v="254"/>
        <n v="677"/>
        <n v="4983"/>
        <n v="327"/>
        <n v="893"/>
        <n v="1574"/>
        <n v="3617"/>
        <n v="442"/>
        <n v="504"/>
        <n v="193"/>
        <n v="157"/>
        <n v="820"/>
        <n v="963"/>
        <n v="52"/>
        <n v="75"/>
        <n v="5595"/>
        <n v="3273"/>
        <n v="218"/>
        <n v="253"/>
        <n v="747"/>
        <n v="612"/>
        <n v="499"/>
        <n v="396"/>
        <n v="331"/>
        <n v="240"/>
        <n v="2100"/>
        <n v="457"/>
        <n v="1544"/>
        <n v="660"/>
        <n v="2191"/>
        <n v="4290"/>
        <n v="1623"/>
        <n v="76"/>
        <n v="15"/>
        <n v="746"/>
        <n v="940"/>
        <n v="1378"/>
        <n v="697"/>
        <n v="456"/>
        <n v="1876"/>
        <n v="916"/>
        <n v="142"/>
        <n v="114"/>
        <n v="1213"/>
        <n v="1552"/>
        <n v="1200"/>
        <n v="1268"/>
        <n v="3942"/>
        <n v="2383"/>
        <n v="51"/>
        <n v="532"/>
        <n v="5321"/>
        <n v="1163"/>
        <n v="1919"/>
        <n v="1016"/>
        <n v="217"/>
        <n v="1192"/>
        <n v="2516"/>
        <n v="4582"/>
        <n v="4172"/>
        <n v="12149"/>
        <n v="859"/>
        <n v="1564"/>
        <n v="1706"/>
        <n v="25"/>
        <n v="1250"/>
        <n v="556"/>
        <n v="1251"/>
        <n v="372"/>
        <n v="2556"/>
        <n v="648"/>
        <n v="223"/>
        <n v="313"/>
        <n v="839"/>
        <n v="249"/>
        <n v="4109"/>
        <n v="1058"/>
        <n v="150"/>
        <n v="530"/>
        <n v="1555"/>
        <n v="141"/>
        <n v="204"/>
        <n v="210"/>
        <n v="1177"/>
        <n v="2015"/>
        <n v="2787"/>
        <n v="1259"/>
        <n v="1092"/>
        <n v="678"/>
        <n v="339"/>
        <n v="1844"/>
        <n v="219"/>
        <n v="2271"/>
        <n v="1043"/>
        <n v="1164"/>
        <n v="1063"/>
        <n v="1943"/>
        <n v="2917"/>
        <n v="96"/>
        <n v="844"/>
        <n v="876"/>
        <n v="6232"/>
        <n v="1136"/>
        <n v="1527"/>
        <n v="587"/>
        <n v="1095"/>
        <n v="1620"/>
        <n v="2487"/>
        <n v="2495"/>
        <n v="2640"/>
        <n v="198"/>
        <n v="1179"/>
        <n v="2728"/>
        <n v="3505"/>
        <n v="466"/>
        <n v="207"/>
        <n v="5318"/>
        <n v="865"/>
        <n v="2554"/>
        <n v="3462"/>
        <n v="4472"/>
        <n v="1734"/>
        <n v="1388"/>
        <n v="468"/>
        <n v="1173"/>
        <n v="340"/>
        <n v="694"/>
        <n v="480"/>
        <n v="138"/>
        <n v="1960"/>
        <n v="4453"/>
        <n v="1464"/>
        <n v="2362"/>
        <n v="419"/>
        <n v="511"/>
        <n v="3289"/>
        <n v="151"/>
        <n v="571"/>
        <n v="112"/>
        <n v="492"/>
        <n v="4262"/>
        <n v="458"/>
        <n v="1100"/>
        <n v="286"/>
        <n v="1036"/>
        <n v="537"/>
        <n v="668"/>
        <n v="3394"/>
        <n v="1717"/>
        <n v="128"/>
        <n v="209"/>
        <n v="4338"/>
        <n v="2220"/>
        <n v="1271"/>
        <n v="1406"/>
        <n v="2467"/>
        <n v="2660"/>
        <n v="911"/>
        <n v="1838"/>
        <n v="3947"/>
        <n v="3699"/>
        <n v="81"/>
        <n v="835"/>
        <n v="60"/>
        <n v="59"/>
        <n v="49"/>
        <n v="517"/>
        <n v="3936"/>
        <n v="448"/>
        <n v="945"/>
        <n v="2248"/>
        <n v="87"/>
        <n v="1996"/>
        <n v="1496"/>
        <n v="265"/>
        <n v="1733"/>
        <n v="4782"/>
        <n v="1368"/>
        <n v="385"/>
        <n v="4566"/>
        <n v="3269"/>
        <n v="847"/>
        <n v="1959"/>
        <n v="1086"/>
        <n v="3536"/>
        <n v="695"/>
        <n v="951"/>
        <n v="1020"/>
        <n v="2160"/>
        <n v="426"/>
        <n v="2459"/>
        <n v="1014"/>
        <n v="367"/>
        <n v="5994"/>
        <n v="4424"/>
        <n v="2690"/>
        <n v="2548"/>
        <n v="4411"/>
        <n v="3399"/>
        <n v="338"/>
        <n v="971"/>
        <n v="4801"/>
        <n v="80"/>
        <n v="235"/>
        <n v="700"/>
        <n v="1079"/>
        <n v="40"/>
        <n v="2034"/>
        <n v="1003"/>
        <n v="2858"/>
        <n v="3038"/>
        <n v="1080"/>
        <n v="314"/>
        <n v="2052"/>
        <n v="1950"/>
        <n v="845"/>
        <n v="1636"/>
        <n v="887"/>
        <n v="1121"/>
        <n v="7623"/>
        <n v="89"/>
        <n v="3717"/>
        <n v="1144"/>
        <n v="1526"/>
        <n v="115"/>
        <n v="2928"/>
        <n v="2997"/>
        <n v="570"/>
        <n v="2712"/>
        <n v="541"/>
        <n v="2665"/>
        <n v="123"/>
        <n v="428"/>
        <n v="2417"/>
        <n v="246"/>
        <n v="1308"/>
        <n v="14"/>
        <n v="814"/>
        <n v="2900"/>
        <n v="980"/>
        <n v="34"/>
        <n v="892"/>
        <n v="3712"/>
        <n v="2861"/>
        <n v="5480"/>
        <n v="1603"/>
        <n v="883"/>
        <n v="6212"/>
        <n v="785"/>
        <n v="1497"/>
        <n v="775"/>
        <n v="126"/>
        <n v="1215"/>
        <n v="3420"/>
        <n v="17"/>
        <n v="941"/>
        <n v="104"/>
        <n v="3539"/>
        <n v="1508"/>
        <n v="93"/>
        <n v="23"/>
        <n v="3049"/>
        <n v="1524"/>
        <n v="1591"/>
        <n v="2567"/>
        <n v="116"/>
        <n v="559"/>
        <n v="965"/>
        <n v="177"/>
        <n v="2862"/>
        <n v="3312"/>
        <n v="281"/>
        <n v="30"/>
        <n v="4209"/>
        <n v="162"/>
        <n v="4758"/>
        <n v="3653"/>
        <n v="6688"/>
        <n v="1146"/>
        <n v="407"/>
        <n v="7259"/>
        <n v="606"/>
        <n v="4051"/>
        <n v="395"/>
        <n v="2151"/>
        <n v="399"/>
        <n v="1686"/>
        <n v="707"/>
        <n v="981"/>
        <n v="473"/>
        <n v="505"/>
        <n v="3741"/>
        <n v="754"/>
        <n v="807"/>
        <n v="2846"/>
        <n v="777"/>
        <n v="5436"/>
        <n v="406"/>
        <n v="3489"/>
        <n v="1528"/>
        <n v="736"/>
        <n v="3473"/>
        <n v="574"/>
        <n v="1492"/>
        <n v="2529"/>
        <n v="955"/>
        <n v="53"/>
        <n v="366"/>
        <n v="2636"/>
        <n v="2719"/>
        <n v="2873"/>
        <n v="2472"/>
        <n v="1204"/>
        <n v="206"/>
        <n v="3626"/>
        <n v="155"/>
        <n v="220"/>
        <n v="803"/>
        <n v="5240"/>
        <n v="794"/>
        <n v="26"/>
        <n v="4184"/>
        <n v="2488"/>
        <n v="1498"/>
        <n v="394"/>
        <n v="2532"/>
        <n v="416"/>
        <n v="1039"/>
        <n v="633"/>
        <n v="3396"/>
        <n v="2278"/>
        <n v="169"/>
        <n v="4267"/>
        <n v="144"/>
        <n v="3109"/>
        <n v="4783"/>
        <n v="661"/>
        <n v="2166"/>
        <n v="287"/>
        <n v="2039"/>
        <n v="589"/>
        <n v="795"/>
        <n v="2081"/>
        <n v="1118"/>
        <n v="3654"/>
        <n v="83"/>
        <n v="105"/>
        <n v="671"/>
        <n v="1837"/>
        <n v="5173"/>
        <n v="1832"/>
        <n v="160"/>
        <n v="2717"/>
        <n v="3553"/>
        <n v="1394"/>
        <n v="384"/>
        <n v="1266"/>
        <n v="1434"/>
        <n v="888"/>
        <n v="487"/>
        <n v="11986"/>
        <n v="88"/>
        <n v="778"/>
        <n v="4098"/>
        <n v="2585"/>
        <n v="4870"/>
        <n v="5375"/>
        <n v="8"/>
        <n v="2659"/>
        <n v="716"/>
        <n v="2773"/>
        <n v="465"/>
        <n v="4004"/>
        <n v="3046"/>
        <n v="1932"/>
        <n v="1415"/>
        <n v="1393"/>
        <n v="1848"/>
        <n v="454"/>
        <n v="956"/>
        <n v="8122"/>
        <n v="734"/>
        <n v="381"/>
        <n v="12144"/>
        <n v="2264"/>
        <n v="3594"/>
        <n v="2195"/>
        <n v="2641"/>
        <n v="1129"/>
        <n v="3238"/>
        <n v="147"/>
        <n v="2257"/>
        <n v="9608"/>
        <n v="649"/>
        <n v="7076"/>
        <n v="2140"/>
        <n v="7250"/>
        <n v="572"/>
        <n v="1732"/>
        <n v="838"/>
        <n v="2450"/>
        <n v="380"/>
        <n v="148"/>
        <n v="1624"/>
        <n v="1683"/>
        <n v="5266"/>
        <n v="68"/>
        <n v="3629"/>
        <n v="954"/>
        <n v="182"/>
        <n v="489"/>
        <n v="4728"/>
        <n v="353"/>
        <n v="871"/>
        <n v="2308"/>
        <n v="1380"/>
        <n v="111"/>
        <n v="960"/>
        <n v="2582"/>
        <n v="27"/>
        <n v="826"/>
        <n v="277"/>
        <n v="4602"/>
        <n v="1877"/>
        <n v="3112"/>
        <n v="109"/>
        <n v="4755"/>
        <n v="1892"/>
        <n v="158"/>
        <n v="1153"/>
        <n v="2872"/>
        <n v="4445"/>
        <n v="3940"/>
        <n v="4142"/>
        <n v="3130"/>
        <n v="781"/>
        <n v="525"/>
        <n v="1407"/>
        <n v="2247"/>
        <n v="1343"/>
        <n v="691"/>
        <n v="852"/>
        <n v="1914"/>
        <n v="8119"/>
        <n v="4415"/>
        <n v="39"/>
        <n v="766"/>
        <n v="2088"/>
        <n v="376"/>
        <n v="521"/>
        <n v="4437"/>
        <n v="2522"/>
        <n v="2621"/>
        <n v="1019"/>
        <n v="2240"/>
        <n v="780"/>
        <n v="1424"/>
        <n v="2199"/>
        <n v="913"/>
        <n v="129"/>
        <n v="1685"/>
        <n v="390"/>
        <n v="186"/>
        <n v="856"/>
        <n v="6619"/>
        <n v="862"/>
        <n v="907"/>
        <n v="2698"/>
        <n v="1992"/>
        <n v="1203"/>
        <n v="592"/>
        <n v="1565"/>
        <n v="1701"/>
        <n v="2061"/>
        <n v="1735"/>
        <n v="356"/>
        <n v="1111"/>
        <n v="2127"/>
        <n v="4656"/>
        <n v="67"/>
        <n v="166"/>
        <n v="2338"/>
        <n v="750"/>
        <n v="920"/>
        <n v="1285"/>
        <n v="7236"/>
        <n v="1537"/>
        <n v="1281"/>
        <n v="319"/>
        <n v="1662"/>
        <n v="689"/>
        <n v="5259"/>
        <n v="699"/>
        <n v="4114"/>
        <n v="1313"/>
        <n v="1217"/>
        <n v="4593"/>
        <n v="415"/>
        <n v="686"/>
        <n v="189"/>
        <n v="3423"/>
        <n v="2437"/>
        <n v="1916"/>
        <n v="299"/>
        <n v="2109"/>
        <n v="669"/>
        <n v="196"/>
        <n v="4026"/>
        <n v="2519"/>
        <n v="1529"/>
        <n v="2085"/>
        <n v="1598"/>
        <n v="712"/>
        <n v="4138"/>
        <n v="55"/>
        <n v="6269"/>
        <n v="379"/>
        <n v="2120"/>
        <n v="3861"/>
        <n v="5160"/>
        <n v="4726"/>
        <n v="3170"/>
        <n v="1666"/>
        <n v="1654"/>
        <n v="654"/>
        <n v="2014"/>
        <n v="3590"/>
        <n v="264"/>
        <n v="7173"/>
        <n v="1532"/>
        <n v="200"/>
        <n v="427"/>
        <n v="2678"/>
        <n v="2029"/>
        <n v="1816"/>
        <n v="2837"/>
        <n v="1693"/>
        <n v="477"/>
        <n v="3555"/>
        <n v="2025"/>
        <n v="988"/>
        <n v="925"/>
        <n v="594"/>
        <n v="228"/>
        <n v="3146"/>
        <n v="1419"/>
        <n v="58"/>
        <n v="1120"/>
        <n v="6"/>
        <n v="1190"/>
        <n v="2208"/>
        <n v="3492"/>
        <n v="2720"/>
        <n v="1935"/>
        <n v="584"/>
        <n v="3262"/>
        <n v="2625"/>
        <n v="3914"/>
        <n v="5006"/>
        <n v="3059"/>
        <n v="1749"/>
        <n v="3408"/>
        <n v="1361"/>
        <n v="5324"/>
        <n v="626"/>
        <n v="3459"/>
        <n v="1737"/>
        <n v="2498"/>
        <n v="4140"/>
        <n v="3061"/>
        <n v="1060"/>
        <n v="673"/>
        <n v="2689"/>
        <n v="2514"/>
        <n v="2538"/>
        <n v="1032"/>
        <n v="719"/>
        <n v="2024"/>
        <n v="6265"/>
        <n v="4087"/>
        <n v="2138"/>
        <n v="5241"/>
        <n v="234"/>
        <n v="143"/>
        <n v="1483"/>
        <n v="1718"/>
        <n v="1350"/>
        <n v="110"/>
        <n v="1283"/>
        <n v="1047"/>
        <n v="6016"/>
        <n v="7811"/>
        <n v="2460"/>
        <n v="3839"/>
        <n v="3958"/>
        <n v="4048"/>
        <n v="914"/>
        <n v="2144"/>
        <n v="3155"/>
        <n v="2356"/>
        <n v="2606"/>
        <n v="357"/>
        <n v="2302"/>
        <n v="1367"/>
        <n v="5572"/>
        <n v="4053"/>
        <n v="1723"/>
        <n v="813"/>
        <n v="2161"/>
        <n v="5041"/>
        <n v="368"/>
        <n v="1423"/>
        <n v="63"/>
        <n v="1377"/>
        <n v="1235"/>
        <n v="4792"/>
        <n v="4263"/>
        <n v="2307"/>
        <n v="4597"/>
        <n v="5432"/>
        <n v="561"/>
        <n v="460"/>
        <n v="1400"/>
        <n v="1463"/>
        <n v="1103"/>
        <n v="1167"/>
        <n v="1445"/>
        <n v="3090"/>
        <n v="2764"/>
        <n v="1452"/>
        <n v="275"/>
        <n v="208"/>
        <n v="2821"/>
        <n v="10598"/>
        <n v="171"/>
        <n v="1031"/>
        <n v="802"/>
        <n v="3847"/>
        <n v="635"/>
        <n v="179"/>
        <n v="1375"/>
        <n v="5166"/>
        <n v="830"/>
        <n v="6298"/>
        <n v="478"/>
        <n v="558"/>
        <n v="6865"/>
        <n v="5802"/>
        <n v="900"/>
        <n v="639"/>
        <n v="1260"/>
        <n v="3588"/>
        <n v="705"/>
        <n v="6102"/>
        <n v="834"/>
        <n v="4266"/>
        <n v="2945"/>
        <n v="763"/>
        <n v="3908"/>
        <n v="91"/>
        <n v="4161"/>
        <n v="1610"/>
        <n v="1865"/>
        <n v="4973"/>
        <n v="1230"/>
        <n v="3889"/>
        <n v="3993"/>
        <n v="4496"/>
        <n v="484"/>
        <n v="2711"/>
        <n v="4158"/>
        <n v="250"/>
        <n v="4554"/>
        <n v="2651"/>
        <n v="5327"/>
        <n v="6024"/>
        <n v="692"/>
        <n v="3726"/>
        <n v="2895"/>
        <n v="8974"/>
        <n v="632"/>
        <n v="982"/>
        <n v="2842"/>
        <n v="2484"/>
        <n v="3366"/>
        <n v="322"/>
        <n v="3856"/>
        <n v="4044"/>
        <n v="3797"/>
        <n v="1295"/>
        <n v="4609"/>
        <n v="1973"/>
        <n v="751"/>
        <n v="1648"/>
        <n v="1626"/>
        <n v="4504"/>
        <n v="3000"/>
        <n v="2947"/>
        <n v="3952"/>
        <n v="3244"/>
        <n v="2067"/>
        <n v="969"/>
        <n v="2190"/>
        <n v="1530"/>
        <n v="2874"/>
        <n v="4242"/>
        <n v="2011"/>
        <n v="642"/>
        <n v="713"/>
        <n v="1573"/>
        <n v="351"/>
        <n v="9"/>
        <n v="5409"/>
        <n v="509"/>
        <n v="1336"/>
        <n v="3058"/>
        <n v="3552"/>
        <n v="1739"/>
        <n v="2093"/>
        <n v="2094"/>
        <n v="4433"/>
        <n v="510"/>
        <n v="4620"/>
        <n v="1166"/>
        <n v="2369"/>
        <n v="1682"/>
        <n v="3570"/>
        <n v="3814"/>
        <n v="903"/>
        <n v="3077"/>
        <n v="2291"/>
        <n v="1912"/>
        <n v="4201"/>
        <n v="3367"/>
        <n v="2370"/>
        <n v="1416"/>
        <n v="1319"/>
        <n v="5728"/>
        <n v="776"/>
        <n v="6999"/>
        <n v="4932"/>
        <n v="3928"/>
        <n v="3141"/>
        <n v="2239"/>
        <n v="3868"/>
        <n v="2771"/>
        <n v="983"/>
        <n v="1657"/>
        <n v="917"/>
        <n v="3704"/>
        <n v="2687"/>
        <n v="2477"/>
        <n v="5522"/>
        <n v="2137"/>
        <n v="1746"/>
        <n v="5809"/>
        <n v="2791"/>
        <n v="975"/>
        <n v="562"/>
        <n v="5660"/>
        <n v="2929"/>
        <n v="2456"/>
        <n v="2251"/>
        <n v="1679"/>
        <n v="2934"/>
        <n v="2141"/>
        <n v="5343"/>
        <n v="1674"/>
        <n v="6191"/>
        <n v="2890"/>
        <n v="3566"/>
        <n v="949"/>
        <n v="4336"/>
        <n v="3085"/>
        <n v="3121"/>
        <n v="3438"/>
        <n v="1972"/>
        <n v="1123"/>
        <n v="3657"/>
        <n v="4930"/>
        <n v="5094"/>
        <n v="152"/>
        <n v="936"/>
        <n v="637"/>
        <n v="3388"/>
        <n v="7582"/>
        <n v="2228"/>
        <n v="298"/>
        <n v="2758"/>
        <n v="3325"/>
        <n v="1029"/>
        <n v="926"/>
        <n v="4580"/>
        <n v="66"/>
        <n v="1189"/>
        <n v="125"/>
        <n v="4013"/>
        <n v="2301"/>
        <n v="3315"/>
        <n v="2274"/>
        <n v="4288"/>
        <n v="553"/>
        <n v="2648"/>
        <n v="378"/>
        <n v="5597"/>
        <n v="1640"/>
        <n v="3729"/>
        <n v="1351"/>
        <n v="461"/>
        <n v="4514"/>
        <n v="4718"/>
        <n v="1964"/>
        <n v="1248"/>
        <n v="3031"/>
        <n v="5590"/>
        <n v="1697"/>
        <n v="634"/>
        <n v="2510"/>
        <n v="3719"/>
        <n v="1355"/>
        <n v="2850"/>
        <n v="212"/>
        <n v="3601"/>
        <n v="316"/>
        <n v="1383"/>
        <n v="3992"/>
        <n v="347"/>
        <n v="5942"/>
        <n v="6340"/>
        <n v="5265"/>
        <n v="4421"/>
        <n v="297"/>
        <n v="2493"/>
        <n v="1139"/>
        <n v="146"/>
        <n v="69"/>
        <n v="3567"/>
        <n v="1169"/>
        <n v="2296"/>
        <n v="4542"/>
        <n v="1567"/>
        <n v="3674"/>
        <n v="4400"/>
        <n v="2209"/>
        <n v="3382"/>
        <n v="3705"/>
        <n v="4418"/>
        <n v="580"/>
        <n v="1577"/>
        <n v="1023"/>
        <n v="3800"/>
        <n v="355"/>
        <n v="3100"/>
        <n v="1827"/>
        <n v="3027"/>
        <n v="9044"/>
        <n v="6292"/>
        <n v="604"/>
        <n v="4393"/>
        <n v="3451"/>
        <n v="4880"/>
        <n v="1207"/>
        <n v="590"/>
        <n v="733"/>
        <n v="2810"/>
        <n v="2425"/>
        <n v="2111"/>
        <n v="1438"/>
        <n v="2617"/>
        <n v="6718"/>
        <n v="1114"/>
        <n v="4092"/>
        <n v="391"/>
        <n v="5034"/>
        <n v="1227"/>
        <n v="2564"/>
        <n v="1806"/>
        <n v="2675"/>
        <n v="615"/>
        <n v="2188"/>
        <n v="1817"/>
        <n v="1421"/>
        <n v="5191"/>
        <n v="122"/>
        <n v="1398"/>
        <n v="6234"/>
        <n v="3479"/>
        <n v="870"/>
        <n v="2101"/>
        <n v="2746"/>
        <n v="1108"/>
        <n v="2631"/>
        <n v="3867"/>
        <n v="3116"/>
        <n v="3283"/>
        <n v="1665"/>
        <n v="721"/>
        <n v="3439"/>
        <n v="5269"/>
        <n v="2779"/>
        <n v="2353"/>
        <n v="1397"/>
        <n v="5754"/>
        <n v="1048"/>
        <n v="2714"/>
        <n v="4696"/>
        <n v="3815"/>
        <n v="1150"/>
        <n v="100"/>
        <n v="3113"/>
        <n v="1658"/>
        <n v="1779"/>
        <n v="1504"/>
        <n v="2986"/>
        <n v="560"/>
        <n v="5474"/>
        <n v="5618"/>
        <n v="4557"/>
        <n v="3236"/>
        <n v="4350"/>
        <n v="5487"/>
        <n v="3870"/>
        <n v="3577"/>
        <n v="1054"/>
        <n v="1224"/>
        <n v="5065"/>
        <n v="2327"/>
        <n v="921"/>
        <n v="4337"/>
        <n v="738"/>
        <n v="727"/>
        <n v="869"/>
        <n v="1860"/>
        <n v="7821"/>
        <n v="3976"/>
        <n v="95"/>
        <n v="1604"/>
        <n v="2540"/>
        <n v="1117"/>
        <n v="1300"/>
        <n v="1307"/>
        <n v="3507"/>
        <n v="2919"/>
        <n v="1231"/>
        <n v="1236"/>
        <n v="403"/>
        <n v="230"/>
        <n v="2658"/>
        <n v="4553"/>
        <n v="2555"/>
        <n v="1691"/>
        <n v="8843"/>
        <n v="2888"/>
        <n v="5119"/>
        <n v="3381"/>
        <n v="363"/>
        <n v="2396"/>
        <n v="2060"/>
        <n v="1681"/>
        <n v="2885"/>
        <n v="3579"/>
        <n v="6209"/>
        <n v="1910"/>
        <n v="3418"/>
        <n v="2040"/>
        <n v="3521"/>
        <n v="1168"/>
        <n v="670"/>
        <n v="1602"/>
        <n v="1133"/>
        <n v="934"/>
        <n v="1428"/>
        <n v="1072"/>
        <n v="1409"/>
        <n v="619"/>
        <n v="2907"/>
        <n v="2186"/>
        <n v="2129"/>
        <n v="1941"/>
        <n v="690"/>
        <n v="3887"/>
        <n v="566"/>
        <n v="4494"/>
        <n v="1157"/>
        <n v="1433"/>
        <n v="1968"/>
        <n v="1611"/>
        <n v="1643"/>
        <n v="3057"/>
        <n v="3064"/>
        <n v="3216"/>
        <n v="5688"/>
        <n v="3499"/>
        <n v="3909"/>
        <n v="545"/>
        <n v="2333"/>
        <n v="4714"/>
        <n v="4920"/>
        <n v="6257"/>
        <n v="711"/>
        <n v="3030"/>
        <n v="2224"/>
        <n v="1247"/>
        <n v="1017"/>
        <n v="2656"/>
        <n v="4301"/>
        <n v="2596"/>
        <n v="1843"/>
        <n v="4438"/>
        <n v="4220"/>
        <n v="1967"/>
        <n v="1401"/>
        <n v="2499"/>
        <n v="614"/>
        <n v="597"/>
        <n v="1344"/>
        <n v="1772"/>
        <n v="4836"/>
        <n v="3831"/>
        <n v="1493"/>
        <n v="1459"/>
        <n v="349"/>
        <n v="1265"/>
        <n v="2601"/>
        <n v="119"/>
        <n v="3181"/>
        <n v="3742"/>
        <n v="6360"/>
        <n v="5244"/>
        <n v="332"/>
        <n v="5923"/>
        <n v="1339"/>
        <n v="2828"/>
        <n v="32"/>
        <n v="3695"/>
        <n v="515"/>
        <n v="8036"/>
        <n v="901"/>
        <n v="5230"/>
        <n v="168"/>
        <n v="4794"/>
        <n v="4924"/>
        <n v="2453"/>
        <n v="2443"/>
        <n v="156"/>
        <n v="3350"/>
        <n v="2504"/>
        <n v="266"/>
        <n v="5084"/>
        <n v="3924"/>
        <n v="1362"/>
        <n v="514"/>
        <n v="1025"/>
        <n v="5069"/>
        <n v="1249"/>
        <n v="2329"/>
        <n v="8886"/>
        <n v="1411"/>
        <n v="3702"/>
        <n v="6214"/>
        <n v="1978"/>
        <n v="741"/>
        <n v="2632"/>
        <n v="4663"/>
        <n v="3795"/>
        <n v="5009"/>
        <n v="1084"/>
        <n v="2961"/>
        <n v="1302"/>
        <n v="174"/>
        <n v="4476"/>
        <n v="3037"/>
        <n v="1569"/>
        <n v="3445"/>
        <n v="1186"/>
        <n v="3722"/>
        <n v="502"/>
        <n v="2042"/>
        <n v="3904"/>
        <n v="320"/>
        <n v="12073"/>
        <n v="3607"/>
        <n v="1809"/>
        <n v="2250"/>
        <n v="2043"/>
        <n v="5780"/>
        <n v="2533"/>
        <n v="1232"/>
        <n v="2461"/>
        <n v="1312"/>
        <n v="4305"/>
        <n v="1261"/>
        <n v="6683"/>
        <n v="1923"/>
        <n v="935"/>
        <n v="2205"/>
        <n v="5760"/>
        <n v="2644"/>
        <n v="4398"/>
        <n v="3714"/>
        <n v="6250"/>
        <n v="1692"/>
        <n v="4047"/>
        <n v="2003"/>
        <n v="2944"/>
        <n v="4966"/>
        <n v="4110"/>
        <n v="4860"/>
        <n v="2971"/>
        <n v="4206"/>
        <n v="1522"/>
        <n v="961"/>
        <n v="1862"/>
        <n v="3239"/>
        <n v="2994"/>
        <n v="214"/>
        <n v="237"/>
        <n v="2572"/>
        <n v="3336"/>
        <n v="2584"/>
        <n v="1962"/>
        <n v="1949"/>
        <n v="1071"/>
        <n v="5682"/>
        <n v="550"/>
        <n v="1940"/>
        <n v="4692"/>
        <n v="1533"/>
        <n v="1113"/>
        <n v="608"/>
        <n v="5947"/>
        <n v="2455"/>
        <n v="2809"/>
        <n v="540"/>
        <n v="2513"/>
        <n v="493"/>
        <n v="3014"/>
        <n v="7016"/>
        <n v="4560"/>
        <n v="3047"/>
        <n v="4079"/>
        <n v="2381"/>
        <n v="4508"/>
        <n v="5136"/>
        <n v="1348"/>
        <n v="5326"/>
        <n v="1774"/>
        <n v="2960"/>
        <n v="1480"/>
        <n v="4379"/>
        <n v="6767"/>
        <n v="964"/>
        <n v="1076"/>
        <n v="6039"/>
        <n v="6335"/>
        <n v="868"/>
        <n v="2910"/>
        <n v="2233"/>
        <n v="2241"/>
        <n v="6158"/>
        <n v="3045"/>
        <n v="3635"/>
        <n v="7850"/>
        <n v="3911"/>
        <n v="1220"/>
        <n v="1050"/>
        <n v="1767"/>
        <n v="1798"/>
        <n v="2680"/>
        <n v="5563"/>
        <n v="645"/>
        <n v="1994"/>
        <n v="6251"/>
        <n v="1782"/>
        <n v="1587"/>
        <n v="3214"/>
        <n v="3256"/>
        <n v="1871"/>
        <n v="1305"/>
        <n v="439"/>
        <n v="4033"/>
        <n v="2722"/>
        <n v="3252"/>
        <n v="4457"/>
        <n v="1551"/>
        <n v="749"/>
        <n v="2422"/>
        <n v="3326"/>
        <n v="4082"/>
        <n v="256"/>
        <n v="9178"/>
        <n v="192"/>
        <n v="1148"/>
        <n v="7027"/>
        <n v="3083"/>
        <n v="6962"/>
        <n v="4141"/>
        <n v="2426"/>
        <n v="154"/>
        <n v="923"/>
        <n v="1006"/>
        <n v="1038"/>
        <n v="1902"/>
        <n v="2588"/>
        <n v="6025"/>
        <n v="6698"/>
        <n v="722"/>
        <n v="4901"/>
        <n v="3643"/>
        <n v="7108"/>
        <n v="518"/>
        <n v="4056"/>
        <n v="3824"/>
        <n v="4786"/>
        <n v="5072"/>
        <n v="6819"/>
        <n v="1494"/>
        <n v="2483"/>
        <n v="3066"/>
        <n v="831"/>
        <n v="4108"/>
        <n v="1175"/>
        <n v="5292"/>
        <n v="704"/>
        <n v="877"/>
        <n v="4260"/>
        <n v="3348"/>
        <n v="252"/>
        <n v="4691"/>
        <n v="1021"/>
        <n v="1814"/>
        <n v="542"/>
        <n v="2783"/>
        <n v="8627"/>
        <n v="3370"/>
        <n v="2558"/>
        <n v="1833"/>
        <n v="2287"/>
        <n v="5790"/>
        <n v="4882"/>
        <n v="1279"/>
        <n v="2481"/>
        <n v="873"/>
        <n v="3641"/>
        <n v="3644"/>
        <n v="979"/>
        <n v="3354"/>
        <n v="7552"/>
        <n v="434"/>
        <n v="992"/>
        <n v="6262"/>
        <n v="3519"/>
        <n v="1034"/>
        <n v="2623"/>
        <n v="809"/>
        <n v="1523"/>
        <n v="165"/>
        <n v="3932"/>
        <n v="1974"/>
        <n v="6427"/>
        <n v="6452"/>
        <n v="4422"/>
        <n v="50"/>
        <n v="13376"/>
        <n v="2973"/>
        <n v="2057"/>
        <n v="1765"/>
        <n v="6687"/>
        <n v="3999"/>
        <n v="1540"/>
        <n v="1257"/>
        <n v="6013"/>
        <n v="5906"/>
        <n v="810"/>
        <n v="3075"/>
        <n v="3413"/>
        <n v="7059"/>
        <n v="5849"/>
        <n v="1055"/>
        <n v="3865"/>
        <n v="683"/>
        <n v="4697"/>
        <n v="523"/>
        <n v="1256"/>
        <n v="345"/>
        <n v="6728"/>
        <n v="9711"/>
        <n v="127"/>
        <n v="121"/>
        <n v="2156"/>
        <n v="2980"/>
        <n v="1925"/>
        <n v="819"/>
        <n v="1710"/>
        <n v="1667"/>
        <n v="3565"/>
        <n v="6144"/>
        <n v="3530"/>
        <n v="3028"/>
        <n v="2492"/>
        <n v="533"/>
        <n v="2482"/>
        <n v="516"/>
        <n v="512"/>
        <n v="1791"/>
        <n v="2095"/>
        <n v="2213"/>
        <n v="4584"/>
        <n v="5609"/>
        <n v="3998"/>
        <n v="4147"/>
        <n v="655"/>
        <n v="1721"/>
        <n v="2119"/>
        <n v="2019"/>
        <n v="1975"/>
        <n v="4485"/>
        <n v="2541"/>
        <n v="2223"/>
        <n v="4909"/>
        <n v="6376"/>
        <n v="3910"/>
        <n v="6229"/>
        <n v="5860"/>
        <n v="1993"/>
        <n v="4682"/>
        <n v="702"/>
        <n v="2833"/>
        <n v="269"/>
        <n v="145"/>
        <n v="267"/>
        <n v="3879"/>
        <n v="2902"/>
        <n v="1646"/>
        <n v="3668"/>
        <n v="2072"/>
        <n v="2835"/>
        <n v="5228"/>
        <n v="7408"/>
        <n v="8741"/>
        <n v="3646"/>
        <n v="180"/>
        <n v="3148"/>
        <n v="2996"/>
        <n v="5988"/>
        <n v="4343"/>
        <n v="578"/>
        <n v="2595"/>
        <n v="2464"/>
        <n v="5481"/>
        <n v="3709"/>
        <n v="3989"/>
        <n v="2995"/>
        <n v="2214"/>
        <n v="7577"/>
        <n v="438"/>
        <n v="2977"/>
        <n v="243"/>
        <n v="445"/>
        <n v="758"/>
        <n v="12600"/>
        <n v="2384"/>
        <n v="2866"/>
        <n v="867"/>
        <n v="1171"/>
        <n v="3997"/>
        <n v="3391"/>
        <n v="258"/>
        <n v="261"/>
        <n v="5303"/>
        <n v="8223"/>
        <n v="2882"/>
        <n v="1229"/>
        <n v="2889"/>
        <n v="1286"/>
        <n v="318"/>
        <n v="1777"/>
        <n v="4347"/>
        <n v="11433"/>
        <n v="2125"/>
        <n v="3306"/>
        <n v="2605"/>
        <n v="2629"/>
        <n v="1246"/>
        <n v="1578"/>
        <n v="70"/>
        <n v="10100"/>
        <n v="3760"/>
        <n v="4358"/>
        <n v="4751"/>
        <n v="1478"/>
        <n v="1352"/>
        <n v="4395"/>
        <n v="5068"/>
        <n v="1414"/>
        <n v="922"/>
        <n v="8533"/>
        <n v="11740"/>
        <n v="238"/>
        <n v="3512"/>
        <n v="1385"/>
        <n v="3120"/>
        <n v="2310"/>
        <n v="5656"/>
        <n v="1722"/>
        <n v="1511"/>
        <n v="4366"/>
        <n v="472"/>
        <n v="2681"/>
        <n v="4060"/>
        <n v="5831"/>
        <n v="3115"/>
        <n v="4926"/>
        <n v="2988"/>
        <n v="6453"/>
        <n v="4905"/>
        <n v="2790"/>
        <n v="1980"/>
        <n v="3237"/>
        <n v="6740"/>
        <n v="1818"/>
        <n v="3346"/>
        <n v="6839"/>
        <n v="740"/>
        <n v="5576"/>
        <n v="547"/>
        <n v="8961"/>
        <n v="3093"/>
        <n v="2363"/>
        <n v="2527"/>
        <n v="3538"/>
        <n v="4561"/>
        <n v="4702"/>
        <n v="2150"/>
        <n v="744"/>
        <n v="411"/>
        <n v="2087"/>
        <n v="1656"/>
        <n v="479"/>
        <n v="1009"/>
        <n v="3328"/>
        <n v="1488"/>
        <n v="3524"/>
        <n v="4673"/>
        <n v="10634"/>
        <n v="5337"/>
        <n v="5078"/>
        <n v="4170"/>
        <n v="2230"/>
        <n v="1700"/>
        <n v="3619"/>
        <n v="1040"/>
        <n v="3640"/>
        <n v="9008"/>
        <n v="6481"/>
        <n v="2185"/>
        <n v="2289"/>
        <n v="1847"/>
        <n v="10820"/>
        <n v="6567"/>
        <n v="1948"/>
        <n v="1931"/>
        <n v="11632"/>
        <n v="898"/>
        <n v="4592"/>
        <n v="2549"/>
        <n v="5394"/>
        <n v="4431"/>
        <n v="6249"/>
        <n v="5263"/>
        <n v="3080"/>
        <n v="2715"/>
        <n v="2940"/>
        <n v="520"/>
        <n v="2580"/>
        <n v="783"/>
        <n v="3329"/>
        <n v="1065"/>
        <n v="2360"/>
        <n v="701"/>
        <n v="2731"/>
        <n v="326"/>
        <n v="1977"/>
        <n v="1399"/>
        <n v="582"/>
        <n v="2318"/>
        <n v="779"/>
        <n v="6971"/>
        <n v="5752"/>
        <n v="891"/>
        <n v="703"/>
        <n v="4507"/>
        <n v="1053"/>
        <n v="8790"/>
        <n v="1891"/>
        <n v="1110"/>
        <n v="5556"/>
        <n v="5010"/>
        <n v="1946"/>
        <n v="6543"/>
        <n v="4614"/>
        <n v="2374"/>
        <n v="447"/>
        <n v="4315"/>
        <n v="9862"/>
        <n v="4292"/>
        <n v="3753"/>
        <n v="1542"/>
        <n v="2998"/>
        <n v="4686"/>
        <n v="56"/>
        <n v="904"/>
        <n v="7630"/>
        <n v="3446"/>
        <n v="998"/>
        <n v="3845"/>
        <n v="1370"/>
        <n v="3403"/>
        <n v="1725"/>
        <n v="5021"/>
        <n v="3184"/>
        <n v="2395"/>
        <n v="3484"/>
        <n v="5623"/>
        <n v="5017"/>
        <n v="3323"/>
        <n v="3034"/>
        <n v="1440"/>
        <n v="2536"/>
        <n v="4154"/>
        <n v="4275"/>
        <n v="1571"/>
        <n v="1005"/>
        <n v="4505"/>
        <n v="6986"/>
        <n v="2237"/>
        <n v="1515"/>
        <n v="5512"/>
        <n v="8811"/>
        <n v="1704"/>
        <n v="5236"/>
        <n v="943"/>
        <n v="2352"/>
        <n v="631"/>
        <n v="1045"/>
        <n v="4815"/>
        <n v="2375"/>
        <n v="3356"/>
        <n v="350"/>
        <n v="2334"/>
        <n v="1330"/>
        <n v="573"/>
        <n v="3132"/>
        <n v="2924"/>
        <n v="784"/>
        <n v="805"/>
        <n v="1475"/>
        <n v="2275"/>
        <n v="4000"/>
        <n v="1234"/>
        <n v="1659"/>
        <n v="6009"/>
        <n v="2429"/>
        <n v="97"/>
        <n v="5486"/>
        <n v="5782"/>
        <n v="3298"/>
        <n v="659"/>
        <n v="41"/>
        <n v="2131"/>
        <n v="4244"/>
        <n v="1240"/>
        <n v="1042"/>
        <n v="9911"/>
        <n v="1012"/>
        <n v="2200"/>
        <n v="4135"/>
        <n v="270"/>
        <n v="1913"/>
        <n v="7808"/>
        <n v="9906"/>
        <n v="884"/>
        <n v="2059"/>
        <n v="4914"/>
        <n v="2266"/>
        <n v="1699"/>
        <n v="8008"/>
        <n v="343"/>
        <n v="2868"/>
        <n v="181"/>
        <n v="1089"/>
        <n v="2335"/>
        <n v="933"/>
        <n v="1856"/>
        <n v="3659"/>
        <n v="11491"/>
        <n v="6058"/>
        <n v="3304"/>
        <n v="4746"/>
        <n v="4537"/>
        <n v="1673"/>
        <n v="987"/>
        <n v="9271"/>
        <n v="605"/>
        <n v="2992"/>
        <n v="5964"/>
        <n v="7372"/>
        <n v="816"/>
        <n v="4608"/>
        <n v="5900"/>
        <n v="8331"/>
        <n v="2286"/>
        <n v="3187"/>
        <n v="306"/>
        <n v="1661"/>
        <n v="344"/>
        <n v="3127"/>
        <n v="1617"/>
        <n v="4633"/>
        <n v="4596"/>
        <n v="4790"/>
        <n v="2113"/>
        <n v="2134"/>
        <n v="4285"/>
        <n v="4112"/>
        <n v="2051"/>
        <n v="909"/>
        <n v="735"/>
        <n v="29"/>
        <n v="57"/>
        <n v="6739"/>
        <n v="2261"/>
        <n v="3150"/>
        <n v="3275"/>
        <n v="5896"/>
        <n v="71"/>
        <n v="7766"/>
        <n v="8513"/>
        <n v="5741"/>
        <n v="5946"/>
        <n v="3104"/>
        <n v="4075"/>
        <n v="137"/>
        <n v="7609"/>
        <n v="1482"/>
        <n v="4084"/>
        <n v="7368"/>
        <n v="10382"/>
        <n v="6656"/>
        <n v="6690"/>
        <n v="11323"/>
        <n v="5758"/>
        <n v="5444"/>
        <n v="2853"/>
        <n v="2552"/>
        <n v="1245"/>
        <n v="952"/>
        <n v="500"/>
        <n v="1559"/>
        <n v="6306"/>
        <n v="2812"/>
        <n v="2118"/>
        <n v="4917"/>
        <n v="2780"/>
        <n v="2153"/>
        <n v="1413"/>
        <n v="2272"/>
        <n v="2741"/>
        <n v="308"/>
        <n v="3467"/>
        <n v="3086"/>
        <n v="5840"/>
        <n v="1982"/>
        <n v="362"/>
        <n v="1381"/>
        <n v="1875"/>
        <n v="2756"/>
        <n v="4793"/>
        <n v="6667"/>
        <n v="1562"/>
        <n v="2018"/>
        <n v="2354"/>
        <n v="3392"/>
        <n v="3343"/>
        <n v="1049"/>
        <n v="1708"/>
        <n v="11467"/>
        <n v="4245"/>
        <n v="970"/>
        <n v="3960"/>
        <n v="2818"/>
        <n v="1794"/>
        <n v="6882"/>
        <n v="1641"/>
        <n v="7797"/>
        <n v="6036"/>
        <n v="1898"/>
        <n v="4375"/>
        <n v="4950"/>
        <n v="5893"/>
        <n v="5775"/>
        <n v="1320"/>
        <n v="4942"/>
        <n v="2682"/>
        <n v="685"/>
        <n v="2047"/>
        <n v="6050"/>
        <n v="8880"/>
        <n v="10233"/>
        <n v="5124"/>
        <n v="2827"/>
        <n v="1728"/>
        <n v="4016"/>
        <n v="1580"/>
        <n v="1218"/>
        <n v="3078"/>
        <n v="627"/>
        <n v="519"/>
        <n v="3455"/>
        <n v="1625"/>
        <n v="5295"/>
        <n v="405"/>
        <n v="5950"/>
        <n v="2020"/>
        <n v="1450"/>
        <n v="1087"/>
        <n v="3899"/>
        <n v="9134"/>
        <n v="1548"/>
        <n v="2602"/>
        <n v="4278"/>
        <n v="880"/>
        <n v="163"/>
        <n v="1672"/>
        <n v="3143"/>
        <n v="1990"/>
        <n v="3177"/>
        <n v="1470"/>
        <n v="8082"/>
        <n v="4430"/>
        <n v="2319"/>
        <n v="215"/>
        <n v="1119"/>
        <n v="9886"/>
        <n v="482"/>
        <n v="984"/>
        <n v="2824"/>
        <n v="7459"/>
        <n v="4685"/>
        <n v="4251"/>
        <n v="3314"/>
        <n v="818"/>
        <n v="2012"/>
        <n v="1872"/>
        <n v="7755"/>
        <n v="3858"/>
        <n v="5390"/>
        <n v="5275"/>
        <n v="915"/>
        <n v="2579"/>
        <n v="3785"/>
        <n v="5811"/>
        <n v="4687"/>
        <n v="5525"/>
        <n v="1702"/>
        <n v="7759"/>
        <n v="4539"/>
        <n v="2666"/>
        <n v="1309"/>
        <n v="1922"/>
        <n v="6735"/>
        <n v="536"/>
        <n v="4497"/>
        <n v="1952"/>
        <n v="2674"/>
        <n v="3378"/>
        <n v="3139"/>
        <n v="7321"/>
        <n v="2876"/>
        <n v="3253"/>
        <n v="369"/>
        <n v="4085"/>
        <n v="3230"/>
        <n v="1747"/>
        <n v="2696"/>
        <n v="3022"/>
        <n v="2073"/>
        <n v="974"/>
        <n v="1622"/>
        <n v="848"/>
        <n v="3996"/>
        <n v="7403"/>
        <n v="549"/>
        <n v="1857"/>
        <n v="9852"/>
        <n v="2952"/>
        <n v="4630"/>
        <n v="2820"/>
        <n v="2686"/>
        <n v="4976"/>
        <n v="3623"/>
        <n v="247"/>
        <n v="5329"/>
        <n v="958"/>
        <n v="3986"/>
        <n v="12911"/>
        <n v="9757"/>
        <n v="2704"/>
        <n v="1671"/>
        <n v="131"/>
        <n v="5250"/>
        <n v="2502"/>
        <n v="233"/>
        <n v="1597"/>
        <n v="9920"/>
        <n v="6692"/>
        <n v="2620"/>
        <n v="2798"/>
        <n v="842"/>
        <n v="1986"/>
        <n v="1906"/>
        <n v="4653"/>
        <n v="2341"/>
        <n v="5999"/>
        <n v="4107"/>
        <n v="2077"/>
        <n v="6549"/>
        <n v="620"/>
        <n v="1660"/>
        <n v="449"/>
        <n v="9402"/>
        <n v="3586"/>
        <n v="13353"/>
        <n v="6023"/>
        <n v="2058"/>
        <n v="1057"/>
        <n v="2463"/>
        <n v="2309"/>
        <n v="3247"/>
        <n v="931"/>
        <n v="5121"/>
        <n v="4556"/>
        <n v="3632"/>
        <n v="1096"/>
        <n v="3211"/>
        <n v="1731"/>
        <n v="2105"/>
        <n v="496"/>
        <n v="1985"/>
        <n v="1835"/>
        <n v="5744"/>
        <n v="451"/>
        <n v="2041"/>
        <n v="5164"/>
        <n v="3921"/>
        <n v="4636"/>
        <n v="1152"/>
        <n v="5457"/>
        <n v="6220"/>
        <n v="5150"/>
        <n v="2839"/>
        <n v="1490"/>
        <n v="1172"/>
        <n v="591"/>
        <n v="6638"/>
        <n v="688"/>
        <n v="3254"/>
        <n v="2439"/>
        <n v="6682"/>
        <n v="3076"/>
        <n v="10273"/>
        <n v="5706"/>
        <n v="1291"/>
        <n v="5103"/>
        <n v="7166"/>
        <n v="5106"/>
        <n v="373"/>
        <n v="11259"/>
        <n v="8352"/>
        <n v="113"/>
        <n v="12065"/>
        <n v="1202"/>
        <n v="10224"/>
        <n v="3385"/>
        <n v="2598"/>
        <n v="311"/>
        <n v="4382"/>
        <n v="6485"/>
        <n v="3661"/>
        <n v="4406"/>
        <n v="1387"/>
        <n v="1449"/>
        <n v="2089"/>
        <n v="6517"/>
        <n v="3447"/>
        <n v="1081"/>
        <n v="529"/>
        <n v="2816"/>
        <n v="5545"/>
        <n v="6850"/>
        <n v="4694"/>
        <n v="430"/>
        <n v="2770"/>
        <n v="4399"/>
        <n v="3891"/>
        <n v="140"/>
        <n v="6529"/>
        <n v="5616"/>
        <n v="33"/>
        <n v="2412"/>
        <n v="2243"/>
        <n v="310"/>
        <n v="2609"/>
        <n v="4204"/>
        <n v="8957"/>
        <n v="10176"/>
        <n v="455"/>
        <n v="1066"/>
        <n v="7700"/>
        <n v="1082"/>
        <n v="5789"/>
        <n v="5325"/>
        <n v="2046"/>
        <n v="3182"/>
        <n v="5482"/>
        <n v="1785"/>
        <n v="944"/>
        <n v="3529"/>
        <n v="364"/>
        <n v="421"/>
        <n v="1363"/>
        <n v="11692"/>
        <n v="476"/>
        <n v="6150"/>
        <n v="1151"/>
        <n v="6600"/>
        <n v="1228"/>
        <n v="1850"/>
        <n v="1550"/>
        <n v="10524"/>
        <n v="3951"/>
        <n v="6505"/>
        <n v="6011"/>
        <n v="879"/>
        <n v="3465"/>
        <n v="2925"/>
        <n v="5387"/>
        <n v="2295"/>
        <n v="1576"/>
        <n v="11306"/>
        <n v="2958"/>
        <n v="4429"/>
        <n v="9015"/>
        <n v="2385"/>
        <n v="9573"/>
        <n v="1288"/>
        <n v="6617"/>
        <n v="3664"/>
        <n v="1557"/>
        <n v="4313"/>
        <n v="7688"/>
        <n v="1694"/>
        <n v="5869"/>
        <n v="1353"/>
        <n v="1802"/>
        <n v="1512"/>
        <n v="10836"/>
        <n v="6088"/>
        <n v="7771"/>
        <n v="622"/>
        <n v="8093"/>
        <n v="8856"/>
        <n v="1491"/>
        <n v="3751"/>
        <n v="7822"/>
        <n v="1790"/>
        <n v="4521"/>
        <n v="8998"/>
        <n v="333"/>
        <n v="3794"/>
        <n v="2091"/>
        <n v="5992"/>
        <n v="5694"/>
        <n v="6523"/>
        <n v="7844"/>
        <n v="3591"/>
        <n v="2404"/>
        <n v="6352"/>
        <n v="4991"/>
        <n v="4446"/>
        <n v="124"/>
        <n v="6621"/>
        <n v="8524"/>
        <n v="1052"/>
        <n v="3469"/>
        <n v="6664"/>
        <n v="3837"/>
        <n v="429"/>
        <n v="596"/>
        <n v="4478"/>
        <n v="3821"/>
        <n v="1595"/>
        <n v="4565"/>
        <n v="7125"/>
        <n v="2314"/>
        <n v="8118"/>
        <n v="5363"/>
        <n v="2413"/>
        <n v="4360"/>
        <n v="3483"/>
        <n v="1473"/>
        <n v="8942"/>
        <n v="4545"/>
        <n v="5385"/>
        <n v="5280"/>
        <n v="9191"/>
        <n v="4899"/>
        <n v="2695"/>
        <n v="2667"/>
        <n v="3340"/>
        <n v="4439"/>
        <n v="6800"/>
        <n v="260"/>
        <n v="1649"/>
        <n v="2615"/>
        <n v="239"/>
        <n v="7358"/>
        <n v="5770"/>
        <n v="577"/>
        <n v="4927"/>
        <n v="2023"/>
        <n v="8987"/>
        <n v="804"/>
        <n v="2965"/>
        <n v="1466"/>
        <n v="1730"/>
        <n v="3673"/>
        <n v="4440"/>
        <n v="1262"/>
        <n v="2683"/>
        <n v="14270"/>
        <n v="1753"/>
        <n v="6122"/>
        <n v="1586"/>
        <n v="1556"/>
        <n v="1454"/>
        <n v="731"/>
        <n v="4707"/>
        <n v="1098"/>
        <n v="4383"/>
        <n v="6117"/>
        <n v="1465"/>
        <n v="7079"/>
        <n v="616"/>
        <n v="3360"/>
        <n v="7600"/>
        <n v="7135"/>
        <n v="786"/>
        <n v="7750"/>
        <n v="8497"/>
        <n v="6964"/>
        <n v="4279"/>
        <n v="2881"/>
        <n v="1366"/>
        <n v="882"/>
        <n v="2135"/>
        <n v="5986"/>
        <n v="8124"/>
        <n v="1015"/>
        <n v="1918"/>
        <n v="3280"/>
        <n v="5203"/>
        <n v="4268"/>
        <n v="4349"/>
        <n v="12865"/>
        <n v="5719"/>
        <n v="3044"/>
        <n v="5813"/>
        <n v="5189"/>
        <n v="1391"/>
        <n v="8425"/>
        <n v="2424"/>
        <n v="3352"/>
        <n v="2284"/>
        <n v="5654"/>
        <n v="6571"/>
        <n v="2589"/>
        <n v="8624"/>
        <n v="2071"/>
        <n v="2427"/>
        <n v="6442"/>
        <n v="6838"/>
        <n v="1500"/>
        <n v="2497"/>
        <n v="9316"/>
        <n v="4981"/>
        <n v="6401"/>
        <n v="2768"/>
        <n v="2249"/>
        <n v="1927"/>
        <n v="285"/>
        <n v="4050"/>
        <n v="4576"/>
        <n v="4416"/>
        <n v="2884"/>
        <n v="5123"/>
        <n v="1359"/>
        <n v="674"/>
        <n v="1458"/>
        <n v="418"/>
        <n v="2367"/>
        <n v="2721"/>
        <n v="5184"/>
        <n v="1792"/>
        <n v="251"/>
        <n v="1499"/>
        <n v="8112"/>
        <n v="641"/>
        <n v="1664"/>
        <n v="7677"/>
        <n v="9447"/>
        <n v="6779"/>
        <n v="1675"/>
        <n v="12091"/>
        <n v="9904"/>
        <n v="1547"/>
        <n v="5528"/>
        <n v="808"/>
        <n v="4325"/>
        <n v="8872"/>
        <n v="7269"/>
        <n v="1241"/>
        <n v="9613"/>
        <n v="3351"/>
        <n v="3265"/>
        <n v="3616"/>
        <n v="222"/>
        <n v="3454"/>
        <n v="6909"/>
        <n v="5700"/>
        <n v="7416"/>
        <n v="5368"/>
        <n v="4819"/>
        <n v="1930"/>
        <n v="4805"/>
        <n v="4189"/>
        <n v="1903"/>
        <n v="1583"/>
        <n v="1486"/>
        <n v="9969"/>
        <n v="7007"/>
        <n v="3633"/>
        <n v="335"/>
        <n v="3192"/>
        <n v="5352"/>
        <n v="5395"/>
        <n v="8059"/>
        <n v="3926"/>
        <n v="527"/>
        <n v="3593"/>
        <n v="2893"/>
        <n v="6703"/>
        <n v="822"/>
        <n v="2132"/>
        <n v="3178"/>
        <n v="1226"/>
        <n v="2599"/>
        <n v="1543"/>
        <n v="2501"/>
        <n v="2253"/>
        <n v="11611"/>
        <n v="1963"/>
        <n v="799"/>
        <n v="6724"/>
        <n v="1287"/>
        <n v="8699"/>
        <n v="5049"/>
        <n v="6496"/>
        <n v="10151"/>
        <n v="2083"/>
        <n v="7072"/>
        <n v="7302"/>
        <n v="2568"/>
        <n v="5589"/>
        <n v="5642"/>
        <n v="5664"/>
        <n v="2570"/>
        <n v="4526"/>
        <n v="3320"/>
        <n v="687"/>
        <n v="2155"/>
        <n v="4449"/>
        <n v="1861"/>
        <n v="3727"/>
        <n v="6925"/>
        <n v="6042"/>
        <n v="6247"/>
        <n v="2179"/>
        <n v="232"/>
        <n v="9758"/>
        <n v="2880"/>
        <n v="6476"/>
        <n v="3873"/>
        <n v="84"/>
        <n v="2371"/>
        <n v="8189"/>
        <n v="5200"/>
        <n v="3133"/>
        <n v="4598"/>
        <n v="7983"/>
        <n v="6176"/>
        <n v="5720"/>
        <n v="6957"/>
        <n v="737"/>
        <n v="2290"/>
        <n v="8926"/>
        <n v="5498"/>
        <n v="7565"/>
        <n v="8662"/>
        <n v="5071"/>
        <n v="3700"/>
        <n v="2171"/>
        <n v="5899"/>
        <n v="7692"/>
        <n v="6650"/>
        <n v="9200"/>
        <n v="6066"/>
        <n v="2476"/>
        <n v="696"/>
        <n v="1143"/>
        <n v="2964"/>
        <n v="1223"/>
        <n v="2865"/>
        <n v="3515"/>
        <n v="4326"/>
        <n v="2364"/>
        <n v="4042"/>
        <n v="1418"/>
        <n v="1762"/>
        <n v="5536"/>
        <n v="7323"/>
        <n v="5748"/>
        <n v="1221"/>
        <n v="4036"/>
        <n v="6975"/>
        <n v="7904"/>
        <n v="8826"/>
        <n v="9381"/>
        <n v="3437"/>
        <n v="1997"/>
        <n v="6271"/>
        <n v="5090"/>
        <n v="7026"/>
        <n v="2355"/>
        <n v="3386"/>
        <n v="1819"/>
        <n v="3597"/>
        <n v="663"/>
        <n v="5054"/>
        <n v="414"/>
        <n v="8601"/>
        <n v="1430"/>
        <n v="5145"/>
        <n v="874"/>
        <n v="5594"/>
        <n v="2941"/>
        <n v="2951"/>
        <n v="3875"/>
        <n v="6845"/>
        <n v="6887"/>
        <n v="2661"/>
        <n v="1181"/>
        <n v="2506"/>
        <n v="1154"/>
        <n v="4247"/>
        <n v="2635"/>
        <n v="3912"/>
        <n v="1895"/>
        <n v="10156"/>
        <n v="928"/>
        <n v="6659"/>
        <n v="4778"/>
        <n v="7498"/>
        <n v="6138"/>
        <n v="4821"/>
        <n v="498"/>
        <n v="4054"/>
        <n v="4769"/>
        <n v="7987"/>
        <n v="2279"/>
        <n v="4314"/>
        <n v="5207"/>
        <n v="4589"/>
        <n v="6140"/>
        <n v="3481"/>
        <n v="1521"/>
        <n v="1599"/>
        <n v="4814"/>
        <n v="10389"/>
        <n v="5685"/>
        <n v="3060"/>
        <n v="2807"/>
        <n v="1158"/>
        <n v="2531"/>
        <n v="3872"/>
        <n v="7868"/>
        <n v="488"/>
        <n v="1719"/>
        <n v="7257"/>
        <n v="8615"/>
        <n v="3511"/>
        <n v="1539"/>
        <n v="3151"/>
        <n v="1310"/>
        <n v="1199"/>
        <n v="2781"/>
        <n v="5447"/>
        <n v="3472"/>
        <n v="1908"/>
        <n v="544"/>
        <n v="4271"/>
        <n v="1149"/>
        <n v="1417"/>
        <n v="6276"/>
        <n v="1957"/>
        <n v="6385"/>
        <n v="2905"/>
        <n v="724"/>
        <n v="5158"/>
        <n v="2193"/>
        <n v="1341"/>
        <n v="7131"/>
        <n v="7846"/>
        <n v="6811"/>
        <n v="2735"/>
        <n v="5845"/>
        <n v="10033"/>
        <n v="2515"/>
        <n v="3738"/>
        <n v="7611"/>
        <n v="6341"/>
        <n v="3052"/>
        <n v="3523"/>
        <n v="1942"/>
        <n v="6188"/>
        <n v="2283"/>
        <n v="8461"/>
        <n v="1165"/>
        <n v="4376"/>
        <n v="4722"/>
        <n v="4837"/>
        <n v="4708"/>
        <n v="425"/>
        <n v="1864"/>
        <n v="1425"/>
        <n v="2297"/>
        <n v="939"/>
        <n v="3179"/>
        <n v="6277"/>
        <n v="2706"/>
        <n v="3681"/>
        <n v="6727"/>
        <n v="7212"/>
        <n v="5517"/>
        <n v="5537"/>
        <n v="8654"/>
        <n v="5168"/>
        <n v="3436"/>
        <n v="2817"/>
        <n v="1842"/>
        <n v="2010"/>
        <n v="3825"/>
        <n v="4745"/>
        <n v="5023"/>
        <n v="1210"/>
        <n v="1642"/>
        <n v="1070"/>
        <n v="4555"/>
        <n v="4255"/>
        <n v="2545"/>
        <n v="6351"/>
        <n v="6038"/>
        <n v="4659"/>
        <n v="4333"/>
        <n v="11412"/>
        <n v="653"/>
        <n v="800"/>
        <n v="1868"/>
        <n v="7509"/>
        <n v="2701"/>
        <n v="4482"/>
        <n v="6884"/>
        <n v="10069"/>
        <n v="2927"/>
        <n v="601"/>
        <n v="9610"/>
        <n v="3006"/>
        <n v="3518"/>
        <n v="6168"/>
        <n v="4397"/>
        <n v="7651"/>
        <n v="8688"/>
        <n v="950"/>
        <n v="2869"/>
        <n v="2622"/>
        <n v="1825"/>
        <n v="4419"/>
        <n v="1335"/>
        <n v="1372"/>
        <n v="4890"/>
        <n v="6588"/>
        <n v="2262"/>
        <n v="3516"/>
        <n v="1420"/>
        <n v="2348"/>
        <n v="1274"/>
        <n v="4208"/>
        <n v="6253"/>
        <n v="9353"/>
        <n v="3715"/>
        <n v="3156"/>
        <n v="4008"/>
        <n v="3973"/>
        <n v="5091"/>
        <n v="3435"/>
        <n v="2922"/>
        <n v="6531"/>
        <n v="1094"/>
        <n v="1162"/>
        <n v="3939"/>
        <n v="6573"/>
        <n v="10432"/>
        <n v="12148"/>
        <n v="7790"/>
        <n v="1939"/>
        <n v="1358"/>
        <n v="2366"/>
        <n v="3906"/>
        <n v="5951"/>
        <n v="2388"/>
        <n v="10125"/>
        <n v="667"/>
        <n v="3007"/>
        <n v="1594"/>
        <n v="894"/>
        <n v="3249"/>
        <n v="6359"/>
        <n v="3094"/>
        <n v="1690"/>
        <n v="2525"/>
        <n v="1536"/>
        <n v="4317"/>
        <n v="1067"/>
        <n v="5093"/>
        <n v="10051"/>
        <n v="4331"/>
        <n v="1869"/>
        <n v="5358"/>
        <n v="342"/>
        <n v="1828"/>
        <n v="6520"/>
        <n v="2254"/>
        <n v="2950"/>
        <n v="788"/>
        <n v="1629"/>
        <n v="7579"/>
        <n v="1270"/>
        <n v="408"/>
        <n v="201"/>
        <n v="3994"/>
        <n v="1863"/>
        <n v="7204"/>
        <n v="662"/>
        <n v="2726"/>
        <n v="164"/>
        <n v="1277"/>
        <n v="11871"/>
        <n v="2628"/>
        <n v="6754"/>
        <n v="6868"/>
        <n v="354"/>
        <n v="6371"/>
        <n v="1311"/>
        <n v="2766"/>
        <n v="4547"/>
        <n v="1188"/>
        <n v="3149"/>
        <n v="3069"/>
        <n v="2624"/>
        <n v="2806"/>
        <n v="7154"/>
        <n v="9413"/>
        <n v="10948"/>
        <n v="5553"/>
        <n v="10307"/>
        <n v="7682"/>
        <n v="768"/>
        <n v="2013"/>
        <n v="1410"/>
        <n v="837"/>
        <n v="2099"/>
        <n v="1187"/>
        <n v="6578"/>
        <n v="236"/>
        <n v="679"/>
        <n v="4365"/>
        <n v="8858"/>
        <n v="1561"/>
        <n v="1754"/>
        <n v="4681"/>
        <n v="6525"/>
        <n v="2845"/>
        <n v="4827"/>
        <n v="5602"/>
        <n v="2049"/>
        <n v="3620"/>
        <n v="6089"/>
        <n v="2169"/>
        <n v="3471"/>
        <n v="1116"/>
        <n v="225"/>
        <n v="2469"/>
        <n v="3065"/>
        <n v="5663"/>
        <n v="5016"/>
        <n v="693"/>
        <n v="4671"/>
        <n v="6547"/>
        <n v="1018"/>
        <n v="330"/>
        <n v="4864"/>
        <n v="977"/>
        <n v="11569"/>
        <n v="9057"/>
        <n v="4435"/>
        <n v="2126"/>
        <n v="7834"/>
        <n v="8617"/>
        <n v="2800"/>
        <n v="3333"/>
        <n v="6649"/>
        <n v="5227"/>
        <n v="4063"/>
        <n v="2197"/>
        <n v="5193"/>
        <n v="7092"/>
        <n v="6607"/>
        <n v="2076"/>
        <n v="1272"/>
        <n v="2740"/>
        <n v="8245"/>
        <n v="2276"/>
        <n v="2408"/>
        <n v="1030"/>
        <n v="4867"/>
        <n v="3091"/>
        <n v="8971"/>
        <n v="3118"/>
        <n v="3272"/>
        <n v="5284"/>
        <n v="2393"/>
        <n v="4816"/>
        <n v="1225"/>
        <n v="307"/>
        <n v="1558"/>
        <n v="3739"/>
        <n v="2959"/>
        <n v="7890"/>
        <n v="1255"/>
        <n v="4405"/>
        <n v="855"/>
        <n v="5488"/>
        <n v="2378"/>
        <n v="2123"/>
        <n v="10364"/>
        <n v="2305"/>
        <n v="927"/>
        <n v="7261"/>
        <n v="3095"/>
        <n v="3895"/>
        <n v="13190"/>
        <n v="3734"/>
        <n v="1887"/>
        <n v="8820"/>
        <n v="2725"/>
        <n v="459"/>
        <n v="7054"/>
        <n v="4549"/>
        <n v="1322"/>
        <n v="3878"/>
        <n v="1127"/>
        <n v="8442"/>
        <n v="6509"/>
        <n v="7467"/>
        <n v="5388"/>
        <n v="9819"/>
        <n v="10737"/>
        <n v="8154"/>
        <n v="3495"/>
        <n v="2974"/>
        <n v="1102"/>
        <n v="5442"/>
        <n v="10065"/>
        <n v="1382"/>
        <n v="11653"/>
        <n v="2908"/>
        <n v="3282"/>
        <n v="2613"/>
        <n v="1201"/>
        <n v="6784"/>
        <n v="6417"/>
        <n v="7862"/>
        <n v="5717"/>
        <n v="4027"/>
        <n v="4234"/>
        <n v="4977"/>
        <n v="1689"/>
        <n v="290"/>
        <n v="3680"/>
        <n v="1024"/>
        <n v="2102"/>
        <n v="1156"/>
        <n v="7420"/>
        <n v="581"/>
        <n v="600"/>
        <n v="773"/>
        <n v="3276"/>
        <n v="1474"/>
        <n v="2332"/>
        <n v="5998"/>
        <n v="2804"/>
        <n v="2912"/>
        <n v="9105"/>
        <n v="2130"/>
        <n v="8211"/>
        <n v="2713"/>
        <n v="11004"/>
        <n v="5569"/>
        <n v="1958"/>
        <n v="12674"/>
        <n v="6749"/>
        <n v="6984"/>
        <n v="4655"/>
        <n v="227"/>
        <n v="2092"/>
        <n v="3267"/>
        <n v="9340"/>
        <n v="4695"/>
        <n v="5535"/>
        <n v="2415"/>
        <n v="551"/>
        <n v="4191"/>
        <n v="7512"/>
        <n v="11919"/>
        <n v="431"/>
        <n v="3222"/>
        <n v="5406"/>
        <n v="3575"/>
        <n v="1349"/>
        <n v="2668"/>
        <n v="2814"/>
        <n v="7725"/>
        <n v="1326"/>
        <n v="6608"/>
        <n v="1834"/>
        <n v="2117"/>
        <n v="5137"/>
        <n v="78"/>
        <n v="5289"/>
        <n v="3291"/>
        <n v="2002"/>
        <n v="6815"/>
        <n v="4852"/>
        <n v="453"/>
        <n v="1269"/>
        <n v="4733"/>
        <n v="2921"/>
        <n v="745"/>
        <n v="5632"/>
        <n v="2573"/>
        <n v="3625"/>
        <n v="7699"/>
        <n v="4117"/>
        <n v="3235"/>
        <n v="1282"/>
        <n v="3293"/>
        <n v="1432"/>
        <n v="5079"/>
        <n v="8590"/>
        <n v="4150"/>
        <n v="443"/>
        <n v="4757"/>
        <n v="5434"/>
        <n v="2626"/>
        <n v="5607"/>
        <n v="6098"/>
        <n v="13451"/>
        <n v="4559"/>
        <n v="4276"/>
        <n v="13112"/>
        <n v="4748"/>
        <n v="229"/>
        <n v="2175"/>
        <n v="5826"/>
        <n v="2086"/>
        <n v="1301"/>
        <n v="1328"/>
        <n v="6101"/>
        <n v="6002"/>
        <n v="1507"/>
        <n v="1069"/>
        <n v="4876"/>
        <n v="9235"/>
        <n v="9158"/>
        <n v="6778"/>
        <n v="3580"/>
        <n v="7394"/>
        <n v="2808"/>
        <n v="4717"/>
        <n v="2312"/>
        <n v="3248"/>
        <n v="5328"/>
        <n v="2543"/>
        <n v="767"/>
        <n v="5761"/>
        <n v="1965"/>
        <n v="2090"/>
        <n v="715"/>
        <n v="2716"/>
        <n v="4018"/>
        <n v="8539"/>
        <n v="13555"/>
        <n v="9767"/>
        <n v="972"/>
        <n v="2969"/>
        <n v="410"/>
        <n v="2256"/>
        <n v="11313"/>
        <n v="5027"/>
        <n v="2259"/>
        <n v="221"/>
        <n v="5781"/>
        <n v="5075"/>
        <n v="7354"/>
        <n v="5902"/>
        <n v="4533"/>
        <n v="4306"/>
        <n v="10762"/>
        <n v="4506"/>
        <n v="12607"/>
        <n v="3532"/>
        <n v="6797"/>
        <n v="7039"/>
        <n v="9465"/>
        <n v="1371"/>
        <n v="8251"/>
        <n v="11439"/>
        <n v="1999"/>
        <n v="1563"/>
        <n v="2891"/>
        <n v="6699"/>
        <n v="5678"/>
        <n v="5843"/>
        <n v="1501"/>
        <n v="9003"/>
        <n v="279"/>
        <n v="2742"/>
        <n v="4149"/>
        <n v="1439"/>
        <n v="2801"/>
        <n v="9054"/>
        <n v="1180"/>
        <n v="1033"/>
        <n v="1991"/>
        <n v="658"/>
        <n v="392"/>
        <n v="7681"/>
        <n v="5668"/>
        <n v="5057"/>
        <n v="4848"/>
        <n v="2906"/>
        <n v="2270"/>
        <n v="6813"/>
        <n v="3039"/>
        <n v="7559"/>
        <n v="760"/>
        <n v="2754"/>
        <n v="5211"/>
        <n v="6314"/>
        <n v="1292"/>
        <n v="3140"/>
        <n v="603"/>
        <n v="4629"/>
        <n v="1995"/>
        <n v="2317"/>
        <n v="2063"/>
        <n v="7122"/>
        <n v="7875"/>
        <n v="3789"/>
        <n v="8268"/>
        <n v="167"/>
        <n v="8002"/>
        <n v="2128"/>
        <n v="3842"/>
        <n v="1841"/>
        <n v="5278"/>
        <n v="3478"/>
        <n v="2027"/>
        <n v="6135"/>
        <n v="4062"/>
        <n v="8185"/>
        <n v="4884"/>
        <n v="8523"/>
        <n v="5712"/>
        <n v="7363"/>
        <n v="1010"/>
        <n v="2032"/>
        <n v="4193"/>
        <n v="9516"/>
        <n v="8510"/>
        <n v="1829"/>
        <n v="7948"/>
        <n v="7944"/>
        <n v="1028"/>
        <n v="1984"/>
        <n v="1788"/>
        <n v="2235"/>
        <n v="4351"/>
        <n v="4304"/>
        <n v="5174"/>
        <n v="4394"/>
        <n v="3419"/>
        <n v="1929"/>
        <n v="8176"/>
        <n v="2981"/>
        <n v="6987"/>
        <n v="2358"/>
        <n v="5736"/>
        <n v="9870"/>
        <n v="8142"/>
        <n v="2700"/>
        <n v="5221"/>
        <n v="8181"/>
        <n v="3224"/>
        <n v="8316"/>
        <n v="1630"/>
        <n v="5702"/>
        <n v="4348"/>
        <n v="3762"/>
        <n v="3780"/>
        <n v="1178"/>
        <n v="5732"/>
        <n v="1684"/>
        <n v="1899"/>
        <n v="2218"/>
        <n v="8291"/>
        <n v="906"/>
        <n v="3595"/>
        <n v="3158"/>
        <n v="714"/>
        <n v="12354"/>
        <n v="4611"/>
        <n v="61"/>
        <n v="3176"/>
        <n v="6356"/>
        <n v="2957"/>
        <n v="15090"/>
        <n v="5497"/>
        <n v="4178"/>
        <n v="3243"/>
        <n v="1726"/>
        <n v="3373"/>
        <n v="6935"/>
        <n v="866"/>
        <n v="2535"/>
        <n v="2604"/>
        <n v="1077"/>
        <n v="3087"/>
        <n v="2462"/>
        <n v="8640"/>
        <n v="2326"/>
        <n v="6310"/>
        <n v="5"/>
        <n v="4922"/>
        <n v="2638"/>
        <n v="6171"/>
        <n v="1101"/>
        <n v="4892"/>
        <n v="8704"/>
        <n v="13021"/>
        <n v="1099"/>
        <n v="5625"/>
        <n v="3414"/>
        <n v="3393"/>
        <n v="6222"/>
        <n v="5151"/>
        <n v="5848"/>
        <n v="7871"/>
        <n v="5407"/>
        <n v="4925"/>
        <n v="3527"/>
        <n v="4106"/>
        <n v="3980"/>
        <n v="3816"/>
        <n v="9830"/>
        <n v="10891"/>
        <n v="242"/>
        <n v="3164"/>
        <n v="5687"/>
        <n v="7739"/>
        <n v="3453"/>
        <n v="3645"/>
        <n v="2163"/>
        <n v="4575"/>
        <n v="5803"/>
        <n v="5650"/>
        <n v="6358"/>
        <n v="7070"/>
        <n v="2409"/>
        <n v="7456"/>
        <n v="8834"/>
        <n v="8313"/>
        <n v="2962"/>
        <n v="4962"/>
        <n v="4844"/>
        <n v="1750"/>
        <n v="4712"/>
        <n v="1115"/>
        <n v="8039"/>
        <n v="2896"/>
        <n v="3603"/>
        <n v="1695"/>
        <n v="6535"/>
        <n v="3463"/>
        <n v="6096"/>
        <n v="1687"/>
        <n v="789"/>
        <n v="5235"/>
        <n v="2416"/>
        <n v="463"/>
        <n v="3690"/>
        <n v="7792"/>
        <n v="397"/>
        <n v="1395"/>
        <n v="4788"/>
        <n v="4779"/>
        <n v="7050"/>
        <n v="9451"/>
        <n v="3196"/>
        <n v="2710"/>
        <n v="5402"/>
        <n v="3398"/>
        <n v="2187"/>
        <n v="3983"/>
        <n v="9841"/>
        <n v="328"/>
        <n v="588"/>
        <n v="6017"/>
        <n v="6136"/>
        <n v="5532"/>
        <n v="2021"/>
        <n v="3526"/>
        <n v="6012"/>
        <n v="12444"/>
        <n v="4373"/>
        <n v="1874"/>
        <n v="4603"/>
        <n v="6274"/>
        <n v="4413"/>
        <n v="2574"/>
        <n v="4021"/>
        <n v="5219"/>
        <n v="1936"/>
        <n v="1566"/>
        <n v="3302"/>
        <n v="10036"/>
        <n v="10481"/>
        <n v="769"/>
        <n v="5142"/>
        <n v="2763"/>
        <n v="6180"/>
        <n v="8201"/>
        <n v="2954"/>
        <n v="910"/>
        <n v="8109"/>
        <n v="6278"/>
        <n v="9602"/>
        <n v="11157"/>
        <n v="10050"/>
        <n v="994"/>
        <n v="10149"/>
        <n v="717"/>
        <n v="8210"/>
        <n v="3233"/>
        <n v="5132"/>
        <n v="3962"/>
        <n v="3543"/>
        <n v="3556"/>
        <n v="644"/>
        <n v="2238"/>
        <n v="3503"/>
        <n v="10491"/>
        <n v="6624"/>
        <n v="11294"/>
        <n v="1608"/>
        <n v="1854"/>
        <n v="8605"/>
        <n v="9400"/>
        <n v="7029"/>
        <n v="9836"/>
        <n v="486"/>
        <n v="2407"/>
        <n v="1037"/>
        <n v="6152"/>
        <n v="2967"/>
        <n v="2325"/>
        <n v="9629"/>
        <n v="8225"/>
        <n v="2062"/>
        <n v="2347"/>
        <n v="2494"/>
        <n v="8094"/>
        <n v="3426"/>
        <n v="1920"/>
        <n v="7382"/>
        <n v="7768"/>
        <n v="6451"/>
        <n v="1233"/>
        <n v="3707"/>
        <n v="3068"/>
        <n v="2423"/>
        <n v="621"/>
        <n v="672"/>
        <n v="3610"/>
        <n v="5051"/>
        <n v="1709"/>
        <n v="748"/>
        <n v="1264"/>
        <n v="11283"/>
        <n v="1554"/>
        <n v="4720"/>
        <n v="5559"/>
        <n v="2976"/>
        <n v="1147"/>
        <n v="5846"/>
        <n v="3829"/>
        <n v="10566"/>
        <n v="3886"/>
        <n v="1830"/>
        <n v="8244"/>
        <n v="8444"/>
        <n v="4761"/>
        <n v="4812"/>
        <n v="8178"/>
        <n v="2379"/>
        <n v="2935"/>
        <n v="5448"/>
        <n v="2406"/>
        <n v="7574"/>
        <n v="3126"/>
        <n v="3761"/>
        <n v="2252"/>
        <n v="7776"/>
        <n v="4371"/>
        <n v="3088"/>
        <n v="7056"/>
        <n v="682"/>
        <n v="3443"/>
        <n v="11530"/>
        <n v="4548"/>
        <n v="6424"/>
        <n v="2707"/>
        <n v="3096"/>
        <n v="3013"/>
        <n v="853"/>
        <n v="8372"/>
        <n v="8271"/>
        <n v="3301"/>
        <n v="5644"/>
        <n v="5757"/>
        <n v="962"/>
        <n v="9939"/>
        <n v="2671"/>
        <n v="7857"/>
        <n v="6669"/>
        <n v="2009"/>
        <n v="1329"/>
        <n v="1633"/>
        <n v="6163"/>
        <n v="1553"/>
        <n v="3931"/>
        <n v="3021"/>
        <n v="1455"/>
        <n v="7245"/>
        <n v="811"/>
        <n v="2830"/>
        <n v="3263"/>
        <n v="3432"/>
        <n v="2939"/>
        <n v="3341"/>
        <n v="1360"/>
        <n v="3655"/>
        <n v="5080"/>
        <n v="1078"/>
        <n v="226"/>
        <n v="10924"/>
        <n v="5740"/>
        <n v="8163"/>
        <n v="6553"/>
        <n v="149"/>
        <n v="107"/>
        <n v="8650"/>
        <n v="9603"/>
        <n v="1369"/>
        <n v="8304"/>
        <n v="4934"/>
        <n v="494"/>
        <n v="2045"/>
        <n v="3054"/>
        <n v="4677"/>
        <n v="2414"/>
        <n v="432"/>
        <n v="3242"/>
        <n v="8629"/>
        <n v="575"/>
        <n v="2351"/>
        <n v="3901"/>
        <n v="3612"/>
        <n v="2022"/>
        <n v="8166"/>
        <n v="9720"/>
        <n v="1688"/>
        <n v="4169"/>
        <n v="2805"/>
        <n v="8337"/>
        <n v="3840"/>
        <n v="6562"/>
        <n v="4590"/>
        <n v="9095"/>
        <n v="7247"/>
        <n v="5701"/>
        <n v="3974"/>
        <n v="555"/>
        <n v="2473"/>
        <n v="2834"/>
        <n v="1786"/>
        <n v="1921"/>
        <n v="9385"/>
        <n v="625"/>
        <n v="3685"/>
        <n v="5705"/>
        <n v="7460"/>
        <n v="10673"/>
        <n v="5333"/>
        <n v="4588"/>
        <n v="6521"/>
        <n v="1007"/>
        <n v="4729"/>
        <n v="377"/>
        <n v="2677"/>
        <n v="3806"/>
        <n v="4072"/>
        <n v="7058"/>
        <n v="9482"/>
        <n v="2432"/>
        <n v="2634"/>
        <n v="9458"/>
        <n v="9937"/>
        <n v="13611"/>
        <n v="11224"/>
        <n v="3337"/>
        <n v="2070"/>
        <n v="5676"/>
        <n v="7995"/>
        <n v="1062"/>
        <n v="2930"/>
        <n v="7487"/>
        <n v="8240"/>
        <n v="8281"/>
        <n v="4491"/>
        <n v="2004"/>
        <n v="11549"/>
        <n v="6380"/>
        <n v="8832"/>
        <n v="4570"/>
        <n v="8248"/>
        <n v="8216"/>
        <n v="7008"/>
        <n v="1206"/>
        <n v="7952"/>
        <n v="1727"/>
        <n v="2557"/>
        <n v="4736"/>
        <n v="6418"/>
        <n v="3583"/>
        <n v="2376"/>
        <n v="1859"/>
        <n v="8018"/>
        <n v="1338"/>
        <n v="2963"/>
        <n v="4583"/>
        <n v="4238"/>
        <n v="5529"/>
        <n v="7710"/>
        <n v="5450"/>
        <n v="3359"/>
        <n v="9323"/>
        <n v="5855"/>
        <n v="7127"/>
        <n v="1988"/>
        <n v="6368"/>
        <n v="5438"/>
        <n v="10221"/>
        <n v="12361"/>
        <n v="4749"/>
        <n v="3079"/>
        <n v="6010"/>
        <n v="7160"/>
        <n v="1365"/>
        <n v="4455"/>
        <n v="3208"/>
        <n v="1775"/>
        <n v="1560"/>
        <n v="293"/>
        <n v="4123"/>
        <n v="3801"/>
        <n v="8765"/>
        <n v="7781"/>
        <n v="6459"/>
        <n v="10903"/>
        <n v="12235"/>
        <n v="2979"/>
        <n v="5966"/>
        <n v="2365"/>
        <n v="899"/>
        <n v="8977"/>
        <n v="4574"/>
        <n v="3332"/>
        <n v="1703"/>
        <n v="2802"/>
        <n v="5035"/>
        <n v="272"/>
        <n v="7328"/>
        <n v="15325"/>
        <n v="9771"/>
        <n v="4363"/>
        <n v="5588"/>
        <n v="8758"/>
        <n v="13166"/>
        <n v="5025"/>
        <n v="2189"/>
        <n v="9524"/>
        <n v="6550"/>
        <n v="9737"/>
        <n v="7186"/>
        <n v="2730"/>
        <n v="1807"/>
        <n v="14367"/>
        <n v="4619"/>
        <n v="4466"/>
        <n v="2440"/>
        <n v="3504"/>
        <n v="10166"/>
        <n v="2747"/>
        <n v="4894"/>
        <n v="2065"/>
        <n v="11296"/>
        <n v="11940"/>
        <n v="3405"/>
        <n v="2755"/>
        <n v="2192"/>
        <n v="993"/>
        <n v="5215"/>
        <n v="765"/>
        <n v="7030"/>
        <n v="7295"/>
        <n v="3651"/>
        <n v="3135"/>
        <n v="7696"/>
        <n v="6255"/>
        <n v="636"/>
        <n v="806"/>
        <n v="9719"/>
        <n v="1676"/>
        <n v="2496"/>
        <n v="8274"/>
        <n v="10410"/>
        <n v="3482"/>
        <n v="6228"/>
        <n v="4269"/>
        <n v="4723"/>
        <n v="5925"/>
        <n v="1904"/>
        <n v="7340"/>
        <n v="1252"/>
        <n v="801"/>
        <n v="2277"/>
        <n v="7575"/>
        <n v="1244"/>
        <n v="3855"/>
        <n v="5489"/>
        <n v="1297"/>
        <n v="4077"/>
        <n v="991"/>
        <n v="1304"/>
        <n v="4128"/>
        <n v="7307"/>
        <n v="1315"/>
        <n v="1805"/>
        <n v="3755"/>
        <n v="7429"/>
        <n v="7133"/>
        <n v="2708"/>
        <n v="7111"/>
        <n v="650"/>
        <n v="5599"/>
        <n v="10084"/>
        <n v="11636"/>
        <n v="8863"/>
        <n v="3882"/>
        <n v="8336"/>
        <n v="7191"/>
        <n v="4015"/>
        <n v="3622"/>
        <n v="4368"/>
        <n v="1896"/>
        <n v="2786"/>
        <n v="3851"/>
        <n v="5506"/>
        <n v="4202"/>
        <n v="1525"/>
        <n v="1867"/>
        <n v="8462"/>
        <n v="8842"/>
        <n v="7463"/>
        <n v="1780"/>
        <n v="5465"/>
        <n v="1456"/>
        <n v="1477"/>
        <n v="4024"/>
        <n v="7041"/>
        <n v="8354"/>
        <n v="3122"/>
        <n v="9511"/>
        <n v="4900"/>
        <n v="5451"/>
        <n v="2170"/>
        <n v="5243"/>
        <n v="5711"/>
        <n v="1966"/>
        <n v="5981"/>
        <n v="4196"/>
        <n v="2774"/>
        <n v="3102"/>
        <n v="9030"/>
        <n v="15627"/>
        <n v="897"/>
        <n v="5531"/>
        <n v="792"/>
        <n v="7045"/>
        <n v="4190"/>
        <n v="10078"/>
        <n v="2048"/>
        <n v="3197"/>
        <n v="12343"/>
        <n v="1324"/>
        <n v="12040"/>
        <n v="4280"/>
        <n v="4377"/>
        <n v="6574"/>
        <n v="2692"/>
        <n v="9092"/>
        <n v="6284"/>
        <n v="1238"/>
        <n v="1810"/>
        <n v="8183"/>
        <n v="4321"/>
        <n v="2528"/>
        <n v="2037"/>
        <n v="2017"/>
        <n v="8231"/>
        <n v="5724"/>
        <n v="1333"/>
        <n v="5586"/>
        <n v="11077"/>
        <n v="3173"/>
        <n v="2949"/>
        <n v="8480"/>
        <n v="3033"/>
        <n v="3491"/>
        <n v="3820"/>
        <n v="8411"/>
        <n v="3564"/>
        <n v="288"/>
        <n v="9384"/>
        <n v="12146"/>
        <n v="7327"/>
        <n v="5370"/>
        <n v="4509"/>
        <n v="1852"/>
        <n v="5592"/>
        <n v="5696"/>
        <n v="3510"/>
        <n v="1987"/>
        <n v="176"/>
        <n v="4115"/>
        <n v="4250"/>
        <n v="7422"/>
        <n v="9079"/>
        <n v="7925"/>
        <n v="9026"/>
        <n v="5585"/>
        <n v="5725"/>
        <n v="6556"/>
        <n v="7560"/>
        <n v="8759"/>
        <n v="2391"/>
        <n v="9055"/>
        <n v="1472"/>
        <n v="1955"/>
        <n v="7193"/>
        <n v="1112"/>
        <n v="628"/>
        <n v="8105"/>
        <n v="3407"/>
        <n v="9665"/>
        <n v="3918"/>
        <n v="6280"/>
        <n v="6449"/>
        <n v="10560"/>
        <n v="4322"/>
        <n v="1088"/>
        <n v="5460"/>
        <n v="6863"/>
        <n v="3172"/>
        <n v="851"/>
        <n v="8288"/>
        <n v="4724"/>
        <n v="2096"/>
        <n v="6533"/>
        <n v="1644"/>
        <n v="4163"/>
        <n v="8695"/>
        <n v="6104"/>
        <n v="2174"/>
        <n v="1097"/>
        <n v="3509"/>
        <n v="9998"/>
        <n v="3919"/>
        <n v="5952"/>
        <n v="2795"/>
        <n v="4552"/>
        <n v="4987"/>
        <n v="2336"/>
        <n v="1314"/>
        <n v="1713"/>
        <n v="11266"/>
        <n v="7550"/>
        <n v="7708"/>
        <n v="3745"/>
        <n v="1945"/>
        <n v="7590"/>
        <n v="4577"/>
        <n v="4759"/>
        <n v="3488"/>
        <n v="10858"/>
        <n v="4023"/>
        <n v="6966"/>
        <n v="5316"/>
        <n v="10954"/>
        <n v="11040"/>
        <n v="3322"/>
        <n v="8739"/>
        <n v="5957"/>
        <n v="3416"/>
        <n v="5978"/>
        <n v="6821"/>
        <n v="7511"/>
        <n v="7727"/>
        <n v="2918"/>
        <n v="4915"/>
        <n v="9638"/>
        <n v="13929"/>
        <n v="5252"/>
        <n v="2173"/>
        <n v="3883"/>
        <n v="184"/>
        <n v="9948"/>
        <n v="9480"/>
        <n v="9517"/>
        <n v="886"/>
        <n v="9242"/>
        <n v="1208"/>
        <n v="1479"/>
        <n v="2627"/>
        <n v="5653"/>
        <n v="10944"/>
        <n v="3843"/>
        <n v="912"/>
        <n v="4528"/>
        <n v="5548"/>
        <n v="3186"/>
        <n v="6200"/>
        <n v="8951"/>
        <n v="4960"/>
        <n v="5824"/>
        <n v="2382"/>
        <n v="9037"/>
        <n v="4523"/>
        <n v="5582"/>
        <n v="3969"/>
        <n v="5030"/>
        <n v="5378"/>
        <n v="3241"/>
        <n v="9488"/>
        <n v="3802"/>
        <n v="4994"/>
        <n v="1041"/>
        <n v="6518"/>
        <n v="6506"/>
        <n v="6934"/>
        <n v="7425"/>
        <n v="8162"/>
        <n v="4928"/>
        <n v="495"/>
        <n v="5130"/>
        <n v="7734"/>
        <n v="2748"/>
        <n v="74"/>
        <n v="11028"/>
        <n v="4721"/>
        <n v="4252"/>
        <n v="3701"/>
        <n v="9064"/>
        <n v="2451"/>
        <n v="8366"/>
        <n v="4649"/>
        <n v="6225"/>
        <n v="7381"/>
        <n v="4230"/>
        <n v="1520"/>
        <n v="2542"/>
        <n v="8377"/>
        <n v="7240"/>
        <n v="5727"/>
        <n v="9791"/>
        <n v="7653"/>
        <n v="528"/>
        <n v="4713"/>
        <n v="3902"/>
        <n v="4310"/>
        <n v="6579"/>
        <n v="9068"/>
        <n v="5806"/>
        <n v="8560"/>
        <n v="9058"/>
        <n v="9934"/>
        <n v="5689"/>
        <n v="5941"/>
        <n v="9113"/>
        <n v="9330"/>
        <n v="985"/>
        <n v="12679"/>
        <n v="3754"/>
        <n v="5253"/>
        <n v="2373"/>
        <n v="4765"/>
        <n v="5993"/>
        <n v="8235"/>
        <n v="3963"/>
        <n v="2871"/>
        <n v="11069"/>
        <n v="6554"/>
        <n v="3972"/>
        <n v="4957"/>
        <n v="2441"/>
        <n v="7011"/>
        <n v="652"/>
        <n v="7415"/>
        <n v="3696"/>
        <n v="3740"/>
        <n v="9177"/>
        <n v="8501"/>
        <n v="4675"/>
        <n v="9233"/>
        <n v="4492"/>
        <n v="11888"/>
        <n v="9700"/>
        <n v="6950"/>
        <n v="10798"/>
        <n v="3213"/>
        <n v="10022"/>
        <n v="1956"/>
        <n v="1789"/>
        <n v="2064"/>
        <n v="2753"/>
        <n v="2955"/>
        <n v="3804"/>
        <n v="12336"/>
        <n v="840"/>
        <n v="6609"/>
        <n v="13909"/>
        <n v="4946"/>
        <n v="2652"/>
        <n v="7690"/>
        <n v="3628"/>
        <n v="2203"/>
        <n v="5285"/>
        <n v="9011"/>
        <n v="5004"/>
        <n v="3544"/>
        <n v="5066"/>
        <n v="4293"/>
        <n v="8078"/>
        <n v="9379"/>
        <n v="1327"/>
        <n v="2458"/>
        <n v="3662"/>
        <n v="7532"/>
        <n v="2785"/>
        <n v="8449"/>
        <n v="3281"/>
        <n v="4133"/>
        <n v="6906"/>
        <n v="2110"/>
        <n v="211"/>
        <n v="2232"/>
        <n v="2923"/>
        <n v="1436"/>
        <n v="1836"/>
        <n v="11487"/>
        <n v="4522"/>
        <n v="1182"/>
        <n v="1074"/>
        <n v="7721"/>
        <n v="8258"/>
        <n v="4850"/>
        <n v="2007"/>
        <n v="1645"/>
        <n v="8944"/>
        <n v="12570"/>
        <n v="720"/>
        <n v="6325"/>
        <n v="5835"/>
        <n v="9725"/>
        <n v="7012"/>
        <n v="5176"/>
        <n v="2098"/>
        <n v="6275"/>
        <n v="3549"/>
        <n v="1981"/>
        <n v="5636"/>
        <n v="1541"/>
        <n v="554"/>
        <n v="2841"/>
        <n v="2732"/>
        <n v="1885"/>
        <n v="4228"/>
        <n v="4404"/>
        <n v="3313"/>
        <n v="4997"/>
        <n v="5126"/>
        <n v="7796"/>
        <n v="1316"/>
        <n v="3917"/>
        <n v="6860"/>
        <n v="4041"/>
        <n v="5690"/>
        <n v="5197"/>
        <n v="8796"/>
        <n v="1763"/>
        <n v="5183"/>
        <n v="4346"/>
        <n v="5816"/>
        <n v="4254"/>
        <n v="1938"/>
        <n v="1845"/>
        <n v="11094"/>
        <n v="4487"/>
        <n v="5561"/>
        <n v="9843"/>
        <n v="1412"/>
        <n v="6462"/>
        <n v="2729"/>
        <n v="7817"/>
        <n v="2849"/>
        <n v="3011"/>
        <n v="5261"/>
        <n v="967"/>
        <n v="1124"/>
        <n v="6055"/>
        <n v="5213"/>
        <n v="323"/>
        <n v="7185"/>
        <n v="8378"/>
        <n v="13467"/>
        <n v="7595"/>
        <n v="3568"/>
        <n v="2878"/>
        <n v="10776"/>
        <n v="5640"/>
        <n v="2340"/>
        <n v="3853"/>
        <n v="3957"/>
        <n v="2987"/>
        <n v="6613"/>
        <n v="1298"/>
        <n v="10294"/>
        <n v="5064"/>
        <n v="6952"/>
        <n v="4970"/>
        <n v="4164"/>
        <n v="2904"/>
        <n v="999"/>
        <n v="470"/>
        <n v="7357"/>
        <n v="2679"/>
        <n v="8343"/>
        <n v="2198"/>
        <n v="12702"/>
        <n v="9313"/>
        <n v="3201"/>
        <n v="6772"/>
        <n v="1812"/>
        <n v="8481"/>
        <n v="4842"/>
        <n v="2242"/>
        <n v="11921"/>
        <n v="5478"/>
        <n v="3357"/>
        <n v="1462"/>
        <n v="9789"/>
        <n v="932"/>
        <n v="5949"/>
        <n v="501"/>
        <n v="4493"/>
        <n v="3771"/>
        <n v="14475"/>
        <n v="8323"/>
        <n v="1306"/>
        <n v="5339"/>
        <n v="4067"/>
        <n v="3528"/>
        <n v="2026"/>
        <n v="5854"/>
        <n v="3026"/>
        <n v="4029"/>
        <n v="2323"/>
        <n v="2932"/>
        <n v="3584"/>
        <n v="8577"/>
        <n v="10766"/>
        <n v="7472"/>
        <n v="860"/>
        <n v="7736"/>
        <n v="3212"/>
        <n v="6110"/>
        <n v="2344"/>
        <n v="8628"/>
        <n v="10773"/>
        <n v="7087"/>
        <n v="849"/>
        <n v="7762"/>
        <n v="7488"/>
        <n v="3331"/>
        <n v="47"/>
        <n v="6519"/>
        <n v="1176"/>
        <n v="2920"/>
        <n v="832"/>
        <n v="10043"/>
        <n v="13860"/>
        <n v="2303"/>
        <n v="4246"/>
        <n v="4495"/>
        <n v="5751"/>
        <n v="5634"/>
        <n v="341"/>
        <n v="4144"/>
        <n v="6303"/>
        <n v="7073"/>
        <n v="2762"/>
        <n v="10396"/>
        <n v="10091"/>
        <n v="6425"/>
        <n v="1535"/>
        <n v="159"/>
        <n v="6615"/>
        <n v="2857"/>
        <n v="1824"/>
        <n v="6758"/>
        <n v="9960"/>
        <n v="10641"/>
        <n v="5630"/>
        <n v="12066"/>
        <n v="3513"/>
        <n v="9192"/>
        <n v="9958"/>
        <n v="5895"/>
        <n v="2148"/>
        <n v="11289"/>
        <n v="9648"/>
        <n v="13500"/>
        <n v="4291"/>
        <n v="10508"/>
        <n v="4891"/>
        <n v="9976"/>
        <n v="11362"/>
        <n v="8077"/>
        <n v="5061"/>
        <n v="8684"/>
        <n v="2844"/>
        <n v="10010"/>
        <n v="3961"/>
        <n v="7504"/>
        <n v="7970"/>
        <n v="6260"/>
        <n v="8284"/>
        <n v="1969"/>
        <n v="8403"/>
        <n v="8250"/>
        <n v="7883"/>
        <n v="4207"/>
        <n v="5218"/>
        <n v="7035"/>
        <n v="513"/>
        <n v="5620"/>
        <n v="4264"/>
        <n v="9512"/>
        <n v="16554"/>
        <n v="10029"/>
        <n v="10920"/>
        <n v="4389"/>
        <n v="8896"/>
        <n v="6131"/>
        <n v="8091"/>
        <n v="2778"/>
        <n v="9503"/>
        <n v="2212"/>
        <n v="2221"/>
        <n v="11751"/>
        <n v="10938"/>
        <n v="1928"/>
        <n v="4240"/>
        <n v="4043"/>
        <n v="2474"/>
        <n v="4952"/>
        <n v="7761"/>
        <n v="7522"/>
        <n v="1317"/>
        <n v="11624"/>
        <n v="3134"/>
        <n v="4784"/>
        <n v="2663"/>
        <n v="3971"/>
        <n v="5583"/>
        <n v="5258"/>
        <n v="8584"/>
        <n v="2718"/>
        <n v="4809"/>
        <n v="5202"/>
        <n v="1258"/>
        <n v="10049"/>
        <n v="8707"/>
        <n v="6289"/>
        <n v="4730"/>
        <n v="8037"/>
        <n v="9949"/>
        <n v="5413"/>
        <n v="4637"/>
        <n v="3783"/>
        <n v="10942"/>
        <n v="6092"/>
        <n v="6636"/>
        <n v="1035"/>
        <n v="7907"/>
        <n v="10686"/>
        <n v="7203"/>
        <n v="647"/>
        <n v="2080"/>
        <n v="651"/>
        <n v="4334"/>
        <n v="3364"/>
        <n v="7664"/>
        <n v="2313"/>
        <n v="11345"/>
        <n v="1781"/>
        <n v="6974"/>
        <n v="1027"/>
        <n v="3669"/>
        <n v="11918"/>
        <n v="312"/>
        <n v="681"/>
        <n v="6920"/>
        <n v="3051"/>
        <n v="324"/>
        <n v="9735"/>
        <n v="3678"/>
        <n v="10187"/>
        <n v="2343"/>
        <n v="1137"/>
        <n v="7329"/>
        <n v="953"/>
        <n v="11470"/>
        <n v="2699"/>
        <n v="7994"/>
        <n v="11120"/>
        <n v="2825"/>
        <n v="3614"/>
        <n v="6738"/>
        <n v="9884"/>
        <n v="6045"/>
        <n v="9075"/>
        <n v="2649"/>
        <n v="7638"/>
        <n v="7196"/>
        <n v="3786"/>
        <n v="4969"/>
        <n v="3684"/>
        <n v="14114"/>
        <n v="5144"/>
        <n v="3634"/>
        <n v="7010"/>
        <n v="7211"/>
        <n v="4311"/>
        <n v="452"/>
        <n v="7300"/>
        <n v="9851"/>
        <n v="4543"/>
        <n v="1820"/>
        <n v="3142"/>
        <n v="7346"/>
        <n v="6465"/>
        <n v="4975"/>
        <n v="7375"/>
        <n v="6544"/>
        <n v="4768"/>
        <n v="3897"/>
        <n v="957"/>
        <n v="1193"/>
        <n v="8348"/>
        <n v="7278"/>
        <n v="3517"/>
        <n v="6668"/>
        <n v="7310"/>
        <n v="4956"/>
        <n v="280"/>
        <n v="6943"/>
        <n v="6078"/>
        <n v="1214"/>
        <n v="5364"/>
        <n v="10738"/>
        <n v="5461"/>
        <n v="4803"/>
        <n v="3194"/>
        <n v="4573"/>
        <n v="7937"/>
        <n v="1427"/>
        <n v="8902"/>
        <n v="7251"/>
        <n v="9036"/>
        <n v="7646"/>
        <n v="4912"/>
        <n v="1106"/>
        <n v="2324"/>
        <n v="1846"/>
        <n v="8333"/>
        <n v="908"/>
        <n v="302"/>
        <n v="8169"/>
        <n v="4669"/>
        <n v="3376"/>
        <n v="3490"/>
        <n v="1495"/>
        <n v="11214"/>
        <n v="8102"/>
        <n v="5081"/>
        <n v="3081"/>
        <n v="1768"/>
        <n v="10752"/>
        <n v="1752"/>
        <n v="6886"/>
        <n v="6001"/>
        <n v="6270"/>
        <n v="2236"/>
        <n v="3841"/>
        <n v="2685"/>
        <n v="8964"/>
        <n v="2176"/>
        <n v="491"/>
        <n v="8164"/>
        <n v="7477"/>
        <n v="6258"/>
        <n v="1347"/>
        <n v="9318"/>
        <n v="6355"/>
        <n v="6822"/>
        <n v="2915"/>
        <n v="8643"/>
        <n v="12669"/>
        <n v="5410"/>
        <n v="8283"/>
        <n v="5913"/>
        <n v="4074"/>
        <n v="11782"/>
        <n v="1468"/>
        <n v="2618"/>
        <n v="255"/>
        <n v="2913"/>
        <n v="291"/>
        <n v="1866"/>
        <n v="9584"/>
        <n v="11348"/>
        <n v="9981"/>
        <n v="7226"/>
        <n v="11658"/>
        <n v="1284"/>
        <n v="4808"/>
        <n v="8580"/>
        <n v="7847"/>
        <n v="2359"/>
        <n v="7325"/>
        <n v="6413"/>
        <n v="4999"/>
        <n v="5844"/>
        <n v="3602"/>
        <n v="9624"/>
        <n v="4005"/>
        <n v="2204"/>
        <n v="4569"/>
        <n v="3125"/>
        <n v="12119"/>
        <n v="7289"/>
        <n v="8547"/>
        <n v="5953"/>
        <n v="13635"/>
        <n v="4534"/>
        <n v="14765"/>
        <n v="4902"/>
        <n v="3339"/>
        <n v="5542"/>
        <n v="9142"/>
        <n v="10353"/>
        <n v="3535"/>
        <n v="8047"/>
        <n v="3744"/>
        <n v="759"/>
        <n v="8145"/>
        <n v="8705"/>
        <n v="11524"/>
        <n v="2097"/>
        <n v="5540"/>
        <n v="11931"/>
        <n v="9705"/>
        <n v="6199"/>
        <n v="10957"/>
        <n v="13311"/>
        <n v="6534"/>
        <n v="4442"/>
        <n v="8673"/>
        <n v="6653"/>
        <n v="2983"/>
        <n v="10289"/>
        <n v="10402"/>
        <n v="5894"/>
        <n v="6968"/>
        <n v="5753"/>
        <n v="6392"/>
        <n v="7858"/>
        <n v="7648"/>
        <n v="10295"/>
        <n v="2772"/>
        <n v="5739"/>
        <n v="1183"/>
        <n v="2104"/>
        <n v="5982"/>
        <n v="2480"/>
        <n v="2263"/>
        <n v="6722"/>
        <n v="10232"/>
        <n v="11092"/>
        <n v="770"/>
        <n v="5738"/>
        <n v="10637"/>
        <n v="9377"/>
        <n v="11503"/>
        <n v="6846"/>
        <n v="8199"/>
        <n v="6445"/>
        <n v="1575"/>
        <n v="9250"/>
        <n v="11992"/>
        <n v="7143"/>
        <n v="9928"/>
        <n v="5187"/>
        <n v="2349"/>
        <n v="8833"/>
        <n v="2723"/>
        <n v="2709"/>
        <n v="1989"/>
        <n v="8472"/>
        <n v="5842"/>
        <n v="5405"/>
        <n v="5018"/>
        <n v="7362"/>
        <n v="5254"/>
        <n v="5371"/>
        <n v="6791"/>
        <n v="2036"/>
        <n v="7899"/>
        <n v="3991"/>
        <n v="5283"/>
        <n v="3778"/>
        <n v="7534"/>
        <n v="9006"/>
        <n v="7190"/>
        <n v="7996"/>
        <n v="618"/>
        <n v="9196"/>
        <n v="3979"/>
        <n v="4187"/>
        <n v="10729"/>
        <n v="2400"/>
        <n v="8878"/>
        <n v="10485"/>
        <n v="6130"/>
        <n v="1294"/>
        <n v="12482"/>
        <n v="3219"/>
        <n v="7130"/>
        <n v="9256"/>
        <n v="4586"/>
        <n v="8319"/>
        <n v="1131"/>
        <n v="6912"/>
        <n v="12968"/>
        <n v="10636"/>
        <n v="423"/>
        <n v="563"/>
        <n v="471"/>
        <n v="3284"/>
        <n v="7576"/>
        <n v="9821"/>
        <n v="10016"/>
        <n v="8637"/>
        <n v="3828"/>
        <n v="1132"/>
        <n v="4667"/>
        <n v="9268"/>
        <n v="15381"/>
        <n v="389"/>
        <n v="11568"/>
        <n v="4974"/>
        <n v="10838"/>
        <n v="12972"/>
        <n v="6373"/>
        <n v="9211"/>
        <n v="586"/>
        <n v="3016"/>
        <n v="8302"/>
        <n v="6719"/>
        <n v="1627"/>
        <n v="10032"/>
        <n v="4443"/>
        <n v="8256"/>
        <n v="2405"/>
        <n v="6701"/>
        <n v="2269"/>
        <n v="4544"/>
        <n v="1787"/>
        <n v="4200"/>
        <n v="9923"/>
        <n v="5334"/>
        <n v="755"/>
        <n v="7612"/>
        <n v="5974"/>
        <n v="3589"/>
        <n v="8591"/>
        <n v="2258"/>
        <n v="4872"/>
        <n v="9623"/>
        <n v="3672"/>
        <n v="9456"/>
        <n v="9620"/>
        <n v="4270"/>
        <n v="5276"/>
        <n v="2936"/>
        <n v="2124"/>
        <n v="7896"/>
        <n v="4885"/>
        <n v="12445"/>
        <n v="15395"/>
        <n v="3358"/>
        <n v="9114"/>
        <n v="3042"/>
        <n v="5774"/>
        <n v="878"/>
        <n v="5070"/>
        <n v="3174"/>
        <n v="10027"/>
        <n v="3114"/>
        <n v="7500"/>
        <n v="6939"/>
        <n v="739"/>
        <n v="3371"/>
        <n v="6295"/>
        <n v="507"/>
        <n v="4993"/>
        <n v="5427"/>
        <n v="3477"/>
        <n v="4889"/>
        <n v="2108"/>
        <n v="1715"/>
        <n v="1404"/>
        <n v="7084"/>
        <n v="6958"/>
        <n v="5568"/>
        <n v="13175"/>
        <n v="4265"/>
        <n v="11274"/>
        <n v="1467"/>
        <n v="1882"/>
        <n v="10066"/>
        <n v="1334"/>
        <n v="1011"/>
        <n v="2486"/>
        <n v="2854"/>
        <n v="7271"/>
        <n v="8857"/>
        <n v="8769"/>
        <n v="9745"/>
        <n v="4968"/>
        <n v="3676"/>
        <n v="3975"/>
        <n v="12249"/>
        <n v="2411"/>
        <n v="13341"/>
        <n v="6057"/>
        <n v="9509"/>
        <n v="2316"/>
        <n v="2397"/>
        <n v="10370"/>
        <n v="3767"/>
        <n v="3773"/>
        <n v="3665"/>
        <n v="3903"/>
        <n v="8831"/>
        <n v="4136"/>
        <n v="10717"/>
        <n v="6493"/>
        <n v="5714"/>
        <n v="1605"/>
        <n v="6963"/>
        <n v="4777"/>
        <n v="2972"/>
        <n v="3441"/>
        <n v="2642"/>
        <n v="4035"/>
        <n v="6018"/>
        <n v="3271"/>
        <n v="2201"/>
        <n v="7145"/>
        <n v="8369"/>
        <n v="6411"/>
        <n v="7082"/>
        <n v="7359"/>
        <n v="5534"/>
        <n v="2116"/>
        <n v="5943"/>
        <n v="3687"/>
        <n v="1198"/>
        <n v="11417"/>
        <n v="3881"/>
        <n v="3703"/>
        <n v="13331"/>
        <n v="12877"/>
        <n v="539"/>
        <n v="918"/>
        <n v="4121"/>
        <n v="3152"/>
        <n v="6627"/>
        <n v="2978"/>
        <n v="2883"/>
        <n v="6242"/>
        <n v="2008"/>
        <n v="2294"/>
        <n v="10073"/>
        <n v="9710"/>
        <n v="10177"/>
        <n v="10949"/>
        <n v="10041"/>
        <n v="3790"/>
        <n v="4231"/>
        <n v="2759"/>
        <n v="7292"/>
        <n v="10083"/>
        <n v="2282"/>
        <n v="4540"/>
        <n v="10240"/>
        <n v="2822"/>
        <n v="3285"/>
        <n v="5570"/>
        <n v="4605"/>
        <n v="7424"/>
        <n v="13531"/>
        <n v="5692"/>
        <n v="599"/>
        <n v="5417"/>
        <n v="7367"/>
        <n v="12563"/>
        <n v="3587"/>
        <n v="12909"/>
        <n v="7227"/>
        <n v="3189"/>
        <n v="6198"/>
        <n v="2050"/>
        <n v="5500"/>
        <n v="4296"/>
        <n v="2410"/>
        <n v="4124"/>
        <n v="4727"/>
        <n v="9916"/>
        <n v="4828"/>
        <n v="3205"/>
        <n v="5718"/>
        <n v="3494"/>
        <n v="6970"/>
        <n v="13025"/>
        <n v="7262"/>
        <n v="8412"/>
        <n v="2149"/>
        <n v="2207"/>
        <n v="8622"/>
        <n v="7330"/>
        <n v="8460"/>
        <n v="7255"/>
        <n v="8380"/>
        <n v="5808"/>
        <n v="6672"/>
        <n v="2146"/>
        <n v="5628"/>
        <n v="1002"/>
        <n v="2154"/>
        <n v="3834"/>
        <n v="4099"/>
        <n v="1128"/>
        <n v="11105"/>
        <n v="1680"/>
        <n v="6073"/>
        <n v="836"/>
        <n v="6388"/>
        <n v="5710"/>
        <n v="8635"/>
        <n v="9292"/>
        <n v="10595"/>
        <n v="4581"/>
        <n v="1670"/>
        <n v="3562"/>
        <n v="9486"/>
        <n v="12202"/>
        <n v="3596"/>
        <n v="7789"/>
        <n v="1897"/>
        <n v="7621"/>
        <n v="9043"/>
        <n v="3599"/>
        <n v="1461"/>
        <n v="8525"/>
        <n v="2206"/>
        <n v="6344"/>
        <n v="8475"/>
        <n v="8498"/>
        <n v="13932"/>
        <n v="5829"/>
        <n v="4502"/>
        <n v="1797"/>
        <n v="8664"/>
        <n v="8710"/>
        <n v="11683"/>
        <n v="5960"/>
        <n v="9098"/>
        <n v="1237"/>
        <n v="8797"/>
        <n v="1804"/>
        <n v="7288"/>
        <n v="7673"/>
        <n v="352"/>
        <n v="761"/>
        <n v="11788"/>
        <n v="3246"/>
        <n v="2999"/>
        <n v="4911"/>
        <n v="8792"/>
        <n v="9917"/>
        <n v="12826"/>
        <n v="4807"/>
        <n v="13908"/>
        <n v="4049"/>
        <n v="10928"/>
        <n v="6283"/>
        <n v="3995"/>
        <n v="11497"/>
        <n v="7718"/>
        <n v="6204"/>
        <n v="2074"/>
        <n v="7414"/>
        <n v="3009"/>
        <n v="6416"/>
        <n v="2559"/>
        <n v="2380"/>
        <n v="1205"/>
        <n v="4595"/>
        <n v="7897"/>
        <n v="5178"/>
        <n v="3228"/>
        <n v="7034"/>
        <n v="8221"/>
        <n v="812"/>
        <n v="5024"/>
        <n v="4224"/>
        <n v="4403"/>
        <n v="10247"/>
        <n v="7266"/>
        <n v="2435"/>
        <n v="6592"/>
        <n v="4594"/>
        <n v="12579"/>
        <n v="10376"/>
        <n v="7462"/>
        <n v="2436"/>
        <n v="5005"/>
        <n v="2852"/>
        <n v="4129"/>
        <n v="7880"/>
        <n v="10265"/>
        <n v="684"/>
        <n v="5823"/>
        <n v="10430"/>
        <n v="7519"/>
        <n v="4225"/>
        <n v="2760"/>
        <n v="4838"/>
        <n v="680"/>
        <n v="6937"/>
        <n v="583"/>
        <n v="10625"/>
        <n v="1606"/>
        <n v="1242"/>
        <n v="12044"/>
        <n v="4607"/>
        <n v="6396"/>
        <n v="5381"/>
        <n v="1453"/>
        <n v="12831"/>
        <n v="9672"/>
        <n v="8296"/>
        <n v="2306"/>
        <n v="276"/>
        <n v="12500"/>
        <n v="9547"/>
        <n v="4125"/>
        <n v="8612"/>
        <n v="5076"/>
        <n v="3129"/>
        <n v="9688"/>
        <n v="6014"/>
        <n v="9504"/>
        <n v="9540"/>
        <n v="6349"/>
        <n v="5299"/>
        <n v="1776"/>
        <n v="8553"/>
        <n v="5768"/>
        <n v="5062"/>
        <n v="6165"/>
        <n v="6647"/>
        <n v="398"/>
        <n v="2691"/>
        <n v="5884"/>
        <n v="14343"/>
        <n v="4385"/>
        <n v="8778"/>
        <n v="4703"/>
        <n v="8499"/>
        <n v="11466"/>
        <n v="4046"/>
        <n v="2268"/>
        <n v="11912"/>
        <n v="3470"/>
        <n v="3768"/>
        <n v="11642"/>
        <n v="7894"/>
        <n v="11674"/>
        <n v="4600"/>
        <n v="1209"/>
        <n v="8890"/>
        <n v="6604"/>
        <n v="4916"/>
        <n v="4177"/>
        <n v="4183"/>
        <n v="9066"/>
        <n v="5398"/>
        <n v="8233"/>
        <n v="6591"/>
        <n v="10193"/>
        <n v="8836"/>
        <n v="7953"/>
        <n v="10234"/>
        <n v="4670"/>
        <n v="5723"/>
        <n v="4157"/>
        <n v="7442"/>
        <n v="7669"/>
        <n v="2784"/>
        <n v="2587"/>
        <n v="7209"/>
        <n v="7599"/>
        <n v="5614"/>
        <n v="1621"/>
        <n v="7831"/>
        <n v="7280"/>
        <n v="9198"/>
        <n v="4961"/>
        <n v="2245"/>
        <n v="3493"/>
        <n v="1589"/>
        <n v="552"/>
        <n v="3508"/>
        <n v="1487"/>
        <n v="3502"/>
        <n v="5859"/>
        <n v="978"/>
        <n v="3450"/>
        <n v="6266"/>
        <n v="4388"/>
        <n v="7674"/>
        <n v="7895"/>
        <n v="3204"/>
        <n v="7132"/>
        <n v="2293"/>
        <n v="7606"/>
        <n v="3558"/>
        <n v="7826"/>
        <n v="8587"/>
        <n v="1376"/>
        <n v="890"/>
        <n v="4684"/>
        <n v="1760"/>
        <n v="2989"/>
        <n v="8100"/>
        <n v="6201"/>
        <n v="3316"/>
        <n v="4428"/>
        <n v="10175"/>
        <n v="12819"/>
        <n v="3748"/>
        <n v="3458"/>
        <n v="6532"/>
        <n v="4199"/>
        <n v="1757"/>
        <n v="5726"/>
        <n v="8060"/>
        <n v="8300"/>
        <n v="7287"/>
        <n v="1318"/>
        <n v="8051"/>
        <n v="9527"/>
        <n v="8958"/>
        <n v="10361"/>
        <n v="3606"/>
        <n v="2831"/>
        <n v="1059"/>
        <n v="305"/>
        <n v="1538"/>
        <n v="2001"/>
        <n v="7705"/>
        <n v="9637"/>
        <n v="9405"/>
        <n v="10878"/>
        <n v="4861"/>
        <n v="10455"/>
        <n v="4146"/>
        <n v="3278"/>
        <n v="7077"/>
        <n v="946"/>
        <n v="9299"/>
        <n v="2244"/>
        <n v="9039"/>
        <n v="7637"/>
        <n v="10047"/>
        <n v="1140"/>
        <n v="10694"/>
        <n v="10612"/>
        <n v="11847"/>
        <n v="9072"/>
        <n v="1083"/>
        <n v="14887"/>
        <n v="9896"/>
        <n v="708"/>
        <n v="5857"/>
        <n v="7121"/>
        <n v="7120"/>
        <n v="6897"/>
        <n v="2563"/>
        <n v="5086"/>
        <n v="2178"/>
        <n v="10854"/>
        <n v="6988"/>
        <n v="7978"/>
        <n v="11080"/>
        <n v="8398"/>
        <n v="896"/>
        <n v="6239"/>
        <n v="6515"/>
        <n v="6680"/>
        <n v="13304"/>
        <n v="10997"/>
        <n v="5935"/>
        <n v="7376"/>
        <n v="5056"/>
        <n v="3916"/>
        <n v="3663"/>
        <n v="3977"/>
        <n v="2217"/>
        <n v="1364"/>
        <n v="565"/>
        <n v="6202"/>
        <n v="2181"/>
        <n v="4935"/>
        <n v="6477"/>
        <n v="656"/>
        <n v="8320"/>
        <n v="8106"/>
        <n v="6301"/>
        <n v="4980"/>
        <n v="8262"/>
        <n v="4688"/>
        <n v="13194"/>
        <n v="3401"/>
        <n v="6054"/>
        <n v="3965"/>
        <n v="2738"/>
        <n v="4877"/>
        <n v="4634"/>
        <n v="10424"/>
        <n v="4257"/>
        <n v="13980"/>
        <n v="3259"/>
        <n v="752"/>
        <n v="9592"/>
        <n v="7874"/>
        <n v="12521"/>
        <n v="3724"/>
        <n v="929"/>
        <n v="1853"/>
        <n v="824"/>
        <n v="2448"/>
        <n v="2030"/>
        <n v="2470"/>
        <n v="6304"/>
        <n v="5615"/>
        <n v="756"/>
        <n v="3207"/>
        <n v="3199"/>
        <n v="2227"/>
        <n v="4740"/>
        <n v="3274"/>
        <n v="3943"/>
        <n v="5322"/>
        <n v="4173"/>
        <n v="1707"/>
        <n v="2016"/>
        <n v="1944"/>
        <n v="5319"/>
        <n v="4473"/>
        <n v="467"/>
        <n v="1961"/>
        <n v="4454"/>
        <n v="3395"/>
        <n v="2468"/>
        <n v="3949"/>
        <n v="3937"/>
        <n v="4780"/>
        <n v="3270"/>
        <n v="2159"/>
        <n v="5995"/>
        <n v="4425"/>
        <n v="3400"/>
        <n v="3718"/>
        <n v="2418"/>
        <n v="774"/>
        <n v="2569"/>
        <n v="3311"/>
        <n v="7260"/>
        <n v="506"/>
        <n v="5435"/>
        <n v="3487"/>
        <n v="2530"/>
        <n v="4185"/>
        <n v="3397"/>
        <n v="3110"/>
        <n v="5177"/>
        <n v="11984"/>
        <n v="5376"/>
        <n v="8123"/>
        <n v="12141"/>
        <n v="5267"/>
        <n v="872"/>
        <n v="2583"/>
        <n v="3111"/>
        <n v="4447"/>
        <n v="3941"/>
        <n v="8121"/>
        <n v="861"/>
        <n v="4657"/>
        <n v="2339"/>
        <n v="5260"/>
        <n v="2438"/>
        <n v="4137"/>
        <n v="3862"/>
        <n v="5162"/>
        <n v="7174"/>
        <n v="3915"/>
        <n v="2466"/>
        <n v="2688"/>
        <n v="2539"/>
        <n v="4088"/>
        <n v="5242"/>
        <n v="2357"/>
        <n v="1104"/>
        <n v="1444"/>
        <n v="10593"/>
        <n v="3848"/>
        <n v="1374"/>
        <n v="2946"/>
        <n v="4162"/>
        <n v="485"/>
        <n v="3857"/>
        <n v="3798"/>
        <n v="3954"/>
        <n v="3245"/>
        <n v="4243"/>
        <n v="5408"/>
        <n v="1740"/>
        <n v="4621"/>
        <n v="3571"/>
        <n v="3368"/>
        <n v="5729"/>
        <n v="3930"/>
        <n v="3869"/>
        <n v="5524"/>
        <n v="5661"/>
        <n v="2143"/>
        <n v="6192"/>
        <n v="2229"/>
        <n v="5598"/>
        <n v="4719"/>
        <n v="3600"/>
        <n v="6316"/>
        <n v="3675"/>
        <n v="4401"/>
        <n v="3383"/>
        <n v="3706"/>
        <n v="3101"/>
        <n v="3029"/>
        <n v="3452"/>
        <n v="2676"/>
        <n v="5194"/>
        <n v="3866"/>
        <n v="3440"/>
        <n v="3578"/>
        <n v="1134"/>
        <n v="3888"/>
        <n v="1155"/>
        <n v="4921"/>
        <n v="2225"/>
        <n v="5245"/>
        <n v="3698"/>
        <n v="8017"/>
        <n v="5231"/>
        <n v="4795"/>
        <n v="5085"/>
        <n v="3925"/>
        <n v="8883"/>
        <n v="3660"/>
        <n v="6215"/>
        <n v="4477"/>
        <n v="1570"/>
        <n v="3723"/>
        <n v="3905"/>
        <n v="12076"/>
        <n v="6681"/>
        <n v="2643"/>
        <n v="3713"/>
        <n v="2993"/>
        <n v="4693"/>
        <n v="5948"/>
        <n v="2512"/>
        <n v="5138"/>
        <n v="4381"/>
        <n v="6336"/>
        <n v="6156"/>
        <n v="5564"/>
        <n v="1783"/>
        <n v="4458"/>
        <n v="9180"/>
        <n v="4057"/>
        <n v="5073"/>
        <n v="6820"/>
        <n v="5293"/>
        <n v="1022"/>
        <n v="3372"/>
        <n v="4883"/>
        <n v="3355"/>
        <n v="6263"/>
        <n v="3933"/>
        <n v="6429"/>
        <n v="4423"/>
        <n v="13380"/>
        <n v="5904"/>
        <n v="5850"/>
        <n v="2491"/>
        <n v="5610"/>
        <n v="2832"/>
        <n v="2901"/>
        <n v="3670"/>
        <n v="5229"/>
        <n v="5989"/>
        <n v="4344"/>
        <n v="3710"/>
        <n v="12599"/>
        <n v="5304"/>
        <n v="10101"/>
        <n v="4359"/>
        <n v="4752"/>
        <n v="4396"/>
        <n v="11741"/>
        <n v="2311"/>
        <n v="5658"/>
        <n v="4367"/>
        <n v="6454"/>
        <n v="6741"/>
        <n v="5578"/>
        <n v="8960"/>
        <n v="3525"/>
        <n v="10635"/>
        <n v="4171"/>
        <n v="2231"/>
        <n v="11633"/>
        <n v="5264"/>
        <n v="5557"/>
        <n v="4615"/>
        <n v="4316"/>
        <n v="3846"/>
        <n v="5624"/>
        <n v="3324"/>
        <n v="4503"/>
        <n v="5514"/>
        <n v="5237"/>
        <n v="2430"/>
        <n v="4236"/>
        <n v="7807"/>
        <n v="11489"/>
        <n v="4747"/>
        <n v="7764"/>
        <n v="3105"/>
        <n v="1484"/>
        <n v="6691"/>
        <n v="4918"/>
        <n v="11468"/>
        <n v="4939"/>
        <n v="3456"/>
        <n v="5296"/>
        <n v="3900"/>
        <n v="5515"/>
        <n v="4432"/>
        <n v="3859"/>
        <n v="5526"/>
        <n v="6736"/>
        <n v="3379"/>
        <n v="7322"/>
        <n v="2877"/>
        <n v="9853"/>
        <n v="2703"/>
        <n v="2503"/>
        <n v="6693"/>
        <n v="13352"/>
        <n v="6021"/>
        <n v="3922"/>
        <n v="6221"/>
        <n v="5152"/>
        <n v="5105"/>
        <n v="5108"/>
        <n v="10226"/>
        <n v="2597"/>
        <n v="4407"/>
        <n v="1386"/>
        <n v="3448"/>
        <n v="2769"/>
        <n v="3892"/>
        <n v="5617"/>
        <n v="10174"/>
        <n v="3183"/>
        <n v="11693"/>
        <n v="9574"/>
        <n v="6616"/>
        <n v="3666"/>
        <n v="1514"/>
        <n v="10837"/>
        <n v="7772"/>
        <n v="7815"/>
        <n v="3796"/>
        <n v="7843"/>
        <n v="3592"/>
        <n v="4992"/>
        <n v="4448"/>
        <n v="3838"/>
        <n v="3822"/>
        <n v="4546"/>
        <n v="5279"/>
        <n v="9190"/>
        <n v="6801"/>
        <n v="4441"/>
        <n v="14273"/>
        <n v="4384"/>
        <n v="3361"/>
        <n v="7749"/>
        <n v="5987"/>
        <n v="8125"/>
        <n v="5204"/>
        <n v="12857"/>
        <n v="3353"/>
        <n v="2285"/>
        <n v="2428"/>
        <n v="4982"/>
        <n v="4417"/>
        <n v="5125"/>
        <n v="5186"/>
        <n v="1793"/>
        <n v="1663"/>
        <n v="7678"/>
        <n v="6910"/>
        <n v="5369"/>
        <n v="4188"/>
        <n v="5353"/>
        <n v="11612"/>
        <n v="5050"/>
        <n v="10150"/>
        <n v="5643"/>
        <n v="3321"/>
        <n v="4450"/>
        <n v="8190"/>
        <n v="4599"/>
        <n v="6177"/>
        <n v="2288"/>
        <n v="5499"/>
        <n v="8661"/>
        <n v="4327"/>
        <n v="7905"/>
        <n v="8827"/>
        <n v="9382"/>
        <n v="5092"/>
        <n v="5055"/>
        <n v="8602"/>
        <n v="5147"/>
        <n v="3877"/>
        <n v="6888"/>
        <n v="4055"/>
        <n v="7988"/>
        <n v="2280"/>
        <n v="5208"/>
        <n v="3874"/>
        <n v="7258"/>
        <n v="2782"/>
        <n v="543"/>
        <n v="6386"/>
        <n v="5161"/>
        <n v="6812"/>
        <n v="2736"/>
        <n v="6342"/>
        <n v="3053"/>
        <n v="8459"/>
        <n v="4378"/>
        <n v="4709"/>
        <n v="3180"/>
        <n v="3683"/>
        <n v="5518"/>
        <n v="5171"/>
        <n v="3826"/>
        <n v="4256"/>
        <n v="9612"/>
        <n v="6169"/>
        <n v="7650"/>
        <n v="4420"/>
        <n v="10433"/>
        <n v="3907"/>
        <n v="10126"/>
        <n v="895"/>
        <n v="4318"/>
        <n v="5095"/>
        <n v="4332"/>
        <n v="7200"/>
        <n v="6866"/>
        <n v="6372"/>
        <n v="7155"/>
        <n v="5555"/>
        <n v="8859"/>
        <n v="5603"/>
        <n v="7835"/>
        <n v="3335"/>
        <n v="5195"/>
        <n v="6606"/>
        <n v="2739"/>
        <n v="3092"/>
        <n v="8972"/>
        <n v="10365"/>
        <n v="3097"/>
        <n v="13189"/>
        <n v="2724"/>
        <n v="6508"/>
        <n v="7464"/>
        <n v="8155"/>
        <n v="2612"/>
        <n v="3682"/>
        <n v="2103"/>
        <n v="7421"/>
        <n v="3277"/>
        <n v="9104"/>
        <n v="9341"/>
        <n v="5139"/>
        <n v="6816"/>
        <n v="4734"/>
        <n v="5633"/>
        <n v="8593"/>
        <n v="5608"/>
        <n v="4277"/>
        <n v="13113"/>
        <n v="5827"/>
        <n v="9236"/>
        <n v="5762"/>
        <n v="8536"/>
        <n v="13550"/>
        <n v="5028"/>
        <n v="5077"/>
        <n v="4531"/>
        <n v="4307"/>
        <n v="10763"/>
        <n v="8252"/>
        <n v="6700"/>
        <n v="5058"/>
        <n v="4849"/>
        <n v="6814"/>
        <n v="6315"/>
        <n v="8270"/>
        <n v="1402"/>
        <n v="7945"/>
        <n v="4352"/>
        <n v="8177"/>
        <n v="5737"/>
        <n v="8141"/>
        <n v="5222"/>
        <n v="1632"/>
        <n v="3763"/>
        <n v="3781"/>
        <n v="2219"/>
        <n v="8292"/>
        <n v="3159"/>
        <n v="4612"/>
        <n v="4179"/>
        <n v="6172"/>
        <n v="13015"/>
        <n v="5626"/>
        <n v="3415"/>
        <n v="6224"/>
        <n v="5153"/>
        <n v="3817"/>
        <n v="10893"/>
        <n v="3165"/>
        <n v="5801"/>
        <n v="7453"/>
        <n v="4710"/>
        <n v="8038"/>
        <n v="3693"/>
        <n v="7791"/>
        <n v="7042"/>
        <n v="9449"/>
        <n v="5403"/>
        <n v="3927"/>
        <n v="9842"/>
        <n v="5533"/>
        <n v="4604"/>
        <n v="4414"/>
        <n v="6181"/>
        <n v="8202"/>
        <n v="5134"/>
        <n v="3542"/>
        <n v="10492"/>
        <n v="6625"/>
        <n v="1607"/>
        <n v="8607"/>
        <n v="3375"/>
        <n v="9837"/>
        <n v="9630"/>
        <n v="8226"/>
        <n v="3427"/>
        <n v="7383"/>
        <n v="5053"/>
        <n v="5560"/>
        <n v="10565"/>
        <n v="8443"/>
        <n v="8167"/>
        <n v="8272"/>
        <n v="7855"/>
        <n v="7246"/>
        <n v="3431"/>
        <n v="3342"/>
        <n v="5082"/>
        <n v="10925"/>
        <n v="9604"/>
        <n v="6563"/>
        <n v="9094"/>
        <n v="3686"/>
        <n v="7457"/>
        <n v="4380"/>
        <n v="3807"/>
        <n v="9459"/>
        <n v="9936"/>
        <n v="11226"/>
        <n v="3338"/>
        <n v="8282"/>
        <n v="8019"/>
        <n v="4239"/>
        <n v="5530"/>
        <n v="7128"/>
        <n v="6369"/>
        <n v="10222"/>
        <n v="12357"/>
        <n v="4750"/>
        <n v="5036"/>
        <n v="15326"/>
        <n v="4364"/>
        <n v="13163"/>
        <n v="5026"/>
        <n v="6551"/>
        <n v="10167"/>
        <n v="7031"/>
        <n v="3649"/>
        <n v="7695"/>
        <n v="6254"/>
        <n v="8275"/>
        <n v="5490"/>
        <n v="3756"/>
        <n v="5600"/>
        <n v="10085"/>
        <n v="11637"/>
        <n v="7192"/>
        <n v="4370"/>
        <n v="3852"/>
        <n v="5508"/>
        <n v="8463"/>
        <n v="8840"/>
        <n v="3103"/>
        <n v="15614"/>
        <n v="7046"/>
        <n v="10079"/>
        <n v="4281"/>
        <n v="2693"/>
        <n v="9093"/>
        <n v="2038"/>
        <n v="8229"/>
        <n v="5587"/>
        <n v="11078"/>
        <n v="5367"/>
        <n v="9078"/>
        <n v="6557"/>
        <n v="7194"/>
        <n v="3409"/>
        <n v="6281"/>
        <n v="10561"/>
        <n v="4323"/>
        <n v="4725"/>
        <n v="8697"/>
        <n v="9999"/>
        <n v="4989"/>
        <n v="3746"/>
        <n v="10860"/>
        <n v="10955"/>
        <n v="11041"/>
        <n v="5956"/>
        <n v="6823"/>
        <n v="9639"/>
        <n v="13923"/>
        <n v="3884"/>
        <n v="9481"/>
        <n v="9243"/>
        <n v="10941"/>
        <n v="3844"/>
        <n v="5549"/>
        <n v="8952"/>
        <n v="5584"/>
        <n v="5032"/>
        <n v="3240"/>
        <n v="3803"/>
        <n v="4996"/>
        <n v="7735"/>
        <n v="3658"/>
        <n v="9931"/>
        <n v="9331"/>
        <n v="3964"/>
        <n v="11068"/>
        <n v="4958"/>
        <n v="3697"/>
        <n v="6951"/>
        <n v="12335"/>
        <n v="4295"/>
        <n v="7533"/>
        <n v="3691"/>
        <n v="7722"/>
        <n v="8946"/>
        <n v="12569"/>
        <n v="6326"/>
        <n v="5635"/>
        <n v="5129"/>
        <n v="5198"/>
        <n v="8798"/>
        <n v="5185"/>
        <n v="5817"/>
        <n v="11095"/>
        <n v="5562"/>
        <n v="9844"/>
        <n v="6463"/>
        <n v="5212"/>
        <n v="7187"/>
        <n v="10775"/>
        <n v="3854"/>
        <n v="6614"/>
        <n v="10293"/>
        <n v="4165"/>
        <n v="8344"/>
        <n v="12703"/>
        <n v="3202"/>
        <n v="11922"/>
        <n v="3772"/>
        <n v="14473"/>
        <n v="8326"/>
        <n v="8578"/>
        <n v="7732"/>
        <n v="7763"/>
        <n v="4248"/>
        <n v="4143"/>
        <n v="3514"/>
        <n v="9193"/>
        <n v="9957"/>
        <n v="9650"/>
        <n v="13495"/>
        <n v="9977"/>
        <n v="5063"/>
        <n v="8685"/>
        <n v="6259"/>
        <n v="7885"/>
        <n v="5622"/>
        <n v="16549"/>
        <n v="10028"/>
        <n v="4390"/>
        <n v="6132"/>
        <n v="2222"/>
        <n v="10939"/>
        <n v="4241"/>
        <n v="7521"/>
        <n v="5257"/>
        <n v="8708"/>
        <n v="6288"/>
        <n v="4731"/>
        <n v="4638"/>
        <n v="3784"/>
        <n v="6637"/>
        <n v="7908"/>
        <n v="10687"/>
        <n v="4335"/>
        <n v="3365"/>
        <n v="11346"/>
        <n v="6734"/>
        <n v="6047"/>
        <n v="3787"/>
        <n v="5146"/>
        <n v="4312"/>
        <n v="7344"/>
        <n v="8349"/>
        <n v="6942"/>
        <n v="6079"/>
        <n v="10740"/>
        <n v="3195"/>
        <n v="7252"/>
        <n v="7642"/>
        <n v="1105"/>
        <n v="8170"/>
        <n v="11216"/>
        <n v="8099"/>
        <n v="1769"/>
        <n v="6824"/>
        <n v="12666"/>
        <n v="9583"/>
        <n v="11349"/>
        <n v="11657"/>
        <n v="8581"/>
        <n v="7849"/>
        <n v="7324"/>
        <n v="5000"/>
        <n v="9625"/>
        <n v="8546"/>
        <n v="5954"/>
        <n v="13628"/>
        <n v="14755"/>
        <n v="5544"/>
        <n v="9141"/>
        <n v="11932"/>
        <n v="9706"/>
        <n v="10952"/>
        <n v="13313"/>
        <n v="10290"/>
        <n v="10401"/>
        <n v="6969"/>
        <n v="6393"/>
        <n v="7859"/>
        <n v="6723"/>
        <n v="10229"/>
        <n v="11093"/>
        <n v="6844"/>
        <n v="8196"/>
        <n v="5188"/>
        <n v="5404"/>
        <n v="5019"/>
        <n v="6792"/>
        <n v="7901"/>
        <n v="3779"/>
        <n v="7535"/>
        <n v="7997"/>
        <n v="9197"/>
        <n v="2401"/>
        <n v="10486"/>
        <n v="12476"/>
        <n v="12961"/>
        <n v="8636"/>
        <n v="3830"/>
        <n v="10839"/>
        <n v="12967"/>
        <n v="8303"/>
        <n v="6720"/>
        <n v="4444"/>
        <n v="8257"/>
        <n v="5335"/>
        <n v="7614"/>
        <n v="4873"/>
        <n v="9457"/>
        <n v="5277"/>
        <n v="12446"/>
        <n v="15394"/>
        <n v="9112"/>
        <n v="3175"/>
        <n v="6261"/>
        <n v="6296"/>
        <n v="4990"/>
        <n v="5428"/>
        <n v="13178"/>
        <n v="11275"/>
        <n v="4372"/>
        <n v="3677"/>
        <n v="12250"/>
        <n v="10368"/>
        <n v="3774"/>
        <n v="3667"/>
        <n v="3442"/>
        <n v="6019"/>
        <n v="6412"/>
        <n v="3688"/>
        <n v="11418"/>
        <n v="13329"/>
        <n v="12878"/>
        <n v="6241"/>
        <n v="10075"/>
        <n v="9712"/>
        <n v="10178"/>
        <n v="3791"/>
        <n v="4232"/>
        <n v="5566"/>
        <n v="4606"/>
        <n v="13536"/>
        <n v="7369"/>
        <n v="12559"/>
        <n v="5501"/>
        <n v="4298"/>
        <n v="13023"/>
        <n v="5627"/>
        <n v="3835"/>
        <n v="6389"/>
        <n v="12203"/>
        <n v="7622"/>
        <n v="6343"/>
        <n v="8711"/>
        <n v="11787"/>
        <n v="8793"/>
        <n v="6282"/>
        <n v="2560"/>
        <n v="11987"/>
        <n v="5180"/>
        <n v="10377"/>
        <n v="4130"/>
        <n v="10266"/>
        <n v="3832"/>
        <n v="4226"/>
        <n v="12045"/>
        <n v="6397"/>
        <n v="8297"/>
        <n v="12489"/>
        <n v="6015"/>
        <n v="9502"/>
        <n v="9539"/>
        <n v="5300"/>
        <n v="6166"/>
        <n v="14339"/>
        <n v="8780"/>
        <n v="11911"/>
        <n v="3769"/>
        <n v="11667"/>
        <n v="4601"/>
        <n v="8888"/>
        <n v="6605"/>
        <n v="9067"/>
        <n v="10235"/>
        <n v="7438"/>
        <n v="7670"/>
        <n v="9199"/>
        <n v="4995"/>
        <n v="3557"/>
        <n v="8588"/>
        <n v="1759"/>
        <n v="8101"/>
        <n v="3318"/>
        <n v="12821"/>
        <n v="3749"/>
        <n v="8301"/>
        <n v="8050"/>
        <n v="8959"/>
        <n v="10362"/>
        <n v="9408"/>
        <n v="10879"/>
        <n v="10456"/>
        <n v="3279"/>
        <n v="9034"/>
        <n v="7635"/>
        <n v="10046"/>
        <n v="10693"/>
        <n v="10613"/>
        <n v="5088"/>
        <n v="11081"/>
        <n v="5523"/>
        <n v="13305"/>
        <n v="10999"/>
        <n v="5936"/>
        <n v="7377"/>
        <n v="3978"/>
        <n v="2182"/>
        <n v="4936"/>
        <n v="6302"/>
        <n v="3257"/>
        <n v="7773"/>
        <n v="8263"/>
        <n v="3402"/>
        <n v="3966"/>
        <n v="2737"/>
        <n v="4635"/>
        <n v="4258"/>
        <n v="12523"/>
      </sharedItems>
    </cacheField>
    <cacheField name="Episodes" numFmtId="0">
      <sharedItems count="153">
        <s v="28"/>
        <s v="64"/>
        <s v="24"/>
        <s v="51"/>
        <s v="10"/>
        <s v="1"/>
        <s v="148"/>
        <s v="13"/>
        <s v="110"/>
        <s v="12"/>
        <s v="201"/>
        <s v="2"/>
        <s v="22"/>
        <s v="25"/>
        <s v="23"/>
        <s v="14"/>
        <s v="74"/>
        <s v="7"/>
        <s v="26"/>
        <s v="16"/>
        <s v="11"/>
        <s v="75"/>
        <s v="Unknown"/>
        <s v="47"/>
        <s v="4"/>
        <s v="43"/>
        <s v="27"/>
        <s v="37"/>
        <s v="39"/>
        <s v="8"/>
        <s v="101"/>
        <s v="99"/>
        <s v="112"/>
        <s v="6"/>
        <s v="62"/>
        <s v="120"/>
        <s v="15"/>
        <s v="50"/>
        <s v="20"/>
        <s v="33"/>
        <s v="17"/>
        <s v="40"/>
        <s v="79"/>
        <s v="94"/>
        <s v="3"/>
        <s v="52"/>
        <s v="500"/>
        <s v="78"/>
        <s v="77"/>
        <s v="96"/>
        <s v="70"/>
        <s v="291"/>
        <s v="170"/>
        <s v="38"/>
        <s v="203"/>
        <s v="237"/>
        <s v="104"/>
        <s v="102"/>
        <s v="63"/>
        <s v="21"/>
        <s v="5"/>
        <s v="45"/>
        <s v="103"/>
        <s v="220"/>
        <s v="153"/>
        <s v="9"/>
        <s v="109"/>
        <s v="34"/>
        <s v="18"/>
        <s v="366"/>
        <s v="69"/>
        <s v="145"/>
        <s v="36"/>
        <s v="49"/>
        <s v="167"/>
        <s v="178"/>
        <s v="54"/>
        <s v="60"/>
        <s v="35"/>
        <s v="1787"/>
        <s v="113"/>
        <s v="373"/>
        <s v="155"/>
        <s v="161"/>
        <s v="114"/>
        <s v="100"/>
        <s v="19"/>
        <s v="195"/>
        <s v="30"/>
        <s v="46"/>
        <s v="97"/>
        <s v="42"/>
        <s v="127"/>
        <s v="61"/>
        <s v="358"/>
        <s v="31"/>
        <s v="142"/>
        <s v="48"/>
        <s v="73"/>
        <s v="115"/>
        <s v="175"/>
        <s v="136"/>
        <s v="53"/>
        <s v="150"/>
        <s v="147"/>
        <s v="182"/>
        <s v="87"/>
        <s v="140"/>
        <s v="124"/>
        <s v="29"/>
        <s v="224"/>
        <s v="76"/>
        <s v="44"/>
        <s v="154"/>
        <s v="131"/>
        <s v="58"/>
        <s v="93"/>
        <s v="276"/>
        <s v="496"/>
        <s v="67"/>
        <s v="330"/>
        <s v="128"/>
        <s v="86"/>
        <s v="137"/>
        <s v="105"/>
        <s v="172"/>
        <s v="72"/>
        <s v="41"/>
        <s v="191"/>
        <s v="92"/>
        <s v="91"/>
        <s v="160"/>
        <s v="65"/>
        <s v="180"/>
        <s v="243"/>
        <s v="66"/>
        <s v="59"/>
        <s v="192"/>
        <s v="193"/>
        <s v="55"/>
        <s v="56"/>
        <s v="156"/>
        <s v="380"/>
        <s v="296"/>
        <s v="288"/>
        <s v="68"/>
        <s v="694"/>
        <s v="32"/>
        <s v="95"/>
        <s v="146"/>
        <s v="258"/>
        <s v="331"/>
        <s v="164"/>
      </sharedItems>
    </cacheField>
    <cacheField name="Status" numFmtId="0">
      <sharedItems/>
    </cacheField>
    <cacheField name="Aired" numFmtId="0">
      <sharedItems/>
    </cacheField>
    <cacheField name="Premiered" numFmtId="0">
      <sharedItems containsBlank="1"/>
    </cacheField>
    <cacheField name="Producers" numFmtId="0">
      <sharedItems longText="1"/>
    </cacheField>
    <cacheField name="Licensors" numFmtId="0">
      <sharedItems/>
    </cacheField>
    <cacheField name="Studios" numFmtId="0">
      <sharedItems count="545">
        <s v="Madhouse"/>
        <s v="Bones"/>
        <s v="White Fox"/>
        <s v="Bandai Namco Pictures"/>
        <s v="Wit Studio"/>
        <s v="Pierrot"/>
        <s v="Sunrise"/>
        <s v="A-1 Pictures"/>
        <s v="K-Factory,       Kitty Film Mitaka Studio"/>
        <s v="TMS Entertainment"/>
        <s v="MAPPA"/>
        <s v="Kyoto Animation"/>
        <s v="Shaft"/>
        <s v="CoMix Wave Films"/>
        <s v="Pierrot,       Studio Signpost"/>
        <s v="CloverWorks"/>
        <s v="Toei Animation,       DandeLion Animation Studio"/>
        <s v="OLM,       TOHO animation STUDIO"/>
        <s v="Production I.G"/>
        <s v="ufotable"/>
        <s v="Studio Ghibli"/>
        <s v="Haoliners Animation League"/>
        <s v="Artland"/>
        <s v="Studio Deen"/>
        <s v="Doga Kobo"/>
        <s v="Tokyo Movie Shinsha"/>
        <s v="Toei Animation"/>
        <s v="Studio Bind"/>
        <s v="LAN Studio"/>
        <s v="OLM,       P.I.C.S."/>
        <s v="Kinema Citrus"/>
        <s v="Brain's Base"/>
        <s v="Gainax"/>
        <s v="Shuka"/>
        <s v="Tatsunoko Production"/>
        <s v="Khara"/>
        <s v="Trigger"/>
        <s v="Madhouse,       MAPPA"/>
        <s v="David Production"/>
        <s v="OLM"/>
        <s v="Studio M2"/>
        <s v="Studio Chizu"/>
        <s v="Wit Studio,       CloverWorks"/>
        <s v="Studio VOLN"/>
        <s v="Gainax,       Production I.G"/>
        <s v="C-Station"/>
        <s v="J.C.Staff"/>
        <s v="Manglobe"/>
        <s v="Lerche"/>
        <s v="HAL Film Maker"/>
        <s v="Shin-Ei Animation"/>
        <s v="Nexus"/>
        <s v="B.CMAY PICTURES"/>
        <s v="Geno Studio"/>
        <s v="Zero-G"/>
        <s v="Platinum Vision"/>
        <s v="J.C.Staff,       Egg Firm"/>
        <s v="Nippon Animation"/>
        <s v="SynergySP"/>
        <s v="P.A. Works"/>
        <s v="Orange"/>
        <s v="8bit"/>
        <s v="SILVER LINK."/>
        <s v="feel."/>
        <s v="Topcraft"/>
        <s v="Gainax,       Tatsunoko Production"/>
        <s v="Madhouse,       Satelight,       Asahi Production,       Marvy Jack,       Graphinica,       Studio Kelmadick"/>
        <s v="Gallop,       Studio Comet"/>
        <s v="Nippon Ramayana Film Co."/>
        <s v="TROYCA"/>
        <s v="Xebec,       AIC"/>
        <s v="Production I.G,       Trans Arts"/>
        <s v="Gonzo"/>
        <s v="Brain's Base,       Marvy Jack"/>
        <s v="Tezuka Productions,       MAPPA"/>
        <s v="Sharefun Studio"/>
        <s v="Mushi Production"/>
        <s v="Production I.G,       Madhouse"/>
        <s v="Nut"/>
        <s v="Gallop,       Studio Deen"/>
        <s v="A.C.G.T."/>
        <s v="SANZIGEN"/>
        <s v="Telescreen"/>
        <s v="Sparkly Key Animation Studio"/>
        <s v="Studio Hibari"/>
        <s v="Imagin"/>
        <s v="Studio 4°C"/>
        <s v="Hololive Production"/>
        <s v="Samsara Animation Studio"/>
        <s v="LIDENFILMS"/>
        <s v="Satelight"/>
        <s v="Science SARU"/>
        <s v="Shirogumi,       Shin-Ei Animation"/>
        <s v="Actas"/>
        <s v="Yumeta Company"/>
        <s v="Pastel"/>
        <s v="Telecom Animation Film"/>
        <s v="Colored Pencil Animation"/>
        <s v="CLAP"/>
        <s v="TYO Animations"/>
        <s v="Seven Arcs"/>
        <s v="K-Factory"/>
        <s v="Motion Magic"/>
        <s v="Ajia-do"/>
        <s v="Triangle Staff"/>
        <s v="Drive"/>
        <s v="Kitty Film Mitaka Studio"/>
        <s v="Studio Kai"/>
        <s v="Gallop"/>
        <s v="Bibury Animation Studios"/>
        <s v="APPP"/>
        <s v="domerica"/>
        <s v="E&amp;G Films"/>
        <s v="HMCH"/>
        <s v="Bones,       Kinema Citrus"/>
        <s v="Oh! Production"/>
        <s v="Group TAC"/>
        <s v="Studio Rikka"/>
        <s v="Shenman Entertainment"/>
        <s v="Bee Train"/>
        <s v="Sharefun Studio,       AHA Entertainment"/>
        <s v="Studio Gokumi"/>
        <s v="Studio Comet"/>
        <s v="C2C"/>
        <s v="Bones,       Nomad"/>
        <s v="Radix"/>
        <s v="M.S.C"/>
        <s v="BUG FILMS"/>
        <s v="Xebec"/>
        <s v="Studio Rikka,       Purple Cow Studio Japan"/>
        <s v="A-1 Pictures,       Lapin Track"/>
        <s v="Satelight,       8bit"/>
        <s v="None found, add some"/>
        <s v="Encourage Films"/>
        <s v="Lapin Track"/>
        <s v="Production IMS"/>
        <s v="Square Enix Visual Works"/>
        <s v="Hoods Entertainment"/>
        <s v="Kyoto Animation,       Animation Do"/>
        <s v="MAPPA,       Studio VOLN"/>
        <s v="Flat Studio"/>
        <s v="Tokyo Kids,       Minami Machi Bugyousho"/>
        <s v="ABJ COMPANY"/>
        <s v="Studio Kafka"/>
        <s v="SANZIGEN,       LIDENFILMS"/>
        <s v="Madhouse,       TMS Entertainment"/>
        <s v="Trans Arts"/>
        <s v="CygamesPictures"/>
        <s v="Tezuka Productions"/>
        <s v="GoHands"/>
        <s v="Pierrot Plus"/>
        <s v="Studio Deen,       Wit Studio"/>
        <s v="Fenz,       HMCH"/>
        <s v="Lay-duce"/>
        <s v="Production I.G,       Xebec"/>
        <s v="NAZ"/>
        <s v="Satelight,       HORNETS"/>
        <s v="AIC ASTA"/>
        <s v="Project No.9"/>
        <s v="Gonzo,       AIC"/>
        <s v="AtelierPontdarc"/>
        <s v="Nice Boat Animation,       Samsara Animation Studio"/>
        <s v="TMS Entertainment,       Marza Animation Planet"/>
        <s v="Geek Toys,       CompTown"/>
        <s v="Fanworks"/>
        <s v="Phoenix Entertainment"/>
        <s v="production doA"/>
        <s v="Anpro"/>
        <s v="Geek Toys"/>
        <s v="Kinema Citrus,       White Fox"/>
        <s v="feel.,       Gaina"/>
        <s v="SANZIGEN,       DMM.futureworks"/>
        <s v="Sunrise,       Ascension"/>
        <s v="Arms"/>
        <s v="Pierrot,       Arms"/>
        <s v="Daume"/>
        <s v="Madhouse,       Telecom Animation Film"/>
        <s v="AIC Spirits,       BeSTACK"/>
        <s v="PINE JAM"/>
        <s v="Pierrot,       Studio Deen"/>
        <s v="Production I.G,       Xebec,       OLM"/>
        <s v="Studio Deen,       Kitty Film Mitaka Studio"/>
        <s v="Fanworks,       Imagineer"/>
        <s v="Toei Animation,       Studio Deen"/>
        <s v="Djinn Power"/>
        <s v="Polygon Pictures"/>
        <s v="Okuruto Noboru"/>
        <s v="Nomad"/>
        <s v="Madhouse,       Studio 4°C"/>
        <s v="Passione"/>
        <s v="Studio Blanc."/>
        <s v="Zexcs"/>
        <s v="SANZIGEN,       W-Toon Studio,       DMM.futureworks"/>
        <s v="AIC Classic"/>
        <s v="Visual 80"/>
        <s v="Larx Entertainment"/>
        <s v="Actas,       Studio 3Hz"/>
        <s v="Satelight,       C2C"/>
        <s v="LIDENFILMS,       LIDENFILMS Kyoto Studio"/>
        <s v="Bridge"/>
        <s v="Bee Media,       Code"/>
        <s v="dwarf"/>
        <s v="A-1 Pictures,       Bridge"/>
        <s v="Asahi Production"/>
        <s v="Studio 3Hz"/>
        <s v="Palm Studio"/>
        <s v="OLM,       P.A. Works"/>
        <s v="Felix Film"/>
        <s v="Magic Bus"/>
        <s v="Red Dog Culture House"/>
        <s v="AIC"/>
        <s v="I.Gzwei"/>
        <s v="DC Impression Vision"/>
        <s v="Gainax,       J.C.Staff"/>
        <s v="Production I.G,       M.S.C"/>
        <s v="Studio Moriken"/>
        <s v="studio MOTHER"/>
        <s v="Yostar Pictures"/>
        <s v="A-1 Pictures,       Bridge,       CloverWorks"/>
        <s v="AIC Spirits,       asread."/>
        <s v="Satelight,       A-1 Pictures"/>
        <s v="Original Force,       Wonder Cat Animation"/>
        <s v="The Answer Studio"/>
        <s v="Ezόla"/>
        <s v="Connect"/>
        <s v="Tatsunoko Production,       Dongwoo A&amp;E"/>
        <s v="Yumeta Company,       Graphinica"/>
        <s v="Production I.G,       Studio Deen"/>
        <s v="Shaft,       Studio Pastoral"/>
        <s v="asread."/>
        <s v="Telecom Animation Film,       Shirogumi"/>
        <s v="October Media"/>
        <s v="Bones,       Telecom Animation Film"/>
        <s v="Studio Colorido"/>
        <s v="Foch Films"/>
        <s v="Yaoyorozu"/>
        <s v="Studio Gokumi,       AXsiZ"/>
        <s v="Signal.MD"/>
        <s v="Paper Plane Animation Studio"/>
        <s v="Fuji TV"/>
        <s v="Studio Colorido,       FILMONY"/>
        <s v="Khara,       CloverWorks"/>
        <s v="Seven Arcs Pictures"/>
        <s v="Studio Signpost"/>
        <s v="Madhouse,       Tatsunoko Production"/>
        <s v="Big Firebird Culture"/>
        <s v="Grouper Productions"/>
        <s v="Studio PuYUKAI"/>
        <s v="Diomedéa"/>
        <s v="Typhoon Graphics"/>
        <s v="Kamikaze Douga,       Space Neko Company"/>
        <s v="Graphinica"/>
        <s v="Madhouse,       DLE"/>
        <s v="L²Studio"/>
        <s v="Sunrise,       Bandai Namco Pictures"/>
        <s v="Toei Animation,       Marvelous Entertainment"/>
        <s v="Studio Colorido,       team Yamahitsuji"/>
        <s v="TNK"/>
        <s v="Studio Comet,       Zexcs"/>
        <s v="Studio Mir"/>
        <s v="MAPPA,       Lapin Track"/>
        <s v="Bakken Record"/>
        <s v="B&amp;T"/>
        <s v="Sunrise Beyond"/>
        <s v="Ashi Productions"/>
        <s v="Ruo Hong Culture"/>
        <s v="Gonzo,       Picture Magic"/>
        <s v="Sunrise,       Toei Animation"/>
        <s v="Millepensee"/>
        <s v="Gainax,       AIC"/>
        <s v="SILVER LINK.,       Nexus"/>
        <s v="Studio Daisy"/>
        <s v="Shaft,       GANSIS"/>
        <s v="Gaina"/>
        <s v="OLM,       Sunrise Beyond"/>
        <s v="Passion Paint Animation"/>
        <s v="HuaMei Animation"/>
        <s v="Oriental Creative Color"/>
        <s v="J.C.Staff,       Life Work"/>
        <s v="Pierrot,       David Production"/>
        <s v="JCF"/>
        <s v="Ordet,       LIDENFILMS"/>
        <s v="Light Chaser Animation Studios"/>
        <s v="Signal.MD,       Sublimation"/>
        <s v="TMS Entertainment,       Tokyo Kids,       Minami Machi Bugyousho"/>
        <s v="Digital Frontier"/>
        <s v="Gonzo,       Hoods Entertainment,       Studio Kai,       Marone"/>
        <s v="A-1 Pictures,       TROYCA"/>
        <s v="Yokohama Animation Lab"/>
        <s v="Pb Animation Co. Ltd."/>
        <s v="Eiken"/>
        <s v="Tonari Animation"/>
        <s v="Kaname Productions"/>
        <s v="Studio Junio"/>
        <s v="Tatsunoko Production,       KMMJ Studios,       Purple Cow Studio Japan"/>
        <s v="Production I.G,       I.Gzwei"/>
        <s v="Gallop,       TMS Entertainment"/>
        <s v="Madhouse,       Studio Gokumi"/>
        <s v="Gainax,       Group TAC"/>
        <s v="CG Year"/>
        <s v="Silver,       Arvo Animation"/>
        <s v="Animation 21"/>
        <s v="BUILD DREAM"/>
        <s v="Bones,       Production Reed,       The Answer Studio,       WAO World"/>
        <s v="Tear Studio"/>
        <s v="SILVER LINK.,       Studio Palette"/>
        <s v="Tsuchida Productions"/>
        <s v="Sunflowers"/>
        <s v="Madhouse,       Studio Deen,       Magic Bus"/>
        <s v="Cloud Art"/>
        <s v="ENGI"/>
        <s v="Toei Animation,       Yokohama Animation Lab"/>
        <s v="LIDENFILMS Kyoto Studio"/>
        <s v="Pierrot,       Pierrot Plus"/>
        <s v="Doga Kobo,       Orange"/>
        <s v="Haoliners Animation League,       Garden Culture"/>
        <s v="LICO,       Red Dog Culture House"/>
        <s v="Azeta Pictures"/>
        <s v="AIC Build"/>
        <s v="Kamikaze Douga"/>
        <s v="Zero-G,       Liber"/>
        <s v="Odolttogi"/>
        <s v="Wawayu Animation"/>
        <s v="Sunrise,       Khara,       Studio Rikka,       Bridge,       Kamikaze Douga,       Trigger,       Graphinica,       Studio Colorido,       dwarf,       Sola Digital Arts,       Steve N' Steven"/>
        <s v="AIC,       Artmic"/>
        <s v="Toei Animation,       Marza Animation Planet"/>
        <s v="Seven"/>
        <s v="AIC PLUS+"/>
        <s v="Arvo Animation"/>
        <s v="Mili Pictures"/>
        <s v="Magic Bus,       Studio Colorido,       DandeLion Animation Studio,       Studio GOONEYS,       Pancake,       Mimoid,       team Yamahitsuji"/>
        <s v="Planet Cartoon,       Fever Creations"/>
        <s v="Production I.G,       Polygon Pictures"/>
        <s v="DandeLion Animation Studio"/>
        <s v="J.C.Staff,       HAL Film Maker"/>
        <s v="Karaku"/>
        <s v="Madhouse,       Studio 4°C,       Marvelous Entertainment,       Square Pictures"/>
        <s v="GRIZZLY"/>
        <s v="DLE"/>
        <s v="AIC Spirits"/>
        <s v="monofilmo"/>
        <s v="KJJ Animation,       Big Firebird Culture"/>
        <s v="Xebec,       Group TAC"/>
        <s v="WAO World"/>
        <s v="SILVER LINK.,       Connect"/>
        <s v="P.A. Works,       Studio 3Hz"/>
        <s v="EMT Squared"/>
        <s v="KSS"/>
        <s v="Production Reed"/>
        <s v="High Energy Studio"/>
        <s v="Studio Ponoc"/>
        <s v="Gainax,       feel."/>
        <s v="Japan Vistec"/>
        <s v="Studio Comet,       KeyEast,       REALTHING"/>
        <s v="Beijing Enlight Pictures"/>
        <s v="YHKT Entertainment"/>
        <s v="Studio Animal"/>
        <s v="Steve N' Steven,       Rockwell Eyes"/>
        <s v="J.C.Staff,       SANZIGEN"/>
        <s v="Nice Boat Animation"/>
        <s v="L²Studio,       TrioPen Studio"/>
        <s v="Ordet,       Millepensee"/>
        <s v="Chongzhuo Animation"/>
        <s v="Thundray"/>
        <s v="Zuiyo"/>
        <s v="Gainax,       Madhouse"/>
        <s v="Studio Rikka,       Ultra Super Pictures"/>
        <s v="Team TillDawn"/>
        <s v="Barnum Studio,       SILVER LINK.,       Connect"/>
        <s v="Production I.G,       Sola Digital Arts"/>
        <s v="Suoyi Technology"/>
        <s v="TMS Entertainment,       Telecom Animation Film"/>
        <s v="Maho Film"/>
        <s v="Madhouse,       feel."/>
        <s v="Tatsunoko Production,       Tama Production"/>
        <s v="Production Reed,       Ashi Productions"/>
        <s v="Qualia Animation"/>
        <s v="Zero-G,       Digital Network Animation"/>
        <s v="SILVER LINK.,       Blade"/>
        <s v="Actas,       Synergy Japan"/>
        <s v="Barnum Studio,       TYO Animations"/>
        <s v="Lingsanwu Animation"/>
        <s v="A-1 Pictures,       Trigger,       CloverWorks"/>
        <s v="J.C.Staff,       Artland"/>
        <s v="Original Force,       Rocen"/>
        <s v="Shinkuukan,       Lilix"/>
        <s v="TMS Entertainment,       Maruga Factory"/>
        <s v="Studio Deen,       Daume"/>
        <s v="Blade,       Thundray"/>
        <s v="Think Corporation"/>
        <s v="Orange,       Studio 3Hz"/>
        <s v="TMS Entertainment,       Annapuru"/>
        <s v="Sunwoo Entertainment"/>
        <s v="Chaos Project"/>
        <s v="Tatsunoko Production,       Ordet"/>
        <s v="Shogakukan Music &amp; Digital Entertainment"/>
        <s v="Studio Fantasia"/>
        <s v="Ashi Productions,       Hero"/>
        <s v="Gallop,       TYO Animations,       Dongwoo A&amp;E"/>
        <s v="Colored Pencil Animation Japan"/>
        <s v="OLM,       Wit Studio"/>
        <s v="Gathering"/>
        <s v="Actas,       SynergySP,       Synergy Japan"/>
        <s v="asread.,       studio MOTHER"/>
        <s v="TOHO animation STUDIO"/>
        <s v="Kinema Citrus,       Orange"/>
        <s v="UchuPeople"/>
        <s v="Brain's Base,       Lapin Track"/>
        <s v="NAZ,       OZ"/>
        <s v="Studio PuYUKAI,       LIDENFILMS"/>
        <s v="Studio Kai,       HORNETS"/>
        <s v="Studio Flad"/>
        <s v="Studio Bogey"/>
        <s v="OLM Team Yoshioka"/>
        <s v="Studio Deen,       DAX Production"/>
        <s v="animate Film"/>
        <s v="Public &amp; Basic"/>
        <s v="Gainax,       Shaft"/>
        <s v="Kokusai Eigasha"/>
        <s v="Painting Dream"/>
        <s v="Comma Studio"/>
        <s v="Garden Culture"/>
        <s v="Tomoyasu Murata Company"/>
        <s v="Tokyo Movie"/>
        <s v="Joicy Studio"/>
        <s v="Yamiken"/>
        <s v="Orange,       Seven Arcs Pictures"/>
        <s v="Manglobe,       Geno Studio"/>
        <s v="Gainax,       Toei Animation"/>
        <s v="Production I.G,       Kinema Citrus,       Kamikaze Douga,       Trigger,       Studio Colorido,       Geno Studio,       Science SARU"/>
        <s v="Xebec,       Signal.MD"/>
        <s v="Delight Animation"/>
        <s v="Ordet"/>
        <s v="Flint Sugar"/>
        <s v="Group TAC,       Studio Live"/>
        <s v="Shengying Animation"/>
        <s v="Satelight,       lxtl"/>
        <s v="Yokohama Animation Lab,       Cloud Hearts"/>
        <s v="Studio 4°C,       Ankama Animations"/>
        <s v="Gakken"/>
        <s v="Sunrise,       Kino Production"/>
        <s v="Lesprit"/>
        <s v="SynergySP,       G&amp;G Entertainment"/>
        <s v="Studio Ghibli,       Polygon Pictures"/>
        <s v="M.S.C,       Studio Kai"/>
        <s v="CyberConnect2"/>
        <s v="Bones,       Sunrise"/>
        <s v="Planet"/>
        <s v="Seven Stone Entertainment"/>
        <s v="Kanaban Graphics"/>
        <s v="Xuni Ying Ye"/>
        <s v="Madhouse,       Tezuka Productions"/>
        <s v="Mook DLE"/>
        <s v="Toei Animation,       Bridge"/>
        <s v="Gonzo,       asread."/>
        <s v="Creators in Pack"/>
        <s v="CyberConnect2,       Anima"/>
        <s v="Gonzo,       Studio Kai"/>
        <s v="Robot Communications"/>
        <s v="Academy Productions"/>
        <s v="Animation Staff Room"/>
        <s v="Satelight,       Encourage Films"/>
        <s v="Felix Film,       aNCHOR"/>
        <s v="Barnum Studio,       Project No.9"/>
        <s v="CANDY BOX"/>
        <s v="Wulifang,       Year Young Culture"/>
        <s v="Eiken,       Tele-Cartoon Japan"/>
        <s v="Nippon Animation,       Shirogumi"/>
        <s v="Xebec,       Issen"/>
        <s v="Production I.G,       Ashi Productions"/>
        <s v="dwarf,       Tecarat"/>
        <s v="Ashi Productions,       Studio Live"/>
        <s v="ILCA"/>
        <s v="XEBEC M2"/>
        <s v="Tokyo Kids"/>
        <s v="Telecom Animation Film,       Graphinica"/>
        <s v="2"/>
        <s v="PrimeTime"/>
        <s v="Remic"/>
        <s v="Bones,       Bee Train,       Production I.G,       Studio 4°C,       Toei Animation"/>
        <s v="Marza Animation Planet"/>
        <s v="W-Toon Studio,       DMM.futureworks"/>
        <s v="Pierrot,       Studio Comet"/>
        <s v="AIC,       APPP"/>
        <s v="Marvy Jack"/>
        <s v="Fanworks,       Space Neko Company"/>
        <s v="Silver"/>
        <s v="Qingxiang Culture,       Pure Arts"/>
        <s v="Aubec"/>
        <s v="Radix,       Studio OX"/>
        <s v="Gosay Studio"/>
        <s v="Village Studio"/>
        <s v="Sola Digital Arts"/>
        <s v="Fenz"/>
        <s v="Liyu Culture"/>
        <s v="Shirogumi"/>
        <s v="Studio Flad,       Wolfsbane"/>
        <s v="lxtl,       Felix Film"/>
        <s v="Scooter Films"/>
        <s v="Bee Train,       Production I.G,       Madhouse,       Studio 4°C"/>
        <s v="Revoroot"/>
        <s v="Original Force"/>
        <s v="Xiaoming Taiji"/>
        <s v="Tonko House"/>
        <s v="Rocen,       Wonder Cat Animation"/>
        <s v="Nekonigashi Inc."/>
        <s v="Oxybot"/>
        <s v="SynergySP,       Shin-Ei Animation"/>
        <s v="Studio Fusion"/>
        <s v="Dynamo Pictures"/>
        <s v="Anima"/>
        <s v="Tomason"/>
        <s v="Studio Sign"/>
        <s v="Qiyuan Yinghua"/>
        <s v="Heart &amp; Soul Animation"/>
        <s v="Group TAC,       Ginga Ya"/>
        <s v="OLM,       AIC ASTA"/>
        <s v="Plum"/>
        <s v="animate Film,       Aubec"/>
        <s v="ASK Animation Studio"/>
        <s v="Brain's Base,       Platinum Vision"/>
        <s v="Enishiya"/>
        <s v="Kinema Citrus,       GIFTanimation,       Studio Jemi"/>
        <s v="BYMENT"/>
        <s v="Shinkuukan"/>
        <s v="Children's Playground Entertainment"/>
        <s v="Agent 21"/>
        <s v="feel.,       Zexcs"/>
        <s v="ufotable,       feel.,       Studio Flag"/>
        <s v="TMS Entertainment,       Tezuka Productions"/>
        <s v="Daewon Media"/>
        <s v="helo.inc"/>
        <s v="Studio Zero,       Tokyo Movie"/>
        <s v="WAO World,       GEMBA"/>
        <s v="OLM Digital"/>
        <s v="Makaria"/>
        <s v="I was a Ballerina"/>
        <s v="Kung Fu Frog Animation"/>
        <s v="Production +h."/>
        <s v="Studio Flag"/>
        <s v="Namu Animation"/>
        <s v="Staple Entertainment"/>
        <s v="Ordet,       SANZIGEN"/>
        <s v="Knack Productions"/>
        <s v="Triangle Staff,       animate Film"/>
      </sharedItems>
    </cacheField>
    <cacheField name="Source" numFmtId="0">
      <sharedItems/>
    </cacheField>
    <cacheField name="Duration" numFmtId="0">
      <sharedItems/>
    </cacheField>
    <cacheField name="Rating" numFmtId="0">
      <sharedItems containsBlank="1"/>
    </cacheField>
  </cacheFields>
  <extLst>
    <ext xmlns:x14="http://schemas.microsoft.com/office/spreadsheetml/2009/9/main" uri="{725AE2AE-9491-48be-B2B4-4EB974FC3084}">
      <x14:pivotCacheDefinition/>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10000">
  <r>
    <x v="0"/>
    <n v="9.14"/>
    <n v="128768"/>
    <x v="0"/>
    <x v="0"/>
    <x v="0"/>
    <s v="Currently Airing"/>
    <s v="Sep 29, 2023 to Mar 2024"/>
    <s v="Fall 2023"/>
    <s v="['Aniplex', 'Dentsu', 'Shogakukan-Shueisha Productions', 'Nippon Television Network', 'TOHO animation', 'Shogakukan']"/>
    <s v="None found, add some"/>
    <x v="0"/>
    <s v="Manga"/>
    <s v="24 min. per ep."/>
    <s v="PG-13 - Teens 13 or older"/>
  </r>
  <r>
    <x v="1"/>
    <n v="9.09"/>
    <n v="2080863"/>
    <x v="1"/>
    <x v="1"/>
    <x v="1"/>
    <s v="Finished Airing"/>
    <s v="Apr 5, 2009 to Jul 4, 2010"/>
    <s v="Spring 2009"/>
    <s v="['Aniplex', 'Square Enix', 'Mainichi Broadcasting System', 'Studio Moriken']"/>
    <s v="Funimation,       Aniplex of America"/>
    <x v="1"/>
    <s v="Manga"/>
    <s v="24 min. per ep."/>
    <s v="R - 17+ (violence &amp; profanity)"/>
  </r>
  <r>
    <x v="2"/>
    <n v="9.07"/>
    <n v="1375512"/>
    <x v="2"/>
    <x v="2"/>
    <x v="2"/>
    <s v="Finished Airing"/>
    <s v="Apr 6, 2011 to Sep 14, 2011"/>
    <s v="Spring 2011"/>
    <s v="['Frontier Works', 'Media Factory', 'Kadokawa Shoten', 'Movic', 'AT-X', 'Kadokawa Pictures Japan', 'Nitroplus']"/>
    <s v="Funimation"/>
    <x v="2"/>
    <s v="Visual novel"/>
    <s v="24 min. per ep."/>
    <s v="PG-13 - Teens 13 or older"/>
  </r>
  <r>
    <x v="3"/>
    <n v="9.06"/>
    <n v="246431"/>
    <x v="3"/>
    <x v="3"/>
    <x v="3"/>
    <s v="Finished Airing"/>
    <s v="Apr 8, 2015 to Mar 30, 2016"/>
    <s v="Spring 2015"/>
    <s v="['TV Tokyo', 'Aniplex', 'Dentsu']"/>
    <s v="Funimation,       Crunchyroll"/>
    <x v="3"/>
    <s v="Manga"/>
    <s v="24 min. per ep."/>
    <s v="PG-13 - Teens 13 or older"/>
  </r>
  <r>
    <x v="4"/>
    <n v="9.0500000000000007"/>
    <n v="1545108"/>
    <x v="4"/>
    <x v="4"/>
    <x v="4"/>
    <s v="Finished Airing"/>
    <s v="Apr 29, 2019 to Jul 1, 2019"/>
    <s v="Spring 2019"/>
    <s v="['Production I.G', 'Dentsu', 'Mainichi Broadcasting System', 'Pony Canyon', 'Kodansha', 'Techno Sound', 'Pony Canyon Enterprises']"/>
    <s v="Funimation"/>
    <x v="4"/>
    <s v="Manga"/>
    <s v="23 min. per ep."/>
    <s v="R - 17+ (violence &amp; profanity)"/>
  </r>
  <r>
    <x v="5"/>
    <n v="9.0399999999999991"/>
    <n v="69167"/>
    <x v="5"/>
    <x v="5"/>
    <x v="5"/>
    <s v="Finished Airing"/>
    <s v="Jan 8, 2021"/>
    <m/>
    <s v="['TV Tokyo', 'Warner Bros. Japan']"/>
    <s v="Eleven Arts"/>
    <x v="3"/>
    <s v="Manga"/>
    <s v="1 hr. 44 min."/>
    <s v="PG-13 - Teens 13 or older"/>
  </r>
  <r>
    <x v="6"/>
    <n v="9.0399999999999991"/>
    <n v="1718520"/>
    <x v="6"/>
    <x v="6"/>
    <x v="6"/>
    <s v="Finished Airing"/>
    <s v="Oct 2, 2011 to Sep 24, 2014"/>
    <s v="Fall 2011"/>
    <s v="['VAP', 'Nippon Television Network', 'Shueisha']"/>
    <s v="VIZ Media"/>
    <x v="0"/>
    <s v="Manga"/>
    <s v="23 min. per ep."/>
    <s v="PG-13 - Teens 13 or older"/>
  </r>
  <r>
    <x v="7"/>
    <n v="9.0299999999999994"/>
    <n v="259569"/>
    <x v="7"/>
    <x v="7"/>
    <x v="7"/>
    <s v="Finished Airing"/>
    <s v="Oct 11, 2022 to Dec 27, 2022"/>
    <s v="Fall 2022"/>
    <s v="['TV Tokyo', 'Aniplex', 'Dentsu', 'Shueisha']"/>
    <s v="VIZ Media"/>
    <x v="5"/>
    <s v="Manga"/>
    <s v="24 min. per ep."/>
    <s v="R - 17+ (violence &amp; profanity)"/>
  </r>
  <r>
    <x v="8"/>
    <n v="9.0299999999999994"/>
    <n v="233445"/>
    <x v="8"/>
    <x v="8"/>
    <x v="3"/>
    <s v="Finished Airing"/>
    <s v="Apr 4, 2011 to Mar 26, 2012"/>
    <s v="Spring 2011"/>
    <s v="['TV Tokyo', 'Aniplex', 'Dentsu', 'Trinity Sound', 'Miracle Robo', 'Studio Jack', 'Shueisha']"/>
    <s v="None found, add some"/>
    <x v="6"/>
    <s v="Manga"/>
    <s v="24 min. per ep."/>
    <s v="PG-13 - Teens 13 or older"/>
  </r>
  <r>
    <x v="9"/>
    <n v="9.0299999999999994"/>
    <n v="162696"/>
    <x v="9"/>
    <x v="9"/>
    <x v="7"/>
    <s v="Finished Airing"/>
    <s v="Oct 4, 2012 to Mar 28, 2013"/>
    <s v="Fall 2012"/>
    <s v="['TV Tokyo', 'Aniplex', 'Dentsu', 'Shueisha', 'Miracle Bus']"/>
    <s v="None found, add some"/>
    <x v="6"/>
    <s v="Manga"/>
    <s v="24 min. per ep."/>
    <s v="PG-13 - Teens 13 or older"/>
  </r>
  <r>
    <x v="10"/>
    <n v="9.0299999999999994"/>
    <n v="496713"/>
    <x v="10"/>
    <x v="10"/>
    <x v="7"/>
    <s v="Finished Airing"/>
    <s v="Apr 9, 2022 to Jun 25, 2022"/>
    <s v="Spring 2022"/>
    <s v="['Aniplex', 'Mainichi Broadcasting System', 'Magic Capsule', 'Shueisha', 'JR East Marketing &amp; Communications']"/>
    <s v="Aniplex of America"/>
    <x v="7"/>
    <s v="Manga"/>
    <s v="23 min. per ep."/>
    <s v="PG-13 - Teens 13 or older"/>
  </r>
  <r>
    <x v="11"/>
    <n v="9.02"/>
    <n v="77708"/>
    <x v="11"/>
    <x v="11"/>
    <x v="8"/>
    <s v="Finished Airing"/>
    <s v="Jan 8, 1988 to Mar 17, 1997"/>
    <m/>
    <s v="['TV Tokyo', 'Kitty Films', 'Tokuma Shoten', 'Tokuma Japan Communications', 'Wright Staff']"/>
    <s v="Sentai Filmworks"/>
    <x v="8"/>
    <s v="Novel"/>
    <s v="26 min. per ep."/>
    <s v="R - 17+ (violence &amp; profanity)"/>
  </r>
  <r>
    <x v="12"/>
    <n v="8.99"/>
    <n v="227095"/>
    <x v="12"/>
    <x v="12"/>
    <x v="7"/>
    <s v="Finished Airing"/>
    <s v="Apr 6, 2021 to Jun 29, 2021"/>
    <s v="Spring 2021"/>
    <s v="['TV Tokyo', 'TV Osaka', 'Nihon Ad Systems', 'Hakusensha', 'Avex Pictures', 'TMS Music', '8PAN']"/>
    <s v="Funimation"/>
    <x v="9"/>
    <s v="Manga"/>
    <s v="23 min. per ep."/>
    <s v="PG-13 - Teens 13 or older"/>
  </r>
  <r>
    <x v="13"/>
    <n v="8.98"/>
    <n v="143341"/>
    <x v="13"/>
    <x v="13"/>
    <x v="9"/>
    <s v="Finished Airing"/>
    <s v="Jan 9, 2017 to Mar 27, 2017"/>
    <s v="Winter 2017"/>
    <s v="['TV Tokyo', 'Aniplex', 'Dentsu', 'Shueisha']"/>
    <s v="None found, add some"/>
    <x v="3"/>
    <s v="Manga"/>
    <s v="24 min. per ep."/>
    <s v="PG-13 - Teens 13 or older"/>
  </r>
  <r>
    <x v="14"/>
    <n v="8.94"/>
    <n v="391003"/>
    <x v="14"/>
    <x v="14"/>
    <x v="10"/>
    <s v="Finished Airing"/>
    <s v="Apr 4, 2006 to Mar 25, 2010"/>
    <s v="Spring 2006"/>
    <s v="['TV Tokyo', 'Aniplex', 'Dentsu', 'Trinity Sound', 'Audio Highs', 'Miracle Robo', 'Shueisha']"/>
    <s v="Sentai Filmworks,       Crunchyroll"/>
    <x v="6"/>
    <s v="Manga"/>
    <s v="24 min. per ep."/>
    <s v="PG-13 - Teens 13 or older"/>
  </r>
  <r>
    <x v="15"/>
    <n v="8.94"/>
    <n v="318347"/>
    <x v="15"/>
    <x v="15"/>
    <x v="11"/>
    <s v="Finished Airing"/>
    <s v="Mar 4, 2023 to Nov 5, 2023"/>
    <m/>
    <s v="['Production I.G', 'Dentsu', 'Mainichi Broadcasting System', 'Pony Canyon', 'Kodansha', 'Pony Canyon Enterprises']"/>
    <s v="None found, add some"/>
    <x v="10"/>
    <s v="Manga"/>
    <s v="1 hr. 12 min. per ep."/>
    <s v="R - 17+ (violence &amp; profanity)"/>
  </r>
  <r>
    <x v="16"/>
    <n v="8.93"/>
    <n v="1578036"/>
    <x v="16"/>
    <x v="16"/>
    <x v="5"/>
    <s v="Finished Airing"/>
    <s v="Sep 17, 2016"/>
    <m/>
    <s v="['Shochiku', 'Pony Canyon', 'Kodansha', 'ABC Animation', 'Quaras']"/>
    <s v="Eleven Arts,       NYAV Post"/>
    <x v="11"/>
    <s v="Manga"/>
    <s v="2 hr. 10 min."/>
    <s v="PG-13 - Teens 13 or older"/>
  </r>
  <r>
    <x v="17"/>
    <n v="8.93"/>
    <n v="651967"/>
    <x v="17"/>
    <x v="17"/>
    <x v="2"/>
    <s v="Finished Airing"/>
    <s v="Oct 3, 2008 to Mar 27, 2009"/>
    <s v="Fall 2008"/>
    <s v="['Pony Canyon', 'TBS', 'Rakuonsha', 'Animation Do']"/>
    <s v="Sentai Filmworks"/>
    <x v="11"/>
    <s v="Visual novel"/>
    <s v="24 min. per ep."/>
    <s v="PG-13 - Teens 13 or older"/>
  </r>
  <r>
    <x v="18"/>
    <n v="8.92"/>
    <n v="196278"/>
    <x v="18"/>
    <x v="18"/>
    <x v="12"/>
    <s v="Finished Airing"/>
    <s v="Oct 14, 2017 to Mar 31, 2018"/>
    <s v="Fall 2017"/>
    <s v="['Aniplex', 'Dentsu', 'NHK', 'Hakusensha', 'Asmik Ace', &quot;Toy's Factory&quot;]"/>
    <s v="Aniplex of America"/>
    <x v="12"/>
    <s v="Manga"/>
    <s v="25 min. per ep."/>
    <s v="PG-13 - Teens 13 or older"/>
  </r>
  <r>
    <x v="19"/>
    <n v="8.91"/>
    <n v="1175843"/>
    <x v="19"/>
    <x v="19"/>
    <x v="13"/>
    <s v="Finished Airing"/>
    <s v="Apr 6, 2008 to Sep 28, 2008"/>
    <s v="Spring 2008"/>
    <s v="['Bandai Visual', 'Mainichi Broadcasting System', 'Bandai', 'Bandai Namco Entertainment', 'Hakuhodo DY Media Partners']"/>
    <s v="Funimation,       Bandai Entertainment"/>
    <x v="6"/>
    <s v="Original"/>
    <s v="24 min. per ep."/>
    <s v="R - 17+ (violence &amp; profanity)"/>
  </r>
  <r>
    <x v="20"/>
    <n v="8.91"/>
    <n v="133405"/>
    <x v="20"/>
    <x v="20"/>
    <x v="5"/>
    <s v="Finished Airing"/>
    <s v="Jul 6, 2013"/>
    <m/>
    <s v="['TV Tokyo', 'Aniplex', 'Dentsu', 'Bandai', 'Warner Bros. Japan', 'Shueisha']"/>
    <s v="None found, add some"/>
    <x v="6"/>
    <s v="Manga"/>
    <s v="1 hr. 50 min."/>
    <s v="PG-13 - Teens 13 or older"/>
  </r>
  <r>
    <x v="21"/>
    <n v="8.9"/>
    <n v="290986"/>
    <x v="21"/>
    <x v="21"/>
    <x v="14"/>
    <s v="Finished Airing"/>
    <s v="Jul 6, 2023 to Dec 28, 2023"/>
    <s v="Summer 2023"/>
    <s v="['Mainichi Broadcasting System', 'TOHO animation', 'Shueisha', 'dugout', 'Sumzap']"/>
    <s v="None found, add some"/>
    <x v="10"/>
    <s v="Manga"/>
    <s v="23 min. per ep."/>
    <s v="R - 17+ (violence &amp; profanity)"/>
  </r>
  <r>
    <x v="22"/>
    <n v="8.8800000000000008"/>
    <n v="93576"/>
    <x v="22"/>
    <x v="22"/>
    <x v="15"/>
    <s v="Finished Airing"/>
    <s v="Jul 9, 2018 to Oct 8, 2018"/>
    <s v="Summer 2018"/>
    <s v="['TV Tokyo', 'Aniplex', 'Dentsu', 'Shueisha']"/>
    <s v="None found, add some"/>
    <x v="3"/>
    <s v="Manga"/>
    <s v="24 min. per ep."/>
    <s v="PG-13 - Teens 13 or older"/>
  </r>
  <r>
    <x v="23"/>
    <n v="8.8800000000000008"/>
    <n v="399570"/>
    <x v="23"/>
    <x v="23"/>
    <x v="16"/>
    <s v="Finished Airing"/>
    <s v="Apr 7, 2004 to Sep 28, 2005"/>
    <s v="Spring 2004"/>
    <s v="['VAP', 'Shogakukan-Shueisha Productions', 'Nippon Television Network']"/>
    <s v="VIZ Media"/>
    <x v="0"/>
    <s v="Manga"/>
    <s v="24 min. per ep."/>
    <s v="R+ - Mild Nudity"/>
  </r>
  <r>
    <x v="24"/>
    <n v="8.8800000000000008"/>
    <n v="261906"/>
    <x v="24"/>
    <x v="24"/>
    <x v="5"/>
    <s v="Finished Airing"/>
    <s v="Sep 18, 2020"/>
    <m/>
    <s v="['Shochiku', 'ABC Animation']"/>
    <s v="Funimation"/>
    <x v="11"/>
    <s v="Light novel"/>
    <s v="2 hr. 20 min."/>
    <s v="PG-13 - Teens 13 or older"/>
  </r>
  <r>
    <x v="25"/>
    <n v="8.8699999999999992"/>
    <n v="188713"/>
    <x v="25"/>
    <x v="25"/>
    <x v="17"/>
    <s v="Finished Airing"/>
    <s v="Aug 12, 2017 to Aug 13, 2017"/>
    <s v="Summer 2017"/>
    <s v="['Aniplex', 'Kodansha']"/>
    <s v="Aniplex of America"/>
    <x v="12"/>
    <s v="Light novel"/>
    <s v="22 min. per ep."/>
    <s v="R - 17+ (violence &amp; profanity)"/>
  </r>
  <r>
    <x v="26"/>
    <n v="8.84"/>
    <n v="1865428"/>
    <x v="26"/>
    <x v="26"/>
    <x v="5"/>
    <s v="Finished Airing"/>
    <s v="Aug 26, 2016"/>
    <m/>
    <s v="['TOHO', 'Sound Team Don Juan', 'Lawson HMV Entertainment', 'Amuse', 'JR East Marketing &amp; Communications', 'Kadokawa', 'voque ting']"/>
    <s v="Funimation,       NYAV Post"/>
    <x v="13"/>
    <s v="Original"/>
    <s v="1 hr. 46 min."/>
    <s v="PG-13 - Teens 13 or older"/>
  </r>
  <r>
    <x v="27"/>
    <n v="8.81"/>
    <n v="37523"/>
    <x v="27"/>
    <x v="27"/>
    <x v="18"/>
    <s v="Finished Airing"/>
    <s v="Apr 6, 2020 to Oct 17, 2021"/>
    <s v="Spring 2020"/>
    <s v="['Shueisha']"/>
    <s v="Funimation"/>
    <x v="14"/>
    <s v="Manga"/>
    <s v="25 min. per ep."/>
    <s v="R - 17+ (violence &amp; profanity)"/>
  </r>
  <r>
    <x v="28"/>
    <n v="8.81"/>
    <n v="306796"/>
    <x v="28"/>
    <x v="28"/>
    <x v="9"/>
    <s v="Finished Airing"/>
    <s v="Oct 9, 2022 to Dec 25, 2022"/>
    <s v="Fall 2022"/>
    <s v="['Aniplex', 'Houbunsha']"/>
    <s v="None found, add some"/>
    <x v="15"/>
    <s v="4-koma manga"/>
    <s v="23 min. per ep."/>
    <s v="PG-13 - Teens 13 or older"/>
  </r>
  <r>
    <x v="29"/>
    <n v="8.81"/>
    <n v="102101"/>
    <x v="29"/>
    <x v="29"/>
    <x v="9"/>
    <s v="Finished Airing"/>
    <s v="Jan 8, 2018 to Mar 26, 2018"/>
    <s v="Winter 2018"/>
    <s v="['TV Tokyo', 'Aniplex', 'Dentsu', 'Shueisha']"/>
    <s v="None found, add some"/>
    <x v="3"/>
    <s v="Manga"/>
    <s v="24 min. per ep."/>
    <s v="PG-13 - Teens 13 or older"/>
  </r>
  <r>
    <x v="30"/>
    <n v="8.8000000000000007"/>
    <n v="123039"/>
    <x v="30"/>
    <x v="30"/>
    <x v="5"/>
    <s v="Finished Airing"/>
    <s v="Dec 17, 2022"/>
    <m/>
    <s v="['Aniplex', 'Mainichi Broadcasting System', 'Shueisha', 'JR East Marketing &amp; Communications']"/>
    <s v="Aniplex of America"/>
    <x v="7"/>
    <s v="Manga"/>
    <s v="1 hr. 36 min."/>
    <s v="PG-13 - Teens 13 or older"/>
  </r>
  <r>
    <x v="31"/>
    <n v="8.81"/>
    <n v="9854"/>
    <x v="31"/>
    <x v="31"/>
    <x v="5"/>
    <s v="Finished Airing"/>
    <s v="Dec 3, 2022"/>
    <m/>
    <s v="['Shueisha']"/>
    <s v="GKIDS"/>
    <x v="16"/>
    <s v="Manga"/>
    <s v="2 hr. 4 min."/>
    <s v="PG-13 - Teens 13 or older"/>
  </r>
  <r>
    <x v="32"/>
    <n v="8.8000000000000007"/>
    <n v="268247"/>
    <x v="32"/>
    <x v="32"/>
    <x v="2"/>
    <s v="Finished Airing"/>
    <s v="Jan 10, 2023 to Jun 20, 2023"/>
    <s v="Winter 2023"/>
    <s v="['Dentsu', 'Kodansha', 'Twin Engine']"/>
    <s v="None found, add some"/>
    <x v="10"/>
    <s v="Manga"/>
    <s v="25 min. per ep."/>
    <s v="R - 17+ (violence &amp; profanity)"/>
  </r>
  <r>
    <x v="33"/>
    <n v="8.8000000000000007"/>
    <n v="941150"/>
    <x v="33"/>
    <x v="33"/>
    <x v="7"/>
    <s v="Finished Airing"/>
    <s v="Jan 7, 2019 to Apr 1, 2019"/>
    <s v="Winter 2019"/>
    <s v="['Warner Bros. Japan', 'KlockWorx', 'BS Fuji', 'Hakuhodo DY Music &amp; Pictures', 'Shogakukan']"/>
    <s v="Funimation"/>
    <x v="1"/>
    <s v="Web manga"/>
    <s v="24 min. per ep."/>
    <s v="PG-13 - Teens 13 or older"/>
  </r>
  <r>
    <x v="34"/>
    <n v="8.8000000000000007"/>
    <n v="47500"/>
    <x v="34"/>
    <x v="34"/>
    <x v="2"/>
    <s v="Currently Airing"/>
    <s v="Oct 22, 2023 to Mar 2024"/>
    <s v="Fall 2023"/>
    <s v="['Dentsu', 'Square Enix', 'Nippon Television Network', 'TOHO animation', 'Shogakukan', 'Imagica Infos']"/>
    <s v="None found, add some"/>
    <x v="17"/>
    <s v="Light novel"/>
    <s v="22 min. per ep."/>
    <s v="PG-13 - Teens 13 or older"/>
  </r>
  <r>
    <x v="35"/>
    <n v="8.7899999999999991"/>
    <n v="1287178"/>
    <x v="35"/>
    <x v="35"/>
    <x v="19"/>
    <s v="Finished Airing"/>
    <s v="Dec 7, 2020 to Mar 29, 2021"/>
    <s v="Winter 2021"/>
    <s v="['Production I.G', 'Dentsu', 'Mainichi Broadcasting System', 'Pony Canyon', 'Kodansha', 'Techno Sound', 'Pony Canyon Enterprises']"/>
    <s v="Funimation"/>
    <x v="10"/>
    <s v="Manga"/>
    <s v="23 min. per ep."/>
    <s v="R - 17+ (violence &amp; profanity)"/>
  </r>
  <r>
    <x v="36"/>
    <n v="8.7799999999999994"/>
    <n v="781584"/>
    <x v="36"/>
    <x v="36"/>
    <x v="4"/>
    <s v="Finished Airing"/>
    <s v="Oct 8, 2016 to Dec 10, 2016"/>
    <s v="Fall 2016"/>
    <s v="['Dentsu', 'Mainichi Broadcasting System', 'Movic', 'Sony Music Entertainment', 'TOHO animation', 'Shueisha']"/>
    <s v="Sentai Filmworks"/>
    <x v="18"/>
    <s v="Manga"/>
    <s v="24 min. per ep."/>
    <s v="PG-13 - Teens 13 or older"/>
  </r>
  <r>
    <x v="37"/>
    <n v="8.7799999999999994"/>
    <n v="263677"/>
    <x v="37"/>
    <x v="37"/>
    <x v="5"/>
    <s v="Finished Airing"/>
    <s v="Jan 6, 2017"/>
    <m/>
    <s v="['Aniplex', 'Kodansha']"/>
    <s v="Aniplex of America"/>
    <x v="12"/>
    <s v="Light novel"/>
    <s v="1 hr. 23 min."/>
    <s v="R - 17+ (violence &amp; profanity)"/>
  </r>
  <r>
    <x v="38"/>
    <n v="8.77"/>
    <n v="859442"/>
    <x v="38"/>
    <x v="38"/>
    <x v="20"/>
    <s v="Finished Airing"/>
    <s v="Dec 5, 2021 to Feb 13, 2022"/>
    <s v="Winter 2022"/>
    <s v="['Aniplex', 'Shueisha']"/>
    <s v="Aniplex of America,       Crunchyroll"/>
    <x v="19"/>
    <s v="Manga"/>
    <s v="26 min. per ep."/>
    <s v="R - 17+ (violence &amp; profanity)"/>
  </r>
  <r>
    <x v="39"/>
    <n v="8.77"/>
    <n v="1274520"/>
    <x v="39"/>
    <x v="39"/>
    <x v="5"/>
    <s v="Finished Airing"/>
    <s v="Jul 20, 2001"/>
    <m/>
    <s v="['Dentsu', 'TOHO', 'Tokuma Shoten', 'Tohokushinsha Film Corporation', 'Nippon Television Network', 'Mitsubishi']"/>
    <s v="Disney Platform Distribution,       GKIDS"/>
    <x v="20"/>
    <s v="Original"/>
    <s v="2 hr. 4 min."/>
    <s v="PG - Children"/>
  </r>
  <r>
    <x v="40"/>
    <n v="8.77"/>
    <n v="705176"/>
    <x v="40"/>
    <x v="40"/>
    <x v="9"/>
    <s v="Finished Airing"/>
    <s v="Jan 10, 2022 to Apr 4, 2022"/>
    <s v="Winter 2022"/>
    <s v="['Production I.G', 'Dentsu', 'Mainichi Broadcasting System', 'Pony Canyon', 'Kodansha', 'Pony Canyon Enterprises']"/>
    <s v="Funimation"/>
    <x v="10"/>
    <s v="Manga"/>
    <s v="23 min. per ep."/>
    <s v="R - 17+ (violence &amp; profanity)"/>
  </r>
  <r>
    <x v="41"/>
    <n v="8.77"/>
    <n v="282929"/>
    <x v="41"/>
    <x v="41"/>
    <x v="21"/>
    <s v="Finished Airing"/>
    <s v="Oct 4, 2000 to Mar 27, 2002"/>
    <s v="Fall 2000"/>
    <s v="['VAP']"/>
    <s v="Discotek Media,       Geneon Entertainment USA"/>
    <x v="0"/>
    <s v="Manga"/>
    <s v="23 min. per ep."/>
    <s v="PG-13 - Teens 13 or older"/>
  </r>
  <r>
    <x v="42"/>
    <n v="8.76"/>
    <n v="4082"/>
    <x v="42"/>
    <x v="42"/>
    <x v="22"/>
    <s v="Currently Airing"/>
    <s v="Oct 18, 2023 to ?"/>
    <m/>
    <s v="['bilibili', 'Red Dog Culture House']"/>
    <s v="None found, add some"/>
    <x v="21"/>
    <s v="Web novel"/>
    <s v="Unknown"/>
    <s v="PG-13 - Teens 13 or older"/>
  </r>
  <r>
    <x v="43"/>
    <n v="8.76"/>
    <n v="353056"/>
    <x v="43"/>
    <x v="43"/>
    <x v="18"/>
    <s v="Finished Airing"/>
    <s v="Jul 7, 2013 to Dec 29, 2013"/>
    <s v="Summer 2013"/>
    <s v="['Aniplex', 'Kodansha', 'Cyclone Graphics']"/>
    <s v="Aniplex of America"/>
    <x v="12"/>
    <s v="Light novel"/>
    <s v="25 min. per ep."/>
    <s v="R - 17+ (violence &amp; profanity)"/>
  </r>
  <r>
    <x v="44"/>
    <n v="8.75"/>
    <n v="945539"/>
    <x v="44"/>
    <x v="44"/>
    <x v="18"/>
    <s v="Finished Airing"/>
    <s v="Apr 3, 1998 to Apr 24, 1999"/>
    <s v="Spring 1998"/>
    <s v="['Bandai Visual']"/>
    <s v="Funimation"/>
    <x v="6"/>
    <s v="Original"/>
    <s v="24 min. per ep."/>
    <s v="R - 17+ (violence &amp; profanity)"/>
  </r>
  <r>
    <x v="45"/>
    <n v="8.75"/>
    <n v="832789"/>
    <x v="45"/>
    <x v="45"/>
    <x v="2"/>
    <s v="Finished Airing"/>
    <s v="Jul 8, 2019 to Dec 30, 2019"/>
    <s v="Summer 2019"/>
    <s v="['Production I.G', 'Dentsu', 'Kodansha', 'Twin Engine']"/>
    <s v="Sentai Filmworks"/>
    <x v="4"/>
    <s v="Manga"/>
    <s v="24 min. per ep."/>
    <s v="R - 17+ (violence &amp; profanity)"/>
  </r>
  <r>
    <x v="46"/>
    <n v="8.74"/>
    <n v="24246"/>
    <x v="46"/>
    <x v="46"/>
    <x v="18"/>
    <s v="Finished Airing"/>
    <s v="Apr 10, 2022 to Oct 2, 2022"/>
    <s v="Spring 2022"/>
    <s v="['Avex Pictures', 'Shueisha', 'NHK Enterprises']"/>
    <s v="None found, add some"/>
    <x v="14"/>
    <s v="Manga"/>
    <s v="24 min. per ep."/>
    <s v="R - 17+ (violence &amp; profanity)"/>
  </r>
  <r>
    <x v="47"/>
    <n v="8.73"/>
    <n v="104531"/>
    <x v="47"/>
    <x v="47"/>
    <x v="4"/>
    <s v="Finished Airing"/>
    <s v="Oct 19, 2014 to Dec 21, 2014"/>
    <s v="Fall 2014"/>
    <s v="['Aniplex', 'Kodansha', 'Delfi Sound']"/>
    <s v="Aniplex of America"/>
    <x v="22"/>
    <s v="Manga"/>
    <s v="23 min. per ep."/>
    <s v="PG-13 - Teens 13 or older"/>
  </r>
  <r>
    <x v="48"/>
    <n v="8.7200000000000006"/>
    <n v="64339"/>
    <x v="48"/>
    <x v="48"/>
    <x v="9"/>
    <s v="Finished Airing"/>
    <s v="Jan 7, 2017 to Mar 25, 2017"/>
    <s v="Winter 2017"/>
    <s v="['Mainichi Broadcasting System', 'Kodansha', 'DAX Production', 'King Records']"/>
    <s v="None found, add some"/>
    <x v="23"/>
    <s v="Manga"/>
    <s v="24 min. per ep."/>
    <s v="PG-13 - Teens 13 or older"/>
  </r>
  <r>
    <x v="49"/>
    <n v="8.7200000000000006"/>
    <n v="413262"/>
    <x v="49"/>
    <x v="49"/>
    <x v="20"/>
    <s v="Finished Airing"/>
    <s v="Apr 12, 2023 to Jun 28, 2023"/>
    <s v="Spring 2023"/>
    <s v="['Shueisha', 'CyberAgent', 'Kadokawa']"/>
    <s v="Sentai Filmworks"/>
    <x v="24"/>
    <s v="Manga"/>
    <s v="30 min. per ep."/>
    <s v="PG-13 - Teens 13 or older"/>
  </r>
  <r>
    <x v="50"/>
    <n v="8.7200000000000006"/>
    <n v="19641"/>
    <x v="50"/>
    <x v="50"/>
    <x v="23"/>
    <s v="Finished Airing"/>
    <s v="Oct 13, 1980 to Aug 31, 1981"/>
    <s v="Fall 1980"/>
    <s v="['Annapuru']"/>
    <s v="None found, add some"/>
    <x v="25"/>
    <s v="Manga"/>
    <s v="24 min. per ep."/>
    <s v="PG-13 - Teens 13 or older"/>
  </r>
  <r>
    <x v="51"/>
    <n v="8.7100000000000009"/>
    <n v="115938"/>
    <x v="51"/>
    <x v="51"/>
    <x v="7"/>
    <s v="Finished Airing"/>
    <s v="Jul 8, 2023 to Sep 30, 2023"/>
    <s v="Summer 2023"/>
    <s v="['TV Tokyo', 'Aniplex', 'Dentsu', 'Shueisha', 'Zack Promotion']"/>
    <s v="VIZ Media"/>
    <x v="5"/>
    <s v="Manga"/>
    <s v="24 min. per ep."/>
    <s v="R - 17+ (violence &amp; profanity)"/>
  </r>
  <r>
    <x v="52"/>
    <n v="8.7100000000000009"/>
    <n v="299323"/>
    <x v="52"/>
    <x v="52"/>
    <x v="9"/>
    <s v="Finished Airing"/>
    <s v="Oct 6, 2022 to Dec 22, 2022"/>
    <s v="Fall 2022"/>
    <s v="['Shogakukan-Shueisha Productions', 'Warner Bros. Japan', 'KlockWorx', 'BS Fuji', 'Hakuhodo DY Music &amp; Pictures', 'Shogakukan']"/>
    <s v="None found, add some"/>
    <x v="1"/>
    <s v="Web manga"/>
    <s v="23 min. per ep."/>
    <s v="PG-13 - Teens 13 or older"/>
  </r>
  <r>
    <x v="53"/>
    <n v="8.7100000000000009"/>
    <n v="1297946"/>
    <x v="53"/>
    <x v="53"/>
    <x v="22"/>
    <s v="Currently Airing"/>
    <s v="Oct 20, 1999 to ?"/>
    <s v="Fall 1999"/>
    <s v="['Fuji TV', 'TAP', 'Shueisha']"/>
    <s v="Funimation,       4Kids Entertainment"/>
    <x v="26"/>
    <s v="Manga"/>
    <s v="24 min."/>
    <s v="PG-13 - Teens 13 or older"/>
  </r>
  <r>
    <x v="54"/>
    <n v="8.6999999999999993"/>
    <n v="136826"/>
    <x v="54"/>
    <x v="54"/>
    <x v="24"/>
    <s v="Finished Airing"/>
    <s v="Feb 20, 1999 to Sep 22, 1999"/>
    <m/>
    <s v="['Aniplex']"/>
    <s v="ADV Films,       Aniplex of America"/>
    <x v="23"/>
    <s v="Manga"/>
    <s v="29 min. per ep."/>
    <s v="R - 17+ (violence &amp; profanity)"/>
  </r>
  <r>
    <x v="55"/>
    <n v="8.6999999999999993"/>
    <n v="265438"/>
    <x v="55"/>
    <x v="55"/>
    <x v="9"/>
    <s v="Finished Airing"/>
    <s v="Oct 3, 2021 to Mar 19, 2022"/>
    <s v="Fall 2021"/>
    <s v="['Aniplex', 'Kadokawa', 'Bandai Spirits']"/>
    <s v="None found, add some"/>
    <x v="7"/>
    <s v="Light novel"/>
    <s v="23 min. per ep."/>
    <s v="R - 17+ (violence &amp; profanity)"/>
  </r>
  <r>
    <x v="56"/>
    <n v="8.6999999999999993"/>
    <n v="1378791"/>
    <x v="56"/>
    <x v="56"/>
    <x v="13"/>
    <s v="Finished Airing"/>
    <s v="Oct 6, 2006 to Jul 29, 2007"/>
    <s v="Fall 2006"/>
    <s v="['Bandai Visual', 'Mainichi Broadcasting System', 'Bandai', 'Sony Music Entertainment', 'Bandai Namco Entertainment', 'Hakuhodo DY Media Partners']"/>
    <s v="Funimation,       Bandai Entertainment"/>
    <x v="6"/>
    <s v="Original"/>
    <s v="24 min. per ep."/>
    <s v="R - 17+ (violence &amp; profanity)"/>
  </r>
  <r>
    <x v="57"/>
    <n v="8.69"/>
    <n v="399447"/>
    <x v="57"/>
    <x v="57"/>
    <x v="25"/>
    <s v="Finished Airing"/>
    <s v="Jun 30, 1999 to Sep 17, 2000"/>
    <s v="Summer 1999"/>
    <s v="['Aniplex', 'Fuji TV']"/>
    <s v="Discotek Media,       Tokyopop"/>
    <x v="5"/>
    <s v="Manga"/>
    <s v="25 min. per ep."/>
    <s v="R - 17+ (violence &amp; profanity)"/>
  </r>
  <r>
    <x v="58"/>
    <n v="8.69"/>
    <n v="117032"/>
    <x v="58"/>
    <x v="58"/>
    <x v="4"/>
    <s v="Finished Airing"/>
    <s v="Apr 5, 2014 to Jun 21, 2014"/>
    <s v="Spring 2014"/>
    <s v="['Aniplex', 'Kodansha', 'Delfi Sound']"/>
    <s v="Aniplex of America"/>
    <x v="22"/>
    <s v="Manga"/>
    <s v="24 min. per ep."/>
    <s v="PG-13 - Teens 13 or older"/>
  </r>
  <r>
    <x v="59"/>
    <n v="8.68"/>
    <n v="543374"/>
    <x v="59"/>
    <x v="59"/>
    <x v="9"/>
    <s v="Finished Airing"/>
    <s v="Oct 4, 2021 to Dec 20, 2021"/>
    <s v="Fall 2021"/>
    <s v="['Frontier Works', 'TOHO', 'TOHO animation', 'Tokyo MX', 'Hakuhodo DY Music &amp; Pictures', 'BS11', 'Egg Firm', 'Kadokawa', 'GREE Entertainment']"/>
    <s v="Funimation"/>
    <x v="27"/>
    <s v="Light novel"/>
    <s v="23 min. per ep."/>
    <s v="R - 17+ (violence &amp; profanity)"/>
  </r>
  <r>
    <x v="60"/>
    <n v="8.68"/>
    <n v="128186"/>
    <x v="60"/>
    <x v="60"/>
    <x v="20"/>
    <s v="Finished Airing"/>
    <s v="Apr 30, 2021 to Jul 9, 2021"/>
    <m/>
    <s v="['bilibili', 'BeDream']"/>
    <s v="Funimation"/>
    <x v="28"/>
    <s v="Original"/>
    <s v="23 min. per ep."/>
    <s v="PG-13 - Teens 13 or older"/>
  </r>
  <r>
    <x v="61"/>
    <n v="8.67"/>
    <n v="794978"/>
    <x v="61"/>
    <x v="61"/>
    <x v="5"/>
    <s v="Finished Airing"/>
    <s v="Jul 12, 1997"/>
    <m/>
    <s v="['Tokuma Shoten', 'Nippon Television Network']"/>
    <s v="GKIDS"/>
    <x v="20"/>
    <s v="Original"/>
    <s v="2 hr. 13 min."/>
    <s v="PG-13 - Teens 13 or older"/>
  </r>
  <r>
    <x v="62"/>
    <n v="8.67"/>
    <n v="206103"/>
    <x v="62"/>
    <x v="62"/>
    <x v="7"/>
    <s v="Finished Airing"/>
    <s v="Apr 6, 2021 to Jun 29, 2021"/>
    <s v="Spring 2021"/>
    <s v="['TV Tokyo', 'Dentsu', 'Pony Canyon', 'AT-X', 'Crunchyroll', 'Pony Canyon Enterprises', 'Yoshimoto Kogyo']"/>
    <s v="None found, add some"/>
    <x v="29"/>
    <s v="Original"/>
    <s v="23 min. per ep."/>
    <s v="PG-13 - Teens 13 or older"/>
  </r>
  <r>
    <x v="63"/>
    <n v="8.67"/>
    <n v="181834"/>
    <x v="63"/>
    <x v="63"/>
    <x v="5"/>
    <s v="Finished Airing"/>
    <s v="Aug 15, 2020"/>
    <m/>
    <s v="['Aniplex', 'Notes', 'Kadokawa']"/>
    <s v="Aniplex of America"/>
    <x v="19"/>
    <s v="Visual novel"/>
    <s v="2 hr. 2 min."/>
    <s v="R - 17+ (violence &amp; profanity)"/>
  </r>
  <r>
    <x v="64"/>
    <n v="8.67"/>
    <n v="951871"/>
    <x v="64"/>
    <x v="64"/>
    <x v="7"/>
    <s v="Finished Airing"/>
    <s v="Jan 11, 2018 to Apr 5, 2018"/>
    <s v="Winter 2018"/>
    <s v="['Lantis', 'Pony Canyon', 'Rakuonsha', 'ABC Animation']"/>
    <s v="Funimation"/>
    <x v="11"/>
    <s v="Light novel"/>
    <s v="24 min. per ep."/>
    <s v="PG-13 - Teens 13 or older"/>
  </r>
  <r>
    <x v="65"/>
    <n v="8.66"/>
    <n v="274656"/>
    <x v="65"/>
    <x v="65"/>
    <x v="18"/>
    <s v="Finished Airing"/>
    <s v="Oct 23, 2005 to Jun 19, 2006"/>
    <s v="Fall 2005"/>
    <s v="['Avex Entertainment', 'Marvelous Entertainment', 'SKY Perfect Well Think', 'Delfi Sound']"/>
    <s v="Funimation"/>
    <x v="22"/>
    <s v="Manga"/>
    <s v="23 min. per ep."/>
    <s v="PG-13 - Teens 13 or older"/>
  </r>
  <r>
    <x v="66"/>
    <n v="8.66"/>
    <n v="63152"/>
    <x v="66"/>
    <x v="66"/>
    <x v="20"/>
    <s v="Finished Airing"/>
    <s v="Jul 12, 2023 to Sep 20, 2023"/>
    <s v="Summer 2023"/>
    <s v="['WOWOW', 'Lantis', 'Movic', 'Glovision', 'Crunchyroll', 'Sunrise Music', 'Kadokawa', 'Sony Music Solutions', 'Bandai Namco Music Live']"/>
    <s v="None found, add some"/>
    <x v="1"/>
    <s v="Manga"/>
    <s v="23 min. per ep."/>
    <s v="R - 17+ (violence &amp; profanity)"/>
  </r>
  <r>
    <x v="67"/>
    <n v="8.66"/>
    <n v="163450"/>
    <x v="67"/>
    <x v="67"/>
    <x v="18"/>
    <s v="Finished Airing"/>
    <s v="Jan 7, 2009 to Jul 1, 2009"/>
    <s v="Winter 2009"/>
    <s v="['VAP', 'Kodansha', 'Nippon Television Network']"/>
    <s v="None found, add some"/>
    <x v="0"/>
    <s v="Manga"/>
    <s v="23 min. per ep."/>
    <s v="PG-13 - Teens 13 or older"/>
  </r>
  <r>
    <x v="68"/>
    <n v="8.66"/>
    <n v="902910"/>
    <x v="68"/>
    <x v="68"/>
    <x v="5"/>
    <s v="Finished Airing"/>
    <s v="Nov 20, 2004"/>
    <m/>
    <s v="['d-rights', 'Tokuma Shoten']"/>
    <s v="Disney Platform Distribution"/>
    <x v="20"/>
    <s v="Novel"/>
    <s v="1 hr. 59 min."/>
    <s v="G - All Ages"/>
  </r>
  <r>
    <x v="69"/>
    <n v="8.65"/>
    <n v="730546"/>
    <x v="69"/>
    <x v="69"/>
    <x v="7"/>
    <s v="Finished Airing"/>
    <s v="Jul 7, 2017 to Sep 29, 2017"/>
    <s v="Summer 2017"/>
    <s v="['AT-X', 'Takeshobo', 'Sony Music Communications', 'Kadokawa Media House', 'Cygames', 'Kanetsu Investment', 'Kadokawa', 'Global Solutions', 'IRMA LA DOUCE']"/>
    <s v="Sentai Filmworks"/>
    <x v="30"/>
    <s v="Web manga"/>
    <s v="25 min. per ep."/>
    <s v="R - 17+ (violence &amp; profanity)"/>
  </r>
  <r>
    <x v="70"/>
    <n v="8.65"/>
    <n v="1325740"/>
    <x v="70"/>
    <x v="70"/>
    <x v="12"/>
    <s v="Finished Airing"/>
    <s v="Oct 10, 2014 to Mar 20, 2015"/>
    <s v="Fall 2014"/>
    <s v="['Aniplex', 'Dentsu', 'Kodansha', 'Fuji TV', 'Lawson HMV Entertainment', 'Kyoraku Industrial Holdings', 'Kansai Telecasting']"/>
    <s v="Aniplex of America"/>
    <x v="7"/>
    <s v="Manga"/>
    <s v="22 min. per ep."/>
    <s v="PG-13 - Teens 13 or older"/>
  </r>
  <r>
    <x v="71"/>
    <n v="8.64"/>
    <n v="185781"/>
    <x v="71"/>
    <x v="71"/>
    <x v="9"/>
    <s v="Finished Airing"/>
    <s v="Jul 6, 2022 to Sep 28, 2022"/>
    <s v="Summer 2022"/>
    <s v="['AT-X', 'Takeshobo', 'Kadokawa Media House', 'Cygames', 'Kadokawa', 'Global Solutions', 'Sony Music Solutions', 'IRMA LA DOUCE']"/>
    <s v="Sentai Filmworks"/>
    <x v="30"/>
    <s v="Web manga"/>
    <s v="25 min. per ep."/>
    <s v="R - 17+ (violence &amp; profanity)"/>
  </r>
  <r>
    <x v="72"/>
    <n v="8.64"/>
    <n v="107160"/>
    <x v="72"/>
    <x v="72"/>
    <x v="7"/>
    <s v="Finished Airing"/>
    <s v="Jan 3, 2012 to Mar 27, 2012"/>
    <s v="Winter 2012"/>
    <s v="['TV Tokyo', 'Aniplex', 'Nihon Ad Systems', 'Hakusensha', 'Sony Music Entertainment']"/>
    <s v="NIS America, Inc."/>
    <x v="31"/>
    <s v="Manga"/>
    <s v="24 min. per ep."/>
    <s v="PG-13 - Teens 13 or older"/>
  </r>
  <r>
    <x v="73"/>
    <n v="8.6300000000000008"/>
    <n v="887495"/>
    <x v="73"/>
    <x v="73"/>
    <x v="26"/>
    <s v="Finished Airing"/>
    <s v="Apr 1, 2007 to Sep 30, 2007"/>
    <s v="Spring 2007"/>
    <s v="['TV Tokyo', 'Aniplex', 'Dentsu', 'Konami', 'Half H.P Studio', 'Bandai']"/>
    <s v="ADV Films,       Bandai Entertainment,       Aniplex of America"/>
    <x v="32"/>
    <s v="Original"/>
    <s v="24 min. per ep."/>
    <s v="PG-13 - Teens 13 or older"/>
  </r>
  <r>
    <x v="74"/>
    <n v="8.6300000000000008"/>
    <n v="925483"/>
    <x v="74"/>
    <x v="74"/>
    <x v="13"/>
    <s v="Finished Airing"/>
    <s v="Oct 4, 2015 to Mar 27, 2016"/>
    <s v="Fall 2015"/>
    <s v="['Dentsu', 'Mainichi Broadcasting System', 'Movic', 'Sony Music Entertainment', 'TOHO animation', 'Shueisha']"/>
    <s v="Sentai Filmworks"/>
    <x v="18"/>
    <s v="Manga"/>
    <s v="24 min. per ep."/>
    <s v="PG-13 - Teens 13 or older"/>
  </r>
  <r>
    <x v="75"/>
    <n v="8.6300000000000008"/>
    <n v="840018"/>
    <x v="75"/>
    <x v="75"/>
    <x v="9"/>
    <s v="Finished Airing"/>
    <s v="Apr 11, 2020 to Jun 27, 2020"/>
    <s v="Spring 2020"/>
    <s v="['Aniplex', 'Mainichi Broadcasting System', 'Shueisha', 'JR East Marketing &amp; Communications']"/>
    <s v="Aniplex of America"/>
    <x v="7"/>
    <s v="Manga"/>
    <s v="24 min. per ep."/>
    <s v="PG-13 - Teens 13 or older"/>
  </r>
  <r>
    <x v="76"/>
    <n v="8.6199999999999992"/>
    <n v="2696520"/>
    <x v="76"/>
    <x v="76"/>
    <x v="27"/>
    <s v="Finished Airing"/>
    <s v="Oct 4, 2006 to Jun 27, 2007"/>
    <s v="Fall 2006"/>
    <s v="['VAP', 'Nippon Television Network', 'Shueisha', 'D.N. Dream Partners']"/>
    <s v="VIZ Media"/>
    <x v="0"/>
    <s v="Manga"/>
    <s v="23 min. per ep."/>
    <s v="R - 17+ (violence &amp; profanity)"/>
  </r>
  <r>
    <x v="77"/>
    <n v="8.6199999999999992"/>
    <n v="1586150"/>
    <x v="77"/>
    <x v="77"/>
    <x v="2"/>
    <s v="Finished Airing"/>
    <s v="Oct 3, 2020 to Mar 27, 2021"/>
    <s v="Fall 2020"/>
    <s v="['Mainichi Broadcasting System', 'TOHO animation', 'Shueisha', 'dugout', 'Sumzap']"/>
    <s v="VIZ Media"/>
    <x v="10"/>
    <s v="Manga"/>
    <s v="23 min. per ep."/>
    <s v="R - 17+ (violence &amp; profanity)"/>
  </r>
  <r>
    <x v="78"/>
    <n v="8.6199999999999992"/>
    <n v="245838"/>
    <x v="78"/>
    <x v="78"/>
    <x v="5"/>
    <s v="Finished Airing"/>
    <s v="Jan 17, 2020"/>
    <m/>
    <s v="['AT-X', 'Takeshobo', 'Kadokawa Media House', 'Cygames', 'Kanetsu Investment', 'Kadokawa', 'Global Solutions', 'Sony Music Solutions', 'IRMA LA DOUCE']"/>
    <s v="Sentai Filmworks"/>
    <x v="30"/>
    <s v="Web manga"/>
    <s v="1 hr. 45 min."/>
    <s v="R - 17+ (violence &amp; profanity)"/>
  </r>
  <r>
    <x v="79"/>
    <n v="8.6199999999999992"/>
    <n v="66856"/>
    <x v="79"/>
    <x v="79"/>
    <x v="20"/>
    <s v="Finished Airing"/>
    <s v="Apr 12, 2017 to Jun 21, 2017"/>
    <s v="Spring 2017"/>
    <s v="['TV Tokyo', 'Aniplex', 'Nihon Ad Systems', 'Hakusensha']"/>
    <s v="None found, add some"/>
    <x v="33"/>
    <s v="Manga"/>
    <s v="23 min. per ep."/>
    <s v="PG-13 - Teens 13 or older"/>
  </r>
  <r>
    <x v="80"/>
    <n v="8.6199999999999992"/>
    <n v="180922"/>
    <x v="80"/>
    <x v="80"/>
    <x v="20"/>
    <s v="Finished Airing"/>
    <s v="Apr 11, 2014 to Jun 20, 2014"/>
    <s v="Spring 2014"/>
    <s v="['Aniplex', 'Dentsu', 'Fuji TV', 'Kyoraku Industrial Holdings']"/>
    <s v="Funimation"/>
    <x v="34"/>
    <s v="Manga"/>
    <s v="23 min. per ep."/>
    <s v="PG-13 - Teens 13 or older"/>
  </r>
  <r>
    <x v="81"/>
    <n v="8.6199999999999992"/>
    <n v="1572690"/>
    <x v="81"/>
    <x v="81"/>
    <x v="9"/>
    <s v="Finished Airing"/>
    <s v="Jul 23, 2018 to Oct 15, 2018"/>
    <s v="Summer 2018"/>
    <s v="['Production I.G', 'Dentsu', 'Mainichi Broadcasting System', 'Pony Canyon', 'Kodansha', 'Techno Sound', 'Pony Canyon Enterprises']"/>
    <s v="Funimation"/>
    <x v="4"/>
    <s v="Manga"/>
    <s v="23 min. per ep."/>
    <s v="R - 17+ (violence &amp; profanity)"/>
  </r>
  <r>
    <x v="82"/>
    <n v="8.6"/>
    <n v="987198"/>
    <x v="82"/>
    <x v="82"/>
    <x v="5"/>
    <s v="Finished Airing"/>
    <s v="Oct 16, 2020"/>
    <m/>
    <s v="['Aniplex', 'Shueisha']"/>
    <s v="Aniplex of America"/>
    <x v="19"/>
    <s v="Manga"/>
    <s v="1 hr. 56 min."/>
    <s v="R - 17+ (violence &amp; profanity)"/>
  </r>
  <r>
    <x v="83"/>
    <n v="8.6"/>
    <n v="439854"/>
    <x v="83"/>
    <x v="83"/>
    <x v="5"/>
    <s v="Finished Airing"/>
    <s v="Jun 15, 2019"/>
    <m/>
    <s v="['Aniplex', 'Tokyo MX', 'Hakuhodo DY Music &amp; Pictures', 'Nagoya Broadcasting Network', 'BS11', 'ABC Animation', 'Kadokawa']"/>
    <s v="Aniplex of America"/>
    <x v="15"/>
    <s v="Light novel"/>
    <s v="1 hr. 30 min."/>
    <s v="PG-13 - Teens 13 or older"/>
  </r>
  <r>
    <x v="84"/>
    <n v="8.6"/>
    <n v="154073"/>
    <x v="84"/>
    <x v="84"/>
    <x v="5"/>
    <s v="Finished Airing"/>
    <s v="Mar 8, 2021"/>
    <m/>
    <s v="['add some']"/>
    <s v="GKIDS"/>
    <x v="35"/>
    <s v="Original"/>
    <s v="2 hr. 35 min."/>
    <s v="PG-13 - Teens 13 or older"/>
  </r>
  <r>
    <x v="85"/>
    <n v="8.6"/>
    <n v="467204"/>
    <x v="85"/>
    <x v="85"/>
    <x v="4"/>
    <s v="Finished Airing"/>
    <s v="Sep 13, 2022"/>
    <m/>
    <s v="['CD Projekt Red']"/>
    <s v="None found, add some"/>
    <x v="36"/>
    <s v="Game"/>
    <s v="25 min. per ep."/>
    <s v="R+ - Mild Nudity"/>
  </r>
  <r>
    <x v="86"/>
    <n v="8.6"/>
    <n v="139567"/>
    <x v="86"/>
    <x v="86"/>
    <x v="13"/>
    <s v="Finished Airing"/>
    <s v="Oct 6, 2013 to Mar 30, 2014"/>
    <s v="Fall 2013"/>
    <s v="['VAP', 'Kodansha', 'Nippon Television Network']"/>
    <s v="None found, add some"/>
    <x v="37"/>
    <s v="Manga"/>
    <s v="22 min. per ep."/>
    <s v="PG-13 - Teens 13 or older"/>
  </r>
  <r>
    <x v="87"/>
    <n v="8.6"/>
    <n v="306862"/>
    <x v="87"/>
    <x v="87"/>
    <x v="5"/>
    <s v="Finished Airing"/>
    <s v="Feb 6, 2010"/>
    <m/>
    <s v="['Kadokawa Shoten', 'Animation Do']"/>
    <s v="Funimation,       Bandai Entertainment"/>
    <x v="11"/>
    <s v="Light novel"/>
    <s v="2 hr. 41 min."/>
    <s v="PG-13 - Teens 13 or older"/>
  </r>
  <r>
    <x v="88"/>
    <n v="8.59"/>
    <n v="50189"/>
    <x v="88"/>
    <x v="88"/>
    <x v="5"/>
    <s v="Finished Airing"/>
    <s v="May 16, 2015"/>
    <m/>
    <s v="['Aniplex', 'Kodansha', 'Delfi Sound']"/>
    <s v="None found, add some"/>
    <x v="22"/>
    <s v="Manga"/>
    <s v="47 min."/>
    <s v="PG-13 - Teens 13 or older"/>
  </r>
  <r>
    <x v="89"/>
    <n v="8.58"/>
    <n v="121062"/>
    <x v="89"/>
    <x v="89"/>
    <x v="15"/>
    <s v="Finished Airing"/>
    <s v="Dec 1, 2022"/>
    <m/>
    <s v="['Warner Bros. Japan']"/>
    <s v="None found, add some"/>
    <x v="38"/>
    <s v="Manga"/>
    <s v="24 min. per ep."/>
    <s v="R - 17+ (violence &amp; profanity)"/>
  </r>
  <r>
    <x v="90"/>
    <n v="8.58"/>
    <n v="667422"/>
    <x v="90"/>
    <x v="90"/>
    <x v="28"/>
    <s v="Finished Airing"/>
    <s v="Oct 6, 2018 to Jul 28, 2019"/>
    <s v="Fall 2018"/>
    <s v="['Warner Bros. Japan']"/>
    <s v="VIZ Media"/>
    <x v="38"/>
    <s v="Manga"/>
    <s v="23 min. per ep."/>
    <s v="R - 17+ (violence &amp; profanity)"/>
  </r>
  <r>
    <x v="91"/>
    <n v="8.58"/>
    <n v="343267"/>
    <x v="91"/>
    <x v="91"/>
    <x v="13"/>
    <s v="Finished Airing"/>
    <s v="Oct 8, 1997 to Apr 1, 1998"/>
    <s v="Fall 1997"/>
    <s v="['VAP', 'Hakusensha', 'Nippon Television Network']"/>
    <s v="None found, add some"/>
    <x v="39"/>
    <s v="Manga"/>
    <s v="23 min. per ep."/>
    <s v="R+ - Mild Nudity"/>
  </r>
  <r>
    <x v="92"/>
    <n v="8.57"/>
    <n v="40053"/>
    <x v="92"/>
    <x v="92"/>
    <x v="29"/>
    <s v="Finished Airing"/>
    <s v="Oct 26, 2023"/>
    <m/>
    <s v="['Genco', 'Tezuka Productions', 'NetEase']"/>
    <s v="None found, add some"/>
    <x v="40"/>
    <s v="Manga"/>
    <s v="1 hr. 1 min. per ep."/>
    <s v="PG-13 - Teens 13 or older"/>
  </r>
  <r>
    <x v="93"/>
    <n v="8.57"/>
    <n v="264651"/>
    <x v="93"/>
    <x v="93"/>
    <x v="5"/>
    <s v="Finished Airing"/>
    <s v="Aug 19, 2016"/>
    <m/>
    <s v="['Aniplex', 'Kodansha']"/>
    <s v="Aniplex of America"/>
    <x v="12"/>
    <s v="Light novel"/>
    <s v="1 hr. 4 min."/>
    <s v="R - 17+ (violence &amp; profanity)"/>
  </r>
  <r>
    <x v="94"/>
    <n v="8.57"/>
    <n v="73764"/>
    <x v="94"/>
    <x v="94"/>
    <x v="20"/>
    <s v="Finished Airing"/>
    <s v="Oct 5, 2016 to Dec 21, 2016"/>
    <s v="Fall 2016"/>
    <s v="['TV Tokyo', 'Aniplex', 'Nihon Ad Systems', 'Hakusensha']"/>
    <s v="None found, add some"/>
    <x v="33"/>
    <s v="Manga"/>
    <s v="23 min. per ep."/>
    <s v="PG-13 - Teens 13 or older"/>
  </r>
  <r>
    <x v="95"/>
    <n v="8.57"/>
    <n v="116539"/>
    <x v="95"/>
    <x v="95"/>
    <x v="7"/>
    <s v="Finished Airing"/>
    <s v="Jul 5, 2011 to Sep 27, 2011"/>
    <s v="Summer 2011"/>
    <s v="['Aniplex', 'Sakura Create']"/>
    <s v="NIS America, Inc."/>
    <x v="31"/>
    <s v="Manga"/>
    <s v="24 min. per ep."/>
    <s v="PG-13 - Teens 13 or older"/>
  </r>
  <r>
    <x v="96"/>
    <n v="8.57"/>
    <n v="454059"/>
    <x v="96"/>
    <x v="96"/>
    <x v="5"/>
    <s v="Finished Airing"/>
    <s v="Jul 21, 2012"/>
    <m/>
    <s v="['Madhouse', 'VAP', 'Dentsu', 'Yomiuri Telecasting', 'Kadokawa Shoten', 'TOHO', 'Hiroshima Television']"/>
    <s v="Funimation"/>
    <x v="41"/>
    <s v="Original"/>
    <s v="1 hr. 57 min."/>
    <s v="PG-13 - Teens 13 or older"/>
  </r>
  <r>
    <x v="97"/>
    <n v="8.57"/>
    <n v="99764"/>
    <x v="97"/>
    <x v="97"/>
    <x v="5"/>
    <s v="Finished Airing"/>
    <s v="Apr 22, 2009"/>
    <m/>
    <s v="['Aniplex']"/>
    <s v="Aniplex of America"/>
    <x v="32"/>
    <s v="Original"/>
    <s v="2 hr. 5 min."/>
    <s v="R+ - Mild Nudity"/>
  </r>
  <r>
    <x v="98"/>
    <n v="8.56"/>
    <n v="902959"/>
    <x v="98"/>
    <x v="98"/>
    <x v="9"/>
    <s v="Finished Airing"/>
    <s v="Apr 9, 2022 to Jun 25, 2022"/>
    <s v="Spring 2022"/>
    <s v="['TV Tokyo', 'Shogakukan-Shueisha Productions', 'TOHO animation', 'Shueisha']"/>
    <s v="Funimation"/>
    <x v="42"/>
    <s v="Manga"/>
    <s v="24 min. per ep."/>
    <s v="PG-13 - Teens 13 or older"/>
  </r>
  <r>
    <x v="99"/>
    <n v="8.56"/>
    <n v="142906"/>
    <x v="99"/>
    <x v="99"/>
    <x v="20"/>
    <s v="Finished Airing"/>
    <s v="Apr 23, 2010 to Jul 2, 2010"/>
    <s v="Spring 2010"/>
    <s v="['Dentsu', 'Kadokawa Shoten', 'Fuji TV', 'TOHO', 'Asmik Ace', 'Tohokushinsha Film Corporation', 'Sony Music Entertainment', 'Fujipacific Music']"/>
    <s v="Funimation"/>
    <x v="0"/>
    <s v="Novel"/>
    <s v="22 min. per ep."/>
    <s v="R - 17+ (violence &amp; profanity)"/>
  </r>
  <r>
    <x v="100"/>
    <n v="8.56"/>
    <n v="93162"/>
    <x v="100"/>
    <x v="100"/>
    <x v="7"/>
    <s v="Finished Airing"/>
    <s v="Jan 9, 2016 to Apr 2, 2016"/>
    <s v="Winter 2016"/>
    <s v="['Starchild Records', 'Mainichi Broadcasting System', 'Kodansha', 'DAX Production']"/>
    <s v="None found, add some"/>
    <x v="23"/>
    <s v="Manga"/>
    <s v="26 min. per ep."/>
    <s v="PG-13 - Teens 13 or older"/>
  </r>
  <r>
    <x v="101"/>
    <n v="8.5500000000000007"/>
    <n v="562079"/>
    <x v="101"/>
    <x v="101"/>
    <x v="5"/>
    <s v="Finished Airing"/>
    <s v="Sep 1, 2018"/>
    <m/>
    <s v="['Aniplex', 'ABC Animation']"/>
    <s v="Aniplex of America"/>
    <x v="43"/>
    <s v="Novel"/>
    <s v="1 hr. 48 min."/>
    <s v="PG-13 - Teens 13 or older"/>
  </r>
  <r>
    <x v="102"/>
    <n v="8.5500000000000007"/>
    <n v="247210"/>
    <x v="102"/>
    <x v="102"/>
    <x v="23"/>
    <s v="Finished Airing"/>
    <s v="Apr 5, 2006 to Mar 28, 2007"/>
    <s v="Spring 2006"/>
    <s v="['VAP', 'Nippon Television Network', 'Shueisha']"/>
    <s v="VIZ Media,       Sentai Filmworks"/>
    <x v="0"/>
    <s v="Manga"/>
    <s v="23 min. per ep."/>
    <s v="R+ - Mild Nudity"/>
  </r>
  <r>
    <x v="103"/>
    <n v="8.5500000000000007"/>
    <n v="609855"/>
    <x v="103"/>
    <x v="103"/>
    <x v="5"/>
    <s v="Finished Airing"/>
    <s v="Jul 19, 1997"/>
    <m/>
    <s v="['TV Tokyo', 'Toei Animation', 'Kadokawa Shoten', 'Movic', 'Sega', 'TV Tokyo Music', 'King Records', 'Audio Tanaka']"/>
    <s v="GKIDS"/>
    <x v="44"/>
    <s v="Original"/>
    <s v="1 hr. 26 min."/>
    <s v="R+ - Mild Nudity"/>
  </r>
  <r>
    <x v="104"/>
    <n v="8.5500000000000007"/>
    <n v="7620"/>
    <x v="104"/>
    <x v="104"/>
    <x v="5"/>
    <s v="Finished Airing"/>
    <s v="Jun 4, 2021"/>
    <m/>
    <s v="['Bushiroad']"/>
    <s v="Sentai Filmworks"/>
    <x v="30"/>
    <s v="Original"/>
    <s v="2 hr."/>
    <s v="PG-13 - Teens 13 or older"/>
  </r>
  <r>
    <x v="105"/>
    <n v="8.5500000000000007"/>
    <n v="133696"/>
    <x v="105"/>
    <x v="105"/>
    <x v="30"/>
    <s v="Finished Airing"/>
    <s v="Oct 16, 1993 to Mar 23, 1996"/>
    <s v="Fall 1993"/>
    <s v="['TV Asahi']"/>
    <s v="Geneon Entertainment USA"/>
    <x v="26"/>
    <s v="Manga"/>
    <s v="23 min. per ep."/>
    <s v="PG-13 - Teens 13 or older"/>
  </r>
  <r>
    <x v="106"/>
    <n v="8.5500000000000007"/>
    <n v="702263"/>
    <x v="106"/>
    <x v="106"/>
    <x v="9"/>
    <s v="Finished Airing"/>
    <s v="Apr 8, 2012 to Jun 24, 2012"/>
    <s v="Spring 2012"/>
    <s v="['Aniplex', 'Nitroplus', 'Seikaisha', 'Notes']"/>
    <s v="Aniplex of America"/>
    <x v="19"/>
    <s v="Light novel"/>
    <s v="24 min. per ep."/>
    <s v="R - 17+ (violence &amp; profanity)"/>
  </r>
  <r>
    <x v="107"/>
    <n v="8.5500000000000007"/>
    <n v="252862"/>
    <x v="107"/>
    <x v="107"/>
    <x v="13"/>
    <s v="Finished Airing"/>
    <s v="Apr 7, 2020 to Sep 22, 2020"/>
    <s v="Spring 2020"/>
    <s v="['TV Tokyo', 'TV Osaka', 'Nihon Ad Systems', 'Hakusensha', 'Avex Pictures', 'TMS Music', '8PAN']"/>
    <s v="Funimation"/>
    <x v="9"/>
    <s v="Manga"/>
    <s v="23 min. per ep."/>
    <s v="PG-13 - Teens 13 or older"/>
  </r>
  <r>
    <x v="108"/>
    <n v="8.5500000000000007"/>
    <n v="468098"/>
    <x v="108"/>
    <x v="108"/>
    <x v="9"/>
    <s v="Finished Airing"/>
    <s v="Oct 3, 2020 to Dec 19, 2020"/>
    <s v="Fall 2020"/>
    <s v="['Dentsu', 'Mainichi Broadcasting System', 'Movic', 'Sony Music Entertainment', 'TOHO animation', 'Shueisha']"/>
    <s v="Sentai Filmworks"/>
    <x v="18"/>
    <s v="Manga"/>
    <s v="23 min. per ep."/>
    <s v="PG-13 - Teens 13 or older"/>
  </r>
  <r>
    <x v="109"/>
    <n v="8.5399999999999991"/>
    <n v="369328"/>
    <x v="109"/>
    <x v="109"/>
    <x v="5"/>
    <s v="Finished Airing"/>
    <s v="Feb 28, 1998"/>
    <m/>
    <s v="['Rex Entertainment', 'ONIRO']"/>
    <s v="GKIDS"/>
    <x v="0"/>
    <s v="Novel"/>
    <s v="1 hr. 21 min."/>
    <s v="R+ - Mild Nudity"/>
  </r>
  <r>
    <x v="110"/>
    <n v="8.5399999999999991"/>
    <n v="2745016"/>
    <x v="110"/>
    <x v="110"/>
    <x v="13"/>
    <s v="Finished Airing"/>
    <s v="Apr 7, 2013 to Sep 29, 2013"/>
    <s v="Spring 2013"/>
    <s v="['Production I.G', 'Dentsu', 'Mainichi Broadcasting System', 'Pony Canyon', 'Kodansha', 'Pony Canyon Enterprises']"/>
    <s v="Funimation"/>
    <x v="4"/>
    <s v="Manga"/>
    <s v="24 min. per ep."/>
    <s v="R - 17+ (violence &amp; profanity)"/>
  </r>
  <r>
    <x v="111"/>
    <n v="8.5399999999999991"/>
    <n v="123829"/>
    <x v="111"/>
    <x v="111"/>
    <x v="7"/>
    <s v="Finished Airing"/>
    <s v="Jan 6, 2009 to Mar 31, 2009"/>
    <s v="Winter 2009"/>
    <s v="['Aniplex', 'Nihon Ad Systems']"/>
    <s v="NIS America, Inc."/>
    <x v="31"/>
    <s v="Manga"/>
    <s v="24 min. per ep."/>
    <s v="PG-13 - Teens 13 or older"/>
  </r>
  <r>
    <x v="112"/>
    <n v="8.5299999999999994"/>
    <n v="417843"/>
    <x v="112"/>
    <x v="112"/>
    <x v="14"/>
    <s v="Finished Airing"/>
    <s v="Apr 12, 2018 to Sep 27, 2018"/>
    <s v="Spring 2018"/>
    <s v="['Frontier Works', 'Movic', 'Kadokawa']"/>
    <s v="Funimation"/>
    <x v="2"/>
    <s v="Visual novel"/>
    <s v="23 min. per ep."/>
    <s v="PG-13 - Teens 13 or older"/>
  </r>
  <r>
    <x v="113"/>
    <n v="8.5299999999999994"/>
    <n v="91671"/>
    <x v="113"/>
    <x v="113"/>
    <x v="7"/>
    <s v="Finished Airing"/>
    <s v="Jan 7, 2021 to Apr 1, 2021"/>
    <s v="Winter 2021"/>
    <s v="['Half H.P Studio', 'MAGES.', 'DeNA']"/>
    <s v="None found, add some"/>
    <x v="45"/>
    <s v="Manga"/>
    <s v="23 min. per ep."/>
    <s v="PG-13 - Teens 13 or older"/>
  </r>
  <r>
    <x v="114"/>
    <n v="8.5299999999999994"/>
    <n v="192365"/>
    <x v="114"/>
    <x v="114"/>
    <x v="13"/>
    <s v="Finished Airing"/>
    <s v="Oct 6, 2012 to Mar 30, 2013"/>
    <s v="Fall 2012"/>
    <s v="['NHK', 'Shueisha']"/>
    <s v="None found, add some"/>
    <x v="46"/>
    <s v="Manga"/>
    <s v="24 min. per ep."/>
    <s v="PG-13 - Teens 13 or older"/>
  </r>
  <r>
    <x v="115"/>
    <n v="8.5299999999999994"/>
    <n v="769784"/>
    <x v="115"/>
    <x v="115"/>
    <x v="9"/>
    <s v="Finished Airing"/>
    <s v="Oct 12, 2022 to Dec 28, 2022"/>
    <s v="Fall 2022"/>
    <s v="['dugout']"/>
    <s v="None found, add some"/>
    <x v="10"/>
    <s v="Manga"/>
    <s v="24 min. per ep."/>
    <s v="R - 17+ (violence &amp; profanity)"/>
  </r>
  <r>
    <x v="116"/>
    <n v="8.5299999999999994"/>
    <n v="66250"/>
    <x v="116"/>
    <x v="116"/>
    <x v="5"/>
    <s v="Finished Airing"/>
    <s v="Jan 4, 2014"/>
    <m/>
    <s v="['Aniplex', 'Kodansha', 'Delfi Sound']"/>
    <s v="None found, add some"/>
    <x v="22"/>
    <s v="Manga"/>
    <s v="45 min."/>
    <s v="PG-13 - Teens 13 or older"/>
  </r>
  <r>
    <x v="117"/>
    <n v="8.52"/>
    <n v="130708"/>
    <x v="117"/>
    <x v="117"/>
    <x v="5"/>
    <s v="Finished Airing"/>
    <s v="Aug 16, 2008"/>
    <m/>
    <s v="['Notes']"/>
    <s v="Aniplex of America"/>
    <x v="19"/>
    <s v="Light novel"/>
    <s v="1 hr. 54 min."/>
    <s v="R - 17+ (violence &amp; profanity)"/>
  </r>
  <r>
    <x v="118"/>
    <n v="8.52"/>
    <n v="103189"/>
    <x v="118"/>
    <x v="118"/>
    <x v="18"/>
    <s v="Finished Airing"/>
    <s v="Jan 1, 2004 to Jan 8, 2005"/>
    <s v="Winter 2004"/>
    <s v="['Bandai Visual', 'Dentsu', 'Victor Entertainment', 'Kodansha', 'Tokuma Shoten', 'Nippon Television Network']"/>
    <s v="Bandai Entertainment,       Manga Entertainment"/>
    <x v="18"/>
    <s v="Manga"/>
    <s v="25 min. per ep."/>
    <s v="R - 17+ (violence &amp; profanity)"/>
  </r>
  <r>
    <x v="119"/>
    <n v="8.52"/>
    <n v="325086"/>
    <x v="119"/>
    <x v="119"/>
    <x v="14"/>
    <s v="Finished Airing"/>
    <s v="Oct 15, 2021 to Mar 25, 2022"/>
    <s v="Fall 2021"/>
    <s v="['Aniplex', 'Dentsu', 'Fuji TV', 'Kadokawa', 'Bandai Spirits']"/>
    <s v="Funimation"/>
    <x v="4"/>
    <s v="Web manga"/>
    <s v="22 min. per ep."/>
    <s v="PG-13 - Teens 13 or older"/>
  </r>
  <r>
    <x v="120"/>
    <n v="8.52"/>
    <n v="213154"/>
    <x v="120"/>
    <x v="120"/>
    <x v="7"/>
    <s v="Finished Airing"/>
    <s v="Jan 2, 2018 to Mar 27, 2018"/>
    <s v="Winter 2018"/>
    <s v="['Movic', 'AT-X', 'Sony Music Communications', 'Docomo Anime Store', 'Kadokawa Media House', 'Kadokawa', 'NewGin', 'Crunchyroll SC Anime Fund']"/>
    <s v="None found, add some"/>
    <x v="0"/>
    <s v="Original"/>
    <s v="23 min. per ep."/>
    <s v="PG-13 - Teens 13 or older"/>
  </r>
  <r>
    <x v="121"/>
    <n v="8.52"/>
    <n v="93905"/>
    <x v="121"/>
    <x v="121"/>
    <x v="5"/>
    <s v="Finished Airing"/>
    <s v="Apr 24, 2010"/>
    <m/>
    <s v="['TV Tokyo', 'Aniplex', 'Dentsu', 'Bandai', 'Warner Bros. Japan', 'Shueisha']"/>
    <s v="Sentai Filmworks"/>
    <x v="6"/>
    <s v="Manga"/>
    <s v="1 hr. 35 min."/>
    <s v="R - 17+ (violence &amp; profanity)"/>
  </r>
  <r>
    <x v="122"/>
    <n v="8.52"/>
    <n v="100580"/>
    <x v="122"/>
    <x v="122"/>
    <x v="7"/>
    <s v="Finished Airing"/>
    <s v="Oct 2, 2017 to Dec 25, 2017"/>
    <s v="Fall 2017"/>
    <s v="['TV Tokyo', 'Aniplex', 'Dentsu', 'Shueisha']"/>
    <s v="None found, add some"/>
    <x v="3"/>
    <s v="Manga"/>
    <s v="23 min. per ep."/>
    <s v="PG-13 - Teens 13 or older"/>
  </r>
  <r>
    <x v="123"/>
    <n v="8.51"/>
    <n v="394063"/>
    <x v="123"/>
    <x v="123"/>
    <x v="5"/>
    <s v="Finished Airing"/>
    <s v="Apr 16, 1988"/>
    <m/>
    <s v="['add some']"/>
    <s v="ADV Films,       Central Park Media,       Sentai Filmworks"/>
    <x v="20"/>
    <s v="Novel"/>
    <s v="1 hr. 28 min."/>
    <s v="PG-13 - Teens 13 or older"/>
  </r>
  <r>
    <x v="124"/>
    <n v="8.51"/>
    <n v="628131"/>
    <x v="124"/>
    <x v="124"/>
    <x v="18"/>
    <s v="Finished Airing"/>
    <s v="May 20, 2004 to Mar 19, 2005"/>
    <s v="Spring 2004"/>
    <s v="['Victor Entertainment', 'Fuji TV', 'Barnum Studio', 'Tokuma Shoten', 'flying DOG']"/>
    <s v="Funimation,       Geneon Entertainment USA"/>
    <x v="47"/>
    <s v="Original"/>
    <s v="24 min. per ep."/>
    <s v="R - 17+ (violence &amp; profanity)"/>
  </r>
  <r>
    <x v="125"/>
    <n v="8.51"/>
    <n v="1827335"/>
    <x v="125"/>
    <x v="125"/>
    <x v="9"/>
    <s v="Finished Airing"/>
    <s v="Apr 1, 2017 to Jun 17, 2017"/>
    <s v="Spring 2017"/>
    <s v="['Production I.G', 'Dentsu', 'Mainichi Broadcasting System', 'Pony Canyon', 'Kodansha', 'Techno Sound', 'Pony Canyon Enterprises']"/>
    <s v="Funimation"/>
    <x v="4"/>
    <s v="Manga"/>
    <s v="24 min. per ep."/>
    <s v="R - 17+ (violence &amp; profanity)"/>
  </r>
  <r>
    <x v="126"/>
    <n v="8.5"/>
    <n v="2194048"/>
    <x v="126"/>
    <x v="126"/>
    <x v="9"/>
    <s v="Finished Airing"/>
    <s v="Oct 5, 2015 to Dec 21, 2015"/>
    <s v="Fall 2015"/>
    <s v="['TV Tokyo', 'Bandai Visual', 'Lantis', 'Asatsu DK', 'Banpresto', 'Good Smile Company', 'Shueisha', 'JR East Marketing &amp; Communications']"/>
    <s v="VIZ Media"/>
    <x v="0"/>
    <s v="Web manga"/>
    <s v="24 min. per ep."/>
    <s v="R - 17+ (violence &amp; profanity)"/>
  </r>
  <r>
    <x v="127"/>
    <n v="8.5"/>
    <n v="758007"/>
    <x v="127"/>
    <x v="127"/>
    <x v="28"/>
    <s v="Finished Airing"/>
    <s v="Apr 2, 2016 to Dec 24, 2016"/>
    <s v="Spring 2016"/>
    <s v="['Warner Bros. Japan']"/>
    <s v="VIZ Media"/>
    <x v="38"/>
    <s v="Manga"/>
    <s v="23 min. per ep."/>
    <s v="R - 17+ (violence &amp; profanity)"/>
  </r>
  <r>
    <x v="128"/>
    <n v="8.5"/>
    <n v="1261993"/>
    <x v="128"/>
    <x v="128"/>
    <x v="9"/>
    <s v="Finished Airing"/>
    <s v="Jan 10, 2019 to Mar 29, 2019"/>
    <s v="Winter 2019"/>
    <s v="['Aniplex', 'Dentsu', 'Fuji TV', 'Shueisha', 'CA-Cygames Anime Fund']"/>
    <s v="Aniplex of America"/>
    <x v="15"/>
    <s v="Manga"/>
    <s v="22 min. per ep."/>
    <s v="R - 17+ (violence &amp; profanity)"/>
  </r>
  <r>
    <x v="129"/>
    <n v="8.49"/>
    <n v="201553"/>
    <x v="129"/>
    <x v="129"/>
    <x v="13"/>
    <s v="Finished Airing"/>
    <s v="Apr 15, 2022 to Sep 30, 2022"/>
    <s v="Spring 2022"/>
    <s v="['Shogakukan-Shueisha Productions', 'Movic', 'MAGES.', 'Tokyo MX', 'Shueisha', &quot;Toy's Factory&quot;, 'Bandai Spirits']"/>
    <s v="None found, add some"/>
    <x v="39"/>
    <s v="Manga"/>
    <s v="23 min. per ep."/>
    <s v="R - 17+ (violence &amp; profanity)"/>
  </r>
  <r>
    <x v="130"/>
    <n v="8.49"/>
    <n v="52121"/>
    <x v="130"/>
    <x v="130"/>
    <x v="31"/>
    <s v="Finished Airing"/>
    <s v="Apr 1, 2012 to Mar 22, 2014"/>
    <s v="Spring 2012"/>
    <s v="['Yomiuri Telecasting', 'Trinity Sound']"/>
    <s v="Sentai Filmworks"/>
    <x v="7"/>
    <s v="Manga"/>
    <s v="24 min. per ep."/>
    <s v="PG-13 - Teens 13 or older"/>
  </r>
  <r>
    <x v="131"/>
    <n v="8.49"/>
    <n v="1246395"/>
    <x v="131"/>
    <x v="131"/>
    <x v="9"/>
    <s v="Finished Airing"/>
    <s v="Jul 11, 2016 to Sep 27, 2016"/>
    <s v="Summer 2016"/>
    <s v="['Warner Bros. Japan', 'KlockWorx', 'BS Fuji', 'Hakuhodo DY Music &amp; Pictures', 'Shogakukan']"/>
    <s v="Funimation,       Crunchyroll"/>
    <x v="1"/>
    <s v="Web manga"/>
    <s v="24 min. per ep."/>
    <s v="PG-13 - Teens 13 or older"/>
  </r>
  <r>
    <x v="132"/>
    <n v="8.49"/>
    <n v="875355"/>
    <x v="132"/>
    <x v="132"/>
    <x v="13"/>
    <s v="Finished Airing"/>
    <s v="Jan 8, 2016 to Jul 1, 2016"/>
    <s v="Winter 2016"/>
    <s v="['Dentsu', 'Studio Hibari', 'Fuji TV', 'DAX Production', 'Avex Pictures', 'Shueisha', 'Kansai Telecasting']"/>
    <s v="Funimation"/>
    <x v="48"/>
    <s v="Manga"/>
    <s v="23 min. per ep."/>
    <s v="PG-13 - Teens 13 or older"/>
  </r>
  <r>
    <x v="133"/>
    <n v="8.49"/>
    <n v="223199"/>
    <x v="133"/>
    <x v="133"/>
    <x v="5"/>
    <s v="Finished Airing"/>
    <s v="Jan 12, 2019"/>
    <m/>
    <s v="['Aniplex', 'Notes', 'Kadokawa']"/>
    <s v="Aniplex of America"/>
    <x v="19"/>
    <s v="Visual novel"/>
    <s v="1 hr. 57 min."/>
    <s v="R - 17+ (violence &amp; profanity)"/>
  </r>
  <r>
    <x v="134"/>
    <n v="8.48"/>
    <n v="31581"/>
    <x v="134"/>
    <x v="134"/>
    <x v="7"/>
    <s v="Finished Airing"/>
    <s v="Jan 8, 2008 to Apr 1, 2008"/>
    <s v="Winter 2008"/>
    <s v="['Production I.G', 'TV Tokyo', 'Media Factory', 'Shochiku', 'Mag Garden']"/>
    <s v="Nozomi Entertainment"/>
    <x v="49"/>
    <s v="Manga"/>
    <s v="24 min. per ep."/>
    <s v="G - All Ages"/>
  </r>
  <r>
    <x v="135"/>
    <n v="8.48"/>
    <n v="29053"/>
    <x v="135"/>
    <x v="135"/>
    <x v="5"/>
    <s v="Finished Airing"/>
    <s v="Jun 10, 2022"/>
    <m/>
    <s v="['TOHO animation']"/>
    <s v="Sentai Filmworks"/>
    <x v="50"/>
    <s v="Manga"/>
    <s v="1 hr. 13 min."/>
    <s v="PG-13 - Teens 13 or older"/>
  </r>
  <r>
    <x v="136"/>
    <n v="8.48"/>
    <n v="2036434"/>
    <x v="136"/>
    <x v="136"/>
    <x v="18"/>
    <s v="Finished Airing"/>
    <s v="Apr 6, 2019 to Sep 28, 2019"/>
    <s v="Spring 2019"/>
    <s v="['Aniplex', 'Shueisha']"/>
    <s v="Aniplex of America"/>
    <x v="19"/>
    <s v="Manga"/>
    <s v="23 min. per ep."/>
    <s v="R - 17+ (violence &amp; profanity)"/>
  </r>
  <r>
    <x v="137"/>
    <n v="8.48"/>
    <n v="222115"/>
    <x v="137"/>
    <x v="137"/>
    <x v="5"/>
    <s v="Finished Airing"/>
    <s v="Oct 26, 2013"/>
    <m/>
    <s v="['Aniplex', 'Mainichi Broadcasting System', 'Movic', 'Nitroplus', 'Houbunsha']"/>
    <s v="Aniplex of America"/>
    <x v="12"/>
    <s v="Original"/>
    <s v="1 hr. 56 min."/>
    <s v="PG-13 - Teens 13 or older"/>
  </r>
  <r>
    <x v="138"/>
    <n v="8.48"/>
    <n v="31780"/>
    <x v="138"/>
    <x v="138"/>
    <x v="9"/>
    <s v="Finished Airing"/>
    <s v="Jul 14, 2023 to Sep 22, 2023"/>
    <m/>
    <s v="['bilibili', 'BeDream']"/>
    <s v="None found, add some"/>
    <x v="28"/>
    <s v="Original"/>
    <s v="24 min. per ep."/>
    <s v="R - 17+ (violence &amp; profanity)"/>
  </r>
  <r>
    <x v="139"/>
    <n v="8.4700000000000006"/>
    <n v="155266"/>
    <x v="139"/>
    <x v="139"/>
    <x v="18"/>
    <s v="Finished Airing"/>
    <s v="Apr 7, 2010 to Sep 29, 2010"/>
    <s v="Spring 2010"/>
    <s v="['VAP', 'Nippon Television Network']"/>
    <s v="Funimation,       Discotek Media"/>
    <x v="0"/>
    <s v="Manga"/>
    <s v="22 min. per ep."/>
    <s v="R - 17+ (violence &amp; profanity)"/>
  </r>
  <r>
    <x v="140"/>
    <n v="8.4700000000000006"/>
    <n v="363770"/>
    <x v="140"/>
    <x v="140"/>
    <x v="2"/>
    <s v="Finished Airing"/>
    <s v="Jul 6, 2018 to Dec 21, 2018"/>
    <s v="Summer 2018"/>
    <s v="['Aniplex', 'Dentsu', 'Movic', 'Fuji TV', 'Shogakukan']"/>
    <s v="None found, add some"/>
    <x v="10"/>
    <s v="Manga"/>
    <s v="22 min. per ep."/>
    <s v="R - 17+ (violence &amp; profanity)"/>
  </r>
  <r>
    <x v="141"/>
    <n v="8.4700000000000006"/>
    <n v="37482"/>
    <x v="141"/>
    <x v="141"/>
    <x v="11"/>
    <s v="Finished Airing"/>
    <s v="Jan 15, 2021 to Jan 20, 2021"/>
    <m/>
    <s v="['add some']"/>
    <s v="None found, add some"/>
    <x v="3"/>
    <s v="Manga"/>
    <s v="24 min. per ep."/>
    <s v="PG-13 - Teens 13 or older"/>
  </r>
  <r>
    <x v="142"/>
    <n v="8.4700000000000006"/>
    <n v="121517"/>
    <x v="142"/>
    <x v="142"/>
    <x v="9"/>
    <s v="Finished Airing"/>
    <s v="Oct 4, 2023 to Dec 20, 2023"/>
    <s v="Fall 2023"/>
    <s v="['AT-X', 'Magic Capsule', 'BS NTV', 'Kadokawa', 'NewGin', 'Aiming']"/>
    <s v="Sentai Filmworks"/>
    <x v="51"/>
    <s v="Light novel"/>
    <s v="23 min. per ep."/>
    <s v="R - 17+ (violence &amp; profanity)"/>
  </r>
  <r>
    <x v="143"/>
    <n v="8.4600000000000009"/>
    <n v="61134"/>
    <x v="143"/>
    <x v="143"/>
    <x v="2"/>
    <s v="Finished Airing"/>
    <s v="Oct 23, 2019 to Mar 25, 2020"/>
    <s v="Fall 2019"/>
    <s v="['Kodansha', 'Nippon Television Network', 'TC Entertainment', 'Nippon Television Music', 'FBC']"/>
    <s v="Sentai Filmworks"/>
    <x v="0"/>
    <s v="Manga"/>
    <s v="22 min. per ep."/>
    <s v="PG-13 - Teens 13 or older"/>
  </r>
  <r>
    <x v="144"/>
    <n v="8.4600000000000009"/>
    <n v="499036"/>
    <x v="144"/>
    <x v="144"/>
    <x v="5"/>
    <s v="Finished Airing"/>
    <s v="Dec 24, 2021"/>
    <m/>
    <s v="['Mainichi Broadcasting System', 'TOHO animation', 'Shueisha', 'Sumzap']"/>
    <s v="Crunchyroll"/>
    <x v="10"/>
    <s v="Manga"/>
    <s v="1 hr. 44 min."/>
    <s v="R - 17+ (violence &amp; profanity)"/>
  </r>
  <r>
    <x v="145"/>
    <n v="8.4600000000000009"/>
    <n v="325007"/>
    <x v="145"/>
    <x v="145"/>
    <x v="32"/>
    <s v="Finished Airing"/>
    <s v="Oct 10, 1992 to Jan 7, 1995"/>
    <s v="Fall 1992"/>
    <s v="['Yomiko Advertising', 'Fuji TV']"/>
    <s v="Funimation"/>
    <x v="5"/>
    <s v="Manga"/>
    <s v="24 min. per ep."/>
    <s v="PG-13 - Teens 13 or older"/>
  </r>
  <r>
    <x v="146"/>
    <n v="8.4600000000000009"/>
    <n v="26058"/>
    <x v="146"/>
    <x v="146"/>
    <x v="9"/>
    <s v="Finished Airing"/>
    <s v="Aug 7, 2021 to Oct 16, 2021"/>
    <m/>
    <s v="['Tencent Penguin Pictures']"/>
    <s v="None found, add some"/>
    <x v="52"/>
    <s v="Web novel"/>
    <s v="24 min. per ep."/>
    <s v="R - 17+ (violence &amp; profanity)"/>
  </r>
  <r>
    <x v="147"/>
    <n v="8.4600000000000009"/>
    <n v="361568"/>
    <x v="147"/>
    <x v="147"/>
    <x v="18"/>
    <s v="Finished Airing"/>
    <s v="Apr 3, 2011 to Sep 25, 2011"/>
    <s v="Spring 2011"/>
    <s v="['Lantis', 'Kadokawa Shoten', 'Movic', 'Rakuonsha', 'Kadokawa Pictures Japan', 'KlockWorx', 'Animation Do']"/>
    <s v="Funimation,       Bandai Entertainment"/>
    <x v="11"/>
    <s v="Manga"/>
    <s v="23 min. per ep."/>
    <s v="PG-13 - Teens 13 or older"/>
  </r>
  <r>
    <x v="148"/>
    <n v="8.4499999999999993"/>
    <n v="231661"/>
    <x v="148"/>
    <x v="148"/>
    <x v="9"/>
    <s v="Finished Airing"/>
    <s v="Oct 4, 2015 to Dec 20, 2015"/>
    <s v="Fall 2015"/>
    <s v="['Aniplex']"/>
    <s v="Aniplex of America"/>
    <x v="12"/>
    <s v="Light novel"/>
    <s v="26 min. per ep."/>
    <s v="R - 17+ (violence &amp; profanity)"/>
  </r>
  <r>
    <x v="149"/>
    <n v="8.4499999999999993"/>
    <n v="96583"/>
    <x v="149"/>
    <x v="149"/>
    <x v="7"/>
    <s v="Finished Airing"/>
    <s v="Jan 4, 2023 to Mar 29, 2023"/>
    <s v="Winter 2023"/>
    <s v="['WOWOW', 'Lantis', 'Movic', 'Glovision', 'Crunchyroll', 'Kadokawa', 'Sony Music Solutions', 'Bandai Namco Music Live']"/>
    <s v="None found, add some"/>
    <x v="1"/>
    <s v="Manga"/>
    <s v="23 min. per ep."/>
    <s v="R - 17+ (violence &amp; profanity)"/>
  </r>
  <r>
    <x v="150"/>
    <n v="8.4499999999999993"/>
    <n v="79852"/>
    <x v="150"/>
    <x v="150"/>
    <x v="9"/>
    <s v="Finished Airing"/>
    <s v="Oct 5, 2020 to Dec 21, 2020"/>
    <s v="Fall 2020"/>
    <s v="['Magic Capsule', 'NBCUniversal Entertainment Japan', 'Twin Engine']"/>
    <s v="Funimation"/>
    <x v="53"/>
    <s v="Manga"/>
    <s v="23 min. per ep."/>
    <s v="R - 17+ (violence &amp; profanity)"/>
  </r>
  <r>
    <x v="151"/>
    <n v="8.4499999999999993"/>
    <n v="351015"/>
    <x v="151"/>
    <x v="151"/>
    <x v="5"/>
    <s v="Finished Airing"/>
    <s v="Apr 20, 2013"/>
    <m/>
    <s v="['Frontier Works', 'Media Factory', 'Movic', 'AT-X', 'Kadokawa Pictures Japan', 'MAGES.']"/>
    <s v="Funimation"/>
    <x v="2"/>
    <s v="Visual novel"/>
    <s v="1 hr. 30 min."/>
    <s v="PG-13 - Teens 13 or older"/>
  </r>
  <r>
    <x v="152"/>
    <n v="8.44"/>
    <n v="22024"/>
    <x v="152"/>
    <x v="152"/>
    <x v="5"/>
    <s v="Finished Airing"/>
    <s v="Jul 1, 2022"/>
    <m/>
    <s v="['DeNA']"/>
    <s v="None found, add some"/>
    <x v="45"/>
    <s v="Manga"/>
    <s v="2 hr."/>
    <s v="PG-13 - Teens 13 or older"/>
  </r>
  <r>
    <x v="153"/>
    <n v="8.44"/>
    <n v="104786"/>
    <x v="153"/>
    <x v="153"/>
    <x v="33"/>
    <s v="Finished Airing"/>
    <s v="May 19, 2019 to Jun 23, 2019"/>
    <s v="Spring 2019"/>
    <s v="['Aniplex', 'Kodansha']"/>
    <s v="Aniplex of America"/>
    <x v="12"/>
    <s v="Light novel"/>
    <s v="28 min. per ep."/>
    <s v="R - 17+ (violence &amp; profanity)"/>
  </r>
  <r>
    <x v="154"/>
    <n v="8.44"/>
    <n v="477337"/>
    <x v="154"/>
    <x v="154"/>
    <x v="5"/>
    <s v="Finished Airing"/>
    <s v="Aug 30, 2019"/>
    <m/>
    <s v="['Nippon Columbia', 'Toranoana', 'MAGES.', '81 Produce', 'Sammy', 'Kadokawa Media House', 'Kadokawa', 'Sony Music Solutions']"/>
    <s v="None found, add some"/>
    <x v="46"/>
    <s v="Light novel"/>
    <s v="1 hr. 30 min."/>
    <s v="PG-13 - Teens 13 or older"/>
  </r>
  <r>
    <x v="155"/>
    <n v="8.44"/>
    <n v="501609"/>
    <x v="155"/>
    <x v="155"/>
    <x v="9"/>
    <s v="Finished Airing"/>
    <s v="Jan 6, 2021 to Mar 24, 2021"/>
    <s v="Winter 2021"/>
    <s v="['AT-X', 'Memory-Tech', 'Hakuhodo DY Music &amp; Pictures', 'Kadokawa Media House', 'Kadokawa']"/>
    <s v="None found, add some"/>
    <x v="2"/>
    <s v="Light novel"/>
    <s v="29 min. per ep."/>
    <s v="R - 17+ (violence &amp; profanity)"/>
  </r>
  <r>
    <x v="156"/>
    <n v="8.44"/>
    <n v="1201639"/>
    <x v="156"/>
    <x v="156"/>
    <x v="13"/>
    <s v="Finished Airing"/>
    <s v="Apr 6, 2014 to Sep 21, 2014"/>
    <s v="Spring 2014"/>
    <s v="['Dentsu', 'Mainichi Broadcasting System', 'Movic', 'TOHO animation', 'Shueisha', 'Spacey Music Entertainment']"/>
    <s v="Sentai Filmworks"/>
    <x v="18"/>
    <s v="Manga"/>
    <s v="24 min. per ep."/>
    <s v="PG-13 - Teens 13 or older"/>
  </r>
  <r>
    <x v="157"/>
    <n v="8.44"/>
    <n v="774338"/>
    <x v="157"/>
    <x v="157"/>
    <x v="2"/>
    <s v="Finished Airing"/>
    <s v="Jan 10, 2015 to Jun 20, 2015"/>
    <s v="Winter 2015"/>
    <s v="['Yomiko Advertising', 'Warner Bros. Japan', 'KlockWorx', 'Medicos Entertainment', 'Shueisha']"/>
    <s v="VIZ Media"/>
    <x v="38"/>
    <s v="Manga"/>
    <s v="23 min. per ep."/>
    <s v="R - 17+ (violence &amp; profanity)"/>
  </r>
  <r>
    <x v="158"/>
    <n v="8.43"/>
    <n v="16745"/>
    <x v="158"/>
    <x v="158"/>
    <x v="11"/>
    <s v="Finished Airing"/>
    <s v="Aug 26, 2012"/>
    <m/>
    <s v="['add some']"/>
    <s v="None found, add some"/>
    <x v="6"/>
    <s v="Manga"/>
    <s v="1 hr. 36 min. per ep."/>
    <s v="PG-13 - Teens 13 or older"/>
  </r>
  <r>
    <x v="159"/>
    <n v="8.43"/>
    <n v="408906"/>
    <x v="159"/>
    <x v="159"/>
    <x v="9"/>
    <s v="Finished Airing"/>
    <s v="Jul 14, 2018 to Sep 29, 2018"/>
    <s v="Summer 2018"/>
    <s v="['Mainichi Broadcasting System', 'Kodansha', 'NBCUniversal Entertainment Japan', 'Avex Pictures', 'Q-Tec', 'JR East Marketing &amp; Communications', 'GYAO!']"/>
    <s v="None found, add some"/>
    <x v="54"/>
    <s v="Manga"/>
    <s v="24 min. per ep."/>
    <s v="PG-13 - Teens 13 or older"/>
  </r>
  <r>
    <x v="160"/>
    <n v="8.43"/>
    <n v="48846"/>
    <x v="160"/>
    <x v="160"/>
    <x v="5"/>
    <s v="Finished Airing"/>
    <s v="Aug 20, 2014"/>
    <m/>
    <s v="['Aniplex', 'Kodansha', 'Delfi Sound']"/>
    <s v="Aniplex of America"/>
    <x v="22"/>
    <s v="Manga"/>
    <s v="47 min."/>
    <s v="PG-13 - Teens 13 or older"/>
  </r>
  <r>
    <x v="161"/>
    <n v="8.42"/>
    <n v="91586"/>
    <x v="161"/>
    <x v="161"/>
    <x v="7"/>
    <s v="Finished Airing"/>
    <s v="Oct 6, 2019 to Dec 29, 2019"/>
    <s v="Fall 2019"/>
    <s v="['WOWOW', 'Movic', 'KlockWorx', 'Memory-Tech', 'King Records', 'Shueisha', 'Pony Canyon Enterprises']"/>
    <s v="Funimation"/>
    <x v="55"/>
    <s v="Manga"/>
    <s v="23 min. per ep."/>
    <s v="PG-13 - Teens 13 or older"/>
  </r>
  <r>
    <x v="162"/>
    <n v="8.42"/>
    <n v="162902"/>
    <x v="162"/>
    <x v="162"/>
    <x v="18"/>
    <s v="Finished Airing"/>
    <s v="Oct 1, 2002 to Oct 1, 2003"/>
    <s v="Fall 2002"/>
    <s v="['Bandai Visual', 'Dentsu', 'Victor Entertainment', 'Animax', 'Kodansha', 'Trilogy Future Studio', 'Tokuma Shoten', 'Nippon Television Network']"/>
    <s v="Bandai Entertainment,       Manga Entertainment"/>
    <x v="18"/>
    <s v="Manga"/>
    <s v="25 min. per ep."/>
    <s v="R - 17+ (violence &amp; profanity)"/>
  </r>
  <r>
    <x v="163"/>
    <n v="8.42"/>
    <n v="91565"/>
    <x v="163"/>
    <x v="163"/>
    <x v="9"/>
    <s v="Finished Airing"/>
    <s v="Jul 13, 2007 to Sep 28, 2007"/>
    <s v="Summer 2007"/>
    <s v="['Dentsu', 'SKY Perfect Well Think', 'Fuji TV', 'Asmik Ace', 'Sony Music Entertainment']"/>
    <s v="Discotek Media"/>
    <x v="26"/>
    <s v="Original"/>
    <s v="22 min. per ep."/>
    <s v="R - 17+ (violence &amp; profanity)"/>
  </r>
  <r>
    <x v="164"/>
    <n v="8.42"/>
    <n v="24934"/>
    <x v="164"/>
    <x v="164"/>
    <x v="5"/>
    <s v="Finished Airing"/>
    <s v="Sep 29, 2018"/>
    <m/>
    <s v="['Aniplex']"/>
    <s v="Aniplex of America"/>
    <x v="33"/>
    <s v="Manga"/>
    <s v="1 hr. 44 min."/>
    <s v="PG-13 - Teens 13 or older"/>
  </r>
  <r>
    <x v="165"/>
    <n v="8.42"/>
    <n v="80113"/>
    <x v="165"/>
    <x v="165"/>
    <x v="5"/>
    <s v="Finished Airing"/>
    <s v="Oct 26, 2019"/>
    <m/>
    <s v="['Aniplex']"/>
    <s v="None found, add some"/>
    <x v="15"/>
    <s v="Light novel"/>
    <s v="1 hr. 54 min."/>
    <s v="PG-13 - Teens 13 or older"/>
  </r>
  <r>
    <x v="166"/>
    <n v="8.42"/>
    <n v="376109"/>
    <x v="166"/>
    <x v="166"/>
    <x v="2"/>
    <s v="Finished Airing"/>
    <s v="Jan 17, 2018 to Jun 27, 2018"/>
    <s v="Winter 2018"/>
    <s v="['TV Tokyo', 'Shogakukan-Shueisha Productions', 'Nippon Columbia', 'KlockWorx', 'Asmik Ace', 'Bandai Namco Entertainment', 'Shueisha', &quot;Toy's Factory&quot;, 'Dear Stage inc.']"/>
    <s v="None found, add some"/>
    <x v="56"/>
    <s v="Manga"/>
    <s v="24 min. per ep."/>
    <s v="PG-13 - Teens 13 or older"/>
  </r>
  <r>
    <x v="167"/>
    <n v="8.42"/>
    <n v="35332"/>
    <x v="167"/>
    <x v="167"/>
    <x v="5"/>
    <s v="Finished Airing"/>
    <s v="Feb 18, 2022"/>
    <m/>
    <s v="['TV Tokyo', 'TV Osaka', 'Funimation', 'Nihon Ad Systems', 'Hakusensha', 'Avex Pictures', '8PAN']"/>
    <s v="Crunchyroll"/>
    <x v="9"/>
    <s v="Manga"/>
    <s v="1 hr. 28 min."/>
    <s v="PG-13 - Teens 13 or older"/>
  </r>
  <r>
    <x v="168"/>
    <n v="8.41"/>
    <n v="283548"/>
    <x v="168"/>
    <x v="168"/>
    <x v="34"/>
    <s v="Finished Airing"/>
    <s v="Oct 16, 1999 to Mar 31, 2001"/>
    <s v="Fall 1999"/>
    <s v="['Fuji TV']"/>
    <s v="VIZ Media"/>
    <x v="57"/>
    <s v="Manga"/>
    <s v="23 min. per ep."/>
    <s v="PG-13 - Teens 13 or older"/>
  </r>
  <r>
    <x v="169"/>
    <n v="8.41"/>
    <n v="1071664"/>
    <x v="169"/>
    <x v="169"/>
    <x v="9"/>
    <s v="Finished Airing"/>
    <s v="Jan 12, 2019 to Mar 30, 2019"/>
    <s v="Winter 2019"/>
    <s v="['Aniplex', 'Mainichi Broadcasting System', 'Magic Capsule', 'Shueisha', 'JR East Marketing &amp; Communications']"/>
    <s v="Aniplex of America"/>
    <x v="7"/>
    <s v="Manga"/>
    <s v="25 min. per ep."/>
    <s v="PG-13 - Teens 13 or older"/>
  </r>
  <r>
    <x v="170"/>
    <n v="8.41"/>
    <n v="240830"/>
    <x v="170"/>
    <x v="170"/>
    <x v="5"/>
    <s v="Finished Airing"/>
    <s v="Sep 6, 2019"/>
    <m/>
    <s v="['Shochiku', 'ABC Animation']"/>
    <s v="Funimation"/>
    <x v="11"/>
    <s v="Light novel"/>
    <s v="1 hr. 31 min."/>
    <s v="PG-13 - Teens 13 or older"/>
  </r>
  <r>
    <x v="171"/>
    <n v="8.41"/>
    <n v="80061"/>
    <x v="171"/>
    <x v="171"/>
    <x v="9"/>
    <s v="Finished Airing"/>
    <s v="Jan 8, 2022 to Mar 26, 2022"/>
    <s v="Winter 2022"/>
    <s v="['Shogakukan-Shueisha Productions', 'Magic Capsule', 'Asmik Ace', 'TOHO animation', 'Shogakukan', 'Toho Music']"/>
    <s v="Sentai Filmworks"/>
    <x v="50"/>
    <s v="Manga"/>
    <s v="24 min. per ep."/>
    <s v="PG-13 - Teens 13 or older"/>
  </r>
  <r>
    <x v="172"/>
    <n v="8.41"/>
    <n v="603603"/>
    <x v="172"/>
    <x v="172"/>
    <x v="35"/>
    <s v="Finished Airing"/>
    <s v="Jul 4, 2016 to Dec 26, 2016"/>
    <s v="Summer 2016"/>
    <s v="['TV Tokyo', 'Shogakukan-Shueisha Productions', 'Pony Canyon', 'Nippon Columbia', 'KlockWorx', 'Asmik Ace', 'Bandai Namco Entertainment', 'Shueisha', &quot;Toy's Factory&quot;, 'Dear Stage inc.']"/>
    <s v="Funimation"/>
    <x v="56"/>
    <s v="Manga"/>
    <s v="5 min. per ep."/>
    <s v="PG-13 - Teens 13 or older"/>
  </r>
  <r>
    <x v="173"/>
    <n v="8.41"/>
    <n v="304063"/>
    <x v="173"/>
    <x v="173"/>
    <x v="11"/>
    <s v="Finished Airing"/>
    <s v="Dec 9, 2014 to Apr 9, 2015"/>
    <m/>
    <s v="['Production I.G']"/>
    <s v="Funimation"/>
    <x v="4"/>
    <s v="Visual novel"/>
    <s v="27 min. per ep."/>
    <s v="R - 17+ (violence &amp; profanity)"/>
  </r>
  <r>
    <x v="174"/>
    <n v="8.4"/>
    <n v="41045"/>
    <x v="174"/>
    <x v="174"/>
    <x v="13"/>
    <s v="Finished Airing"/>
    <s v="Jan 10, 2009 to Jun 27, 2009"/>
    <s v="Winter 2009"/>
    <s v="['Shogakukan-Shueisha Productions', 'NHK']"/>
    <s v="None found, add some"/>
    <x v="58"/>
    <s v="Manga"/>
    <s v="24 min. per ep."/>
    <s v="PG-13 - Teens 13 or older"/>
  </r>
  <r>
    <x v="175"/>
    <n v="8.4"/>
    <n v="77210"/>
    <x v="175"/>
    <x v="175"/>
    <x v="36"/>
    <s v="Finished Airing"/>
    <s v="Jul 9, 2018 to Oct 6, 2018"/>
    <m/>
    <s v="['Aniplex', 'Tencent Penguin Pictures']"/>
    <s v="None found, add some"/>
    <x v="52"/>
    <s v="Web novel"/>
    <s v="25 min. per ep."/>
    <s v="R - 17+ (violence &amp; profanity)"/>
  </r>
  <r>
    <x v="176"/>
    <n v="8.4"/>
    <n v="20312"/>
    <x v="176"/>
    <x v="176"/>
    <x v="11"/>
    <s v="Finished Airing"/>
    <s v="Sep 27, 2017 to Oct 25, 2017"/>
    <m/>
    <s v="['NAZ']"/>
    <s v="None found, add some"/>
    <x v="33"/>
    <s v="Manga"/>
    <s v="23 min. per ep."/>
    <s v="PG-13 - Teens 13 or older"/>
  </r>
  <r>
    <x v="177"/>
    <n v="8.4"/>
    <n v="209854"/>
    <x v="177"/>
    <x v="177"/>
    <x v="5"/>
    <s v="Finished Airing"/>
    <s v="Dec 25, 2020"/>
    <m/>
    <s v="['Shochiku', 'Kadokawa', 'Sonilude', 'Movie Walker']"/>
    <s v="Funimation"/>
    <x v="1"/>
    <s v="Novel"/>
    <s v="1 hr. 38 min."/>
    <s v="PG-13 - Teens 13 or older"/>
  </r>
  <r>
    <x v="178"/>
    <n v="8.4"/>
    <n v="236706"/>
    <x v="178"/>
    <x v="178"/>
    <x v="7"/>
    <s v="Finished Airing"/>
    <s v="Apr 3, 2021 to Jun 19, 2021"/>
    <s v="Spring 2021"/>
    <s v="['Aniplex']"/>
    <s v="Aniplex of America"/>
    <x v="4"/>
    <s v="Original"/>
    <s v="24 min. per ep."/>
    <s v="R - 17+ (violence &amp; profanity)"/>
  </r>
  <r>
    <x v="179"/>
    <n v="8.39"/>
    <n v="81151"/>
    <x v="179"/>
    <x v="179"/>
    <x v="24"/>
    <s v="Finished Airing"/>
    <s v="Aug 20, 2015 to Aug 19, 2016"/>
    <m/>
    <s v="['add some']"/>
    <s v="None found, add some"/>
    <x v="9"/>
    <s v="Manga"/>
    <s v="30 min. per ep."/>
    <s v="PG-13 - Teens 13 or older"/>
  </r>
  <r>
    <x v="180"/>
    <n v="8.39"/>
    <n v="135030"/>
    <x v="180"/>
    <x v="180"/>
    <x v="14"/>
    <s v="Finished Airing"/>
    <s v="Oct 3, 2018 to Mar 27, 2019"/>
    <s v="Fall 2018"/>
    <s v="['Movic', 'Nippon Television Network', 'TOHO animation', &quot;Toy's Factory&quot;, 'Cygames', 'Yomiuri Shimbun', 'MediaLink Entertainment Limited']"/>
    <s v="Sentai Filmworks"/>
    <x v="18"/>
    <s v="Novel"/>
    <s v="23 min. per ep."/>
    <s v="PG-13 - Teens 13 or older"/>
  </r>
  <r>
    <x v="181"/>
    <n v="8.39"/>
    <n v="185551"/>
    <x v="181"/>
    <x v="181"/>
    <x v="5"/>
    <s v="Finished Airing"/>
    <s v="Feb 24, 2018"/>
    <m/>
    <s v="['Bandai Visual', 'Lantis', 'Rakuonsha', 'Showgate', 'Hakuhodo DY Music &amp; Pictures', 'Cygames']"/>
    <s v="Eleven Arts"/>
    <x v="59"/>
    <s v="Original"/>
    <s v="1 hr. 54 min."/>
    <s v="PG-13 - Teens 13 or older"/>
  </r>
  <r>
    <x v="182"/>
    <n v="8.39"/>
    <n v="44516"/>
    <x v="182"/>
    <x v="182"/>
    <x v="11"/>
    <s v="Finished Airing"/>
    <s v="Aug 4, 2016 to Nov 4, 2016"/>
    <m/>
    <s v="['TV Tokyo', 'Dentsu']"/>
    <s v="None found, add some"/>
    <x v="3"/>
    <s v="Manga"/>
    <s v="26 min. per ep."/>
    <s v="PG-13 - Teens 13 or older"/>
  </r>
  <r>
    <x v="183"/>
    <n v="8.39"/>
    <n v="193029"/>
    <x v="183"/>
    <x v="183"/>
    <x v="9"/>
    <s v="Finished Airing"/>
    <s v="Oct 7, 2017 to Dec 23, 2017"/>
    <s v="Fall 2017"/>
    <s v="['Mainichi Broadcasting System', 'Kodansha', 'Movic', 'AT-X', 'TOHO animation', 'Tokyo MX', 'Q-Tec', 'Kyoraku Industrial Holdings', 'BS11']"/>
    <s v="Sentai Filmworks"/>
    <x v="60"/>
    <s v="Manga"/>
    <s v="24 min. per ep."/>
    <s v="PG-13 - Teens 13 or older"/>
  </r>
  <r>
    <x v="184"/>
    <n v="8.3800000000000008"/>
    <n v="277437"/>
    <x v="184"/>
    <x v="184"/>
    <x v="12"/>
    <s v="Finished Airing"/>
    <s v="Oct 8, 2016 to Mar 18, 2017"/>
    <s v="Fall 2016"/>
    <s v="['Aniplex', 'Dentsu', 'NHK', 'Hakusensha', 'Asmik Ace', &quot;Toy's Factory&quot;]"/>
    <s v="Aniplex of America"/>
    <x v="12"/>
    <s v="Manga"/>
    <s v="25 min. per ep."/>
    <s v="PG-13 - Teens 13 or older"/>
  </r>
  <r>
    <x v="185"/>
    <n v="8.3800000000000008"/>
    <n v="336424"/>
    <x v="185"/>
    <x v="185"/>
    <x v="9"/>
    <s v="Finished Airing"/>
    <s v="Jul 6, 2014 to Sep 28, 2014"/>
    <s v="Summer 2014"/>
    <s v="['VAP', 'Nippon Television Network']"/>
    <s v="Funimation"/>
    <x v="30"/>
    <s v="Web manga"/>
    <s v="22 min. per ep."/>
    <s v="PG-13 - Teens 13 or older"/>
  </r>
  <r>
    <x v="186"/>
    <n v="8.3800000000000008"/>
    <n v="128411"/>
    <x v="186"/>
    <x v="186"/>
    <x v="13"/>
    <s v="Finished Airing"/>
    <s v="Jan 12, 2013 to Jun 29, 2013"/>
    <s v="Winter 2013"/>
    <s v="['VAP', 'Nippon Television Network']"/>
    <s v="Sentai Filmworks"/>
    <x v="0"/>
    <s v="Manga"/>
    <s v="22 min. per ep."/>
    <s v="PG-13 - Teens 13 or older"/>
  </r>
  <r>
    <x v="187"/>
    <n v="8.3800000000000008"/>
    <n v="211650"/>
    <x v="187"/>
    <x v="187"/>
    <x v="5"/>
    <s v="Finished Airing"/>
    <s v="Sep 1, 2001"/>
    <m/>
    <s v="['Sunrise', 'Bandai Visual']"/>
    <s v="Sony Pictures Entertainment,       Funimation"/>
    <x v="1"/>
    <s v="Original"/>
    <s v="1 hr. 55 min."/>
    <s v="R - 17+ (violence &amp; profanity)"/>
  </r>
  <r>
    <x v="188"/>
    <n v="8.3800000000000008"/>
    <n v="50402"/>
    <x v="188"/>
    <x v="188"/>
    <x v="37"/>
    <s v="Finished Airing"/>
    <s v="Apr 5, 2009 to Mar 28, 2010"/>
    <s v="Spring 2009"/>
    <s v="['TV Tokyo', 'Shogakukan-Shueisha Productions']"/>
    <s v="None found, add some"/>
    <x v="58"/>
    <s v="Manga"/>
    <s v="23 min. per ep."/>
    <s v="PG-13 - Teens 13 or older"/>
  </r>
  <r>
    <x v="189"/>
    <n v="8.3800000000000008"/>
    <n v="531722"/>
    <x v="189"/>
    <x v="189"/>
    <x v="9"/>
    <s v="Finished Airing"/>
    <s v="Jan 12, 2021 to Mar 30, 2021"/>
    <s v="Winter 2021"/>
    <s v="['Kodansha']"/>
    <s v="Funimation"/>
    <x v="61"/>
    <s v="Manga"/>
    <s v="23 min. per ep."/>
    <s v="PG-13 - Teens 13 or older"/>
  </r>
  <r>
    <x v="190"/>
    <n v="8.3800000000000008"/>
    <n v="111059"/>
    <x v="190"/>
    <x v="190"/>
    <x v="5"/>
    <s v="Finished Airing"/>
    <s v="Aug 8, 2009"/>
    <m/>
    <s v="['Notes']"/>
    <s v="Aniplex of America"/>
    <x v="19"/>
    <s v="Light novel"/>
    <s v="2 hr. 1 min."/>
    <s v="R - 17+ (violence &amp; profanity)"/>
  </r>
  <r>
    <x v="191"/>
    <n v="8.3800000000000008"/>
    <n v="423231"/>
    <x v="191"/>
    <x v="191"/>
    <x v="17"/>
    <s v="Finished Airing"/>
    <s v="Oct 10, 2021 to Nov 28, 2021"/>
    <s v="Fall 2021"/>
    <s v="['Aniplex', 'Shueisha']"/>
    <s v="None found, add some"/>
    <x v="19"/>
    <s v="Manga"/>
    <s v="24 min. per ep."/>
    <s v="R - 17+ (violence &amp; profanity)"/>
  </r>
  <r>
    <x v="192"/>
    <n v="8.3699999999999992"/>
    <n v="53136"/>
    <x v="192"/>
    <x v="192"/>
    <x v="5"/>
    <s v="Finished Airing"/>
    <s v="Jan 18, 2019"/>
    <m/>
    <s v="['AT-X', 'Takeshobo', 'Sony Music Communications', 'Kadokawa Media House', 'Cygames', 'Kanetsu Investment', 'Kadokawa', 'Global Solutions', 'IRMA LA DOUCE']"/>
    <s v="Sentai Filmworks"/>
    <x v="30"/>
    <s v="Web manga"/>
    <s v="1 hr. 45 min."/>
    <s v="R - 17+ (violence &amp; profanity)"/>
  </r>
  <r>
    <x v="193"/>
    <n v="8.3699999999999992"/>
    <n v="99545"/>
    <x v="193"/>
    <x v="193"/>
    <x v="5"/>
    <s v="Finished Airing"/>
    <s v="Oct 13, 2012"/>
    <m/>
    <s v="['Aniplex', 'Mainichi Broadcasting System', 'Movic', 'Nitroplus', 'Houbunsha']"/>
    <s v="Aniplex of America"/>
    <x v="12"/>
    <s v="Original"/>
    <s v="1 hr. 49 min."/>
    <s v="PG-13 - Teens 13 or older"/>
  </r>
  <r>
    <x v="194"/>
    <n v="8.3699999999999992"/>
    <n v="47810"/>
    <x v="194"/>
    <x v="194"/>
    <x v="29"/>
    <s v="Finished Airing"/>
    <s v="Aug 3, 2019 to Sep 21, 2019"/>
    <m/>
    <s v="['Tencent Penguin Pictures']"/>
    <s v="None found, add some"/>
    <x v="52"/>
    <s v="Web novel"/>
    <s v="24 min. per ep."/>
    <s v="R - 17+ (violence &amp; profanity)"/>
  </r>
  <r>
    <x v="195"/>
    <n v="8.3699999999999992"/>
    <n v="778378"/>
    <x v="195"/>
    <x v="195"/>
    <x v="20"/>
    <s v="Finished Airing"/>
    <s v="Jan 11, 2021 to Mar 22, 2021"/>
    <s v="Winter 2021"/>
    <s v="['Frontier Works', 'TOHO', 'TOHO animation', 'Hakuhodo DY Music &amp; Pictures', 'BS11', 'Egg Firm', 'Kadokawa', 'GREE', 'Toho Music']"/>
    <s v="Funimation"/>
    <x v="27"/>
    <s v="Light novel"/>
    <s v="23 min. per ep."/>
    <s v="R - 17+ (violence &amp; profanity)"/>
  </r>
  <r>
    <x v="196"/>
    <n v="8.3699999999999992"/>
    <n v="45820"/>
    <x v="196"/>
    <x v="196"/>
    <x v="9"/>
    <s v="Finished Airing"/>
    <s v="Jan 11, 2021 to Mar 29, 2021"/>
    <s v="Winter 2021"/>
    <s v="['TV Tokyo', 'Lantis', 'AT-X', 'Kadokawa', 'Bandai Namco Arts', 'Bit grooove promotion', 'Sony Music Solutions']"/>
    <s v="Sentai Filmworks"/>
    <x v="62"/>
    <s v="Manga"/>
    <s v="24 min. per ep."/>
    <s v="PG-13 - Teens 13 or older"/>
  </r>
  <r>
    <x v="197"/>
    <n v="8.36"/>
    <n v="279627"/>
    <x v="197"/>
    <x v="197"/>
    <x v="5"/>
    <s v="Finished Airing"/>
    <s v="Jan 8, 2016"/>
    <m/>
    <s v="['Aniplex', 'Kodansha']"/>
    <s v="Aniplex of America"/>
    <x v="12"/>
    <s v="Light novel"/>
    <s v="1 hr. 4 min."/>
    <s v="R - 17+ (violence &amp; profanity)"/>
  </r>
  <r>
    <x v="198"/>
    <n v="8.36"/>
    <n v="741674"/>
    <x v="198"/>
    <x v="198"/>
    <x v="9"/>
    <s v="Finished Airing"/>
    <s v="Jan 7, 2011 to Apr 22, 2011"/>
    <s v="Winter 2011"/>
    <s v="['Aniplex', 'Mainichi Broadcasting System', 'Movic', 'Nitroplus', 'Houbunsha']"/>
    <s v="Aniplex of America"/>
    <x v="12"/>
    <s v="Original"/>
    <s v="24 min. per ep."/>
    <s v="PG-13 - Teens 13 or older"/>
  </r>
  <r>
    <x v="199"/>
    <n v="8.36"/>
    <n v="378618"/>
    <x v="199"/>
    <x v="199"/>
    <x v="7"/>
    <s v="Finished Airing"/>
    <s v="Jul 27, 2007 to Nov 2, 2007"/>
    <s v="Summer 2007"/>
    <s v="['Aniplex', 'Sakura Create', 'Happinet Pictures']"/>
    <s v="Funimation,       Aniplex of America"/>
    <x v="31"/>
    <s v="Light novel"/>
    <s v="24 min. per ep."/>
    <s v="R - 17+ (violence &amp; profanity)"/>
  </r>
  <r>
    <x v="200"/>
    <n v="8.36"/>
    <n v="81176"/>
    <x v="200"/>
    <x v="200"/>
    <x v="20"/>
    <s v="Finished Airing"/>
    <s v="Oct 12, 2023 to Dec 21, 2023"/>
    <s v="Fall 2023"/>
    <s v="['TOHO animation', 'Shueisha']"/>
    <s v="None found, add some"/>
    <x v="9"/>
    <s v="Manga"/>
    <s v="23 min. per ep."/>
    <s v="PG-13 - Teens 13 or older"/>
  </r>
  <r>
    <x v="201"/>
    <n v="8.36"/>
    <n v="561394"/>
    <x v="201"/>
    <x v="201"/>
    <x v="7"/>
    <s v="Finished Airing"/>
    <s v="Jan 11, 2020 to Apr 4, 2020"/>
    <s v="Winter 2020"/>
    <s v="['Dentsu', 'Mainichi Broadcasting System', 'Movic', 'Sony Music Entertainment', 'TOHO animation', 'Shueisha']"/>
    <s v="Sentai Filmworks"/>
    <x v="18"/>
    <s v="Manga"/>
    <s v="24 min. per ep."/>
    <s v="PG-13 - Teens 13 or older"/>
  </r>
  <r>
    <x v="202"/>
    <n v="8.36"/>
    <n v="390546"/>
    <x v="202"/>
    <x v="202"/>
    <x v="9"/>
    <s v="Finished Airing"/>
    <s v="Jul 10, 2020 to Sep 25, 2020"/>
    <s v="Summer 2020"/>
    <s v="['Marvelous Entertainment', 'TBS', 'Movic', 'Delfi Sound', 'NBCUniversal Entertainment Japan']"/>
    <s v="Sentai Filmworks"/>
    <x v="63"/>
    <s v="Light novel"/>
    <s v="24 min. per ep."/>
    <s v="PG-13 - Teens 13 or older"/>
  </r>
  <r>
    <x v="203"/>
    <n v="8.35"/>
    <n v="241523"/>
    <x v="203"/>
    <x v="203"/>
    <x v="20"/>
    <s v="Finished Airing"/>
    <s v="Jul 8, 2011 to Sep 16, 2011"/>
    <s v="Summer 2011"/>
    <s v="['Dentsu', 'Fuji TV', 'TOHO', 'Tohokushinsha Film Corporation', 'Sony Music Entertainment', 'Sakura Create', 'Fujipacific Music', 'Shodensha']"/>
    <s v="NIS America, Inc."/>
    <x v="18"/>
    <s v="Manga"/>
    <s v="22 min. per ep."/>
    <s v="PG-13 - Teens 13 or older"/>
  </r>
  <r>
    <x v="204"/>
    <n v="8.35"/>
    <n v="231540"/>
    <x v="204"/>
    <x v="204"/>
    <x v="5"/>
    <s v="Finished Airing"/>
    <s v="Mar 11, 1984"/>
    <m/>
    <s v="['add some']"/>
    <s v="Disney Platform Distribution,       GKIDS"/>
    <x v="64"/>
    <s v="Manga"/>
    <s v="1 hr. 57 min."/>
    <s v="PG-13 - Teens 13 or older"/>
  </r>
  <r>
    <x v="205"/>
    <n v="8.35"/>
    <n v="1064243"/>
    <x v="205"/>
    <x v="205"/>
    <x v="18"/>
    <s v="Finished Airing"/>
    <s v="Oct 4, 1995 to Mar 27, 1996"/>
    <s v="Fall 1995"/>
    <s v="['TV Tokyo', 'Kadokawa Shoten', 'Nihon Ad Systems', 'Audio Tanaka']"/>
    <s v="GKIDS"/>
    <x v="65"/>
    <s v="Original"/>
    <s v="24 min. per ep."/>
    <s v="PG-13 - Teens 13 or older"/>
  </r>
  <r>
    <x v="206"/>
    <n v="8.35"/>
    <n v="357082"/>
    <x v="206"/>
    <x v="206"/>
    <x v="38"/>
    <s v="Finished Airing"/>
    <s v="Apr 12, 2021 to Aug 30, 2021"/>
    <s v="Spring 2021"/>
    <s v="['NHK', 'Kodansha', 'NHK Enterprises']"/>
    <s v="None found, add some"/>
    <x v="31"/>
    <s v="Manga"/>
    <s v="25 min. per ep."/>
    <s v="R - 17+ (violence &amp; profanity)"/>
  </r>
  <r>
    <x v="207"/>
    <n v="8.35"/>
    <n v="34088"/>
    <x v="207"/>
    <x v="207"/>
    <x v="5"/>
    <s v="Finished Airing"/>
    <s v="Sep 21, 2008"/>
    <m/>
    <s v="['add some']"/>
    <s v="None found, add some"/>
    <x v="6"/>
    <s v="Manga"/>
    <s v="10 min."/>
    <s v="PG-13 - Teens 13 or older"/>
  </r>
  <r>
    <x v="208"/>
    <n v="8.35"/>
    <n v="475835"/>
    <x v="208"/>
    <x v="208"/>
    <x v="4"/>
    <s v="Finished Airing"/>
    <s v="Feb 10, 2006 to Dec 26, 2012"/>
    <m/>
    <s v="['Geneon Universal Entertainment', 'GDH', 'Geneon Entertainment USA', 'Shounen Gahousha']"/>
    <s v="Funimation"/>
    <x v="66"/>
    <s v="Manga"/>
    <s v="49 min. per ep."/>
    <s v="R - 17+ (violence &amp; profanity)"/>
  </r>
  <r>
    <x v="209"/>
    <n v="8.35"/>
    <n v="191898"/>
    <x v="209"/>
    <x v="209"/>
    <x v="5"/>
    <s v="Finished Airing"/>
    <s v="Dec 3, 2011"/>
    <m/>
    <s v="['Pony Canyon', 'Animation Do']"/>
    <s v="Sentai Filmworks"/>
    <x v="11"/>
    <s v="4-koma manga"/>
    <s v="1 hr. 50 min."/>
    <s v="PG-13 - Teens 13 or older"/>
  </r>
  <r>
    <x v="210"/>
    <n v="8.34"/>
    <n v="210494"/>
    <x v="210"/>
    <x v="210"/>
    <x v="13"/>
    <s v="Finished Airing"/>
    <s v="Oct 1, 2011 to Mar 24, 2012"/>
    <s v="Fall 2011"/>
    <s v="['NHK', 'Shueisha']"/>
    <s v="Media Blasters"/>
    <x v="46"/>
    <s v="Manga"/>
    <s v="24 min. per ep."/>
    <s v="PG-13 - Teens 13 or older"/>
  </r>
  <r>
    <x v="211"/>
    <n v="8.34"/>
    <n v="187490"/>
    <x v="211"/>
    <x v="211"/>
    <x v="18"/>
    <s v="Finished Airing"/>
    <s v="Apr 19, 1998 to Dec 6, 1998"/>
    <s v="Spring 1998"/>
    <s v="['OB Planning', 'Fuji TV']"/>
    <s v="Funimation,       Tokyopop"/>
    <x v="67"/>
    <s v="Manga"/>
    <s v="25 min. per ep."/>
    <s v="PG-13 - Teens 13 or older"/>
  </r>
  <r>
    <x v="212"/>
    <n v="8.34"/>
    <n v="58098"/>
    <x v="212"/>
    <x v="212"/>
    <x v="20"/>
    <s v="Finished Airing"/>
    <s v="Oct 31, 2020 to Jan 2, 2021"/>
    <m/>
    <s v="['bilibili']"/>
    <s v="Funimation"/>
    <x v="21"/>
    <s v="Web novel"/>
    <s v="26 min. per ep."/>
    <s v="PG-13 - Teens 13 or older"/>
  </r>
  <r>
    <x v="213"/>
    <n v="8.34"/>
    <n v="775715"/>
    <x v="213"/>
    <x v="213"/>
    <x v="12"/>
    <s v="Finished Airing"/>
    <s v="Oct 12, 2012 to Mar 22, 2013"/>
    <s v="Fall 2012"/>
    <s v="['Dentsu', 'Fuji TV', 'Nitroplus', 'Sony Music Entertainment', 'TOHO animation', 'Kyoraku Industrial Holdings']"/>
    <s v="Funimation"/>
    <x v="18"/>
    <s v="Original"/>
    <s v="23 min. per ep."/>
    <s v="R - 17+ (violence &amp; profanity)"/>
  </r>
  <r>
    <x v="214"/>
    <n v="8.34"/>
    <n v="5349"/>
    <x v="214"/>
    <x v="214"/>
    <x v="5"/>
    <s v="Finished Airing"/>
    <s v="Jan 15, 1993"/>
    <m/>
    <s v="['TEM Co., Ltd.']"/>
    <s v="None found, add some"/>
    <x v="68"/>
    <s v="Other"/>
    <s v="2 hr. 15 min."/>
    <s v="G - All Ages"/>
  </r>
  <r>
    <x v="215"/>
    <n v="8.33"/>
    <n v="30103"/>
    <x v="215"/>
    <x v="215"/>
    <x v="33"/>
    <s v="Finished Airing"/>
    <s v="Feb 28, 2015 to May 5, 2018"/>
    <m/>
    <s v="['Sotsu']"/>
    <s v="Nozomi Entertainment,       NYAV Post"/>
    <x v="6"/>
    <s v="Manga"/>
    <s v="1 hr. 11 min. per ep."/>
    <s v="R+ - Mild Nudity"/>
  </r>
  <r>
    <x v="216"/>
    <n v="8.33"/>
    <n v="1135887"/>
    <x v="216"/>
    <x v="216"/>
    <x v="2"/>
    <s v="Finished Airing"/>
    <s v="Oct 9, 2014 to Mar 26, 2015"/>
    <s v="Fall 2014"/>
    <s v="['VAP', 'Nippon Television Network', 'Forecast Communications']"/>
    <s v="Sentai Filmworks"/>
    <x v="0"/>
    <s v="Manga"/>
    <s v="23 min. per ep."/>
    <s v="R - 17+ (violence &amp; profanity)"/>
  </r>
  <r>
    <x v="217"/>
    <n v="8.33"/>
    <n v="3358"/>
    <x v="217"/>
    <x v="217"/>
    <x v="5"/>
    <s v="Finished Airing"/>
    <s v="Apr 14, 2023"/>
    <m/>
    <s v="['Shogakukan-Shueisha Productions', 'Yomiuri Telecasting', 'TOHO', 'Nippon Television Network', 'Shogakukan']"/>
    <s v="None found, add some"/>
    <x v="9"/>
    <s v="Manga"/>
    <s v="1 hr. 49 min."/>
    <s v="PG-13 - Teens 13 or older"/>
  </r>
  <r>
    <x v="218"/>
    <n v="8.33"/>
    <n v="35492"/>
    <x v="218"/>
    <x v="218"/>
    <x v="5"/>
    <s v="Finished Airing"/>
    <s v="Feb 5, 2014"/>
    <m/>
    <s v="['Aniplex', 'Nihon Ad Systems']"/>
    <s v="None found, add some"/>
    <x v="31"/>
    <s v="Manga"/>
    <s v="22 min."/>
    <s v="PG-13 - Teens 13 or older"/>
  </r>
  <r>
    <x v="219"/>
    <n v="8.33"/>
    <n v="114230"/>
    <x v="219"/>
    <x v="219"/>
    <x v="13"/>
    <s v="Finished Airing"/>
    <s v="Oct 8, 2008 to Apr 1, 2009"/>
    <s v="Fall 2008"/>
    <s v="['VAP', 'Nippon Television Network', 'D.N. Dream Partners']"/>
    <s v="None found, add some"/>
    <x v="0"/>
    <s v="Manga"/>
    <s v="23 min. per ep."/>
    <s v="PG-13 - Teens 13 or older"/>
  </r>
  <r>
    <x v="220"/>
    <n v="8.33"/>
    <n v="627479"/>
    <x v="220"/>
    <x v="220"/>
    <x v="7"/>
    <s v="Finished Airing"/>
    <s v="Jul 8, 2020 to Sep 30, 2020"/>
    <s v="Summer 2020"/>
    <s v="['AT-X', 'Memory-Tech', 'Hakuhodo DY Music &amp; Pictures', 'Kadokawa Media House', 'Kadokawa']"/>
    <s v="None found, add some"/>
    <x v="2"/>
    <s v="Light novel"/>
    <s v="26 min. per ep."/>
    <s v="R - 17+ (violence &amp; profanity)"/>
  </r>
  <r>
    <x v="221"/>
    <n v="8.33"/>
    <n v="17137"/>
    <x v="221"/>
    <x v="221"/>
    <x v="39"/>
    <s v="Finished Airing"/>
    <s v="Jan 15, 1995 to Dec 17, 1995"/>
    <s v="Winter 1995"/>
    <s v="['add some']"/>
    <s v="None found, add some"/>
    <x v="57"/>
    <s v="Novel"/>
    <s v="23 min. per ep."/>
    <s v="PG-13 - Teens 13 or older"/>
  </r>
  <r>
    <x v="222"/>
    <n v="8.33"/>
    <n v="8089"/>
    <x v="222"/>
    <x v="222"/>
    <x v="5"/>
    <s v="Finished Airing"/>
    <s v="Feb 17, 2023"/>
    <m/>
    <s v="['add some']"/>
    <s v="None found, add some"/>
    <x v="23"/>
    <s v="Manga"/>
    <s v="51 min."/>
    <s v="PG-13 - Teens 13 or older"/>
  </r>
  <r>
    <x v="223"/>
    <n v="8.33"/>
    <n v="723116"/>
    <x v="223"/>
    <x v="223"/>
    <x v="36"/>
    <s v="Finished Airing"/>
    <s v="Jul 3, 2009 to Jun 25, 2010"/>
    <s v="Summer 2009"/>
    <s v="['Aniplex', 'Kodansha']"/>
    <s v="Aniplex of America"/>
    <x v="12"/>
    <s v="Light novel"/>
    <s v="25 min. per ep."/>
    <s v="R - 17+ (violence &amp; profanity)"/>
  </r>
  <r>
    <x v="224"/>
    <n v="8.33"/>
    <n v="3812"/>
    <x v="224"/>
    <x v="224"/>
    <x v="40"/>
    <s v="Finished Airing"/>
    <s v="Oct 2, 2022 to Feb 26, 2023"/>
    <s v="Fall 2022"/>
    <s v="['add some']"/>
    <s v="None found, add some"/>
    <x v="69"/>
    <s v="Game"/>
    <s v="24 min. per ep."/>
    <s v="PG-13 - Teens 13 or older"/>
  </r>
  <r>
    <x v="225"/>
    <n v="8.33"/>
    <n v="147184"/>
    <x v="225"/>
    <x v="225"/>
    <x v="5"/>
    <s v="Finished Airing"/>
    <s v="Nov 11, 2022"/>
    <m/>
    <s v="['Aniplex', 'TOHO', 'JR East Marketing &amp; Communications', 'Kadokawa', 'voque ting', 'STORY', 'Lawson Entertainment']"/>
    <s v="Crunchyroll"/>
    <x v="13"/>
    <s v="Original"/>
    <s v="2 hr. 1 min."/>
    <s v="PG-13 - Teens 13 or older"/>
  </r>
  <r>
    <x v="226"/>
    <n v="8.33"/>
    <n v="417700"/>
    <x v="226"/>
    <x v="226"/>
    <x v="9"/>
    <s v="Finished Airing"/>
    <s v="Jul 6, 2021 to Sep 21, 2021"/>
    <s v="Summer 2021"/>
    <s v="['Kodansha', 'BS11', 'Bandai Namco Arts', 'Micro Magazine Publishing', 'Bandai Spirits', 'Sony Music Solutions', 'ADK Marketing Solutions']"/>
    <s v="Crunchyroll"/>
    <x v="61"/>
    <s v="Manga"/>
    <s v="23 min. per ep."/>
    <s v="PG-13 - Teens 13 or older"/>
  </r>
  <r>
    <x v="227"/>
    <n v="8.33"/>
    <n v="29050"/>
    <x v="227"/>
    <x v="227"/>
    <x v="41"/>
    <s v="Finished Airing"/>
    <s v="Oct 10, 1979 to Sep 3, 1980"/>
    <s v="Fall 1979"/>
    <s v="['Nippon Television Network']"/>
    <s v="Nozomi Entertainment,       Discotek Media"/>
    <x v="25"/>
    <s v="Manga"/>
    <s v="24 min. per ep."/>
    <s v="PG-13 - Teens 13 or older"/>
  </r>
  <r>
    <x v="228"/>
    <n v="8.33"/>
    <n v="193763"/>
    <x v="228"/>
    <x v="228"/>
    <x v="5"/>
    <s v="Finished Airing"/>
    <s v="Jul 4, 2018"/>
    <m/>
    <s v="['Lantis', 'Pony Canyon', 'Rakuonsha', 'ABC Animation']"/>
    <s v="None found, add some"/>
    <x v="11"/>
    <s v="Light novel"/>
    <s v="34 min."/>
    <s v="PG-13 - Teens 13 or older"/>
  </r>
  <r>
    <x v="229"/>
    <n v="8.32"/>
    <n v="23223"/>
    <x v="229"/>
    <x v="229"/>
    <x v="5"/>
    <s v="Finished Airing"/>
    <s v="Feb 16, 2021"/>
    <m/>
    <s v="['bilibili']"/>
    <s v="None found, add some"/>
    <x v="21"/>
    <s v="Web novel"/>
    <s v="21 min."/>
    <s v="PG-13 - Teens 13 or older"/>
  </r>
  <r>
    <x v="230"/>
    <n v="8.32"/>
    <n v="38247"/>
    <x v="230"/>
    <x v="230"/>
    <x v="18"/>
    <s v="Finished Airing"/>
    <s v="May 25, 2012 to Oct 25, 2013"/>
    <m/>
    <s v="['Production I.G', 'Bandai Visual', 'OLM', 'Lantis', 'Shochiku', 'Bandai', 'Tohokushinsha Film Corporation', 'Bandai Namco Games', 'Voyager Entertainment']"/>
    <s v="Funimation"/>
    <x v="70"/>
    <s v="Original"/>
    <s v="25 min. per ep."/>
    <s v="PG-13 - Teens 13 or older"/>
  </r>
  <r>
    <x v="231"/>
    <n v="8.32"/>
    <n v="59942"/>
    <x v="231"/>
    <x v="231"/>
    <x v="28"/>
    <s v="Finished Airing"/>
    <s v="Jun 8, 2013 to Mar 2, 2014"/>
    <s v="Summer 2013"/>
    <s v="['NHK', 'NHK Enterprises']"/>
    <s v="Funimation"/>
    <x v="5"/>
    <s v="Manga"/>
    <s v="25 min. per ep."/>
    <s v="R - 17+ (violence &amp; profanity)"/>
  </r>
  <r>
    <x v="232"/>
    <n v="8.32"/>
    <n v="36452"/>
    <x v="232"/>
    <x v="232"/>
    <x v="13"/>
    <s v="Finished Airing"/>
    <s v="Apr 3, 2010 to Sep 25, 2010"/>
    <s v="Spring 2010"/>
    <s v="['Shogakukan-Shueisha Productions', 'NHK']"/>
    <s v="None found, add some"/>
    <x v="58"/>
    <s v="Manga"/>
    <s v="24 min. per ep."/>
    <s v="PG-13 - Teens 13 or older"/>
  </r>
  <r>
    <x v="233"/>
    <n v="8.32"/>
    <n v="20702"/>
    <x v="233"/>
    <x v="233"/>
    <x v="11"/>
    <s v="Finished Airing"/>
    <s v="Mar 30, 2017 to Apr 26, 2017"/>
    <m/>
    <s v="['add some']"/>
    <s v="None found, add some"/>
    <x v="33"/>
    <s v="Manga"/>
    <s v="23 min. per ep."/>
    <s v="PG-13 - Teens 13 or older"/>
  </r>
  <r>
    <x v="234"/>
    <n v="8.32"/>
    <n v="280125"/>
    <x v="234"/>
    <x v="234"/>
    <x v="13"/>
    <s v="Finished Airing"/>
    <s v="Oct 1, 2022 to Mar 25, 2023"/>
    <s v="Fall 2022"/>
    <s v="['Dentsu', 'Yomiuri Telecasting', 'Movic', 'Sony Music Entertainment', 'TOHO animation', 'Shueisha']"/>
    <s v="None found, add some"/>
    <x v="1"/>
    <s v="Manga"/>
    <s v="23 min. per ep."/>
    <s v="PG-13 - Teens 13 or older"/>
  </r>
  <r>
    <x v="235"/>
    <n v="8.32"/>
    <n v="556532"/>
    <x v="235"/>
    <x v="235"/>
    <x v="7"/>
    <s v="Finished Airing"/>
    <s v="Apr 5, 2015 to Jun 28, 2015"/>
    <s v="Spring 2015"/>
    <s v="['Aniplex', 'Notes']"/>
    <s v="Aniplex of America"/>
    <x v="19"/>
    <s v="Visual novel"/>
    <s v="24 min. per ep."/>
    <s v="R - 17+ (violence &amp; profanity)"/>
  </r>
  <r>
    <x v="236"/>
    <n v="8.32"/>
    <n v="304567"/>
    <x v="236"/>
    <x v="236"/>
    <x v="20"/>
    <s v="Finished Airing"/>
    <s v="Jul 12, 2019 to Sep 20, 2019"/>
    <s v="Summer 2019"/>
    <s v="['Aniplex', 'Dentsu', 'Movic', 'Fuji TV', 'Shinshokan']"/>
    <s v="None found, add some"/>
    <x v="48"/>
    <s v="Manga"/>
    <s v="22 min. per ep."/>
    <s v="PG-13 - Teens 13 or older"/>
  </r>
  <r>
    <x v="237"/>
    <n v="8.31"/>
    <n v="116314"/>
    <x v="237"/>
    <x v="237"/>
    <x v="7"/>
    <s v="Finished Airing"/>
    <s v="Oct 6, 2016 to Dec 29, 2016"/>
    <s v="Fall 2016"/>
    <s v="['Lantis', 'Pony Canyon', 'Rakuonsha']"/>
    <s v="Ponycan USA"/>
    <x v="11"/>
    <s v="Novel"/>
    <s v="23 min. per ep."/>
    <s v="PG-13 - Teens 13 or older"/>
  </r>
  <r>
    <x v="238"/>
    <n v="8.31"/>
    <n v="65404"/>
    <x v="238"/>
    <x v="238"/>
    <x v="29"/>
    <s v="Finished Airing"/>
    <s v="Jan 17, 2002 to Apr 17, 2002"/>
    <m/>
    <s v="['add some']"/>
    <s v="None found, add some"/>
    <x v="57"/>
    <s v="Manga"/>
    <s v="24 min. per ep."/>
    <s v="PG-13 - Teens 13 or older"/>
  </r>
  <r>
    <x v="239"/>
    <n v="8.31"/>
    <n v="305651"/>
    <x v="239"/>
    <x v="239"/>
    <x v="38"/>
    <s v="Finished Airing"/>
    <s v="Oct 5, 2022 to Feb 15, 2023"/>
    <s v="Fall 2022"/>
    <s v="['AT-X', 'BS NTV', 'Kadokawa', 'NewGin', 'Aiming']"/>
    <s v="Sentai Filmworks"/>
    <x v="51"/>
    <s v="Light novel"/>
    <s v="23 min. per ep."/>
    <s v="R - 17+ (violence &amp; profanity)"/>
  </r>
  <r>
    <x v="240"/>
    <n v="8.31"/>
    <n v="212456"/>
    <x v="240"/>
    <x v="240"/>
    <x v="9"/>
    <s v="Finished Airing"/>
    <s v="Jan 26, 2010 to Dec 11, 2010"/>
    <s v="Winter 2010"/>
    <s v="['Aniplex', 'Lantis', 'Kodansha', 'Movic', 'Fuji TV']"/>
    <s v="NIS America, Inc."/>
    <x v="2"/>
    <s v="Light novel"/>
    <s v="50 min. per ep."/>
    <s v="R - 17+ (violence &amp; profanity)"/>
  </r>
  <r>
    <x v="241"/>
    <n v="8.31"/>
    <n v="20948"/>
    <x v="241"/>
    <x v="241"/>
    <x v="37"/>
    <s v="Finished Airing"/>
    <s v="Jan 10, 2009 to Dec 26, 2009"/>
    <s v="Winter 2009"/>
    <s v="['NHK']"/>
    <s v="None found, add some"/>
    <x v="71"/>
    <s v="Novel"/>
    <s v="25 min. per ep."/>
    <s v="PG-13 - Teens 13 or older"/>
  </r>
  <r>
    <x v="242"/>
    <n v="8.31"/>
    <n v="183809"/>
    <x v="242"/>
    <x v="242"/>
    <x v="7"/>
    <s v="Finished Airing"/>
    <s v="Jul 8, 2008 to Sep 30, 2008"/>
    <s v="Summer 2008"/>
    <s v="['Aniplex', 'Nihon Ad Systems', 'TV Tokyo Music', 'Sony Music Entertainment']"/>
    <s v="NIS America, Inc.,       Crunchyroll"/>
    <x v="31"/>
    <s v="Manga"/>
    <s v="24 min. per ep."/>
    <s v="PG-13 - Teens 13 or older"/>
  </r>
  <r>
    <x v="243"/>
    <n v="8.31"/>
    <n v="330611"/>
    <x v="243"/>
    <x v="243"/>
    <x v="2"/>
    <s v="Finished Airing"/>
    <s v="Jul 10, 2006 to Dec 18, 2006"/>
    <s v="Summer 2006"/>
    <s v="['NHK', 'Victor Entertainment']"/>
    <s v="ADV Films,       Funimation"/>
    <x v="72"/>
    <s v="Novel"/>
    <s v="23 min. per ep."/>
    <s v="R+ - Mild Nudity"/>
  </r>
  <r>
    <x v="244"/>
    <n v="8.31"/>
    <n v="272001"/>
    <x v="244"/>
    <x v="244"/>
    <x v="9"/>
    <s v="Finished Airing"/>
    <s v="Jul 9, 2009 to Sep 24, 2009"/>
    <s v="Summer 2009"/>
    <s v="['Imagin', 'Pony Canyon', 'Movic', 'Kadokawa Pictures Japan', 'flying DOG', 'ASCII Media Works']"/>
    <s v="Funimation"/>
    <x v="73"/>
    <s v="Light novel"/>
    <s v="24 min. per ep."/>
    <s v="PG-13 - Teens 13 or older"/>
  </r>
  <r>
    <x v="245"/>
    <n v="8.3000000000000007"/>
    <n v="464497"/>
    <x v="245"/>
    <x v="245"/>
    <x v="13"/>
    <s v="Finished Airing"/>
    <s v="Jan 11, 2015 to Jun 30, 2015"/>
    <s v="Winter 2015"/>
    <s v="['Bandai Visual', 'Lantis', 'Nihon Ad Systems', 'Banpresto', 'Shueisha', 'BS11']"/>
    <s v="None found, add some"/>
    <x v="18"/>
    <s v="Manga"/>
    <s v="24 min. per ep."/>
    <s v="PG-13 - Teens 13 or older"/>
  </r>
  <r>
    <x v="246"/>
    <n v="8.3000000000000007"/>
    <n v="46188"/>
    <x v="246"/>
    <x v="246"/>
    <x v="5"/>
    <s v="Finished Airing"/>
    <s v="Apr 20, 2002"/>
    <m/>
    <s v="['add some']"/>
    <s v="Funimation"/>
    <x v="9"/>
    <s v="Manga"/>
    <s v="1 hr. 47 min."/>
    <s v="PG-13 - Teens 13 or older"/>
  </r>
  <r>
    <x v="247"/>
    <n v="8.3000000000000007"/>
    <n v="239634"/>
    <x v="247"/>
    <x v="247"/>
    <x v="9"/>
    <s v="Finished Airing"/>
    <s v="Jul 10, 2023 to Sep 25, 2023"/>
    <s v="Summer 2023"/>
    <s v="['Frontier Works', 'TOHO', 'TOHO animation', 'Hakuhodo DY Music &amp; Pictures', 'BS11', 'Egg Firm', 'Kadokawa', 'GREE Entertainment']"/>
    <s v="None found, add some"/>
    <x v="27"/>
    <s v="Light novel"/>
    <s v="23 min. per ep."/>
    <s v="R - 17+ (violence &amp; profanity)"/>
  </r>
  <r>
    <x v="248"/>
    <n v="8.3000000000000007"/>
    <n v="170215"/>
    <x v="248"/>
    <x v="248"/>
    <x v="9"/>
    <s v="Finished Airing"/>
    <s v="Apr 13, 2012 to Jun 29, 2012"/>
    <s v="Spring 2012"/>
    <s v="['Dentsu', 'Fuji TV', 'TOHO', 'DAX Production', 'Sony Music Entertainment']"/>
    <s v="Sentai Filmworks"/>
    <x v="74"/>
    <s v="Manga"/>
    <s v="22 min. per ep."/>
    <s v="PG-13 - Teens 13 or older"/>
  </r>
  <r>
    <x v="249"/>
    <n v="8.3000000000000007"/>
    <n v="33404"/>
    <x v="249"/>
    <x v="249"/>
    <x v="4"/>
    <s v="Finished Airing"/>
    <s v="Jan 21, 2021 to May 5, 2021"/>
    <m/>
    <s v="['AHA Entertainment']"/>
    <s v="None found, add some"/>
    <x v="75"/>
    <s v="Original"/>
    <s v="16 min. per ep."/>
    <s v="R - 17+ (violence &amp; profanity)"/>
  </r>
  <r>
    <x v="250"/>
    <n v="8.3000000000000007"/>
    <n v="971564"/>
    <x v="250"/>
    <x v="250"/>
    <x v="20"/>
    <s v="Finished Airing"/>
    <s v="Apr 15, 2011 to Jun 24, 2011"/>
    <s v="Spring 2011"/>
    <s v="['Aniplex', 'Dentsu', 'Fuji TV', 'Fujipacific Music']"/>
    <s v="NIS America, Inc.,       Aniplex of America"/>
    <x v="7"/>
    <s v="Original"/>
    <s v="22 min. per ep."/>
    <s v="PG-13 - Teens 13 or older"/>
  </r>
  <r>
    <x v="251"/>
    <n v="8.3000000000000007"/>
    <n v="23099"/>
    <x v="251"/>
    <x v="251"/>
    <x v="42"/>
    <s v="Finished Airing"/>
    <s v="Apr 1, 1970 to Sep 29, 1971"/>
    <s v="Spring 1970"/>
    <s v="['Fuji TV']"/>
    <s v="None found, add some"/>
    <x v="76"/>
    <s v="Manga"/>
    <s v="25 min. per ep."/>
    <s v="PG-13 - Teens 13 or older"/>
  </r>
  <r>
    <x v="252"/>
    <n v="8.3000000000000007"/>
    <n v="1339325"/>
    <x v="252"/>
    <x v="252"/>
    <x v="9"/>
    <s v="Finished Airing"/>
    <s v="Jan 8, 2016 to Mar 25, 2016"/>
    <s v="Winter 2016"/>
    <s v="['Aniplex', 'Dentsu', 'Kadokawa Shoten', 'Fuji TV', 'DAX Production', 'Kyoraku Industrial Holdings', 'Kansai Telecasting', 'Lawson', 'Kanetsu Investment', 'C-one']"/>
    <s v="Aniplex of America"/>
    <x v="7"/>
    <s v="Manga"/>
    <s v="23 min. per ep."/>
    <s v="R - 17+ (violence &amp; profanity)"/>
  </r>
  <r>
    <x v="253"/>
    <n v="8.3000000000000007"/>
    <n v="75360"/>
    <x v="253"/>
    <x v="253"/>
    <x v="3"/>
    <s v="Finished Airing"/>
    <s v="Apr 6, 2015 to Mar 28, 2016"/>
    <s v="Spring 2015"/>
    <s v="['TV Tokyo', 'Sotsu', 'Pony Canyon', 'Kodansha', 'AT-X']"/>
    <s v="None found, add some"/>
    <x v="77"/>
    <s v="Manga"/>
    <s v="24 min. per ep."/>
    <s v="PG-13 - Teens 13 or older"/>
  </r>
  <r>
    <x v="254"/>
    <n v="8.3000000000000007"/>
    <n v="328395"/>
    <x v="254"/>
    <x v="254"/>
    <x v="5"/>
    <s v="Finished Airing"/>
    <s v="Jul 27, 2009"/>
    <m/>
    <s v="['add some']"/>
    <s v="Funimation"/>
    <x v="35"/>
    <s v="Original"/>
    <s v="1 hr. 52 min."/>
    <s v="R+ - Mild Nudity"/>
  </r>
  <r>
    <x v="255"/>
    <n v="8.3000000000000007"/>
    <n v="7198"/>
    <x v="255"/>
    <x v="255"/>
    <x v="9"/>
    <s v="Finished Airing"/>
    <s v="Mar 4, 2022 to May 13, 2022"/>
    <m/>
    <s v="['Shochiku', 'Wright Staff', 'Aiming']"/>
    <s v="None found, add some"/>
    <x v="18"/>
    <s v="Novel"/>
    <s v="25 min. per ep."/>
    <s v="R - 17+ (violence &amp; profanity)"/>
  </r>
  <r>
    <x v="256"/>
    <n v="8.2899999999999991"/>
    <n v="381409"/>
    <x v="256"/>
    <x v="256"/>
    <x v="20"/>
    <s v="Finished Airing"/>
    <s v="Apr 11, 2021 to Jun 20, 2021"/>
    <s v="Spring 2021"/>
    <s v="['Aniplex', 'Kadokawa', 'Bandai Spirits']"/>
    <s v="None found, add some"/>
    <x v="7"/>
    <s v="Light novel"/>
    <s v="23 min. per ep."/>
    <s v="R - 17+ (violence &amp; profanity)"/>
  </r>
  <r>
    <x v="257"/>
    <n v="8.2899999999999991"/>
    <n v="139489"/>
    <x v="257"/>
    <x v="257"/>
    <x v="18"/>
    <s v="Finished Airing"/>
    <s v="Oct 7, 2004 to Mar 31, 2005"/>
    <s v="Fall 2004"/>
    <s v="['Marvelous Entertainment', 'Starchild Records', 'Asatsu DK', 'Kodansha']"/>
    <s v="Funimation"/>
    <x v="0"/>
    <s v="Manga"/>
    <s v="25 min. per ep."/>
    <s v="R - 17+ (violence &amp; profanity)"/>
  </r>
  <r>
    <x v="258"/>
    <n v="8.2899999999999991"/>
    <n v="3241"/>
    <x v="258"/>
    <x v="258"/>
    <x v="5"/>
    <s v="Finished Airing"/>
    <s v="Feb 17, 2023"/>
    <m/>
    <s v="['TOHO animation', 'Shogakukan']"/>
    <s v="GKIDS"/>
    <x v="78"/>
    <s v="Manga"/>
    <s v="1 hr. 59 min."/>
    <s v="PG-13 - Teens 13 or older"/>
  </r>
  <r>
    <x v="259"/>
    <n v="8.2899999999999991"/>
    <n v="319823"/>
    <x v="259"/>
    <x v="259"/>
    <x v="2"/>
    <s v="Finished Airing"/>
    <s v="Oct 9, 2022 to Mar 26, 2023"/>
    <s v="Fall 2022"/>
    <s v="['TV Asahi', 'Kodansha', &quot;Toy's Factory&quot;, 'Crunchyroll', 'Bandai Spirits', 'Bandai Namco Filmworks', 'Bandai Namco Music Live']"/>
    <s v="None found, add some"/>
    <x v="61"/>
    <s v="Manga"/>
    <s v="24 min. per ep."/>
    <s v="PG-13 - Teens 13 or older"/>
  </r>
  <r>
    <x v="260"/>
    <n v="8.2899999999999991"/>
    <n v="141964"/>
    <x v="260"/>
    <x v="260"/>
    <x v="5"/>
    <s v="Finished Airing"/>
    <s v="Feb 20, 2016"/>
    <m/>
    <s v="['Aniplex', 'Half H.P Studio']"/>
    <s v="Aniplex of America"/>
    <x v="7"/>
    <s v="Manga"/>
    <s v="1 hr."/>
    <s v="PG-13 - Teens 13 or older"/>
  </r>
  <r>
    <x v="261"/>
    <n v="8.2899999999999991"/>
    <n v="72240"/>
    <x v="261"/>
    <x v="261"/>
    <x v="24"/>
    <s v="Finished Airing"/>
    <s v="May 16, 2014 to Jun 22, 2014"/>
    <s v="Spring 2014"/>
    <s v="['Avex Entertainment']"/>
    <s v="None found, add some"/>
    <x v="58"/>
    <s v="Manga"/>
    <s v="27 min. per ep."/>
    <s v="PG-13 - Teens 13 or older"/>
  </r>
  <r>
    <x v="262"/>
    <n v="8.2899999999999991"/>
    <n v="20438"/>
    <x v="262"/>
    <x v="262"/>
    <x v="11"/>
    <s v="Finished Airing"/>
    <s v="Dec 16, 2011 to Jan 18, 2012"/>
    <m/>
    <s v="['add some']"/>
    <s v="None found, add some"/>
    <x v="58"/>
    <s v="Manga"/>
    <s v="28 min. per ep."/>
    <s v="PG-13 - Teens 13 or older"/>
  </r>
  <r>
    <x v="263"/>
    <n v="8.2899999999999991"/>
    <n v="235108"/>
    <x v="263"/>
    <x v="263"/>
    <x v="43"/>
    <s v="Finished Airing"/>
    <s v="Jan 10, 1996 to Sep 8, 1998"/>
    <s v="Winter 1996"/>
    <s v="['Aniplex', 'SME Visual Works', 'Fuji TV']"/>
    <s v="Media Blasters,       Aniplex of America"/>
    <x v="79"/>
    <s v="Manga"/>
    <s v="25 min. per ep."/>
    <s v="PG-13 - Teens 13 or older"/>
  </r>
  <r>
    <x v="264"/>
    <n v="8.2899999999999991"/>
    <n v="273671"/>
    <x v="264"/>
    <x v="264"/>
    <x v="5"/>
    <s v="Finished Airing"/>
    <s v="Feb 22, 2012"/>
    <m/>
    <s v="['Frontier Works']"/>
    <s v="Funimation"/>
    <x v="2"/>
    <s v="Visual novel"/>
    <s v="24 min."/>
    <s v="PG-13 - Teens 13 or older"/>
  </r>
  <r>
    <x v="265"/>
    <n v="8.2799999999999994"/>
    <n v="441483"/>
    <x v="265"/>
    <x v="265"/>
    <x v="7"/>
    <s v="Finished Airing"/>
    <s v="Oct 1, 2022 to Dec 24, 2022"/>
    <s v="Fall 2022"/>
    <s v="['TV Tokyo', 'Shogakukan-Shueisha Productions', 'TOHO animation', 'Shueisha']"/>
    <s v="None found, add some"/>
    <x v="42"/>
    <s v="Manga"/>
    <s v="24 min. per ep."/>
    <s v="PG-13 - Teens 13 or older"/>
  </r>
  <r>
    <x v="266"/>
    <n v="8.2799999999999994"/>
    <n v="586810"/>
    <x v="266"/>
    <x v="266"/>
    <x v="5"/>
    <s v="Finished Airing"/>
    <s v="Jul 19, 2019"/>
    <m/>
    <s v="['TOHO', 'JR East Marketing &amp; Communications', 'Kadokawa', 'voque ting', 'STORY', 'Lawson Entertainment']"/>
    <s v="GKIDS"/>
    <x v="13"/>
    <s v="Original"/>
    <s v="1 hr. 52 min."/>
    <s v="PG-13 - Teens 13 or older"/>
  </r>
  <r>
    <x v="267"/>
    <n v="8.2799999999999994"/>
    <n v="144245"/>
    <x v="267"/>
    <x v="267"/>
    <x v="5"/>
    <s v="Finished Airing"/>
    <s v="Nov 8, 2003"/>
    <m/>
    <s v="['Dentsu', 'Genco', 'Tohokushinsha Film Corporation']"/>
    <s v="Sony Pictures Entertainment,       GKIDS"/>
    <x v="0"/>
    <s v="Original"/>
    <s v="1 hr. 32 min."/>
    <s v="PG-13 - Teens 13 or older"/>
  </r>
  <r>
    <x v="268"/>
    <n v="8.2799999999999994"/>
    <n v="111178"/>
    <x v="268"/>
    <x v="268"/>
    <x v="7"/>
    <s v="Finished Airing"/>
    <s v="Apr 4, 2021 to Jun 27, 2021"/>
    <s v="Spring 2021"/>
    <s v="['Mainichi Broadcasting System', 'Shueisha', 'Yomiuri TV Enterprise', 'Bandai Namco Arts', 'Bandai Spirits']"/>
    <s v="Funimation"/>
    <x v="18"/>
    <s v="Manga"/>
    <s v="23 min. per ep."/>
    <s v="R - 17+ (violence &amp; profanity)"/>
  </r>
  <r>
    <x v="269"/>
    <n v="8.2799999999999994"/>
    <n v="1029322"/>
    <x v="269"/>
    <x v="269"/>
    <x v="2"/>
    <s v="Finished Airing"/>
    <s v="Jul 5, 2019 to Dec 13, 2019"/>
    <s v="Summer 2019"/>
    <s v="['TOHO animation', 'Shueisha', '8PAN']"/>
    <s v="Funimation,       Crunchyroll"/>
    <x v="9"/>
    <s v="Manga"/>
    <s v="24 min. per ep."/>
    <s v="PG-13 - Teens 13 or older"/>
  </r>
  <r>
    <x v="270"/>
    <n v="8.2799999999999994"/>
    <n v="850227"/>
    <x v="270"/>
    <x v="270"/>
    <x v="7"/>
    <s v="Finished Airing"/>
    <s v="Oct 2, 2011 to Dec 25, 2011"/>
    <s v="Fall 2011"/>
    <s v="['Aniplex', 'Nitroplus', 'Seikaisha', 'Notes']"/>
    <s v="Aniplex of America"/>
    <x v="19"/>
    <s v="Light novel"/>
    <s v="27 min. per ep."/>
    <s v="R - 17+ (violence &amp; profanity)"/>
  </r>
  <r>
    <x v="271"/>
    <n v="8.2799999999999994"/>
    <n v="4947"/>
    <x v="271"/>
    <x v="271"/>
    <x v="9"/>
    <s v="Finished Airing"/>
    <s v="Sep 30, 2022 to Nov 25, 2022"/>
    <m/>
    <s v="['Shochiku', 'Wright Staff', 'Aiming']"/>
    <s v="None found, add some"/>
    <x v="18"/>
    <s v="Novel"/>
    <s v="25 min. per ep."/>
    <s v="R - 17+ (violence &amp; profanity)"/>
  </r>
  <r>
    <x v="272"/>
    <n v="8.2799999999999994"/>
    <n v="19235"/>
    <x v="272"/>
    <x v="272"/>
    <x v="5"/>
    <s v="Finished Airing"/>
    <s v="Dec 15, 2010"/>
    <m/>
    <s v="['add some']"/>
    <s v="None found, add some"/>
    <x v="6"/>
    <s v="Manga"/>
    <s v="11 min."/>
    <s v="PG-13 - Teens 13 or older"/>
  </r>
  <r>
    <x v="273"/>
    <n v="8.2799999999999994"/>
    <n v="453743"/>
    <x v="273"/>
    <x v="273"/>
    <x v="5"/>
    <s v="Finished Airing"/>
    <s v="Sep 17, 2011"/>
    <m/>
    <s v="['TV Tokyo', 'Aniplex', 'Nihon Ad Systems', 'Hakusensha', 'DAX Production']"/>
    <s v="None found, add some"/>
    <x v="31"/>
    <s v="Manga"/>
    <s v="45 min."/>
    <s v="G - All Ages"/>
  </r>
  <r>
    <x v="274"/>
    <n v="8.2799999999999994"/>
    <n v="411803"/>
    <x v="274"/>
    <x v="274"/>
    <x v="20"/>
    <s v="Finished Airing"/>
    <s v="Apr 9, 2023 to Jun 18, 2023"/>
    <s v="Spring 2023"/>
    <s v="['Aniplex', 'Shueisha']"/>
    <s v="Aniplex of America"/>
    <x v="19"/>
    <s v="Manga"/>
    <s v="28 min. per ep."/>
    <s v="R - 17+ (violence &amp; profanity)"/>
  </r>
  <r>
    <x v="275"/>
    <n v="8.2799999999999994"/>
    <n v="95318"/>
    <x v="275"/>
    <x v="275"/>
    <x v="7"/>
    <s v="Finished Airing"/>
    <s v="Apr 8, 2003 to Jul 8, 2003"/>
    <s v="Spring 2003"/>
    <s v="['WOWOW', 'Genco', 'Pony Canyon', 'Studio Wombat', 'chara-ani.com', 'ASCII Media Works']"/>
    <s v="ADV Films,       Sentai Filmworks"/>
    <x v="80"/>
    <s v="Light novel"/>
    <s v="24 min. per ep."/>
    <s v="R - 17+ (violence &amp; profanity)"/>
  </r>
  <r>
    <x v="276"/>
    <n v="8.2799999999999994"/>
    <n v="200764"/>
    <x v="276"/>
    <x v="276"/>
    <x v="5"/>
    <s v="Finished Airing"/>
    <s v="Aug 14, 2009"/>
    <m/>
    <s v="['Tohokushinsha Film Corporation']"/>
    <s v="Anchor Bay Films"/>
    <x v="0"/>
    <s v="Original"/>
    <s v="1 hr. 42 min."/>
    <s v="R+ - Mild Nudity"/>
  </r>
  <r>
    <x v="277"/>
    <n v="8.2799999999999994"/>
    <n v="141439"/>
    <x v="277"/>
    <x v="277"/>
    <x v="2"/>
    <s v="Finished Airing"/>
    <s v="Oct 9, 2014 to Mar 26, 2015"/>
    <s v="Fall 2014"/>
    <s v="['Sotsu', 'Movic', 'Warner Bros. Japan', 'KlockWorx', 'Showgate', 'Infinite', 'Imagine']"/>
    <s v="Sentai Filmworks"/>
    <x v="59"/>
    <s v="Original"/>
    <s v="24 min. per ep."/>
    <s v="PG-13 - Teens 13 or older"/>
  </r>
  <r>
    <x v="278"/>
    <n v="8.27"/>
    <n v="266778"/>
    <x v="278"/>
    <x v="278"/>
    <x v="9"/>
    <s v="Finished Airing"/>
    <s v="Jul 8, 2021 to Sep 23, 2021"/>
    <s v="Summer 2021"/>
    <s v="['Lantis', 'ABC Animation', 'Heart Company']"/>
    <s v="None found, add some"/>
    <x v="11"/>
    <s v="Manga"/>
    <s v="23 min. per ep."/>
    <s v="PG-13 - Teens 13 or older"/>
  </r>
  <r>
    <x v="279"/>
    <n v="8.27"/>
    <n v="325627"/>
    <x v="279"/>
    <x v="279"/>
    <x v="5"/>
    <s v="Finished Airing"/>
    <s v="Nov 18, 1995"/>
    <m/>
    <s v="['Bandai Visual', 'Kodansha']"/>
    <s v="Manga Entertainment"/>
    <x v="18"/>
    <s v="Manga"/>
    <s v="1 hr. 22 min."/>
    <s v="R+ - Mild Nudity"/>
  </r>
  <r>
    <x v="280"/>
    <n v="8.27"/>
    <n v="275079"/>
    <x v="280"/>
    <x v="280"/>
    <x v="13"/>
    <s v="Finished Airing"/>
    <s v="Sep 29, 2012 to Mar 23, 2013"/>
    <s v="Fall 2012"/>
    <s v="['Aniplex', 'TV Asahi', 'Pony Canyon']"/>
    <s v="Sentai Filmworks"/>
    <x v="7"/>
    <s v="Novel"/>
    <s v="22 min. per ep."/>
    <s v="R - 17+ (violence &amp; profanity)"/>
  </r>
  <r>
    <x v="281"/>
    <n v="8.27"/>
    <n v="44822"/>
    <x v="281"/>
    <x v="281"/>
    <x v="44"/>
    <s v="Finished Airing"/>
    <s v="Nov 16, 2007 to Mar 17, 2008"/>
    <m/>
    <s v="['Kodansha']"/>
    <s v="Funimation"/>
    <x v="18"/>
    <s v="Manga"/>
    <s v="24 min. per ep."/>
    <s v="R - 17+ (violence &amp; profanity)"/>
  </r>
  <r>
    <x v="282"/>
    <n v="8.27"/>
    <n v="211256"/>
    <x v="282"/>
    <x v="282"/>
    <x v="9"/>
    <s v="Finished Airing"/>
    <s v="Jan 4, 2018 to Mar 22, 2018"/>
    <s v="Winter 2018"/>
    <s v="['Sotsu', 'AT-X', 'Sony Music Communications', 'MAGES.', '81 Produce', 'BS11', 'FuRyu', 'Crunchyroll SC Anime Fund']"/>
    <s v="None found, add some"/>
    <x v="45"/>
    <s v="Manga"/>
    <s v="23 min. per ep."/>
    <s v="PG-13 - Teens 13 or older"/>
  </r>
  <r>
    <x v="283"/>
    <n v="8.27"/>
    <n v="89041"/>
    <x v="283"/>
    <x v="283"/>
    <x v="20"/>
    <s v="Finished Airing"/>
    <s v="Jan 10, 2014 to Mar 28, 2014"/>
    <s v="Winter 2014"/>
    <s v="['Aniplex', 'Dentsu', 'Fuji TV', 'Kyoraku Industrial Holdings']"/>
    <s v="Aniplex of America"/>
    <x v="7"/>
    <s v="Manga"/>
    <s v="24 min. per ep."/>
    <s v="PG-13 - Teens 13 or older"/>
  </r>
  <r>
    <x v="284"/>
    <n v="8.27"/>
    <n v="159240"/>
    <x v="284"/>
    <x v="284"/>
    <x v="18"/>
    <s v="Finished Airing"/>
    <s v="Oct 3, 2007 to Apr 2, 2008"/>
    <s v="Fall 2007"/>
    <s v="['VAP', 'Nippon Television Network']"/>
    <s v="Sentai Filmworks"/>
    <x v="0"/>
    <s v="Manga"/>
    <s v="23 min. per ep."/>
    <s v="R - 17+ (violence &amp; profanity)"/>
  </r>
  <r>
    <x v="285"/>
    <n v="8.26"/>
    <n v="43923"/>
    <x v="285"/>
    <x v="285"/>
    <x v="45"/>
    <s v="Finished Airing"/>
    <s v="Apr 2, 2019 to Mar 31, 2020"/>
    <s v="Spring 2019"/>
    <s v="['TV Tokyo', 'Sotsu', 'Pony Canyon', 'Kodansha', 'AT-X', 'DAX Production']"/>
    <s v="None found, add some"/>
    <x v="0"/>
    <s v="Manga"/>
    <s v="24 min. per ep."/>
    <s v="PG-13 - Teens 13 or older"/>
  </r>
  <r>
    <x v="286"/>
    <n v="8.26"/>
    <n v="12467"/>
    <x v="286"/>
    <x v="286"/>
    <x v="24"/>
    <s v="Finished Airing"/>
    <s v="Nov 29, 2019"/>
    <m/>
    <s v="['Shochiku']"/>
    <s v="None found, add some"/>
    <x v="18"/>
    <s v="Novel"/>
    <s v="25 min. per ep."/>
    <s v="R - 17+ (violence &amp; profanity)"/>
  </r>
  <r>
    <x v="287"/>
    <n v="8.26"/>
    <n v="82130"/>
    <x v="287"/>
    <x v="287"/>
    <x v="5"/>
    <s v="Finished Airing"/>
    <s v="Apr 18, 2003"/>
    <m/>
    <s v="['add some']"/>
    <s v="Discotek Media,       Geneon Entertainment USA"/>
    <x v="0"/>
    <s v="Manga"/>
    <s v="1 hr. 30 min."/>
    <s v="PG-13 - Teens 13 or older"/>
  </r>
  <r>
    <x v="288"/>
    <n v="8.26"/>
    <n v="986671"/>
    <x v="288"/>
    <x v="288"/>
    <x v="4"/>
    <s v="Finished Airing"/>
    <s v="Jan 12, 2017 to Mar 16, 2017"/>
    <s v="Winter 2017"/>
    <s v="['Kadokawa Shoten', 'Nippon Columbia', 'KlockWorx', 'Sony Music Communications', 'Toranoana', '81 Produce', 'Kadokawa Media House']"/>
    <s v="Discotek Media"/>
    <x v="23"/>
    <s v="Light novel"/>
    <s v="23 min. per ep."/>
    <s v="PG-13 - Teens 13 or older"/>
  </r>
  <r>
    <x v="289"/>
    <n v="8.26"/>
    <n v="1624013"/>
    <x v="289"/>
    <x v="289"/>
    <x v="46"/>
    <s v="Finished Airing"/>
    <s v="Feb 15, 2007 to Mar 23, 2017"/>
    <s v="Winter 2007"/>
    <s v="['TV Tokyo', 'Aniplex', 'KSS', 'Rakuonsha', 'TV Tokyo Music', 'Shueisha']"/>
    <s v="VIZ Media"/>
    <x v="5"/>
    <s v="Manga"/>
    <s v="23 min. per ep."/>
    <s v="PG-13 - Teens 13 or older"/>
  </r>
  <r>
    <x v="290"/>
    <n v="8.26"/>
    <n v="128644"/>
    <x v="290"/>
    <x v="290"/>
    <x v="14"/>
    <s v="Finished Airing"/>
    <s v="Jan 12, 2007 to Jun 15, 2007"/>
    <s v="Winter 2007"/>
    <s v="['Dentsu', 'Genco', 'SKY Perfect Well Think', 'Kodansha', 'Fuji TV', 'Magic Capsule', 'Asmik Ace', 'Sony Music Entertainment', 'Fujipacific Music']"/>
    <s v="None found, add some"/>
    <x v="46"/>
    <s v="Manga"/>
    <s v="22 min. per ep."/>
    <s v="PG-13 - Teens 13 or older"/>
  </r>
  <r>
    <x v="291"/>
    <n v="8.26"/>
    <n v="75990"/>
    <x v="291"/>
    <x v="291"/>
    <x v="18"/>
    <s v="Finished Airing"/>
    <s v="Oct 4, 2003 to Apr 17, 2004"/>
    <s v="Fall 2003"/>
    <s v="['Bandai Visual', 'NHK']"/>
    <s v="Bandai Entertainment"/>
    <x v="6"/>
    <s v="Manga"/>
    <s v="25 min. per ep."/>
    <s v="PG-13 - Teens 13 or older"/>
  </r>
  <r>
    <x v="292"/>
    <n v="8.26"/>
    <n v="88112"/>
    <x v="292"/>
    <x v="292"/>
    <x v="7"/>
    <s v="Finished Airing"/>
    <s v="Jul 6, 2014 to Sep 25, 2014"/>
    <s v="Summer 2014"/>
    <s v="['Bandai Visual', 'flying DOG', 'Bandai Namco Entertainment']"/>
    <s v="Funimation"/>
    <x v="1"/>
    <s v="Original"/>
    <s v="24 min. per ep."/>
    <s v="PG-13 - Teens 13 or older"/>
  </r>
  <r>
    <x v="293"/>
    <n v="8.26"/>
    <n v="162904"/>
    <x v="293"/>
    <x v="293"/>
    <x v="5"/>
    <s v="Finished Airing"/>
    <s v="Sep 29, 2007"/>
    <m/>
    <s v="['Bandai Visual', 'Shochiku', 'Sony Music Entertainment', 'Hakuhodo DY Media Partners']"/>
    <s v="Funimation,       Bandai Entertainment"/>
    <x v="1"/>
    <s v="Original"/>
    <s v="1 hr. 43 min."/>
    <s v="R - 17+ (violence &amp; profanity)"/>
  </r>
  <r>
    <x v="294"/>
    <n v="8.26"/>
    <n v="299776"/>
    <x v="294"/>
    <x v="294"/>
    <x v="5"/>
    <s v="Finished Airing"/>
    <s v="Aug 2, 1986"/>
    <m/>
    <s v="['Tokuma Shoten', 'Streamline Pictures']"/>
    <s v="Disney Platform Distribution,       GKIDS"/>
    <x v="20"/>
    <s v="Original"/>
    <s v="2 hr. 4 min."/>
    <s v="PG - Children"/>
  </r>
  <r>
    <x v="295"/>
    <n v="8.26"/>
    <n v="42066"/>
    <x v="295"/>
    <x v="295"/>
    <x v="15"/>
    <s v="Finished Airing"/>
    <s v="Oct 10, 2021 to Jan 23, 2022"/>
    <s v="Fall 2021"/>
    <s v="['TV Asahi']"/>
    <s v="None found, add some"/>
    <x v="26"/>
    <s v="Manga"/>
    <s v="23 min. per ep."/>
    <s v="PG-13 - Teens 13 or older"/>
  </r>
  <r>
    <x v="296"/>
    <n v="8.25"/>
    <n v="143393"/>
    <x v="296"/>
    <x v="296"/>
    <x v="5"/>
    <s v="Finished Airing"/>
    <s v="Dec 3, 2015"/>
    <m/>
    <s v="['Frontier Works', 'Media Factory', 'Movic', 'AT-X', 'Kadokawa Pictures Japan', 'Nitroplus']"/>
    <s v="None found, add some"/>
    <x v="2"/>
    <s v="Visual novel"/>
    <s v="24 min."/>
    <s v="PG-13 - Teens 13 or older"/>
  </r>
  <r>
    <x v="297"/>
    <n v="8.25"/>
    <n v="680436"/>
    <x v="297"/>
    <x v="297"/>
    <x v="5"/>
    <s v="Finished Airing"/>
    <s v="Apr 16, 1988"/>
    <m/>
    <s v="['Studio Fantasia', 'Streamline Pictures']"/>
    <s v="Disney Platform Distribution,       GKIDS"/>
    <x v="20"/>
    <s v="Original"/>
    <s v="1 hr. 26 min."/>
    <s v="G - All Ages"/>
  </r>
  <r>
    <x v="298"/>
    <n v="8.25"/>
    <n v="610881"/>
    <x v="298"/>
    <x v="298"/>
    <x v="2"/>
    <s v="Finished Airing"/>
    <s v="Jan 7, 2019 to Jun 24, 2019"/>
    <s v="Winter 2019"/>
    <s v="['Twin Engine']"/>
    <s v="Sentai Filmworks"/>
    <x v="74"/>
    <s v="Manga"/>
    <s v="24 min. per ep."/>
    <s v="R - 17+ (violence &amp; profanity)"/>
  </r>
  <r>
    <x v="299"/>
    <n v="8.25"/>
    <n v="105063"/>
    <x v="299"/>
    <x v="299"/>
    <x v="18"/>
    <s v="Finished Airing"/>
    <s v="Apr 6, 2011 to Sep 28, 2011"/>
    <s v="Spring 2011"/>
    <s v="['VAP', 'Nippon Television Network']"/>
    <s v="Sentai Filmworks"/>
    <x v="0"/>
    <s v="Manga"/>
    <s v="24 min. per ep."/>
    <s v="R - 17+ (violence &amp; profanity)"/>
  </r>
  <r>
    <x v="300"/>
    <n v="8.25"/>
    <n v="77396"/>
    <x v="300"/>
    <x v="300"/>
    <x v="15"/>
    <s v="Finished Airing"/>
    <s v="Mar 3, 2004 to Aug 18, 2004"/>
    <m/>
    <s v="['add some']"/>
    <s v="None found, add some"/>
    <x v="57"/>
    <s v="Manga"/>
    <s v="24 min. per ep."/>
    <s v="PG-13 - Teens 13 or older"/>
  </r>
  <r>
    <x v="301"/>
    <n v="8.25"/>
    <n v="88016"/>
    <x v="301"/>
    <x v="301"/>
    <x v="5"/>
    <s v="Finished Airing"/>
    <s v="Jan 21, 2017"/>
    <m/>
    <s v="['Aniplex', 'WOWOW', 'Square Enix', 'Mainichi Broadcasting System', 'Movic', 'Hakuhodo DY Music &amp; Pictures', 'Lawson', 'Kinoshita Group Holdings']"/>
    <s v="Funimation"/>
    <x v="7"/>
    <s v="Manga"/>
    <s v="1 hr. 40 min."/>
    <s v="R - 17+ (violence &amp; profanity)"/>
  </r>
  <r>
    <x v="302"/>
    <n v="8.25"/>
    <n v="82861"/>
    <x v="302"/>
    <x v="302"/>
    <x v="5"/>
    <s v="Finished Airing"/>
    <s v="Sep 14, 2002"/>
    <m/>
    <s v="['Bandai Visual', 'WOWOW', 'Genco', 'Kadokawa Shoten', 'KlockWorx']"/>
    <s v="Eleven Arts,       DreamWorks"/>
    <x v="0"/>
    <s v="Original"/>
    <s v="1 hr. 26 min."/>
    <s v="PG-13 - Teens 13 or older"/>
  </r>
  <r>
    <x v="303"/>
    <n v="8.24"/>
    <n v="14623"/>
    <x v="303"/>
    <x v="303"/>
    <x v="5"/>
    <s v="Finished Airing"/>
    <s v="Dec 9, 2016"/>
    <m/>
    <s v="['YTV']"/>
    <s v="Discotek Media"/>
    <x v="9"/>
    <s v="Manga"/>
    <s v="1 hr. 33 min."/>
    <s v="PG-13 - Teens 13 or older"/>
  </r>
  <r>
    <x v="304"/>
    <n v="8.24"/>
    <n v="35984"/>
    <x v="304"/>
    <x v="304"/>
    <x v="5"/>
    <s v="Finished Airing"/>
    <s v="Aug 25, 2018"/>
    <m/>
    <s v="['Lantis']"/>
    <s v="Sentai Filmworks"/>
    <x v="62"/>
    <s v="Manga"/>
    <s v="1 hr. 11 min."/>
    <s v="PG-13 - Teens 13 or older"/>
  </r>
  <r>
    <x v="305"/>
    <n v="8.24"/>
    <n v="1080407"/>
    <x v="305"/>
    <x v="305"/>
    <x v="7"/>
    <s v="Finished Airing"/>
    <s v="Oct 4, 2018 to Dec 27, 2018"/>
    <s v="Fall 2018"/>
    <s v="['Aniplex', 'Tokyo MX', 'Hakuhodo DY Music &amp; Pictures', 'Nagoya Broadcasting Network', 'BS11', 'ABC Animation', 'Kadokawa']"/>
    <s v="Aniplex of America"/>
    <x v="15"/>
    <s v="Light novel"/>
    <s v="24 min. per ep."/>
    <s v="PG-13 - Teens 13 or older"/>
  </r>
  <r>
    <x v="306"/>
    <n v="8.24"/>
    <n v="223122"/>
    <x v="306"/>
    <x v="306"/>
    <x v="5"/>
    <s v="Finished Airing"/>
    <s v="Jul 11, 2015"/>
    <m/>
    <s v="['Dentsu', 'Yomiuri Telecasting', 'Kadokawa Shoten', 'TOHO', 'Nippon Television Network', 'Arquebuse']"/>
    <s v="Funimation"/>
    <x v="41"/>
    <s v="Original"/>
    <s v="1 hr. 59 min."/>
    <s v="PG-13 - Teens 13 or older"/>
  </r>
  <r>
    <x v="307"/>
    <n v="8.24"/>
    <n v="6457"/>
    <x v="307"/>
    <x v="307"/>
    <x v="7"/>
    <s v="Finished Airing"/>
    <s v="Jun 29, 2023 to Sep 14, 2023"/>
    <s v="Summer 2023"/>
    <s v="['Ultra Super Pictures', 'Bushiroad', 'Tokyo MX', 'Good Smile Company', 'Bushiroad Music', 'HoriPro International', 'Ace Crew Entertainment']"/>
    <s v="None found, add some"/>
    <x v="81"/>
    <s v="Mixed media"/>
    <s v="24 min. per ep."/>
    <s v="PG-13 - Teens 13 or older"/>
  </r>
  <r>
    <x v="308"/>
    <n v="8.24"/>
    <n v="109360"/>
    <x v="308"/>
    <x v="308"/>
    <x v="9"/>
    <s v="Finished Airing"/>
    <s v="Oct 8, 2018 to Dec 24, 2018"/>
    <s v="Fall 2018"/>
    <s v="['Magic Capsule', 'NBCUniversal Entertainment Japan', 'Tokyo MX', 'Good Smile Company', 'Sammy', 'Shueisha', 'JR East Marketing &amp; Communications', 'Twin Engine']"/>
    <s v="Funimation"/>
    <x v="53"/>
    <s v="Manga"/>
    <s v="23 min. per ep."/>
    <s v="R - 17+ (violence &amp; profanity)"/>
  </r>
  <r>
    <x v="309"/>
    <n v="8.24"/>
    <n v="66848"/>
    <x v="309"/>
    <x v="309"/>
    <x v="5"/>
    <s v="Finished Airing"/>
    <s v="Sep 5, 2003"/>
    <m/>
    <s v="['add some']"/>
    <s v="Discotek Media"/>
    <x v="0"/>
    <s v="Manga"/>
    <s v="1 hr. 1 min."/>
    <s v="PG-13 - Teens 13 or older"/>
  </r>
  <r>
    <x v="310"/>
    <n v="8.23"/>
    <n v="109956"/>
    <x v="310"/>
    <x v="310"/>
    <x v="9"/>
    <s v="Finished Airing"/>
    <s v="Apr 2, 2023 to Jun 18, 2023"/>
    <s v="Spring 2023"/>
    <s v="['Dentsu', 'TV Asahi', 'Movic', 'Magic Capsule', 'Avex Pictures', 'Akita Shoten', 'BS Asahi', 'TV Asahi Music']"/>
    <s v="Sentai Filmworks"/>
    <x v="50"/>
    <s v="Manga"/>
    <s v="23 min. per ep."/>
    <s v="PG-13 - Teens 13 or older"/>
  </r>
  <r>
    <x v="311"/>
    <n v="8.23"/>
    <n v="409630"/>
    <x v="311"/>
    <x v="311"/>
    <x v="9"/>
    <s v="Finished Airing"/>
    <s v="Jan 10, 2012 to Mar 27, 2012"/>
    <s v="Winter 2012"/>
    <s v="['TV Tokyo', 'Square Enix', 'Trinity Sound', 'Happinet Pictures']"/>
    <s v="NIS America, Inc."/>
    <x v="6"/>
    <s v="Web manga"/>
    <s v="24 min. per ep."/>
    <s v="PG-13 - Teens 13 or older"/>
  </r>
  <r>
    <x v="312"/>
    <n v="8.23"/>
    <n v="100692"/>
    <x v="312"/>
    <x v="312"/>
    <x v="20"/>
    <s v="Finished Airing"/>
    <s v="Jan 7, 2023 to Mar 18, 2023"/>
    <s v="Winter 2023"/>
    <s v="['Genco', 'Movic', 'Warner Bros. Japan', 'KlockWorx', 'Hakuhodo DY Music &amp; Pictures', 'Egg Firm', 'FuRyu', 'GREE', 'SB Creative']"/>
    <s v="Sentai Filmworks"/>
    <x v="46"/>
    <s v="Light novel"/>
    <s v="24 min. per ep."/>
    <s v="R - 17+ (violence &amp; profanity)"/>
  </r>
  <r>
    <x v="313"/>
    <n v="8.23"/>
    <n v="33486"/>
    <x v="313"/>
    <x v="313"/>
    <x v="5"/>
    <s v="Finished Airing"/>
    <s v="Jul 2, 2023"/>
    <m/>
    <s v="['Aniplex', 'Notes']"/>
    <s v="Aniplex of America"/>
    <x v="7"/>
    <s v="Light novel"/>
    <s v="55 min."/>
    <s v="R - 17+ (violence &amp; profanity)"/>
  </r>
  <r>
    <x v="314"/>
    <n v="8.23"/>
    <n v="6929"/>
    <x v="314"/>
    <x v="314"/>
    <x v="7"/>
    <s v="Finished Airing"/>
    <s v="Jul 4, 2021 to Sep 26, 2021"/>
    <s v="Summer 2021"/>
    <s v="['Lantis']"/>
    <s v="None found, add some"/>
    <x v="69"/>
    <s v="Game"/>
    <s v="24 min. per ep."/>
    <s v="PG-13 - Teens 13 or older"/>
  </r>
  <r>
    <x v="315"/>
    <n v="8.23"/>
    <n v="11926"/>
    <x v="315"/>
    <x v="315"/>
    <x v="47"/>
    <s v="Finished Airing"/>
    <s v="Apr 12, 1990 to Oct 3, 1991"/>
    <s v="Spring 1990"/>
    <s v="['TV Tokyo', 'Starchild Records', 'Visual 80']"/>
    <s v="None found, add some"/>
    <x v="82"/>
    <s v="Book"/>
    <s v="24 min. per ep."/>
    <s v="G - All Ages"/>
  </r>
  <r>
    <x v="316"/>
    <n v="8.23"/>
    <n v="710"/>
    <x v="316"/>
    <x v="316"/>
    <x v="39"/>
    <s v="Finished Airing"/>
    <s v="Sep 14, 2022 to Apr 26, 2023"/>
    <m/>
    <s v="['Tencent Animation &amp; Comics', 'Tencent Penguin Pictures']"/>
    <s v="None found, add some"/>
    <x v="83"/>
    <s v="Novel"/>
    <s v="21 min. per ep."/>
    <s v="PG-13 - Teens 13 or older"/>
  </r>
  <r>
    <x v="317"/>
    <n v="8.23"/>
    <n v="145422"/>
    <x v="317"/>
    <x v="317"/>
    <x v="5"/>
    <s v="Finished Airing"/>
    <s v="Feb 8, 2019"/>
    <m/>
    <s v="['AT-X', 'Sony Music Communications', 'Kadokawa', 'Kadokawa Animation']"/>
    <s v="None found, add some"/>
    <x v="78"/>
    <s v="Light novel"/>
    <s v="1 hr. 38 min."/>
    <s v="R - 17+ (violence &amp; profanity)"/>
  </r>
  <r>
    <x v="318"/>
    <n v="8.23"/>
    <n v="79913"/>
    <x v="318"/>
    <x v="318"/>
    <x v="13"/>
    <s v="Finished Airing"/>
    <s v="Oct 2, 2016 to Apr 2, 2017"/>
    <s v="Fall 2016"/>
    <s v="['Sotsu', 'Asatsu DK', 'Mainichi Broadcasting System']"/>
    <s v="Funimation"/>
    <x v="6"/>
    <s v="Original"/>
    <s v="24 min. per ep."/>
    <s v="R - 17+ (violence &amp; profanity)"/>
  </r>
  <r>
    <x v="319"/>
    <n v="8.23"/>
    <n v="69161"/>
    <x v="319"/>
    <x v="319"/>
    <x v="20"/>
    <s v="Finished Airing"/>
    <s v="Jan 15, 2010 to Mar 26, 2010"/>
    <s v="Winter 2010"/>
    <s v="['Dentsu', 'Genco', 'SKY Perfect Well Think', 'Kodansha', 'Fuji TV', 'Asmik Ace', 'Sony Music Entertainment']"/>
    <s v="None found, add some"/>
    <x v="46"/>
    <s v="Manga"/>
    <s v="22 min. per ep."/>
    <s v="PG-13 - Teens 13 or older"/>
  </r>
  <r>
    <x v="320"/>
    <n v="8.23"/>
    <n v="1386371"/>
    <x v="320"/>
    <x v="320"/>
    <x v="13"/>
    <s v="Finished Airing"/>
    <s v="Apr 4, 2016 to Sep 19, 2016"/>
    <s v="Spring 2016"/>
    <s v="['TV Tokyo', 'Media Factory', 'Kadokawa Shoten', 'AT-X', 'Magic Capsule', 'Memory-Tech', 'Hakuhodo DY Music &amp; Pictures']"/>
    <s v="Funimation"/>
    <x v="2"/>
    <s v="Light novel"/>
    <s v="26 min. per ep."/>
    <s v="R - 17+ (violence &amp; profanity)"/>
  </r>
  <r>
    <x v="321"/>
    <n v="8.23"/>
    <n v="79597"/>
    <x v="321"/>
    <x v="321"/>
    <x v="9"/>
    <s v="Finished Airing"/>
    <s v="Jan 10, 2022 to Mar 28, 2022"/>
    <s v="Winter 2022"/>
    <s v="['Frontier Works', 'Movic', 'Nippon Columbia', 'Sound Team Don Juan', 'TV Aichi', 'Kadokawa Media House', 'U-NEXT', 'BS NTV', 'Kadokawa']"/>
    <s v="None found, add some"/>
    <x v="23"/>
    <s v="Web manga"/>
    <s v="23 min. per ep."/>
    <s v="PG-13 - Teens 13 or older"/>
  </r>
  <r>
    <x v="322"/>
    <n v="8.2200000000000006"/>
    <n v="215014"/>
    <x v="322"/>
    <x v="322"/>
    <x v="9"/>
    <s v="Finished Airing"/>
    <s v="Jan 6, 2015 to Mar 31, 2015"/>
    <s v="Winter 2015"/>
    <s v="['Dentsu', 'Sotsu']"/>
    <s v="Funimation"/>
    <x v="9"/>
    <s v="Manga"/>
    <s v="23 min. per ep."/>
    <s v="PG-13 - Teens 13 or older"/>
  </r>
  <r>
    <x v="323"/>
    <n v="8.2200000000000006"/>
    <n v="76312"/>
    <x v="323"/>
    <x v="323"/>
    <x v="5"/>
    <s v="Finished Airing"/>
    <s v="Nov 12, 2016"/>
    <m/>
    <s v="['Genco', 'Animatsu Entertainment']"/>
    <s v="Shout! Factory"/>
    <x v="10"/>
    <s v="Manga"/>
    <s v="2 hr. 48 min."/>
    <s v="PG-13 - Teens 13 or older"/>
  </r>
  <r>
    <x v="324"/>
    <n v="8.2200000000000006"/>
    <n v="372273"/>
    <x v="324"/>
    <x v="324"/>
    <x v="5"/>
    <s v="Finished Airing"/>
    <s v="Jul 29, 1989"/>
    <m/>
    <s v="['Streamline Pictures']"/>
    <s v="Disney Platform Distribution,       GKIDS"/>
    <x v="20"/>
    <s v="Novel"/>
    <s v="1 hr. 43 min."/>
    <s v="G - All Ages"/>
  </r>
  <r>
    <x v="325"/>
    <n v="8.2200000000000006"/>
    <n v="42999"/>
    <x v="325"/>
    <x v="325"/>
    <x v="18"/>
    <s v="Finished Airing"/>
    <s v="Jan 6, 2007 to Jun 30, 2007"/>
    <s v="Winter 2007"/>
    <s v="['Shogakukan-Shueisha Productions', 'NHK']"/>
    <s v="None found, add some"/>
    <x v="84"/>
    <s v="Manga"/>
    <s v="25 min. per ep."/>
    <s v="PG-13 - Teens 13 or older"/>
  </r>
  <r>
    <x v="326"/>
    <n v="8.2200000000000006"/>
    <n v="200405"/>
    <x v="326"/>
    <x v="326"/>
    <x v="5"/>
    <s v="Finished Airing"/>
    <s v="Jul 15, 1995"/>
    <m/>
    <s v="['Tokuma Shoten']"/>
    <s v="Disney Platform Distribution,       GKIDS"/>
    <x v="20"/>
    <s v="Manga"/>
    <s v="1 hr. 51 min."/>
    <s v="G - All Ages"/>
  </r>
  <r>
    <x v="327"/>
    <n v="8.2200000000000006"/>
    <n v="388043"/>
    <x v="327"/>
    <x v="327"/>
    <x v="7"/>
    <s v="Finished Airing"/>
    <s v="Jan 9, 2008 to Mar 26, 2008"/>
    <s v="Winter 2008"/>
    <s v="['Victor Entertainment', 'Pony Canyon', 'Movic', 'Kadokawa Pictures Japan']"/>
    <s v="Funimation,       Kadokawa Pictures USA"/>
    <x v="85"/>
    <s v="Light novel"/>
    <s v="24 min. per ep."/>
    <s v="PG-13 - Teens 13 or older"/>
  </r>
  <r>
    <x v="328"/>
    <n v="8.2200000000000006"/>
    <n v="312238"/>
    <x v="328"/>
    <x v="328"/>
    <x v="14"/>
    <s v="Finished Airing"/>
    <s v="Jul 9, 2020 to Dec 17, 2020"/>
    <s v="Summer 2020"/>
    <s v="['Production I.G', 'Fuji TV', 'BS Fuji', 'TOHO animation', 'Hakuhodo DY Media Partners']"/>
    <s v="None found, add some"/>
    <x v="4"/>
    <s v="Original"/>
    <s v="23 min. per ep."/>
    <s v="R - 17+ (violence &amp; profanity)"/>
  </r>
  <r>
    <x v="329"/>
    <n v="8.2200000000000006"/>
    <n v="107065"/>
    <x v="329"/>
    <x v="329"/>
    <x v="7"/>
    <s v="Finished Airing"/>
    <s v="Jul 1, 2023 to Sep 23, 2023"/>
    <s v="Summer 2023"/>
    <s v="['Aniplex', 'Square Enix', 'Mainichi Broadcasting System', 'Movic', 'Kanetsu Investment', 'Global Solutions', 'Mirai-Kojo']"/>
    <s v="None found, add some"/>
    <x v="15"/>
    <s v="Manga"/>
    <s v="23 min. per ep."/>
    <s v="PG-13 - Teens 13 or older"/>
  </r>
  <r>
    <x v="330"/>
    <n v="8.2200000000000006"/>
    <n v="367004"/>
    <x v="330"/>
    <x v="330"/>
    <x v="18"/>
    <s v="Finished Airing"/>
    <s v="Apr 1, 1998 to Sep 30, 1998"/>
    <s v="Spring 1998"/>
    <s v="['Victor Entertainment']"/>
    <s v="Funimation"/>
    <x v="0"/>
    <s v="Manga"/>
    <s v="24 min. per ep."/>
    <s v="PG-13 - Teens 13 or older"/>
  </r>
  <r>
    <x v="331"/>
    <n v="8.2200000000000006"/>
    <n v="7046"/>
    <x v="331"/>
    <x v="331"/>
    <x v="5"/>
    <s v="Finished Airing"/>
    <s v="Oct 29, 2021"/>
    <m/>
    <s v="['add some']"/>
    <s v="None found, add some"/>
    <x v="11"/>
    <s v="Light novel"/>
    <s v="1 hr. 35 min."/>
    <s v="PG-13 - Teens 13 or older"/>
  </r>
  <r>
    <x v="332"/>
    <n v="8.2100000000000009"/>
    <n v="83882"/>
    <x v="332"/>
    <x v="332"/>
    <x v="48"/>
    <s v="Finished Airing"/>
    <s v="Apr 7, 2011 to Sep 27, 2012"/>
    <s v="Spring 2011"/>
    <s v="['TV Tokyo', 'Avex Entertainment', 'Dentsu']"/>
    <s v="None found, add some"/>
    <x v="34"/>
    <s v="Manga"/>
    <s v="24 min. per ep."/>
    <s v="PG-13 - Teens 13 or older"/>
  </r>
  <r>
    <x v="333"/>
    <n v="8.2100000000000009"/>
    <n v="612340"/>
    <x v="333"/>
    <x v="333"/>
    <x v="9"/>
    <s v="Finished Airing"/>
    <s v="Jan 9, 2022 to Mar 27, 2022"/>
    <s v="Winter 2022"/>
    <s v="['Aniplex', 'Square Enix', 'Movic', 'Studio Mausu', 'Tokyo MX', 'BS11']"/>
    <s v="None found, add some"/>
    <x v="15"/>
    <s v="Manga"/>
    <s v="23 min. per ep."/>
    <s v="PG-13 - Teens 13 or older"/>
  </r>
  <r>
    <x v="334"/>
    <n v="8.2100000000000009"/>
    <n v="185066"/>
    <x v="334"/>
    <x v="334"/>
    <x v="7"/>
    <s v="Finished Airing"/>
    <s v="Apr 1, 2023 to Jun 24, 2023"/>
    <s v="Spring 2023"/>
    <s v="['Mainichi Broadcasting System', 'Kodansha', 'NBCUniversal Entertainment Japan', 'Avex Pictures', 'NetEase']"/>
    <s v="None found, add some"/>
    <x v="18"/>
    <s v="Manga"/>
    <s v="23 min. per ep."/>
    <s v="R - 17+ (violence &amp; profanity)"/>
  </r>
  <r>
    <x v="335"/>
    <n v="8.2100000000000009"/>
    <n v="65712"/>
    <x v="335"/>
    <x v="335"/>
    <x v="7"/>
    <s v="Finished Airing"/>
    <s v="Apr 4, 2008 to Jun 27, 2008"/>
    <s v="Spring 2008"/>
    <s v="['TBS', 'BMG Japan', 'Kids Station', 'Kodansha', 'Movic']"/>
    <s v="None found, add some"/>
    <x v="18"/>
    <s v="Manga"/>
    <s v="24 min. per ep."/>
    <s v="PG-13 - Teens 13 or older"/>
  </r>
  <r>
    <x v="336"/>
    <n v="8.2100000000000009"/>
    <n v="677380"/>
    <x v="336"/>
    <x v="336"/>
    <x v="7"/>
    <s v="Finished Airing"/>
    <s v="Apr 3, 2015 to Jun 26, 2015"/>
    <s v="Spring 2015"/>
    <s v="['TBS', 'Marvelous AQL', 'NBCUniversal Entertainment Japan']"/>
    <s v="Sentai Filmworks"/>
    <x v="63"/>
    <s v="Light novel"/>
    <s v="24 min. per ep."/>
    <s v="PG-13 - Teens 13 or older"/>
  </r>
  <r>
    <x v="337"/>
    <n v="8.2100000000000009"/>
    <n v="536902"/>
    <x v="337"/>
    <x v="337"/>
    <x v="13"/>
    <s v="Finished Airing"/>
    <s v="Oct 6, 2013 to Mar 30, 2014"/>
    <s v="Fall 2013"/>
    <s v="['Bandai Visual', 'Lantis', 'Nihon Ad Systems', 'Banpresto', 'Shueisha', 'BS11']"/>
    <s v="None found, add some"/>
    <x v="18"/>
    <s v="Manga"/>
    <s v="24 min. per ep."/>
    <s v="PG-13 - Teens 13 or older"/>
  </r>
  <r>
    <x v="338"/>
    <n v="8.2100000000000009"/>
    <n v="453147"/>
    <x v="338"/>
    <x v="338"/>
    <x v="13"/>
    <s v="Finished Airing"/>
    <s v="Oct 6, 2013 to Mar 30, 2014"/>
    <s v="Fall 2013"/>
    <s v="['Aniplex', 'Dentsu', 'Shogakukan-Shueisha Productions', 'Mainichi Broadcasting System', 'Movic', 'GYAO!']"/>
    <s v="Aniplex of America"/>
    <x v="7"/>
    <s v="Manga"/>
    <s v="25 min. per ep."/>
    <s v="PG-13 - Teens 13 or older"/>
  </r>
  <r>
    <x v="339"/>
    <n v="8.2100000000000009"/>
    <n v="99939"/>
    <x v="339"/>
    <x v="339"/>
    <x v="5"/>
    <s v="Finished Airing"/>
    <s v="Oct 6, 2012"/>
    <m/>
    <s v="['Aniplex', 'Mainichi Broadcasting System', 'Movic', 'Nitroplus', 'Houbunsha']"/>
    <s v="Aniplex of America"/>
    <x v="12"/>
    <s v="Original"/>
    <s v="2 hr. 10 min."/>
    <s v="PG-13 - Teens 13 or older"/>
  </r>
  <r>
    <x v="340"/>
    <n v="8.2100000000000009"/>
    <n v="50768"/>
    <x v="340"/>
    <x v="340"/>
    <x v="18"/>
    <s v="Finished Airing"/>
    <s v="Nov 13, 2004 to May 21, 2005"/>
    <s v="Fall 2004"/>
    <s v="['Shogakukan-Shueisha Productions', 'NHK']"/>
    <s v="None found, add some"/>
    <x v="84"/>
    <s v="Manga"/>
    <s v="25 min. per ep."/>
    <s v="PG-13 - Teens 13 or older"/>
  </r>
  <r>
    <x v="341"/>
    <n v="8.2100000000000009"/>
    <n v="33195"/>
    <x v="341"/>
    <x v="341"/>
    <x v="5"/>
    <s v="Finished Airing"/>
    <s v="Apr 18, 2009"/>
    <m/>
    <s v="['Shogakukan-Shueisha Productions', 'TMS Entertainment']"/>
    <s v="None found, add some"/>
    <x v="25"/>
    <s v="Manga"/>
    <s v="1 hr. 51 min."/>
    <s v="PG-13 - Teens 13 or older"/>
  </r>
  <r>
    <x v="342"/>
    <n v="8.2100000000000009"/>
    <n v="114440"/>
    <x v="342"/>
    <x v="342"/>
    <x v="5"/>
    <s v="Finished Airing"/>
    <s v="Aug 9, 2019"/>
    <m/>
    <s v="['add some']"/>
    <s v="Funimation"/>
    <x v="26"/>
    <s v="Manga"/>
    <s v="1 hr. 41 min."/>
    <s v="PG-13 - Teens 13 or older"/>
  </r>
  <r>
    <x v="343"/>
    <n v="8.2100000000000009"/>
    <n v="63121"/>
    <x v="343"/>
    <x v="343"/>
    <x v="28"/>
    <s v="Finished Airing"/>
    <s v="Apr 2, 1997 to Dec 24, 1997"/>
    <s v="Spring 1997"/>
    <s v="['TV Tokyo', 'Yomiko Advertising', 'SoftX', 'Shogakukan', 'Audio Tanaka']"/>
    <s v="Nozomi Entertainment,       Central Park Media"/>
    <x v="46"/>
    <s v="Original"/>
    <s v="23 min. per ep."/>
    <s v="PG-13 - Teens 13 or older"/>
  </r>
  <r>
    <x v="344"/>
    <n v="8.2100000000000009"/>
    <n v="127119"/>
    <x v="344"/>
    <x v="344"/>
    <x v="9"/>
    <s v="Finished Airing"/>
    <s v="Oct 6, 2017 to Dec 22, 2017"/>
    <s v="Fall 2017"/>
    <s v="['AT-X', 'Shinchosha', 'Kadokawa Media House', 'Kadokawa']"/>
    <s v="Sentai Filmworks"/>
    <x v="2"/>
    <s v="Web manga"/>
    <s v="23 min. per ep."/>
    <s v="PG-13 - Teens 13 or older"/>
  </r>
  <r>
    <x v="345"/>
    <n v="8.2100000000000009"/>
    <n v="326336"/>
    <x v="345"/>
    <x v="345"/>
    <x v="9"/>
    <s v="Finished Airing"/>
    <s v="Apr 12, 2019 to Jun 28, 2019"/>
    <s v="Spring 2019"/>
    <s v="['WOWOW', 'Lantis', 'Movic', 'Bandai Namco Live Creative', 'Sony Music Entertainment', 'Glovision', 'Kadokawa Media House', 'Kadokawa', 'Bandai Namco Arts']"/>
    <s v="None found, add some"/>
    <x v="1"/>
    <s v="Manga"/>
    <s v="23 min. per ep."/>
    <s v="R - 17+ (violence &amp; profanity)"/>
  </r>
  <r>
    <x v="346"/>
    <n v="8.2100000000000009"/>
    <n v="66228"/>
    <x v="346"/>
    <x v="346"/>
    <x v="5"/>
    <s v="Finished Airing"/>
    <s v="Jul 15, 2000"/>
    <m/>
    <s v="['Bandai Visual', 'Shochiku', 'Kodansha', 'Shelty', 'Amber Film Works']"/>
    <s v="Nelvana,       Discotek Media,       Geneon Entertainment USA"/>
    <x v="0"/>
    <s v="Manga"/>
    <s v="1 hr. 22 min."/>
    <s v="PG - Children"/>
  </r>
  <r>
    <x v="347"/>
    <n v="8.2100000000000009"/>
    <n v="385462"/>
    <x v="347"/>
    <x v="347"/>
    <x v="13"/>
    <s v="Finished Airing"/>
    <s v="Apr 6, 2019 to Sep 21, 2019"/>
    <s v="Spring 2019"/>
    <s v="['TV Tokyo', 'TV Osaka', 'Nihon Ad Systems', 'Hakusensha', 'Avex Pictures', 'TMS Music', '8PAN']"/>
    <s v="Funimation"/>
    <x v="9"/>
    <s v="Manga"/>
    <s v="23 min. per ep."/>
    <s v="PG-13 - Teens 13 or older"/>
  </r>
  <r>
    <x v="348"/>
    <n v="8.2100000000000009"/>
    <n v="31991"/>
    <x v="348"/>
    <x v="348"/>
    <x v="5"/>
    <s v="Finished Airing"/>
    <s v="Sep 29, 2017"/>
    <m/>
    <s v="['add some']"/>
    <s v="None found, add some"/>
    <x v="18"/>
    <s v="Manga"/>
    <s v="1 hr. 28 min."/>
    <s v="PG-13 - Teens 13 or older"/>
  </r>
  <r>
    <x v="349"/>
    <n v="8.2100000000000009"/>
    <n v="118046"/>
    <x v="349"/>
    <x v="349"/>
    <x v="5"/>
    <s v="Finished Airing"/>
    <s v="Nov 23, 2013"/>
    <m/>
    <s v="['add some']"/>
    <s v="GKIDS"/>
    <x v="20"/>
    <s v="Other"/>
    <s v="2 hr. 17 min."/>
    <s v="R+ - Mild Nudity"/>
  </r>
  <r>
    <x v="350"/>
    <n v="8.1999999999999993"/>
    <n v="98763"/>
    <x v="350"/>
    <x v="350"/>
    <x v="2"/>
    <s v="Finished Airing"/>
    <s v="Apr 9, 2022 to Sep 24, 2022"/>
    <s v="Spring 2022"/>
    <s v="['Shogakukan-Shueisha Productions', 'Marvelous Entertainment', 'NHK Enterprises', 'Bandai Spirits']"/>
    <s v="Crunchyroll"/>
    <x v="18"/>
    <s v="Manga"/>
    <s v="24 min. per ep."/>
    <s v="PG-13 - Teens 13 or older"/>
  </r>
  <r>
    <x v="351"/>
    <n v="8.1999999999999993"/>
    <n v="139762"/>
    <x v="351"/>
    <x v="351"/>
    <x v="5"/>
    <s v="Finished Airing"/>
    <s v="Feb 1, 2013"/>
    <m/>
    <s v="['VAP', 'Hakusensha', 'Movic', 'Yahoo! Japan', 'Lucent Pictures Entertainment', 'Good Smile Company', 'Beyond C.', 'KDDI']"/>
    <s v="VIZ Media"/>
    <x v="86"/>
    <s v="Manga"/>
    <s v="1 hr. 50 min."/>
    <s v="R+ - Mild Nudity"/>
  </r>
  <r>
    <x v="352"/>
    <n v="8.1999999999999993"/>
    <n v="53957"/>
    <x v="352"/>
    <x v="352"/>
    <x v="9"/>
    <s v="Finished Airing"/>
    <s v="Jun 30, 2006 to Sep 15, 2006"/>
    <s v="Summer 2006"/>
    <s v="['Dentsu', 'Genco', 'Fuji TV', 'Asmik Ace', 'Sony Music Entertainment', 'Shueisha']"/>
    <s v="VIZ Media,       Discotek Media"/>
    <x v="46"/>
    <s v="Manga"/>
    <s v="23 min. per ep."/>
    <s v="PG-13 - Teens 13 or older"/>
  </r>
  <r>
    <x v="353"/>
    <n v="8.1999999999999993"/>
    <n v="17281"/>
    <x v="353"/>
    <x v="353"/>
    <x v="22"/>
    <s v="Currently Airing"/>
    <s v="May 5, 2019 to ?"/>
    <m/>
    <s v="['add some']"/>
    <s v="None found, add some"/>
    <x v="87"/>
    <s v="Other"/>
    <s v="1 min."/>
    <s v="PG-13 - Teens 13 or older"/>
  </r>
  <r>
    <x v="354"/>
    <n v="8.1999999999999993"/>
    <n v="805656"/>
    <x v="354"/>
    <x v="354"/>
    <x v="7"/>
    <s v="Finished Airing"/>
    <s v="Jan 10, 2021 to Apr 4, 2021"/>
    <s v="Winter 2021"/>
    <s v="['Aniplex', 'Square Enix', 'Mainichi Broadcasting System', 'Movic', 'Kanetsu Investment', 'My Theater D.D.', 'Global Solutions', 'Mirai-Kojo']"/>
    <s v="Funimation"/>
    <x v="15"/>
    <s v="Manga"/>
    <s v="23 min. per ep."/>
    <s v="PG-13 - Teens 13 or older"/>
  </r>
  <r>
    <x v="355"/>
    <n v="8.1999999999999993"/>
    <n v="141285"/>
    <x v="355"/>
    <x v="355"/>
    <x v="18"/>
    <s v="Finished Airing"/>
    <s v="Oct 4, 2009 to Mar 30, 2010"/>
    <s v="Fall 2009"/>
    <s v="['Yomiuri Telecasting', 'Shogakukan']"/>
    <s v="VIZ Media"/>
    <x v="6"/>
    <s v="Manga"/>
    <s v="24 min. per ep."/>
    <s v="PG-13 - Teens 13 or older"/>
  </r>
  <r>
    <x v="356"/>
    <n v="8.1999999999999993"/>
    <n v="117047"/>
    <x v="356"/>
    <x v="356"/>
    <x v="9"/>
    <s v="Finished Airing"/>
    <s v="Jan 15, 2022 to Apr 2, 2022"/>
    <s v="Winter 2022"/>
    <s v="['Aniplex', 'Square Enix', 'Hakuhodo DY Music &amp; Pictures', 'Contents Seed']"/>
    <s v="Funimation"/>
    <x v="1"/>
    <s v="Manga"/>
    <s v="23 min. per ep."/>
    <s v="R - 17+ (violence &amp; profanity)"/>
  </r>
  <r>
    <x v="357"/>
    <n v="8.1999999999999993"/>
    <n v="2239"/>
    <x v="357"/>
    <x v="357"/>
    <x v="24"/>
    <s v="Finished Airing"/>
    <s v="Jul 26, 2023 to Aug 16, 2023"/>
    <m/>
    <s v="['bilibili', 'Nice Boat Animation']"/>
    <s v="None found, add some"/>
    <x v="88"/>
    <s v="Original"/>
    <s v="38 min. per ep."/>
    <s v="R - 17+ (violence &amp; profanity)"/>
  </r>
  <r>
    <x v="358"/>
    <n v="8.18"/>
    <n v="9176"/>
    <x v="358"/>
    <x v="358"/>
    <x v="7"/>
    <s v="Currently Airing"/>
    <s v="Jan 3, 2024 to ?"/>
    <s v="Winter 2024"/>
    <s v="['Studio Hibari', 'Movic', 'AT-X', 'Sammy', 'Crunchyroll', 'Kadokawa Media House', 'Kadokawa', 'Bandai Namco Music Live']"/>
    <s v="None found, add some"/>
    <x v="48"/>
    <s v="Light novel"/>
    <s v="23 min. per ep."/>
    <s v="PG-13 - Teens 13 or older"/>
  </r>
  <r>
    <x v="359"/>
    <n v="8.1999999999999993"/>
    <n v="83478"/>
    <x v="359"/>
    <x v="359"/>
    <x v="4"/>
    <s v="Finished Airing"/>
    <s v="Mar 10, 2022"/>
    <m/>
    <s v="['add some']"/>
    <s v="None found, add some"/>
    <x v="89"/>
    <s v="Manga"/>
    <s v="27 min. per ep."/>
    <s v="PG-13 - Teens 13 or older"/>
  </r>
  <r>
    <x v="360"/>
    <n v="8.1999999999999993"/>
    <n v="230649"/>
    <x v="360"/>
    <x v="360"/>
    <x v="24"/>
    <s v="Finished Airing"/>
    <s v="Mar 21, 2018"/>
    <m/>
    <s v="['comico', 'TMS Music']"/>
    <s v="Funimation"/>
    <x v="9"/>
    <s v="Web manga"/>
    <s v="23 min. per ep."/>
    <s v="PG-13 - Teens 13 or older"/>
  </r>
  <r>
    <x v="361"/>
    <n v="8.1999999999999993"/>
    <n v="128596"/>
    <x v="361"/>
    <x v="361"/>
    <x v="5"/>
    <s v="Finished Airing"/>
    <s v="Dec 28, 2018"/>
    <m/>
    <s v="['add some']"/>
    <s v="None found, add some"/>
    <x v="56"/>
    <s v="Manga"/>
    <s v="47 min."/>
    <s v="PG-13 - Teens 13 or older"/>
  </r>
  <r>
    <x v="362"/>
    <n v="8.19"/>
    <n v="52387"/>
    <x v="362"/>
    <x v="362"/>
    <x v="5"/>
    <s v="Finished Airing"/>
    <s v="Apr 21, 2018"/>
    <m/>
    <s v="['Lantis', 'Shochiku', 'Pony Canyon', 'Rakuonsha', 'Bandai Namco Arts']"/>
    <s v="Eleven Arts,       Ponycan USA"/>
    <x v="11"/>
    <s v="Novel"/>
    <s v="1 hr. 30 min."/>
    <s v="PG-13 - Teens 13 or older"/>
  </r>
  <r>
    <x v="363"/>
    <n v="8.19"/>
    <n v="18475"/>
    <x v="363"/>
    <x v="363"/>
    <x v="49"/>
    <s v="Finished Airing"/>
    <s v="Mar 26, 1986 to Mar 2, 1988"/>
    <s v="Spring 1986"/>
    <s v="['Kitty Films', 'Fuji TV']"/>
    <s v="VIZ Media"/>
    <x v="23"/>
    <s v="Manga"/>
    <s v="25 min. per ep."/>
    <s v="R+ - Mild Nudity"/>
  </r>
  <r>
    <x v="364"/>
    <n v="8.19"/>
    <n v="44967"/>
    <x v="364"/>
    <x v="364"/>
    <x v="18"/>
    <s v="Finished Airing"/>
    <s v="Dec 10, 2005 to Jun 10, 2006"/>
    <s v="Winter 2006"/>
    <s v="['Shogakukan-Shueisha Productions', 'NHK']"/>
    <s v="None found, add some"/>
    <x v="84"/>
    <s v="Manga"/>
    <s v="25 min. per ep."/>
    <s v="PG-13 - Teens 13 or older"/>
  </r>
  <r>
    <x v="365"/>
    <n v="8.19"/>
    <n v="40363"/>
    <x v="365"/>
    <x v="365"/>
    <x v="18"/>
    <s v="Finished Airing"/>
    <s v="Jan 5, 2008 to Jun 28, 2008"/>
    <s v="Winter 2008"/>
    <s v="['Shogakukan-Shueisha Productions', 'NHK']"/>
    <s v="None found, add some"/>
    <x v="58"/>
    <s v="Manga"/>
    <s v="24 min. per ep."/>
    <s v="PG-13 - Teens 13 or older"/>
  </r>
  <r>
    <x v="366"/>
    <n v="8.19"/>
    <n v="466193"/>
    <x v="366"/>
    <x v="366"/>
    <x v="5"/>
    <s v="Finished Airing"/>
    <s v="Jul 15, 2017"/>
    <m/>
    <s v="['Frontier Works', 'Movic', 'AT-X', 'Kadokawa']"/>
    <s v="Sentai Filmworks"/>
    <x v="0"/>
    <s v="Light novel"/>
    <s v="1 hr. 46 min."/>
    <s v="PG-13 - Teens 13 or older"/>
  </r>
  <r>
    <x v="367"/>
    <n v="8.19"/>
    <n v="80609"/>
    <x v="367"/>
    <x v="367"/>
    <x v="7"/>
    <s v="Finished Airing"/>
    <s v="Apr 4, 2021 to Jun 27, 2021"/>
    <s v="Spring 2021"/>
    <s v="['Kodansha', 'Tohokushinsha Film Corporation', 'Bandai Namco Arts']"/>
    <s v="Funimation"/>
    <x v="9"/>
    <s v="Original"/>
    <s v="24 min. per ep."/>
    <s v="R - 17+ (violence &amp; profanity)"/>
  </r>
  <r>
    <x v="368"/>
    <n v="8.19"/>
    <n v="31300"/>
    <x v="368"/>
    <x v="368"/>
    <x v="5"/>
    <s v="Finished Airing"/>
    <s v="Aug 24, 2013"/>
    <m/>
    <s v="['Fuji TV']"/>
    <s v="None found, add some"/>
    <x v="26"/>
    <s v="Manga"/>
    <s v="1 hr. 46 min."/>
    <s v="PG-13 - Teens 13 or older"/>
  </r>
  <r>
    <x v="369"/>
    <n v="8.19"/>
    <n v="13615"/>
    <x v="369"/>
    <x v="369"/>
    <x v="7"/>
    <s v="Finished Airing"/>
    <s v="Jul 7, 2019 to Sep 29, 2019"/>
    <s v="Summer 2019"/>
    <s v="['Memory-Tech', 'Bushiroad', 'MAGES.', 'King Records', 'Kinyosha']"/>
    <s v="Discotek Media"/>
    <x v="90"/>
    <s v="Original"/>
    <s v="23 min. per ep."/>
    <s v="PG-13 - Teens 13 or older"/>
  </r>
  <r>
    <x v="370"/>
    <n v="8.19"/>
    <n v="222594"/>
    <x v="370"/>
    <x v="370"/>
    <x v="9"/>
    <s v="Finished Airing"/>
    <s v="Jul 8, 2018 to Sep 23, 2018"/>
    <s v="Summer 2018"/>
    <s v="['Hakusensha', 'AT-X', 'Sony Music Communications', 'Kadokawa Media House', 'Kadokawa']"/>
    <s v="None found, add some"/>
    <x v="48"/>
    <s v="Manga"/>
    <s v="23 min. per ep."/>
    <s v="PG-13 - Teens 13 or older"/>
  </r>
  <r>
    <x v="371"/>
    <n v="8.19"/>
    <n v="485571"/>
    <x v="371"/>
    <x v="371"/>
    <x v="9"/>
    <s v="Finished Airing"/>
    <s v="Oct 6, 2016 to Dec 16, 2016"/>
    <s v="Fall 2016"/>
    <s v="['Lantis', 'Movic', 'KlockWorx', 'Bandai Namco Live Creative', 'Glovision', 'Lawson HMV Entertainment', 'Sony PCL', 'Kadokawa']"/>
    <s v="Funimation,       Crunchyroll"/>
    <x v="1"/>
    <s v="Manga"/>
    <s v="23 min. per ep."/>
    <s v="R - 17+ (violence &amp; profanity)"/>
  </r>
  <r>
    <x v="372"/>
    <n v="8.19"/>
    <n v="10197"/>
    <x v="372"/>
    <x v="372"/>
    <x v="5"/>
    <s v="Finished Airing"/>
    <s v="Mar 5, 2011"/>
    <m/>
    <s v="['TV Asahi', 'Asatsu DK']"/>
    <s v="None found, add some"/>
    <x v="50"/>
    <s v="Unknown"/>
    <s v="1 hr. 48 min."/>
    <s v="PG - Children"/>
  </r>
  <r>
    <x v="373"/>
    <n v="8.19"/>
    <n v="150631"/>
    <x v="373"/>
    <x v="373"/>
    <x v="5"/>
    <s v="Finished Airing"/>
    <s v="Jul 10, 2022"/>
    <m/>
    <s v="['TOHO animation', 'Shueisha']"/>
    <s v="None found, add some"/>
    <x v="9"/>
    <s v="Manga"/>
    <s v="54 min."/>
    <s v="PG-13 - Teens 13 or older"/>
  </r>
  <r>
    <x v="374"/>
    <n v="8.19"/>
    <n v="31989"/>
    <x v="374"/>
    <x v="374"/>
    <x v="11"/>
    <s v="Finished Airing"/>
    <s v="Apr 23, 2010 to Mar 9, 2011"/>
    <m/>
    <s v="['Kodansha']"/>
    <s v="None found, add some"/>
    <x v="18"/>
    <s v="Manga"/>
    <s v="34 min. per ep."/>
    <s v="PG-13 - Teens 13 or older"/>
  </r>
  <r>
    <x v="375"/>
    <n v="8.19"/>
    <n v="10566"/>
    <x v="375"/>
    <x v="375"/>
    <x v="33"/>
    <s v="Finished Airing"/>
    <s v="Sep 14, 2022 to Oct 12, 2022"/>
    <m/>
    <s v="['Fuji TV', 'Kadokawa']"/>
    <s v="None found, add some"/>
    <x v="91"/>
    <s v="Novel"/>
    <s v="20 min. per ep."/>
    <s v="PG-13 - Teens 13 or older"/>
  </r>
  <r>
    <x v="376"/>
    <n v="8.18"/>
    <n v="13425"/>
    <x v="376"/>
    <x v="376"/>
    <x v="5"/>
    <s v="Finished Airing"/>
    <s v="Nov 20, 2020"/>
    <m/>
    <s v="['Dentsu', 'TV Asahi', 'TOHO', 'Shueisha', 'Nagoya Broadcasting Network', 'Asahi Broadcasting', 'Shogakukan', 'Abe Shuuji Jimusho', 'Shizuoka Asahi Television']"/>
    <s v="None found, add some"/>
    <x v="92"/>
    <s v="Manga"/>
    <s v="1 hr. 35 min."/>
    <s v="PG - Children"/>
  </r>
  <r>
    <x v="377"/>
    <n v="8.18"/>
    <n v="50373"/>
    <x v="377"/>
    <x v="377"/>
    <x v="5"/>
    <s v="Finished Airing"/>
    <s v="Apr 7, 2017"/>
    <m/>
    <s v="['Fuji TV', 'TOHO', 'BS Fuji', 'Kadokawa']"/>
    <s v="GKIDS"/>
    <x v="91"/>
    <s v="Novel"/>
    <s v="1 hr. 32 min."/>
    <s v="R+ - Mild Nudity"/>
  </r>
  <r>
    <x v="378"/>
    <n v="8.18"/>
    <n v="76988"/>
    <x v="378"/>
    <x v="378"/>
    <x v="7"/>
    <s v="Finished Airing"/>
    <s v="Oct 5, 2013 to Dec 28, 2013"/>
    <s v="Fall 2013"/>
    <s v="['Warner Bros. Japan', 'Showgate']"/>
    <s v="Sentai Filmworks"/>
    <x v="46"/>
    <s v="Visual novel"/>
    <s v="24 min. per ep."/>
    <s v="PG-13 - Teens 13 or older"/>
  </r>
  <r>
    <x v="379"/>
    <n v="8.18"/>
    <n v="224669"/>
    <x v="379"/>
    <x v="379"/>
    <x v="7"/>
    <s v="Finished Airing"/>
    <s v="Jul 2, 2022 to Sep 24, 2022"/>
    <s v="Summer 2022"/>
    <s v="['Aniplex', 'BS11', 'ABC Animation']"/>
    <s v="Aniplex of America"/>
    <x v="7"/>
    <s v="Original"/>
    <s v="24 min. per ep."/>
    <s v="PG-13 - Teens 13 or older"/>
  </r>
  <r>
    <x v="380"/>
    <n v="8.18"/>
    <n v="99665"/>
    <x v="380"/>
    <x v="380"/>
    <x v="9"/>
    <s v="Finished Airing"/>
    <s v="Jul 7, 2015 to Sep 22, 2015"/>
    <s v="Summer 2015"/>
    <s v="['TV Tokyo', 'Lantis']"/>
    <s v="Sentai Filmworks"/>
    <x v="62"/>
    <s v="Manga"/>
    <s v="23 min. per ep."/>
    <s v="PG-13 - Teens 13 or older"/>
  </r>
  <r>
    <x v="381"/>
    <n v="8.18"/>
    <n v="294390"/>
    <x v="381"/>
    <x v="381"/>
    <x v="13"/>
    <s v="Finished Airing"/>
    <s v="Oct 2, 2010 to Apr 2, 2011"/>
    <s v="Fall 2010"/>
    <s v="['NHK', 'Shueisha']"/>
    <s v="Media Blasters"/>
    <x v="46"/>
    <s v="Manga"/>
    <s v="24 min. per ep."/>
    <s v="PG-13 - Teens 13 or older"/>
  </r>
  <r>
    <x v="382"/>
    <n v="8.18"/>
    <n v="146989"/>
    <x v="382"/>
    <x v="382"/>
    <x v="2"/>
    <s v="Finished Airing"/>
    <s v="Jul 9, 2017 to Dec 17, 2017"/>
    <s v="Summer 2017"/>
    <s v="['Dentsu', 'Mainichi Broadcasting System', 'Pony Canyon', 'Kodansha', 'Movic', 'Bandai Namco Games', &quot;Toy's Factory&quot;, 'Animatic']"/>
    <s v="Ponycan USA"/>
    <x v="18"/>
    <s v="Manga"/>
    <s v="24 min. per ep."/>
    <s v="PG-13 - Teens 13 or older"/>
  </r>
  <r>
    <x v="383"/>
    <n v="8.18"/>
    <n v="181202"/>
    <x v="383"/>
    <x v="383"/>
    <x v="13"/>
    <s v="Finished Airing"/>
    <s v="Oct 5, 2011 to Mar 28, 2012"/>
    <s v="Fall 2011"/>
    <s v="['VAP', 'Nippon Television Network']"/>
    <s v="Sentai Filmworks"/>
    <x v="0"/>
    <s v="Manga"/>
    <s v="22 min. per ep."/>
    <s v="PG-13 - Teens 13 or older"/>
  </r>
  <r>
    <x v="384"/>
    <n v="8.18"/>
    <n v="667288"/>
    <x v="384"/>
    <x v="384"/>
    <x v="9"/>
    <s v="Finished Airing"/>
    <s v="Oct 12, 2014 to Dec 28, 2014"/>
    <s v="Fall 2014"/>
    <s v="['Aniplex', 'Notes']"/>
    <s v="Aniplex of America"/>
    <x v="19"/>
    <s v="Visual novel"/>
    <s v="28 min. per ep."/>
    <s v="R - 17+ (violence &amp; profanity)"/>
  </r>
  <r>
    <x v="385"/>
    <n v="8.18"/>
    <n v="56889"/>
    <x v="385"/>
    <x v="385"/>
    <x v="5"/>
    <s v="Finished Airing"/>
    <s v="Nov 21, 2015"/>
    <m/>
    <s v="['Bandai Visual', 'Lantis', 'Movic', 'Q-Tec', 'Hakuhodo DY Music &amp; Pictures', 'Hakuhodo DY Media Partners']"/>
    <s v="Sentai Filmworks"/>
    <x v="93"/>
    <s v="Original"/>
    <s v="2 hr."/>
    <s v="PG-13 - Teens 13 or older"/>
  </r>
  <r>
    <x v="386"/>
    <n v="8.18"/>
    <n v="4094"/>
    <x v="386"/>
    <x v="386"/>
    <x v="5"/>
    <s v="Finished Airing"/>
    <s v="Mar 24, 2023"/>
    <m/>
    <s v="['Pony Canyon', 'Tsuburaya Productions']"/>
    <s v="None found, add some"/>
    <x v="36"/>
    <s v="Original"/>
    <s v="1 hr. 57 min."/>
    <s v="PG-13 - Teens 13 or older"/>
  </r>
  <r>
    <x v="387"/>
    <n v="8.18"/>
    <n v="84708"/>
    <x v="387"/>
    <x v="387"/>
    <x v="29"/>
    <s v="Finished Airing"/>
    <s v="Feb 5, 2003 to Apr 16, 2003"/>
    <m/>
    <s v="['add some']"/>
    <s v="None found, add some"/>
    <x v="57"/>
    <s v="Manga"/>
    <s v="22 min. per ep."/>
    <s v="PG-13 - Teens 13 or older"/>
  </r>
  <r>
    <x v="388"/>
    <n v="8.17"/>
    <n v="29386"/>
    <x v="388"/>
    <x v="388"/>
    <x v="18"/>
    <s v="Finished Airing"/>
    <s v="Apr 3, 2006 to Sep 25, 2006"/>
    <s v="Spring 2006"/>
    <s v="['Production I.G', 'TV Tokyo', 'Shochiku', 'Mag Garden']"/>
    <s v="Nozomi Entertainment"/>
    <x v="49"/>
    <s v="Manga"/>
    <s v="24 min. per ep."/>
    <s v="G - All Ages"/>
  </r>
  <r>
    <x v="389"/>
    <n v="8.17"/>
    <n v="313772"/>
    <x v="389"/>
    <x v="389"/>
    <x v="9"/>
    <s v="Finished Airing"/>
    <s v="Oct 3, 2006 to Dec 19, 2006"/>
    <s v="Fall 2006"/>
    <s v="['Geneon Universal Entertainment', 'Shogakukan-Shueisha Productions']"/>
    <s v="Funimation,       Geneon Entertainment USA"/>
    <x v="0"/>
    <s v="Manga"/>
    <s v="23 min. per ep."/>
    <s v="R - 17+ (violence &amp; profanity)"/>
  </r>
  <r>
    <x v="390"/>
    <n v="8.17"/>
    <n v="217145"/>
    <x v="390"/>
    <x v="390"/>
    <x v="50"/>
    <s v="Finished Airing"/>
    <s v="Apr 7, 1998 to Mar 21, 2000"/>
    <s v="Spring 1998"/>
    <s v="['NHK', 'Kodansha', 'Sogo Vision']"/>
    <s v="Nelvana,       NIS America, Inc.,       Geneon Entertainment USA"/>
    <x v="0"/>
    <s v="Manga"/>
    <s v="25 min. per ep."/>
    <s v="PG - Children"/>
  </r>
  <r>
    <x v="391"/>
    <n v="8.17"/>
    <n v="18171"/>
    <x v="391"/>
    <x v="391"/>
    <x v="5"/>
    <s v="Finished Airing"/>
    <s v="Feb 21, 2020"/>
    <m/>
    <s v="['Toei Animation']"/>
    <s v="None found, add some"/>
    <x v="94"/>
    <s v="Original"/>
    <s v="1 hr. 34 min."/>
    <s v="PG-13 - Teens 13 or older"/>
  </r>
  <r>
    <x v="392"/>
    <n v="8.17"/>
    <n v="573330"/>
    <x v="392"/>
    <x v="392"/>
    <x v="20"/>
    <s v="Finished Airing"/>
    <s v="Jan 14, 2021 to Mar 25, 2021"/>
    <s v="Winter 2021"/>
    <s v="['TOHO animation', 'Shueisha', 'Toho Music', '8PAN']"/>
    <s v="Funimation"/>
    <x v="9"/>
    <s v="Manga"/>
    <s v="24 min. per ep."/>
    <s v="PG-13 - Teens 13 or older"/>
  </r>
  <r>
    <x v="393"/>
    <n v="8.17"/>
    <n v="272687"/>
    <x v="393"/>
    <x v="393"/>
    <x v="5"/>
    <s v="Finished Airing"/>
    <s v="Dec 14, 2018"/>
    <m/>
    <s v="['Fuji TV', 'Bandai', 'Bandai Namco Entertainment', 'Shueisha']"/>
    <s v="Funimation"/>
    <x v="26"/>
    <s v="Manga"/>
    <s v="1 hr. 40 min."/>
    <s v="PG-13 - Teens 13 or older"/>
  </r>
  <r>
    <x v="394"/>
    <n v="8.17"/>
    <n v="832341"/>
    <x v="394"/>
    <x v="394"/>
    <x v="51"/>
    <s v="Finished Airing"/>
    <s v="Apr 26, 1989 to Jan 31, 1996"/>
    <s v="Spring 1989"/>
    <s v="['Fuji TV', 'Shueisha']"/>
    <s v="Funimation"/>
    <x v="26"/>
    <s v="Manga"/>
    <s v="24 min. per ep."/>
    <s v="PG-13 - Teens 13 or older"/>
  </r>
  <r>
    <x v="395"/>
    <n v="8.17"/>
    <n v="249147"/>
    <x v="395"/>
    <x v="395"/>
    <x v="5"/>
    <s v="Finished Airing"/>
    <s v="Oct 14, 2017"/>
    <m/>
    <s v="['Aniplex', 'Notes', 'Kadokawa']"/>
    <s v="Aniplex of America"/>
    <x v="19"/>
    <s v="Visual novel"/>
    <s v="2 hr."/>
    <s v="R - 17+ (violence &amp; profanity)"/>
  </r>
  <r>
    <x v="396"/>
    <n v="8.17"/>
    <n v="10577"/>
    <x v="396"/>
    <x v="396"/>
    <x v="5"/>
    <s v="Finished Airing"/>
    <s v="Mar 26, 2021"/>
    <m/>
    <s v="['Bandai Visual', 'Lantis', 'Movic', 'Q-Tec', 'Hakuhodo DY Music &amp; Pictures']"/>
    <s v="Sentai Filmworks"/>
    <x v="93"/>
    <s v="Original"/>
    <s v="48 min."/>
    <s v="PG-13 - Teens 13 or older"/>
  </r>
  <r>
    <x v="397"/>
    <n v="8.17"/>
    <n v="251544"/>
    <x v="397"/>
    <x v="397"/>
    <x v="2"/>
    <s v="Finished Airing"/>
    <s v="Jul 6, 2007 to Dec 18, 2007"/>
    <s v="Summer 2007"/>
    <s v="['Geneon Universal Entertainment', 'Frontier Works', 'Sotsu', 'Movic']"/>
    <s v="Sentai Filmworks"/>
    <x v="23"/>
    <s v="Visual novel"/>
    <s v="24 min. per ep."/>
    <s v="R - 17+ (violence &amp; profanity)"/>
  </r>
  <r>
    <x v="398"/>
    <n v="8.17"/>
    <n v="131995"/>
    <x v="398"/>
    <x v="398"/>
    <x v="7"/>
    <s v="Finished Airing"/>
    <s v="Oct 15, 1999 to Jan 21, 2000"/>
    <s v="Fall 1999"/>
    <s v="['OB Planning', 'Fuji TV']"/>
    <s v="Funimation,       Tokyopop"/>
    <x v="95"/>
    <s v="Manga"/>
    <s v="23 min. per ep."/>
    <s v="PG-13 - Teens 13 or older"/>
  </r>
  <r>
    <x v="399"/>
    <n v="8.17"/>
    <n v="380059"/>
    <x v="399"/>
    <x v="399"/>
    <x v="18"/>
    <s v="Finished Airing"/>
    <s v="Apr 7, 2010 to Sep 29, 2010"/>
    <s v="Spring 2010"/>
    <s v="['Pony Canyon', 'TBS', 'Movic', 'Rakuonsha', 'Animation Do']"/>
    <s v="Sentai Filmworks"/>
    <x v="11"/>
    <s v="4-koma manga"/>
    <s v="24 min. per ep."/>
    <s v="PG-13 - Teens 13 or older"/>
  </r>
  <r>
    <x v="400"/>
    <n v="8.17"/>
    <n v="91028"/>
    <x v="400"/>
    <x v="400"/>
    <x v="13"/>
    <s v="Finished Airing"/>
    <s v="Jan 10, 2020 to Sep 25, 2020"/>
    <s v="Winter 2020"/>
    <s v="['Square Enix', 'Movic', 'AT-X', 'Warner Bros. Japan', 'NBCUniversal Entertainment Japan', 'Kadokawa']"/>
    <s v="Funimation"/>
    <x v="46"/>
    <s v="Manga"/>
    <s v="24 min. per ep."/>
    <s v="R - 17+ (violence &amp; profanity)"/>
  </r>
  <r>
    <x v="401"/>
    <n v="8.17"/>
    <n v="174030"/>
    <x v="401"/>
    <x v="401"/>
    <x v="20"/>
    <s v="Finished Airing"/>
    <s v="Oct 11, 2020 to Dec 20, 2020"/>
    <s v="Fall 2020"/>
    <s v="['Mainichi Broadcasting System', 'Shueisha', 'Yomiuri TV Enterprise', 'Bandai Namco Arts', 'Bandai Spirits']"/>
    <s v="Funimation"/>
    <x v="18"/>
    <s v="Manga"/>
    <s v="23 min. per ep."/>
    <s v="R - 17+ (violence &amp; profanity)"/>
  </r>
  <r>
    <x v="402"/>
    <n v="8.17"/>
    <n v="157695"/>
    <x v="402"/>
    <x v="402"/>
    <x v="22"/>
    <s v="Currently Airing"/>
    <s v="Jan 8, 1996 to ?"/>
    <s v="Winter 1996"/>
    <s v="['Yomiuri Telecasting', 'TMS-Kyokuchi', 'Shogakukan']"/>
    <s v="Funimation,       Crunchyroll"/>
    <x v="9"/>
    <s v="Manga"/>
    <s v="25 min."/>
    <s v="PG-13 - Teens 13 or older"/>
  </r>
  <r>
    <x v="403"/>
    <n v="8.17"/>
    <n v="22821"/>
    <x v="403"/>
    <x v="403"/>
    <x v="5"/>
    <s v="Finished Airing"/>
    <s v="Apr 16, 2016"/>
    <m/>
    <s v="['add some']"/>
    <s v="Discotek Media"/>
    <x v="9"/>
    <s v="Manga"/>
    <s v="1 hr. 52 min."/>
    <s v="G - All Ages"/>
  </r>
  <r>
    <x v="404"/>
    <n v="8.16"/>
    <n v="48451"/>
    <x v="404"/>
    <x v="404"/>
    <x v="5"/>
    <s v="Finished Airing"/>
    <s v="Jan 4, 2019"/>
    <m/>
    <s v="['AT-X', 'Takeshobo', 'Sony Music Communications', 'Kadokawa Media House', 'Cygames', 'Kanetsu Investment', 'Kadokawa', 'Global Solutions', 'IRMA LA DOUCE']"/>
    <s v="Sentai Filmworks"/>
    <x v="30"/>
    <s v="Web manga"/>
    <s v="1 hr. 59 min."/>
    <s v="R - 17+ (violence &amp; profanity)"/>
  </r>
  <r>
    <x v="405"/>
    <n v="8.16"/>
    <n v="670584"/>
    <x v="405"/>
    <x v="405"/>
    <x v="18"/>
    <s v="Finished Airing"/>
    <s v="Apr 5, 2006 to Sep 27, 2006"/>
    <s v="Spring 2006"/>
    <s v="['VAP', 'Hakusensha', 'Nippon Television Network']"/>
    <s v="Funimation"/>
    <x v="1"/>
    <s v="Manga"/>
    <s v="23 min. per ep."/>
    <s v="PG-13 - Teens 13 or older"/>
  </r>
  <r>
    <x v="406"/>
    <n v="8.16"/>
    <n v="504619"/>
    <x v="406"/>
    <x v="406"/>
    <x v="5"/>
    <s v="Finished Airing"/>
    <s v="Jul 16, 1988"/>
    <m/>
    <s v="['Mainichi Broadcasting System', 'Kodansha', 'TOHO', 'Streamline Pictures']"/>
    <s v="Funimation,       Bandai Entertainment,       Geneon Entertainment USA"/>
    <x v="25"/>
    <s v="Manga"/>
    <s v="2 hr. 4 min."/>
    <s v="R+ - Mild Nudity"/>
  </r>
  <r>
    <x v="407"/>
    <n v="8.16"/>
    <n v="12573"/>
    <x v="407"/>
    <x v="407"/>
    <x v="24"/>
    <s v="Finished Airing"/>
    <s v="Oct 25, 2019"/>
    <m/>
    <s v="['Shochiku']"/>
    <s v="None found, add some"/>
    <x v="18"/>
    <s v="Novel"/>
    <s v="25 min. per ep."/>
    <s v="R - 17+ (violence &amp; profanity)"/>
  </r>
  <r>
    <x v="408"/>
    <n v="8.15"/>
    <n v="33403"/>
    <x v="408"/>
    <x v="408"/>
    <x v="5"/>
    <s v="Finished Airing"/>
    <s v="Sep 15, 2017"/>
    <m/>
    <s v="['add some']"/>
    <s v="None found, add some"/>
    <x v="18"/>
    <s v="Manga"/>
    <s v="1 hr. 29 min."/>
    <s v="PG-13 - Teens 13 or older"/>
  </r>
  <r>
    <x v="409"/>
    <n v="8.16"/>
    <n v="103228"/>
    <x v="409"/>
    <x v="409"/>
    <x v="2"/>
    <s v="Finished Airing"/>
    <s v="Apr 17, 2004 to Feb 18, 2006"/>
    <s v="Spring 2004"/>
    <s v="['OB Planning', 'Studio Jack']"/>
    <s v="Funimation"/>
    <x v="80"/>
    <s v="Manga"/>
    <s v="27 min. per ep."/>
    <s v="PG-13 - Teens 13 or older"/>
  </r>
  <r>
    <x v="410"/>
    <n v="8.16"/>
    <n v="80775"/>
    <x v="410"/>
    <x v="410"/>
    <x v="5"/>
    <s v="Finished Airing"/>
    <s v="Sep 6, 2008"/>
    <m/>
    <s v="['Aniplex']"/>
    <s v="Aniplex of America"/>
    <x v="32"/>
    <s v="Original"/>
    <s v="1 hr. 52 min."/>
    <s v="PG-13 - Teens 13 or older"/>
  </r>
  <r>
    <x v="411"/>
    <n v="8.15"/>
    <n v="42838"/>
    <x v="411"/>
    <x v="411"/>
    <x v="4"/>
    <s v="Finished Airing"/>
    <s v="Oct 23, 2019 to Jan 1, 2020"/>
    <m/>
    <s v="['AHA Entertainment']"/>
    <s v="None found, add some"/>
    <x v="75"/>
    <s v="Original"/>
    <s v="16 min. per ep."/>
    <s v="PG-13 - Teens 13 or older"/>
  </r>
  <r>
    <x v="412"/>
    <n v="8.15"/>
    <n v="32014"/>
    <x v="412"/>
    <x v="412"/>
    <x v="5"/>
    <s v="Finished Airing"/>
    <s v="Dec 20, 2016"/>
    <m/>
    <s v="['add some']"/>
    <s v="None found, add some"/>
    <x v="9"/>
    <s v="Manga"/>
    <s v="12 min."/>
    <s v="PG-13 - Teens 13 or older"/>
  </r>
  <r>
    <x v="413"/>
    <n v="8.15"/>
    <n v="133222"/>
    <x v="413"/>
    <x v="413"/>
    <x v="5"/>
    <s v="Finished Airing"/>
    <s v="Apr 25, 2015"/>
    <m/>
    <s v="['Shochiku']"/>
    <s v="Sentai Filmworks"/>
    <x v="11"/>
    <s v="Light novel"/>
    <s v="1 hr. 30 min."/>
    <s v="PG-13 - Teens 13 or older"/>
  </r>
  <r>
    <x v="414"/>
    <n v="8.15"/>
    <n v="72390"/>
    <x v="414"/>
    <x v="414"/>
    <x v="5"/>
    <s v="Finished Airing"/>
    <s v="Dec 15, 1979"/>
    <m/>
    <s v="['Streamline Pictures']"/>
    <s v="Discotek Media,       Manga Entertainment"/>
    <x v="25"/>
    <s v="Manga"/>
    <s v="1 hr. 39 min."/>
    <s v="PG-13 - Teens 13 or older"/>
  </r>
  <r>
    <x v="415"/>
    <n v="8.15"/>
    <n v="17438"/>
    <x v="415"/>
    <x v="415"/>
    <x v="5"/>
    <s v="Finished Airing"/>
    <s v="Dec 17, 2010"/>
    <m/>
    <s v="['add some']"/>
    <s v="None found, add some"/>
    <x v="58"/>
    <s v="Manga"/>
    <s v="24 min."/>
    <s v="PG-13 - Teens 13 or older"/>
  </r>
  <r>
    <x v="416"/>
    <n v="8.15"/>
    <n v="10132"/>
    <x v="416"/>
    <x v="416"/>
    <x v="5"/>
    <s v="Finished Airing"/>
    <s v="Jan 16, 2021"/>
    <m/>
    <s v="['Aniplex']"/>
    <s v="None found, add some"/>
    <x v="33"/>
    <s v="Manga"/>
    <s v="51 min."/>
    <s v="PG-13 - Teens 13 or older"/>
  </r>
  <r>
    <x v="417"/>
    <n v="8.15"/>
    <n v="884666"/>
    <x v="417"/>
    <x v="417"/>
    <x v="7"/>
    <s v="Finished Airing"/>
    <s v="Oct 3, 2015 to Dec 26, 2015"/>
    <s v="Fall 2015"/>
    <s v="['Dentsu', 'Shochiku', 'Kodansha', 'Ai Addiction', 'Avex Pictures', 'A-Sketch']"/>
    <s v="Funimation"/>
    <x v="1"/>
    <s v="Manga"/>
    <s v="24 min. per ep."/>
    <s v="PG-13 - Teens 13 or older"/>
  </r>
  <r>
    <x v="418"/>
    <n v="8.15"/>
    <n v="136512"/>
    <x v="418"/>
    <x v="418"/>
    <x v="9"/>
    <s v="Finished Airing"/>
    <s v="Apr 5, 2022 to Jun 21, 2022"/>
    <s v="Spring 2022"/>
    <s v="['Mainichi Broadcasting System', 'Kodansha', 'Avex Pictures', 'DMM pictures', 'Bit grooove promotion']"/>
    <s v="Sentai Filmworks"/>
    <x v="59"/>
    <s v="Web manga"/>
    <s v="23 min. per ep."/>
    <s v="PG-13 - Teens 13 or older"/>
  </r>
  <r>
    <x v="419"/>
    <n v="8.15"/>
    <n v="988202"/>
    <x v="419"/>
    <x v="419"/>
    <x v="2"/>
    <s v="Finished Airing"/>
    <s v="Apr 4, 2015 to Sep 26, 2015"/>
    <s v="Spring 2015"/>
    <s v="['Dentsu', 'Frontier Works', 'Mainichi Broadcasting System', 'Magic Capsule', 'Warner Bros. Japan', 'KlockWorx', 'Showgate', 'Shueisha', 'I Will']"/>
    <s v="Sentai Filmworks"/>
    <x v="46"/>
    <s v="Manga"/>
    <s v="25 min. per ep."/>
    <s v="PG-13 - Teens 13 or older"/>
  </r>
  <r>
    <x v="420"/>
    <n v="8.15"/>
    <n v="827994"/>
    <x v="420"/>
    <x v="420"/>
    <x v="52"/>
    <s v="Finished Airing"/>
    <s v="Oct 3, 2017 to Mar 30, 2021"/>
    <s v="Fall 2017"/>
    <s v="['TV Tokyo', 'Avex Pictures', 'Shueisha']"/>
    <s v="Funimation,       Crunchyroll"/>
    <x v="5"/>
    <s v="Manga"/>
    <s v="23 min. per ep."/>
    <s v="PG-13 - Teens 13 or older"/>
  </r>
  <r>
    <x v="421"/>
    <n v="8.15"/>
    <n v="992790"/>
    <x v="421"/>
    <x v="421"/>
    <x v="9"/>
    <s v="Finished Airing"/>
    <s v="Jan 10, 2015 to Mar 28, 2015"/>
    <s v="Winter 2015"/>
    <s v="['VAP', 'DAX Production', 'Nippon Television Network']"/>
    <s v="Funimation"/>
    <x v="0"/>
    <s v="Original"/>
    <s v="23 min. per ep."/>
    <s v="R - 17+ (violence &amp; profanity)"/>
  </r>
  <r>
    <x v="422"/>
    <n v="8.15"/>
    <n v="173606"/>
    <x v="422"/>
    <x v="422"/>
    <x v="20"/>
    <s v="Finished Airing"/>
    <s v="Apr 6, 2023 to Jun 15, 2023"/>
    <s v="Spring 2023"/>
    <s v="['TOHO animation', 'Shueisha']"/>
    <s v="None found, add some"/>
    <x v="9"/>
    <s v="Manga"/>
    <s v="24 min. per ep."/>
    <s v="PG-13 - Teens 13 or older"/>
  </r>
  <r>
    <x v="423"/>
    <n v="8.15"/>
    <n v="10581"/>
    <x v="423"/>
    <x v="423"/>
    <x v="36"/>
    <s v="Finished Airing"/>
    <s v="Apr 5, 2020 to Dec 27, 2020"/>
    <s v="Spring 2020"/>
    <s v="['Bandai Visual', 'Lantis', 'Bandai Namco Games']"/>
    <s v="None found, add some"/>
    <x v="69"/>
    <s v="Game"/>
    <s v="24 min. per ep."/>
    <s v="PG-13 - Teens 13 or older"/>
  </r>
  <r>
    <x v="424"/>
    <n v="8.15"/>
    <n v="266301"/>
    <x v="424"/>
    <x v="424"/>
    <x v="9"/>
    <s v="Finished Airing"/>
    <s v="Dec 1, 2021"/>
    <m/>
    <s v="['Warner Bros. Japan']"/>
    <s v="VIZ Media"/>
    <x v="38"/>
    <s v="Manga"/>
    <s v="24 min. per ep."/>
    <s v="R - 17+ (violence &amp; profanity)"/>
  </r>
  <r>
    <x v="425"/>
    <n v="8.14"/>
    <n v="106586"/>
    <x v="425"/>
    <x v="425"/>
    <x v="9"/>
    <s v="Finished Airing"/>
    <s v="Jan 7, 2023 to Apr 1, 2023"/>
    <s v="Winter 2023"/>
    <s v="['Aniplex', 'Movic', 'Nitroplus', 'Tokyo MX', 'Nagoya Broadcasting Network', 'BS11', 'Bit grooove promotion']"/>
    <s v="None found, add some"/>
    <x v="59"/>
    <s v="Original"/>
    <s v="24 min. per ep."/>
    <s v="PG-13 - Teens 13 or older"/>
  </r>
  <r>
    <x v="426"/>
    <n v="8.14"/>
    <n v="35022"/>
    <x v="426"/>
    <x v="426"/>
    <x v="5"/>
    <s v="Finished Airing"/>
    <s v="Dec 1, 2021"/>
    <m/>
    <s v="['Blue Lynx']"/>
    <s v="None found, add some"/>
    <x v="48"/>
    <s v="Manga"/>
    <s v="22 min."/>
    <s v="PG-13 - Teens 13 or older"/>
  </r>
  <r>
    <x v="427"/>
    <n v="8.14"/>
    <n v="852375"/>
    <x v="427"/>
    <x v="427"/>
    <x v="2"/>
    <s v="Finished Airing"/>
    <s v="Oct 2, 2018 to Mar 19, 2019"/>
    <s v="Fall 2018"/>
    <s v="['Lantis', 'Kodansha', 'BS11', 'Bandai Namco Arts', 'Micro Magazine Publishing']"/>
    <s v="Funimation"/>
    <x v="61"/>
    <s v="Manga"/>
    <s v="23 min. per ep."/>
    <s v="PG-13 - Teens 13 or older"/>
  </r>
  <r>
    <x v="428"/>
    <n v="8.14"/>
    <n v="58041"/>
    <x v="428"/>
    <x v="428"/>
    <x v="5"/>
    <s v="Finished Airing"/>
    <s v="Mar 30, 2016"/>
    <m/>
    <s v="['add some']"/>
    <s v="Aniplex of America"/>
    <x v="7"/>
    <s v="4-koma manga"/>
    <s v="49 min."/>
    <s v="PG-13 - Teens 13 or older"/>
  </r>
  <r>
    <x v="429"/>
    <n v="8.14"/>
    <n v="44081"/>
    <x v="429"/>
    <x v="429"/>
    <x v="9"/>
    <s v="Finished Airing"/>
    <s v="Apr 11, 2008 to Jul 25, 2008"/>
    <s v="Spring 2008"/>
    <s v="['VAP', 'WOWOW']"/>
    <s v="Discotek Media"/>
    <x v="0"/>
    <s v="Original"/>
    <s v="24 min. per ep."/>
    <s v="R+ - Mild Nudity"/>
  </r>
  <r>
    <x v="430"/>
    <n v="8.14"/>
    <n v="427117"/>
    <x v="430"/>
    <x v="430"/>
    <x v="20"/>
    <s v="Finished Airing"/>
    <s v="Jan 8, 2012 to Mar 18, 2012"/>
    <s v="Winter 2012"/>
    <s v="['Aniplex', 'Kodansha', 'Rakuonsha']"/>
    <s v="Aniplex of America"/>
    <x v="12"/>
    <s v="Light novel"/>
    <s v="25 min. per ep."/>
    <s v="R - 17+ (violence &amp; profanity)"/>
  </r>
  <r>
    <x v="431"/>
    <n v="8.14"/>
    <n v="74795"/>
    <x v="431"/>
    <x v="431"/>
    <x v="20"/>
    <s v="Finished Airing"/>
    <s v="Oct 10, 2008 to Dec 19, 2008"/>
    <s v="Fall 2008"/>
    <s v="['Dentsu', 'Genco', 'SKY Perfect Well Think', 'Kodansha', 'Fuji TV', 'Asmik Ace', 'Sony Music Entertainment']"/>
    <s v="None found, add some"/>
    <x v="46"/>
    <s v="Manga"/>
    <s v="23 min. per ep."/>
    <s v="PG-13 - Teens 13 or older"/>
  </r>
  <r>
    <x v="432"/>
    <n v="8.14"/>
    <n v="8959"/>
    <x v="432"/>
    <x v="432"/>
    <x v="5"/>
    <s v="Finished Airing"/>
    <s v="Mar 23, 2022"/>
    <m/>
    <s v="['add some']"/>
    <s v="Sentai Filmworks"/>
    <x v="62"/>
    <s v="Manga"/>
    <s v="22 min."/>
    <s v="PG-13 - Teens 13 or older"/>
  </r>
  <r>
    <x v="433"/>
    <n v="8.14"/>
    <n v="65144"/>
    <x v="433"/>
    <x v="433"/>
    <x v="53"/>
    <s v="Finished Airing"/>
    <s v="Aug 16, 2002 to May 23, 2003"/>
    <s v="Summer 2002"/>
    <s v="['Memory-Tech', 'GANSIS', 'Marvelous AQL']"/>
    <s v="ADV Films,       Sentai Filmworks"/>
    <x v="49"/>
    <s v="Original"/>
    <s v="16 min. per ep."/>
    <s v="PG-13 - Teens 13 or older"/>
  </r>
  <r>
    <x v="434"/>
    <n v="8.1300000000000008"/>
    <n v="258499"/>
    <x v="434"/>
    <x v="434"/>
    <x v="54"/>
    <s v="Finished Airing"/>
    <s v="Oct 7, 2006 to Sep 25, 2010"/>
    <s v="Fall 2006"/>
    <s v="['TV Tokyo', 'Dentsu', 'Marvelous Entertainment', 'Pony Canyon', 'd-rights']"/>
    <s v="VIZ Media,       Discotek Media"/>
    <x v="22"/>
    <s v="Manga"/>
    <s v="24 min. per ep."/>
    <s v="PG-13 - Teens 13 or older"/>
  </r>
  <r>
    <x v="435"/>
    <n v="8.1300000000000008"/>
    <n v="9847"/>
    <x v="435"/>
    <x v="435"/>
    <x v="7"/>
    <s v="Finished Airing"/>
    <s v="Apr 29, 2019 to Aug 12, 2019"/>
    <s v="Spring 2019"/>
    <s v="['Sunrise Music']"/>
    <s v="None found, add some"/>
    <x v="6"/>
    <s v="Manga"/>
    <s v="25 min. per ep."/>
    <s v="PG-13 - Teens 13 or older"/>
  </r>
  <r>
    <x v="436"/>
    <n v="8.1300000000000008"/>
    <n v="16359"/>
    <x v="436"/>
    <x v="436"/>
    <x v="2"/>
    <s v="Finished Airing"/>
    <s v="Apr 4, 2018 to Sep 19, 2018"/>
    <s v="Spring 2018"/>
    <s v="['Nippon Television Network', 'TMS Music']"/>
    <s v="Discotek Media"/>
    <x v="96"/>
    <s v="Manga"/>
    <s v="22 min. per ep."/>
    <s v="PG-13 - Teens 13 or older"/>
  </r>
  <r>
    <x v="437"/>
    <n v="8.1300000000000008"/>
    <n v="176229"/>
    <x v="437"/>
    <x v="437"/>
    <x v="5"/>
    <s v="Finished Airing"/>
    <s v="Dec 15, 2012"/>
    <m/>
    <s v="['Shueisha']"/>
    <s v="Funimation"/>
    <x v="26"/>
    <s v="Manga"/>
    <s v="1 hr. 47 min."/>
    <s v="PG-13 - Teens 13 or older"/>
  </r>
  <r>
    <x v="438"/>
    <n v="8.1300000000000008"/>
    <n v="54179"/>
    <x v="438"/>
    <x v="438"/>
    <x v="44"/>
    <s v="Finished Airing"/>
    <s v="Apr 27, 2018 to May 11, 2018"/>
    <m/>
    <s v="['Tencent Animation &amp; Comics', 'Tencent Penguin Pictures', 'China Literature Limited', 'Colored Pencil Animation Japan']"/>
    <s v="None found, add some"/>
    <x v="97"/>
    <s v="Novel"/>
    <s v="27 min. per ep."/>
    <s v="PG-13 - Teens 13 or older"/>
  </r>
  <r>
    <x v="439"/>
    <n v="8.1300000000000008"/>
    <n v="76265"/>
    <x v="439"/>
    <x v="439"/>
    <x v="18"/>
    <s v="Finished Airing"/>
    <s v="Apr 7, 2007 to Sep 29, 2007"/>
    <s v="Spring 2007"/>
    <s v="['Geneon Universal Entertainment', 'Dentsu', 'NHK Enterprises']"/>
    <s v="VIZ Media,       Media Blasters,       Sentai Filmworks,       Geneon Entertainment USA"/>
    <x v="18"/>
    <s v="Novel"/>
    <s v="25 min. per ep."/>
    <s v="PG-13 - Teens 13 or older"/>
  </r>
  <r>
    <x v="440"/>
    <n v="8.1300000000000008"/>
    <n v="12614"/>
    <x v="440"/>
    <x v="440"/>
    <x v="5"/>
    <s v="Finished Airing"/>
    <s v="Jun 4, 2021"/>
    <m/>
    <s v="['Shochiku', 'Movic', 'Studio Mausu', 'Avex Pictures', 'Kadokawa', 'Happinet Phantom Studios', 'Movie Walker']"/>
    <s v="GKIDS"/>
    <x v="98"/>
    <s v="Web manga"/>
    <s v="1 hr. 34 min."/>
    <s v="PG-13 - Teens 13 or older"/>
  </r>
  <r>
    <x v="441"/>
    <n v="8.1300000000000008"/>
    <n v="135385"/>
    <x v="441"/>
    <x v="441"/>
    <x v="9"/>
    <s v="Finished Airing"/>
    <s v="Jan 6, 2020 to Mar 23, 2020"/>
    <s v="Winter 2020"/>
    <s v="['Warner Bros. Japan', 'Warner Music Japan', 'Shogakukan', 'NHK Enterprises']"/>
    <s v="Sentai Filmworks"/>
    <x v="91"/>
    <s v="Manga"/>
    <s v="25 min. per ep."/>
    <s v="PG-13 - Teens 13 or older"/>
  </r>
  <r>
    <x v="442"/>
    <n v="8.1300000000000008"/>
    <n v="73813"/>
    <x v="442"/>
    <x v="442"/>
    <x v="2"/>
    <s v="Finished Airing"/>
    <s v="Oct 6, 2004 to Mar 30, 2005"/>
    <s v="Fall 2004"/>
    <s v="['GDH', 'TV Asahi', 'Media Factory', 'Sotsu Music Publishing']"/>
    <s v="Funimation,       Geneon Entertainment USA"/>
    <x v="72"/>
    <s v="Novel"/>
    <s v="24 min. per ep."/>
    <s v="R - 17+ (violence &amp; profanity)"/>
  </r>
  <r>
    <x v="443"/>
    <n v="8.1300000000000008"/>
    <n v="123192"/>
    <x v="443"/>
    <x v="443"/>
    <x v="5"/>
    <s v="Finished Airing"/>
    <s v="Aug 22, 2020"/>
    <m/>
    <s v="['Blue Lynx']"/>
    <s v="None found, add some"/>
    <x v="48"/>
    <s v="Manga"/>
    <s v="59 min."/>
    <s v="PG-13 - Teens 13 or older"/>
  </r>
  <r>
    <x v="444"/>
    <n v="8.1300000000000008"/>
    <n v="29112"/>
    <x v="444"/>
    <x v="444"/>
    <x v="7"/>
    <s v="Finished Airing"/>
    <s v="Oct 3, 2022 to Jun 26, 2023"/>
    <s v="Fall 2022"/>
    <s v="['NBCUniversal Entertainment Japan', 'Tokyo MX', 'Good Smile Company', 'Sammy', 'Shueisha', 'JR East Marketing &amp; Communications', 'Twin Engine']"/>
    <s v="None found, add some"/>
    <x v="31"/>
    <s v="Manga"/>
    <s v="23 min. per ep."/>
    <s v="R - 17+ (violence &amp; profanity)"/>
  </r>
  <r>
    <x v="445"/>
    <n v="8.1300000000000008"/>
    <n v="247964"/>
    <x v="445"/>
    <x v="445"/>
    <x v="9"/>
    <s v="Finished Airing"/>
    <s v="Apr 6, 2018 to Jun 22, 2018"/>
    <s v="Spring 2018"/>
    <s v="['AT-X', 'Magic Capsule', 'Nippon Columbia', 'Kadokawa Media House', 'NTT Plala', 'Kadokawa', 'Akatsuki']"/>
    <s v="Funimation"/>
    <x v="63"/>
    <s v="Manga"/>
    <s v="23 min. per ep."/>
    <s v="PG-13 - Teens 13 or older"/>
  </r>
  <r>
    <x v="446"/>
    <n v="8.1300000000000008"/>
    <n v="43218"/>
    <x v="446"/>
    <x v="446"/>
    <x v="5"/>
    <s v="Finished Airing"/>
    <s v="Dec 1, 2003"/>
    <m/>
    <s v="['EMI']"/>
    <s v="None found, add some"/>
    <x v="26"/>
    <s v="Music"/>
    <s v="1 hr. 5 min."/>
    <s v="G - All Ages"/>
  </r>
  <r>
    <x v="447"/>
    <n v="8.1300000000000008"/>
    <n v="104184"/>
    <x v="447"/>
    <x v="447"/>
    <x v="9"/>
    <s v="Finished Airing"/>
    <s v="Apr 4, 2023 to Jun 20, 2023"/>
    <s v="Spring 2023"/>
    <s v="['Kodansha', 'Kansai Telecasting', 'Crunchyroll', 'A-Sketch', 'DMM pictures', 'DMM Music', 'NetEase']"/>
    <s v="None found, add some"/>
    <x v="59"/>
    <s v="Manga"/>
    <s v="23 min. per ep."/>
    <s v="PG-13 - Teens 13 or older"/>
  </r>
  <r>
    <x v="448"/>
    <n v="8.1300000000000008"/>
    <n v="319961"/>
    <x v="448"/>
    <x v="448"/>
    <x v="7"/>
    <s v="Finished Airing"/>
    <s v="Jul 4, 2022 to Sep 26, 2022"/>
    <s v="Summer 2022"/>
    <s v="['Studio Hibari', 'Movic', 'AT-X', 'Sammy', 'Crunchyroll', 'Kadokawa Media House', 'Kadokawa', 'Bandai Namco Music Live']"/>
    <s v="None found, add some"/>
    <x v="48"/>
    <s v="Light novel"/>
    <s v="23 min. per ep."/>
    <s v="PG-13 - Teens 13 or older"/>
  </r>
  <r>
    <x v="449"/>
    <n v="8.1199999999999992"/>
    <n v="3351"/>
    <x v="449"/>
    <x v="449"/>
    <x v="5"/>
    <s v="Finished Airing"/>
    <s v="Apr 2, 2016"/>
    <m/>
    <s v="['Shochiku', 'flying DOG']"/>
    <s v="None found, add some"/>
    <x v="99"/>
    <s v="Original"/>
    <s v="57 min."/>
    <s v="G - All Ages"/>
  </r>
  <r>
    <x v="450"/>
    <n v="8.1199999999999992"/>
    <n v="10593"/>
    <x v="450"/>
    <x v="450"/>
    <x v="5"/>
    <s v="Finished Airing"/>
    <s v="Jul 14, 2012"/>
    <m/>
    <s v="['Good Smile Company']"/>
    <s v="None found, add some"/>
    <x v="100"/>
    <s v="Original"/>
    <s v="2 hr. 29 min."/>
    <s v="R+ - Mild Nudity"/>
  </r>
  <r>
    <x v="451"/>
    <n v="8.1199999999999992"/>
    <n v="37524"/>
    <x v="451"/>
    <x v="451"/>
    <x v="5"/>
    <s v="Finished Airing"/>
    <s v="Apr 21, 2001"/>
    <m/>
    <s v="['add some']"/>
    <s v="Funimation"/>
    <x v="9"/>
    <s v="Manga"/>
    <s v="1 hr. 40 min."/>
    <s v="PG-13 - Teens 13 or older"/>
  </r>
  <r>
    <x v="452"/>
    <n v="8.1199999999999992"/>
    <n v="38060"/>
    <x v="452"/>
    <x v="452"/>
    <x v="5"/>
    <s v="Finished Airing"/>
    <s v="Aug 25, 2012"/>
    <m/>
    <s v="['Fuji TV']"/>
    <s v="None found, add some"/>
    <x v="26"/>
    <s v="Manga"/>
    <s v="1 hr. 46 min."/>
    <s v="PG-13 - Teens 13 or older"/>
  </r>
  <r>
    <x v="453"/>
    <n v="8.1199999999999992"/>
    <n v="8836"/>
    <x v="453"/>
    <x v="453"/>
    <x v="2"/>
    <s v="Finished Airing"/>
    <s v="Feb 9, 1998 to Sep 26, 1998"/>
    <m/>
    <s v="['Kitty Films', 'Tokuma Shoten', 'Wright Staff']"/>
    <s v="Sentai Filmworks"/>
    <x v="101"/>
    <s v="Novel"/>
    <s v="26 min. per ep."/>
    <s v="R+ - Mild Nudity"/>
  </r>
  <r>
    <x v="454"/>
    <n v="8.1199999999999992"/>
    <n v="18288"/>
    <x v="454"/>
    <x v="454"/>
    <x v="5"/>
    <s v="Finished Airing"/>
    <s v="Apr 3, 2015"/>
    <m/>
    <s v="['add some']"/>
    <s v="None found, add some"/>
    <x v="6"/>
    <s v="Manga"/>
    <s v="24 min."/>
    <s v="PG-13 - Teens 13 or older"/>
  </r>
  <r>
    <x v="455"/>
    <n v="8.1199999999999992"/>
    <n v="313960"/>
    <x v="455"/>
    <x v="455"/>
    <x v="7"/>
    <s v="Finished Airing"/>
    <s v="Apr 1, 2023 to Jul 1, 2023"/>
    <s v="Spring 2023"/>
    <s v="['Twin Engine']"/>
    <s v="None found, add some"/>
    <x v="10"/>
    <s v="Manga"/>
    <s v="24 min. per ep."/>
    <s v="R - 17+ (violence &amp; profanity)"/>
  </r>
  <r>
    <x v="456"/>
    <n v="8.11"/>
    <n v="113938"/>
    <x v="456"/>
    <x v="456"/>
    <x v="21"/>
    <s v="Finished Airing"/>
    <s v="Oct 6, 2013 to Mar 29, 2015"/>
    <s v="Fall 2013"/>
    <s v="['TV Tokyo', 'Sotsu', 'Pony Canyon', 'Kodansha', 'AT-X', 'DAX Production']"/>
    <s v="None found, add some"/>
    <x v="77"/>
    <s v="Manga"/>
    <s v="24 min. per ep."/>
    <s v="PG-13 - Teens 13 or older"/>
  </r>
  <r>
    <x v="457"/>
    <n v="8.11"/>
    <n v="8533"/>
    <x v="457"/>
    <x v="457"/>
    <x v="55"/>
    <s v="Finished Airing"/>
    <s v="Dec 1, 2018 to Jun 10, 2023"/>
    <m/>
    <s v="['Tencent Penguin Pictures', 'Xuanshi Tangmen']"/>
    <s v="None found, add some"/>
    <x v="83"/>
    <s v="Novel"/>
    <s v="20 min. per ep."/>
    <s v="PG-13 - Teens 13 or older"/>
  </r>
  <r>
    <x v="458"/>
    <n v="8.11"/>
    <n v="882790"/>
    <x v="458"/>
    <x v="458"/>
    <x v="3"/>
    <s v="Finished Airing"/>
    <s v="Oct 4, 2003 to Oct 2, 2004"/>
    <s v="Fall 2003"/>
    <s v="['Aniplex', 'Dentsu', 'Square Enix', 'Mainichi Broadcasting System']"/>
    <s v="Funimation,       Aniplex of America"/>
    <x v="1"/>
    <s v="Manga"/>
    <s v="24 min. per ep."/>
    <s v="R - 17+ (violence &amp; profanity)"/>
  </r>
  <r>
    <x v="459"/>
    <n v="8.11"/>
    <n v="450994"/>
    <x v="459"/>
    <x v="459"/>
    <x v="5"/>
    <s v="Finished Airing"/>
    <s v="Jul 15, 2006"/>
    <m/>
    <s v="['Kadokawa Shoten', 'Bandai', 'Memory-Tech', 'Happinet Pictures']"/>
    <s v="Funimation,       Bandai Entertainment,       Kadokawa Pictures USA"/>
    <x v="0"/>
    <s v="Novel"/>
    <s v="1 hr. 39 min."/>
    <s v="G - All Ages"/>
  </r>
  <r>
    <x v="460"/>
    <n v="8.11"/>
    <n v="188234"/>
    <x v="460"/>
    <x v="460"/>
    <x v="5"/>
    <s v="Finished Airing"/>
    <s v="Jul 20, 2013"/>
    <m/>
    <s v="['Nichion']"/>
    <s v="Disney Platform Distribution"/>
    <x v="20"/>
    <s v="Manga"/>
    <s v="2 hr. 6 min."/>
    <s v="PG-13 - Teens 13 or older"/>
  </r>
  <r>
    <x v="461"/>
    <n v="8.11"/>
    <n v="120560"/>
    <x v="461"/>
    <x v="461"/>
    <x v="13"/>
    <s v="Finished Airing"/>
    <s v="Oct 6, 2007 to Mar 29, 2008"/>
    <s v="Fall 2007"/>
    <s v="['Sotsu', 'Asatsu DK', 'Mainichi Broadcasting System', 'Sony Music Entertainment']"/>
    <s v="Nozomi Entertainment"/>
    <x v="6"/>
    <s v="Original"/>
    <s v="24 min. per ep."/>
    <s v="R - 17+ (violence &amp; profanity)"/>
  </r>
  <r>
    <x v="462"/>
    <n v="8.11"/>
    <n v="1248887"/>
    <x v="462"/>
    <x v="462"/>
    <x v="4"/>
    <s v="Finished Airing"/>
    <s v="Jan 14, 2016 to Mar 17, 2016"/>
    <s v="Winter 2016"/>
    <s v="['Half H.P Studio', 'Nippon Columbia', 'KlockWorx', 'Sony Music Communications', 'Toranoana', '81 Produce', 'Kadokawa Media House', 'Kadokawa']"/>
    <s v="Discotek Media,       Crunchyroll"/>
    <x v="23"/>
    <s v="Light novel"/>
    <s v="23 min. per ep."/>
    <s v="PG-13 - Teens 13 or older"/>
  </r>
  <r>
    <x v="463"/>
    <n v="8.11"/>
    <n v="47153"/>
    <x v="463"/>
    <x v="463"/>
    <x v="5"/>
    <s v="Finished Airing"/>
    <s v="Sep 1, 2006"/>
    <m/>
    <s v="['Bandai Visual', 'Dentsu', 'Victor Entertainment', 'Nippon Television Network']"/>
    <s v="Bandai Entertainment,       Manga Entertainment"/>
    <x v="18"/>
    <s v="Manga"/>
    <s v="1 hr. 48 min."/>
    <s v="R - 17+ (violence &amp; profanity)"/>
  </r>
  <r>
    <x v="464"/>
    <n v="8.11"/>
    <n v="109397"/>
    <x v="464"/>
    <x v="464"/>
    <x v="20"/>
    <s v="Finished Airing"/>
    <s v="Oct 15, 2010 to Dec 31, 2010"/>
    <s v="Fall 2010"/>
    <s v="['Dentsu', 'Genco', 'Kodansha', 'Fuji TV', 'TOHO', 'Asmik Ace', 'Sony Music Entertainment', 'Sakura Create', 'Fujipacific Music']"/>
    <s v="Funimation"/>
    <x v="31"/>
    <s v="Manga"/>
    <s v="22 min. per ep."/>
    <s v="PG-13 - Teens 13 or older"/>
  </r>
  <r>
    <x v="465"/>
    <n v="8.11"/>
    <n v="32408"/>
    <x v="465"/>
    <x v="465"/>
    <x v="5"/>
    <s v="Finished Airing"/>
    <s v="Apr 17, 2010"/>
    <m/>
    <s v="['Shogakukan-Shueisha Productions', 'TMS Entertainment']"/>
    <s v="None found, add some"/>
    <x v="25"/>
    <s v="Manga"/>
    <s v="1 hr. 42 min."/>
    <s v="G - All Ages"/>
  </r>
  <r>
    <x v="466"/>
    <n v="8.11"/>
    <n v="16652"/>
    <x v="466"/>
    <x v="466"/>
    <x v="18"/>
    <s v="Finished Airing"/>
    <s v="Apr 4, 1978 to Oct 31, 1978"/>
    <s v="Spring 1978"/>
    <s v="['add some']"/>
    <s v="GKIDS"/>
    <x v="57"/>
    <s v="Novel"/>
    <s v="29 min. per ep."/>
    <s v="PG-13 - Teens 13 or older"/>
  </r>
  <r>
    <x v="467"/>
    <n v="8.11"/>
    <n v="134340"/>
    <x v="467"/>
    <x v="467"/>
    <x v="33"/>
    <s v="Finished Airing"/>
    <s v="Dec 30, 2019"/>
    <m/>
    <s v="['add some']"/>
    <s v="None found, add some"/>
    <x v="56"/>
    <s v="Manga"/>
    <s v="22 min. per ep."/>
    <s v="PG-13 - Teens 13 or older"/>
  </r>
  <r>
    <x v="468"/>
    <n v="8.1"/>
    <n v="331725"/>
    <x v="468"/>
    <x v="468"/>
    <x v="7"/>
    <s v="Finished Airing"/>
    <s v="Oct 2, 2012 to Dec 25, 2012"/>
    <s v="Fall 2012"/>
    <s v="['TV Tokyo', 'Dentsu', 'Sotsu', 'Pony Canyon', 'Hakusensha', 'DAX Production']"/>
    <s v="Funimation"/>
    <x v="9"/>
    <s v="Manga"/>
    <s v="24 min. per ep."/>
    <s v="PG-13 - Teens 13 or older"/>
  </r>
  <r>
    <x v="469"/>
    <n v="8.1"/>
    <n v="49843"/>
    <x v="469"/>
    <x v="469"/>
    <x v="17"/>
    <s v="Finished Airing"/>
    <s v="Mar 12, 2010 to Jun 6, 2014"/>
    <m/>
    <s v="['Bandai Visual', 'Kadokawa Shoten']"/>
    <s v="Nozomi Entertainment,       Bandai Entertainment,       NYAV Post"/>
    <x v="6"/>
    <s v="Novel"/>
    <s v="1 hr. 2 min. per ep."/>
    <s v="PG-13 - Teens 13 or older"/>
  </r>
  <r>
    <x v="470"/>
    <n v="8.1"/>
    <n v="55644"/>
    <x v="470"/>
    <x v="470"/>
    <x v="5"/>
    <s v="Finished Airing"/>
    <s v="Dec 24, 2015"/>
    <m/>
    <s v="['Bandai Visual', 'Nihon Ad Systems']"/>
    <s v="None found, add some"/>
    <x v="18"/>
    <s v="Manga"/>
    <s v="23 min."/>
    <s v="PG-13 - Teens 13 or older"/>
  </r>
  <r>
    <x v="471"/>
    <n v="8.1"/>
    <n v="124767"/>
    <x v="471"/>
    <x v="471"/>
    <x v="44"/>
    <s v="Finished Airing"/>
    <s v="Sep 10, 2016 to Sep 9, 2017"/>
    <m/>
    <s v="['Production I.G', 'flying DOG']"/>
    <s v="Crunchyroll"/>
    <x v="4"/>
    <s v="Manga"/>
    <s v="23 min. per ep."/>
    <s v="PG-13 - Teens 13 or older"/>
  </r>
  <r>
    <x v="472"/>
    <n v="8.1"/>
    <n v="69603"/>
    <x v="472"/>
    <x v="472"/>
    <x v="44"/>
    <s v="Finished Airing"/>
    <s v="Sep 18, 2015 to Dec 20, 2016"/>
    <m/>
    <s v="['Hakusensha', 'Age Global Networks']"/>
    <s v="None found, add some"/>
    <x v="5"/>
    <s v="Manga"/>
    <s v="23 min. per ep."/>
    <s v="PG-13 - Teens 13 or older"/>
  </r>
  <r>
    <x v="473"/>
    <n v="8.1"/>
    <n v="142633"/>
    <x v="473"/>
    <x v="473"/>
    <x v="5"/>
    <s v="Finished Airing"/>
    <s v="Jan 6, 2018"/>
    <m/>
    <s v="['Lantis', 'Pony Canyon', 'TBS']"/>
    <s v="Sentai Filmworks"/>
    <x v="11"/>
    <s v="Light novel"/>
    <s v="1 hr. 33 min."/>
    <s v="PG-13 - Teens 13 or older"/>
  </r>
  <r>
    <x v="474"/>
    <n v="8.1"/>
    <n v="108133"/>
    <x v="474"/>
    <x v="474"/>
    <x v="9"/>
    <s v="Finished Airing"/>
    <s v="Aug 8, 2008 to Oct 28, 2008"/>
    <m/>
    <s v="['Sony Music Entertainment', 'Beyond C.']"/>
    <s v="Sentai Filmworks"/>
    <x v="86"/>
    <s v="Manga"/>
    <s v="14 min. per ep."/>
    <s v="R - 17+ (violence &amp; profanity)"/>
  </r>
  <r>
    <x v="475"/>
    <n v="8.1"/>
    <n v="1798"/>
    <x v="475"/>
    <x v="475"/>
    <x v="56"/>
    <s v="Currently Airing"/>
    <s v="Jul 31, 2022 to ?"/>
    <m/>
    <s v="['Tencent Penguin Pictures', 'China Literature Limited', 'Wanda Media']"/>
    <s v="None found, add some"/>
    <x v="102"/>
    <s v="Novel"/>
    <s v="24 min. per ep."/>
    <s v="PG-13 - Teens 13 or older"/>
  </r>
  <r>
    <x v="476"/>
    <n v="8.1"/>
    <n v="658393"/>
    <x v="476"/>
    <x v="476"/>
    <x v="2"/>
    <s v="Finished Airing"/>
    <s v="Jan 8, 2010 to Jun 25, 2010"/>
    <s v="Winter 2010"/>
    <s v="['Aniplex', 'Square Enix', 'Mainichi Broadcasting System', 'Movic', 'ASCII Media Works', 'Sakura Create']"/>
    <s v="Aniplex of America"/>
    <x v="31"/>
    <s v="Light novel"/>
    <s v="24 min. per ep."/>
    <s v="R - 17+ (violence &amp; profanity)"/>
  </r>
  <r>
    <x v="477"/>
    <n v="8.1"/>
    <n v="16210"/>
    <x v="477"/>
    <x v="477"/>
    <x v="5"/>
    <s v="Finished Airing"/>
    <s v="Nov 3, 2015"/>
    <m/>
    <s v="['TV Tokyo', 'Dentsu']"/>
    <s v="None found, add some"/>
    <x v="3"/>
    <s v="Manga"/>
    <s v="12 min."/>
    <s v="PG-13 - Teens 13 or older"/>
  </r>
  <r>
    <x v="478"/>
    <n v="8.1"/>
    <n v="121602"/>
    <x v="478"/>
    <x v="478"/>
    <x v="9"/>
    <s v="Finished Airing"/>
    <s v="Apr 5, 2020 to Jun 21, 2020"/>
    <s v="Spring 2020"/>
    <s v="['WOWOW', 'Genco', 'MediaNet', 'KlockWorx', 'flying DOG', 'BS Fuji', 'Yomiuri TV Enterprise', 'ABC Animation', 'Happinet', 'Tokyo Animator Gakuin', 'TO Books', 'JTB Next Creation']"/>
    <s v="Sentai Filmworks,       Crunchyroll"/>
    <x v="103"/>
    <s v="Light novel"/>
    <s v="23 min. per ep."/>
    <s v="PG-13 - Teens 13 or older"/>
  </r>
  <r>
    <x v="479"/>
    <n v="8.1"/>
    <n v="76622"/>
    <x v="479"/>
    <x v="479"/>
    <x v="15"/>
    <s v="Finished Airing"/>
    <s v="Nov 4, 2012 to May 10, 2013"/>
    <s v="Fall 2012"/>
    <s v="['Avex Entertainment', 'Animax']"/>
    <s v="None found, add some"/>
    <x v="58"/>
    <s v="Manga"/>
    <s v="27 min. per ep."/>
    <s v="PG-13 - Teens 13 or older"/>
  </r>
  <r>
    <x v="480"/>
    <n v="8.1"/>
    <n v="844980"/>
    <x v="480"/>
    <x v="480"/>
    <x v="2"/>
    <s v="Finished Airing"/>
    <s v="Apr 5, 2014 to Sep 13, 2014"/>
    <s v="Spring 2014"/>
    <s v="['Yomiko Advertising', 'Warner Bros. Japan', 'KlockWorx', 'Medicos Entertainment', 'Shueisha']"/>
    <s v="VIZ Media"/>
    <x v="38"/>
    <s v="Manga"/>
    <s v="24 min. per ep."/>
    <s v="R - 17+ (violence &amp; profanity)"/>
  </r>
  <r>
    <x v="481"/>
    <n v="8.1"/>
    <n v="37498"/>
    <x v="481"/>
    <x v="481"/>
    <x v="5"/>
    <s v="Finished Airing"/>
    <s v="Aug 8, 2014"/>
    <m/>
    <s v="['TOHO', 'Robot Communications']"/>
    <s v="None found, add some"/>
    <x v="92"/>
    <s v="Manga"/>
    <s v="1 hr. 34 min."/>
    <s v="PG - Children"/>
  </r>
  <r>
    <x v="482"/>
    <n v="8.1"/>
    <n v="14330"/>
    <x v="482"/>
    <x v="482"/>
    <x v="7"/>
    <s v="Finished Airing"/>
    <s v="Jan 5, 2023 to Mar 30, 2023"/>
    <s v="Winter 2023"/>
    <s v="['Lantis', 'Pony Canyon', 'Rakuonsha', 'ABC Animation', 'Heart Company', 'Bandai Namco Music Live']"/>
    <s v="Sentai Filmworks"/>
    <x v="11"/>
    <s v="Light novel"/>
    <s v="23 min. per ep."/>
    <s v="PG-13 - Teens 13 or older"/>
  </r>
  <r>
    <x v="483"/>
    <n v="8.09"/>
    <n v="115449"/>
    <x v="483"/>
    <x v="483"/>
    <x v="9"/>
    <s v="Finished Airing"/>
    <s v="Oct 7, 2023 to Dec 23, 2023"/>
    <s v="Fall 2023"/>
    <s v="['TV Tokyo', 'Shogakukan-Shueisha Productions', 'TOHO animation', 'Shueisha']"/>
    <s v="None found, add some"/>
    <x v="42"/>
    <s v="Manga"/>
    <s v="23 min. per ep."/>
    <s v="PG-13 - Teens 13 or older"/>
  </r>
  <r>
    <x v="484"/>
    <n v="8.09"/>
    <n v="29674"/>
    <x v="484"/>
    <x v="484"/>
    <x v="11"/>
    <s v="Finished Airing"/>
    <s v="Mar 17, 2009 to May 15, 2009"/>
    <m/>
    <s v="['Kodansha']"/>
    <s v="Funimation"/>
    <x v="18"/>
    <s v="Manga"/>
    <s v="28 min. per ep."/>
    <s v="R - 17+ (violence &amp; profanity)"/>
  </r>
  <r>
    <x v="485"/>
    <n v="8.09"/>
    <n v="234388"/>
    <x v="485"/>
    <x v="485"/>
    <x v="24"/>
    <s v="Finished Airing"/>
    <s v="Dec 31, 2014"/>
    <s v="Fall 2014"/>
    <s v="['Aniplex']"/>
    <s v="Aniplex of America"/>
    <x v="12"/>
    <s v="Light novel"/>
    <s v="26 min. per ep."/>
    <s v="R - 17+ (violence &amp; profanity)"/>
  </r>
  <r>
    <x v="486"/>
    <n v="8.09"/>
    <n v="25547"/>
    <x v="486"/>
    <x v="486"/>
    <x v="9"/>
    <s v="Finished Airing"/>
    <s v="Apr 9, 2017 to Jun 25, 2017"/>
    <s v="Spring 2017"/>
    <s v="['Lantis', 'Good Smile Company', 'Docomo Anime Store', 'Yomiuri TV Enterprise', 'DMM.com', 'Cygames']"/>
    <s v="None found, add some"/>
    <x v="59"/>
    <s v="Novel"/>
    <s v="23 min. per ep."/>
    <s v="PG-13 - Teens 13 or older"/>
  </r>
  <r>
    <x v="487"/>
    <n v="8.09"/>
    <n v="610140"/>
    <x v="487"/>
    <x v="487"/>
    <x v="20"/>
    <s v="Finished Airing"/>
    <s v="Jul 11, 2014 to Sep 26, 2014"/>
    <s v="Summer 2014"/>
    <s v="['Aniplex', 'Dentsu', 'Fuji TV', 'Tohokushinsha Film Corporation', 'Kyoraku Industrial Holdings']"/>
    <s v="Funimation"/>
    <x v="10"/>
    <s v="Original"/>
    <s v="22 min. per ep."/>
    <s v="R - 17+ (violence &amp; profanity)"/>
  </r>
  <r>
    <x v="488"/>
    <n v="8.09"/>
    <n v="243261"/>
    <x v="488"/>
    <x v="488"/>
    <x v="7"/>
    <s v="Finished Airing"/>
    <s v="Jul 5, 2022 to Sep 27, 2022"/>
    <s v="Summer 2022"/>
    <s v="['AT-X', 'Hakuhodo DY Music &amp; Pictures', 'NTT Plala', 'Kadokawa']"/>
    <s v="None found, add some"/>
    <x v="0"/>
    <s v="Light novel"/>
    <s v="23 min. per ep."/>
    <s v="R - 17+ (violence &amp; profanity)"/>
  </r>
  <r>
    <x v="489"/>
    <n v="8.09"/>
    <n v="44322"/>
    <x v="489"/>
    <x v="489"/>
    <x v="7"/>
    <s v="Finished Airing"/>
    <s v="Feb 23, 2011 to Jul 20, 2011"/>
    <m/>
    <s v="['Akita Shoten']"/>
    <s v="Discotek Media"/>
    <x v="9"/>
    <s v="Manga"/>
    <s v="24 min. per ep."/>
    <s v="PG-13 - Teens 13 or older"/>
  </r>
  <r>
    <x v="490"/>
    <n v="8.09"/>
    <n v="295097"/>
    <x v="490"/>
    <x v="490"/>
    <x v="7"/>
    <s v="Finished Airing"/>
    <s v="Jul 6, 1998 to Sep 28, 1998"/>
    <s v="Summer 1998"/>
    <s v="['Genco', 'Pioneer LDC']"/>
    <s v="Funimation"/>
    <x v="104"/>
    <s v="Original"/>
    <s v="23 min. per ep."/>
    <s v="R - 17+ (violence &amp; profanity)"/>
  </r>
  <r>
    <x v="491"/>
    <n v="8.09"/>
    <n v="111794"/>
    <x v="491"/>
    <x v="491"/>
    <x v="44"/>
    <s v="Finished Airing"/>
    <s v="Feb 27, 2008 to May 28, 2008"/>
    <m/>
    <s v="['Aniplex']"/>
    <s v="Funimation,       Aniplex of America"/>
    <x v="31"/>
    <s v="Light novel"/>
    <s v="28 min. per ep."/>
    <s v="R - 17+ (violence &amp; profanity)"/>
  </r>
  <r>
    <x v="492"/>
    <n v="8.09"/>
    <n v="1697288"/>
    <x v="492"/>
    <x v="492"/>
    <x v="13"/>
    <s v="Finished Airing"/>
    <s v="Apr 1, 2017 to Sep 30, 2017"/>
    <s v="Spring 2017"/>
    <s v="['Dentsu', 'Yomiuri Telecasting', 'Movic', 'Sony Music Entertainment', 'TOHO animation', 'Shueisha']"/>
    <s v="Funimation"/>
    <x v="1"/>
    <s v="Manga"/>
    <s v="23 min. per ep."/>
    <s v="PG-13 - Teens 13 or older"/>
  </r>
  <r>
    <x v="493"/>
    <n v="8.09"/>
    <n v="130366"/>
    <x v="493"/>
    <x v="493"/>
    <x v="20"/>
    <s v="Finished Airing"/>
    <s v="Jul 12, 2013 to Sep 20, 2013"/>
    <s v="Summer 2013"/>
    <s v="['Aniplex', 'Dentsu', 'Fuji TV', 'Kyoraku Industrial Holdings']"/>
    <s v="Aniplex of America"/>
    <x v="7"/>
    <s v="Manga"/>
    <s v="23 min. per ep."/>
    <s v="PG-13 - Teens 13 or older"/>
  </r>
  <r>
    <x v="494"/>
    <n v="8.09"/>
    <n v="31743"/>
    <x v="494"/>
    <x v="494"/>
    <x v="5"/>
    <s v="Finished Airing"/>
    <s v="Mar 21, 2003"/>
    <m/>
    <s v="['VAP']"/>
    <s v="Discotek Media,       Geneon Entertainment USA"/>
    <x v="0"/>
    <s v="Manga"/>
    <s v="23 min."/>
    <s v="PG-13 - Teens 13 or older"/>
  </r>
  <r>
    <x v="495"/>
    <n v="8.09"/>
    <n v="141086"/>
    <x v="495"/>
    <x v="495"/>
    <x v="9"/>
    <s v="Finished Airing"/>
    <s v="Sep 1, 2022"/>
    <m/>
    <s v="['Warner Bros. Japan']"/>
    <s v="None found, add some"/>
    <x v="38"/>
    <s v="Manga"/>
    <s v="24 min. per ep."/>
    <s v="R - 17+ (violence &amp; profanity)"/>
  </r>
  <r>
    <x v="496"/>
    <n v="8.08"/>
    <n v="1170378"/>
    <x v="496"/>
    <x v="496"/>
    <x v="12"/>
    <s v="Finished Airing"/>
    <s v="Jan 10, 2015 to Jun 20, 2015"/>
    <s v="Winter 2015"/>
    <s v="['Dentsu', 'Studio Hibari', 'Fuji TV', 'DAX Production', 'BS Fuji', 'Avex Pictures', 'Shueisha']"/>
    <s v="Funimation"/>
    <x v="48"/>
    <s v="Manga"/>
    <s v="23 min. per ep."/>
    <s v="PG-13 - Teens 13 or older"/>
  </r>
  <r>
    <x v="497"/>
    <n v="8.08"/>
    <n v="91415"/>
    <x v="497"/>
    <x v="497"/>
    <x v="38"/>
    <s v="Finished Airing"/>
    <s v="Oct 23, 2022 to Mar 12, 2023"/>
    <s v="Fall 2022"/>
    <s v="['NHK', 'Kodansha', 'NHK Enterprises']"/>
    <s v="None found, add some"/>
    <x v="105"/>
    <s v="Manga"/>
    <s v="25 min. per ep."/>
    <s v="R - 17+ (violence &amp; profanity)"/>
  </r>
  <r>
    <x v="498"/>
    <n v="8.08"/>
    <n v="17465"/>
    <x v="498"/>
    <x v="498"/>
    <x v="5"/>
    <s v="Finished Airing"/>
    <s v="Dec 18, 1993"/>
    <m/>
    <s v="['Kitty Films', 'Tokuma Shoten', 'Tokuma Japan Communications']"/>
    <s v="None found, add some"/>
    <x v="106"/>
    <s v="Novel"/>
    <s v="1 hr. 30 min."/>
    <s v="PG-13 - Teens 13 or older"/>
  </r>
  <r>
    <x v="499"/>
    <n v="8.08"/>
    <n v="29927"/>
    <x v="499"/>
    <x v="499"/>
    <x v="5"/>
    <s v="Finished Airing"/>
    <s v="Sep 24, 2005"/>
    <m/>
    <s v="['Audio Highs', 'Miracle Robo']"/>
    <s v="None found, add some"/>
    <x v="6"/>
    <s v="Manga"/>
    <s v="32 min."/>
    <s v="PG-13 - Teens 13 or older"/>
  </r>
  <r>
    <x v="500"/>
    <n v="8.08"/>
    <n v="6137"/>
    <x v="500"/>
    <x v="500"/>
    <x v="11"/>
    <s v="Finished Airing"/>
    <s v="Nov 27, 2013"/>
    <m/>
    <s v="['Aniplex', 'Lantis', 'TBS', 'Movic', 'Houbunsha']"/>
    <s v="Sentai Filmworks"/>
    <x v="12"/>
    <s v="4-koma manga"/>
    <s v="23 min. per ep."/>
    <s v="PG-13 - Teens 13 or older"/>
  </r>
  <r>
    <x v="501"/>
    <n v="8.08"/>
    <n v="62612"/>
    <x v="501"/>
    <x v="501"/>
    <x v="21"/>
    <s v="Finished Airing"/>
    <s v="Oct 10, 2001 to Mar 26, 2003"/>
    <s v="Fall 2001"/>
    <s v="['TV Tokyo', 'Dentsu', 'Dream Force']"/>
    <s v="VIZ Media"/>
    <x v="5"/>
    <s v="Manga"/>
    <s v="23 min. per ep."/>
    <s v="PG-13 - Teens 13 or older"/>
  </r>
  <r>
    <x v="502"/>
    <n v="8.08"/>
    <n v="139380"/>
    <x v="502"/>
    <x v="502"/>
    <x v="13"/>
    <s v="Finished Airing"/>
    <s v="Oct 6, 2008 to Mar 30, 2009"/>
    <s v="Fall 2008"/>
    <s v="['Sotsu', 'Pony Canyon', 'Hakusensha', 'TV Tokyo Music']"/>
    <s v="Pied Piper"/>
    <x v="49"/>
    <s v="Manga"/>
    <s v="24 min. per ep."/>
    <s v="PG-13 - Teens 13 or older"/>
  </r>
  <r>
    <x v="503"/>
    <n v="8.08"/>
    <n v="4217"/>
    <x v="503"/>
    <x v="503"/>
    <x v="29"/>
    <s v="Finished Airing"/>
    <s v="Jan 21, 2000 to Mar 21, 2003"/>
    <m/>
    <s v="['add some']"/>
    <s v="Discotek Media"/>
    <x v="6"/>
    <s v="Original"/>
    <s v="32 min. per ep."/>
    <s v="PG-13 - Teens 13 or older"/>
  </r>
  <r>
    <x v="504"/>
    <n v="8.08"/>
    <n v="143690"/>
    <x v="504"/>
    <x v="504"/>
    <x v="9"/>
    <s v="Finished Airing"/>
    <s v="Jul 3, 2019 to Sep 18, 2019"/>
    <s v="Summer 2019"/>
    <s v="['AT-X', 'Docomo Anime Store', 'Shueisha', 'Kadokawa Media House', 'Kadokawa']"/>
    <s v="Funimation"/>
    <x v="48"/>
    <s v="Manga"/>
    <s v="28 min. per ep."/>
    <s v="PG-13 - Teens 13 or older"/>
  </r>
  <r>
    <x v="505"/>
    <n v="8.08"/>
    <n v="93501"/>
    <x v="505"/>
    <x v="505"/>
    <x v="13"/>
    <s v="Finished Airing"/>
    <s v="Oct 5, 2008 to Mar 29, 2009"/>
    <s v="Fall 2008"/>
    <s v="['Mainichi Broadcasting System']"/>
    <s v="Nozomi Entertainment"/>
    <x v="6"/>
    <s v="Original"/>
    <s v="24 min. per ep."/>
    <s v="R - 17+ (violence &amp; profanity)"/>
  </r>
  <r>
    <x v="506"/>
    <n v="8.08"/>
    <n v="180127"/>
    <x v="506"/>
    <x v="506"/>
    <x v="5"/>
    <s v="Finished Airing"/>
    <s v="Mar 18, 2017"/>
    <m/>
    <s v="['Bandai Visual']"/>
    <s v="None found, add some"/>
    <x v="18"/>
    <s v="Manga"/>
    <s v="1 hr. 30 min."/>
    <s v="PG-13 - Teens 13 or older"/>
  </r>
  <r>
    <x v="507"/>
    <n v="8.08"/>
    <n v="714497"/>
    <x v="507"/>
    <x v="507"/>
    <x v="7"/>
    <s v="Finished Airing"/>
    <s v="Jul 2, 2016 to Sep 24, 2016"/>
    <s v="Summer 2016"/>
    <s v="['Dentsu', 'Lantis', 'Mainichi Broadcasting System', 'KlockWorx', 'Showgate', 'Shueisha']"/>
    <s v="Sentai Filmworks"/>
    <x v="46"/>
    <s v="Manga"/>
    <s v="24 min. per ep."/>
    <s v="PG-13 - Teens 13 or older"/>
  </r>
  <r>
    <x v="508"/>
    <n v="8.07"/>
    <n v="69347"/>
    <x v="508"/>
    <x v="508"/>
    <x v="7"/>
    <s v="Finished Airing"/>
    <s v="Apr 11, 2023 to Jul 4, 2023"/>
    <s v="Spring 2023"/>
    <s v="['TV Tokyo', 'Pony Canyon', 'Ultra Super Pictures', 'Shogakukan', 'MAGNET', 'CHOCOLATE']"/>
    <s v="Sentai Filmworks"/>
    <x v="89"/>
    <s v="Manga"/>
    <s v="23 min. per ep."/>
    <s v="PG-13 - Teens 13 or older"/>
  </r>
  <r>
    <x v="509"/>
    <n v="8.07"/>
    <n v="15792"/>
    <x v="509"/>
    <x v="509"/>
    <x v="5"/>
    <s v="Finished Airing"/>
    <s v="Sep 23, 2005"/>
    <m/>
    <s v="['Bandai Visual', 'Animax', 'Kodansha']"/>
    <s v="Bandai Entertainment,       Manga Entertainment"/>
    <x v="18"/>
    <s v="Manga"/>
    <s v="2 hr. 40 min."/>
    <s v="R - 17+ (violence &amp; profanity)"/>
  </r>
  <r>
    <x v="510"/>
    <n v="8.07"/>
    <n v="1517794"/>
    <x v="510"/>
    <x v="510"/>
    <x v="9"/>
    <s v="Finished Airing"/>
    <s v="Apr 9, 2014 to Jun 25, 2014"/>
    <s v="Spring 2014"/>
    <s v="['Frontier Works', 'Media Factory', 'Movic', 'AT-X']"/>
    <s v="Sentai Filmworks"/>
    <x v="0"/>
    <s v="Light novel"/>
    <s v="23 min. per ep."/>
    <s v="PG-13 - Teens 13 or older"/>
  </r>
  <r>
    <x v="511"/>
    <n v="8.07"/>
    <n v="156274"/>
    <x v="511"/>
    <x v="511"/>
    <x v="5"/>
    <s v="Finished Airing"/>
    <s v="Dec 12, 2009"/>
    <m/>
    <s v="['add some']"/>
    <s v="Funimation"/>
    <x v="26"/>
    <s v="Manga"/>
    <s v="1 hr. 55 min."/>
    <s v="PG-13 - Teens 13 or older"/>
  </r>
  <r>
    <x v="512"/>
    <n v="8.07"/>
    <n v="700559"/>
    <x v="512"/>
    <x v="512"/>
    <x v="2"/>
    <s v="Finished Airing"/>
    <s v="Oct 9, 2012 to Mar 26, 2013"/>
    <s v="Fall 2012"/>
    <s v="['Frontier Works', 'Genco', 'Media Factory', 'Animax', 'Mainichi Broadcasting System', 'ASCII Media Works', 'Sony Music Communications']"/>
    <s v="Sentai Filmworks"/>
    <x v="46"/>
    <s v="Light novel"/>
    <s v="23 min. per ep."/>
    <s v="PG-13 - Teens 13 or older"/>
  </r>
  <r>
    <x v="513"/>
    <n v="8.07"/>
    <n v="16172"/>
    <x v="513"/>
    <x v="513"/>
    <x v="5"/>
    <s v="Finished Airing"/>
    <s v="Mar 25, 2010"/>
    <m/>
    <s v="['add some']"/>
    <s v="None found, add some"/>
    <x v="6"/>
    <s v="Manga"/>
    <s v="14 min."/>
    <s v="PG-13 - Teens 13 or older"/>
  </r>
  <r>
    <x v="514"/>
    <n v="8.07"/>
    <n v="69491"/>
    <x v="514"/>
    <x v="514"/>
    <x v="4"/>
    <s v="Finished Airing"/>
    <s v="Apr 12, 2022 to Jun 14, 2022"/>
    <s v="Spring 2022"/>
    <s v="['WOWOW', 'KlockWorx', 'flying DOG', 'BS Fuji', 'Yomiuri TV Enterprise', 'TO Books', 'JTB Next Creation', 'MediaNet Pictures', 'Happinet Phantom Studios']"/>
    <s v="None found, add some"/>
    <x v="103"/>
    <s v="Light novel"/>
    <s v="23 min. per ep."/>
    <s v="PG-13 - Teens 13 or older"/>
  </r>
  <r>
    <x v="515"/>
    <n v="8.07"/>
    <n v="633241"/>
    <x v="515"/>
    <x v="515"/>
    <x v="12"/>
    <s v="Finished Airing"/>
    <s v="Apr 23, 2012 to Sep 17, 2012"/>
    <s v="Spring 2012"/>
    <s v="['Lantis', 'Kadokawa Shoten', 'KlockWorx', 'chara-ani.com', 'Animation Do']"/>
    <s v="Funimation"/>
    <x v="11"/>
    <s v="Novel"/>
    <s v="25 min. per ep."/>
    <s v="PG-13 - Teens 13 or older"/>
  </r>
  <r>
    <x v="516"/>
    <n v="8.07"/>
    <n v="1361949"/>
    <x v="516"/>
    <x v="516"/>
    <x v="13"/>
    <s v="Finished Airing"/>
    <s v="Oct 2, 2008 to Mar 26, 2009"/>
    <s v="Fall 2008"/>
    <s v="['Genco', 'Starchild Records', 'Magic Capsule', 'Yomiuri Advertising', 'TV Tokyo Music']"/>
    <s v="NIS America, Inc."/>
    <x v="46"/>
    <s v="Light novel"/>
    <s v="23 min. per ep."/>
    <s v="PG-13 - Teens 13 or older"/>
  </r>
  <r>
    <x v="517"/>
    <n v="8.07"/>
    <n v="21002"/>
    <x v="517"/>
    <x v="517"/>
    <x v="7"/>
    <s v="Finished Airing"/>
    <s v="Jan 5, 2021 to Mar 30, 2021"/>
    <s v="Winter 2021"/>
    <s v="['TOHO animation', 'Cygames']"/>
    <s v="None found, add some"/>
    <x v="107"/>
    <s v="Game"/>
    <s v="23 min. per ep."/>
    <s v="PG-13 - Teens 13 or older"/>
  </r>
  <r>
    <x v="518"/>
    <n v="8.06"/>
    <n v="55352"/>
    <x v="518"/>
    <x v="518"/>
    <x v="9"/>
    <s v="Finished Airing"/>
    <s v="Jan 10, 2021 to Apr 4, 2021"/>
    <s v="Winter 2021"/>
    <s v="['TV Asahi']"/>
    <s v="None found, add some"/>
    <x v="26"/>
    <s v="Manga"/>
    <s v="23 min. per ep."/>
    <s v="PG-13 - Teens 13 or older"/>
  </r>
  <r>
    <x v="519"/>
    <n v="8.06"/>
    <n v="78171"/>
    <x v="519"/>
    <x v="519"/>
    <x v="2"/>
    <s v="Finished Airing"/>
    <s v="Oct 7, 2014 to Mar 31, 2015"/>
    <s v="Fall 2014"/>
    <s v="['TV Tokyo', 'MediaNet', 'TOHO animation', 'Akita Shoten']"/>
    <s v="Discotek Media"/>
    <x v="9"/>
    <s v="Manga"/>
    <s v="23 min. per ep."/>
    <s v="PG-13 - Teens 13 or older"/>
  </r>
  <r>
    <x v="520"/>
    <n v="8.06"/>
    <n v="27009"/>
    <x v="520"/>
    <x v="520"/>
    <x v="57"/>
    <s v="Finished Airing"/>
    <s v="Apr 5, 1996 to Mar 27, 1998"/>
    <s v="Spring 1996"/>
    <s v="['TV Tokyo', 'Nihon Ad Systems', 'Pony Canyon']"/>
    <s v="Funimation,       Discotek Media"/>
    <x v="108"/>
    <s v="Manga"/>
    <s v="24 min. per ep."/>
    <s v="PG-13 - Teens 13 or older"/>
  </r>
  <r>
    <x v="521"/>
    <n v="8.06"/>
    <n v="701464"/>
    <x v="521"/>
    <x v="521"/>
    <x v="13"/>
    <s v="Finished Airing"/>
    <s v="Apr 8, 2012 to Sep 22, 2012"/>
    <s v="Spring 2012"/>
    <s v="['Bandai Visual', 'Lantis', 'Nihon Ad Systems', 'Mainichi Broadcasting System', 'Banpresto', 'Shueisha', 'BS11']"/>
    <s v="None found, add some"/>
    <x v="18"/>
    <s v="Manga"/>
    <s v="24 min. per ep."/>
    <s v="PG-13 - Teens 13 or older"/>
  </r>
  <r>
    <x v="522"/>
    <n v="8.06"/>
    <n v="210698"/>
    <x v="522"/>
    <x v="522"/>
    <x v="4"/>
    <s v="Finished Airing"/>
    <s v="Jul 11, 2014 to Sep 12, 2014"/>
    <s v="Summer 2014"/>
    <s v="['Aniplex', 'Square Enix', 'Mainichi Broadcasting System', 'Movic', 'DeNA']"/>
    <s v="Funimation"/>
    <x v="7"/>
    <s v="Manga"/>
    <s v="24 min. per ep."/>
    <s v="R - 17+ (violence &amp; profanity)"/>
  </r>
  <r>
    <x v="523"/>
    <n v="8.06"/>
    <n v="120190"/>
    <x v="523"/>
    <x v="523"/>
    <x v="11"/>
    <s v="Finished Airing"/>
    <s v="Jan 28, 2015 to Feb 25, 2015"/>
    <m/>
    <s v="['DeNA']"/>
    <s v="Funimation"/>
    <x v="7"/>
    <s v="Manga"/>
    <s v="58 min. per ep."/>
    <s v="R - 17+ (violence &amp; profanity)"/>
  </r>
  <r>
    <x v="524"/>
    <n v="8.06"/>
    <n v="382774"/>
    <x v="524"/>
    <x v="524"/>
    <x v="2"/>
    <s v="Finished Airing"/>
    <s v="Oct 8, 2017 to Mar 25, 2018"/>
    <s v="Fall 2017"/>
    <s v="['Production I.G', 'Shochiku', 'flying DOG', 'Mag Garden']"/>
    <s v="Funimation"/>
    <x v="4"/>
    <s v="Manga"/>
    <s v="24 min. per ep."/>
    <s v="PG-13 - Teens 13 or older"/>
  </r>
  <r>
    <x v="525"/>
    <n v="8.06"/>
    <n v="32776"/>
    <x v="525"/>
    <x v="525"/>
    <x v="5"/>
    <s v="Finished Airing"/>
    <s v="Apr 17, 2004"/>
    <m/>
    <s v="['add some']"/>
    <s v="None found, add some"/>
    <x v="9"/>
    <s v="Manga"/>
    <s v="1 hr. 48 min."/>
    <s v="PG-13 - Teens 13 or older"/>
  </r>
  <r>
    <x v="526"/>
    <n v="8.06"/>
    <n v="24118"/>
    <x v="526"/>
    <x v="526"/>
    <x v="5"/>
    <s v="Finished Airing"/>
    <s v="Apr 19, 2014"/>
    <m/>
    <s v="['add some']"/>
    <s v="None found, add some"/>
    <x v="9"/>
    <s v="Manga"/>
    <s v="1 hr. 50 min."/>
    <s v="PG-13 - Teens 13 or older"/>
  </r>
  <r>
    <x v="527"/>
    <n v="8.06"/>
    <n v="419775"/>
    <x v="527"/>
    <x v="527"/>
    <x v="9"/>
    <s v="Finished Airing"/>
    <s v="Jan 8, 2021 to Mar 26, 2021"/>
    <s v="Winter 2021"/>
    <s v="['Pony Canyon', 'Kodansha', 'DAX Production', 'BS11', 'Nichion', 'GYAO!', 'Good Smile Film', 'MAGNET']"/>
    <s v="None found, add some"/>
    <x v="109"/>
    <s v="Manga"/>
    <s v="24 min. per ep."/>
    <s v="PG-13 - Teens 13 or older"/>
  </r>
  <r>
    <x v="528"/>
    <n v="8.06"/>
    <n v="1269387"/>
    <x v="528"/>
    <x v="528"/>
    <x v="7"/>
    <s v="Finished Airing"/>
    <s v="Apr 3, 2010 to Jun 26, 2010"/>
    <s v="Spring 2010"/>
    <s v="['Aniplex', 'Dentsu', 'Mainichi Broadcasting System', 'CBC Television', 'Movic', 'Visual Arts', 'ASCII Media Works']"/>
    <s v="Sentai Filmworks,       Aniplex of America"/>
    <x v="59"/>
    <s v="Original"/>
    <s v="24 min. per ep."/>
    <s v="PG-13 - Teens 13 or older"/>
  </r>
  <r>
    <x v="529"/>
    <n v="8.06"/>
    <n v="10970"/>
    <x v="529"/>
    <x v="529"/>
    <x v="58"/>
    <s v="Finished Airing"/>
    <s v="Apr 2, 1988 to Jul 14, 1989"/>
    <s v="Spring 1988"/>
    <s v="['add some']"/>
    <s v="ADV Films,       Discotek Media"/>
    <x v="6"/>
    <s v="Manga"/>
    <s v="25 min. per ep."/>
    <s v="PG-13 - Teens 13 or older"/>
  </r>
  <r>
    <x v="530"/>
    <n v="8.06"/>
    <n v="433980"/>
    <x v="530"/>
    <x v="530"/>
    <x v="13"/>
    <s v="Finished Airing"/>
    <s v="Apr 6, 2007 to Sep 28, 2007"/>
    <s v="Spring 2007"/>
    <s v="['Aniplex', 'Square Enix', 'Mainichi Broadcasting System', 'Movic', 'Myrica Music']"/>
    <s v="Funimation"/>
    <x v="1"/>
    <s v="Original"/>
    <s v="24 min. per ep."/>
    <s v="R - 17+ (violence &amp; profanity)"/>
  </r>
  <r>
    <x v="531"/>
    <n v="8.06"/>
    <n v="7447"/>
    <x v="531"/>
    <x v="531"/>
    <x v="0"/>
    <s v="Finished Airing"/>
    <s v="Dec 24, 1999 to Jul 21, 2000"/>
    <m/>
    <s v="['Tokuma Shoten', 'Tokuma Japan', 'Wright Staff']"/>
    <s v="Sentai Filmworks"/>
    <x v="101"/>
    <s v="Novel"/>
    <s v="26 min. per ep."/>
    <s v="R - 17+ (violence &amp; profanity)"/>
  </r>
  <r>
    <x v="532"/>
    <n v="8.06"/>
    <n v="16891"/>
    <x v="532"/>
    <x v="532"/>
    <x v="5"/>
    <s v="Finished Airing"/>
    <s v="Jun 15, 2019"/>
    <m/>
    <s v="['Bandai Visual', 'Lantis', 'Movic', 'Q-Tec', 'Hakuhodo DY Music &amp; Pictures']"/>
    <s v="Sentai Filmworks"/>
    <x v="93"/>
    <s v="Original"/>
    <s v="54 min."/>
    <s v="PG-13 - Teens 13 or older"/>
  </r>
  <r>
    <x v="533"/>
    <n v="8.0500000000000007"/>
    <n v="3391"/>
    <x v="533"/>
    <x v="533"/>
    <x v="5"/>
    <s v="Finished Airing"/>
    <s v="Jun 25, 2021"/>
    <m/>
    <s v="['add some']"/>
    <s v="None found, add some"/>
    <x v="81"/>
    <s v="Mixed media"/>
    <s v="1 hr. 10 min."/>
    <s v="PG-13 - Teens 13 or older"/>
  </r>
  <r>
    <x v="534"/>
    <n v="8.0500000000000007"/>
    <n v="79455"/>
    <x v="534"/>
    <x v="534"/>
    <x v="5"/>
    <s v="Finished Airing"/>
    <s v="Jun 16, 2023"/>
    <m/>
    <s v="['Shochiku']"/>
    <s v="None found, add some"/>
    <x v="5"/>
    <s v="Manga"/>
    <s v="1 hr. 53 min."/>
    <s v="PG-13 - Teens 13 or older"/>
  </r>
  <r>
    <x v="535"/>
    <n v="8.0500000000000007"/>
    <n v="269921"/>
    <x v="535"/>
    <x v="535"/>
    <x v="9"/>
    <s v="Finished Airing"/>
    <s v="Jan 13, 2020 to Mar 30, 2020"/>
    <s v="Winter 2020"/>
    <s v="['Shogakukan-Shueisha Productions', 'Mainichi Broadcasting System', 'Movic', 'TOHO animation', 'BS11', 'Shogakukan', 'Sumitomo', 'RAY', 'Pia']"/>
    <s v="None found, add some"/>
    <x v="10"/>
    <s v="Manga"/>
    <s v="23 min. per ep."/>
    <s v="R - 17+ (violence &amp; profanity)"/>
  </r>
  <r>
    <x v="536"/>
    <n v="8.0500000000000007"/>
    <n v="3333"/>
    <x v="536"/>
    <x v="536"/>
    <x v="7"/>
    <s v="Finished Airing"/>
    <s v="Oct 31, 2021 to Jan 16, 2022"/>
    <m/>
    <s v="['Tencent Penguin Pictures']"/>
    <s v="None found, add some"/>
    <x v="102"/>
    <s v="Novel"/>
    <s v="24 min. per ep."/>
    <s v="PG-13 - Teens 13 or older"/>
  </r>
  <r>
    <x v="537"/>
    <n v="8.0500000000000007"/>
    <n v="184962"/>
    <x v="537"/>
    <x v="537"/>
    <x v="9"/>
    <s v="Finished Airing"/>
    <s v="Jan 9, 2016 to Mar 26, 2016"/>
    <s v="Winter 2016"/>
    <s v="['Aniplex']"/>
    <s v="Aniplex of America"/>
    <x v="33"/>
    <s v="Light novel"/>
    <s v="24 min. per ep."/>
    <s v="R - 17+ (violence &amp; profanity)"/>
  </r>
  <r>
    <x v="538"/>
    <n v="8.0500000000000007"/>
    <n v="13659"/>
    <x v="538"/>
    <x v="538"/>
    <x v="24"/>
    <s v="Finished Airing"/>
    <s v="Sep 27, 2019"/>
    <m/>
    <s v="['Shochiku']"/>
    <s v="None found, add some"/>
    <x v="18"/>
    <s v="Novel"/>
    <s v="25 min. per ep."/>
    <s v="R - 17+ (violence &amp; profanity)"/>
  </r>
  <r>
    <x v="539"/>
    <n v="8.0500000000000007"/>
    <n v="228844"/>
    <x v="539"/>
    <x v="539"/>
    <x v="2"/>
    <s v="Finished Airing"/>
    <s v="Jan 8, 2011 to Jul 2, 2011"/>
    <s v="Winter 2011"/>
    <s v="['TV Tokyo', 'Kadokawa Shoten', 'KlockWorx', 'Memory-Tech', 'NTT Docomo']"/>
    <s v="Funimation"/>
    <x v="1"/>
    <s v="Light novel"/>
    <s v="24 min. per ep."/>
    <s v="R - 17+ (violence &amp; profanity)"/>
  </r>
  <r>
    <x v="540"/>
    <n v="8.0500000000000007"/>
    <n v="34151"/>
    <x v="540"/>
    <x v="540"/>
    <x v="5"/>
    <s v="Finished Airing"/>
    <s v="Sep 18, 2015"/>
    <m/>
    <s v="['add some']"/>
    <s v="None found, add some"/>
    <x v="18"/>
    <s v="Manga"/>
    <s v="1 hr. 28 min."/>
    <s v="PG-13 - Teens 13 or older"/>
  </r>
  <r>
    <x v="541"/>
    <n v="8.0500000000000007"/>
    <n v="250762"/>
    <x v="541"/>
    <x v="541"/>
    <x v="9"/>
    <s v="Finished Airing"/>
    <s v="Apr 7, 2017 to Jun 30, 2017"/>
    <s v="Spring 2017"/>
    <s v="['Sotsu', 'Mainichi Broadcasting System', 'flying DOG']"/>
    <s v="Funimation,       Crunchyroll"/>
    <x v="63"/>
    <s v="Original"/>
    <s v="24 min. per ep."/>
    <s v="PG-13 - Teens 13 or older"/>
  </r>
  <r>
    <x v="542"/>
    <n v="8.0500000000000007"/>
    <n v="67355"/>
    <x v="542"/>
    <x v="542"/>
    <x v="11"/>
    <s v="Finished Airing"/>
    <s v="Aug 20, 2013"/>
    <m/>
    <s v="['add some']"/>
    <s v="None found, add some"/>
    <x v="9"/>
    <s v="Manga"/>
    <s v="14 min. per ep."/>
    <s v="PG-13 - Teens 13 or older"/>
  </r>
  <r>
    <x v="543"/>
    <n v="8.0500000000000007"/>
    <n v="178305"/>
    <x v="543"/>
    <x v="543"/>
    <x v="9"/>
    <s v="Finished Airing"/>
    <s v="Jul 7, 2019 to Sep 22, 2019"/>
    <s v="Summer 2019"/>
    <s v="['Dentsu', 'TMS Entertainment', 'Asmik Ace', 'TOHO animation', 'Shogakukan', 'Sumitomo']"/>
    <s v="None found, add some"/>
    <x v="50"/>
    <s v="Manga"/>
    <s v="23 min. per ep."/>
    <s v="PG-13 - Teens 13 or older"/>
  </r>
  <r>
    <x v="544"/>
    <n v="8.0500000000000007"/>
    <n v="121619"/>
    <x v="544"/>
    <x v="544"/>
    <x v="13"/>
    <s v="Finished Airing"/>
    <s v="Oct 4, 2015 to Mar 27, 2016"/>
    <s v="Fall 2015"/>
    <s v="['Sotsu', 'Asatsu DK', 'Mainichi Broadcasting System']"/>
    <s v="Funimation"/>
    <x v="6"/>
    <s v="Original"/>
    <s v="24 min. per ep."/>
    <s v="R - 17+ (violence &amp; profanity)"/>
  </r>
  <r>
    <x v="545"/>
    <n v="8.0500000000000007"/>
    <n v="225093"/>
    <x v="545"/>
    <x v="545"/>
    <x v="9"/>
    <s v="Finished Airing"/>
    <s v="Apr 7, 2022 to Jun 23, 2022"/>
    <s v="Spring 2022"/>
    <s v="['TV Tokyo', 'Dentsu', 'Shogakukan-Shueisha Productions', 'Half H.P Studio', 'Nippon Columbia']"/>
    <s v="None found, add some"/>
    <x v="39"/>
    <s v="Manga"/>
    <s v="23 min. per ep."/>
    <s v="PG-13 - Teens 13 or older"/>
  </r>
  <r>
    <x v="546"/>
    <n v="8.0500000000000007"/>
    <n v="181435"/>
    <x v="546"/>
    <x v="546"/>
    <x v="37"/>
    <s v="Finished Airing"/>
    <s v="Apr 17, 2005 to Apr 2, 2006"/>
    <s v="Spring 2005"/>
    <s v="['Aniplex', 'Bandai Visual', 'Kadokawa Shoten', 'Mainichi Broadcasting System', 'Bandai', 'Ashi Productions', 'Sony Music Entertainment', 'Bandai Namco Games', 'Hakuhodo DY Media Partners', 'Bandai Channel', 'USEN']"/>
    <s v="Funimation,       Bandai Entertainment"/>
    <x v="1"/>
    <s v="Original"/>
    <s v="24 min. per ep."/>
    <s v="PG-13 - Teens 13 or older"/>
  </r>
  <r>
    <x v="547"/>
    <n v="8.0500000000000007"/>
    <n v="10824"/>
    <x v="547"/>
    <x v="547"/>
    <x v="4"/>
    <s v="Finished Airing"/>
    <s v="Apr 1, 1993 to Dec 21, 1997"/>
    <m/>
    <s v="['add some']"/>
    <s v="None found, add some"/>
    <x v="5"/>
    <s v="Manga"/>
    <s v="43 min. per ep."/>
    <s v="R - 17+ (violence &amp; profanity)"/>
  </r>
  <r>
    <x v="548"/>
    <n v="8.0500000000000007"/>
    <n v="152623"/>
    <x v="548"/>
    <x v="548"/>
    <x v="59"/>
    <s v="Finished Airing"/>
    <s v="Apr 17, 2021 to Sep 11, 2021"/>
    <s v="Spring 2021"/>
    <s v="['NHK', 'NHK Enterprises']"/>
    <s v="None found, add some"/>
    <x v="3"/>
    <s v="Manga"/>
    <s v="24 min. per ep."/>
    <s v="PG-13 - Teens 13 or older"/>
  </r>
  <r>
    <x v="549"/>
    <n v="8.0500000000000007"/>
    <n v="160721"/>
    <x v="549"/>
    <x v="549"/>
    <x v="5"/>
    <s v="Finished Airing"/>
    <s v="Jul 19, 2014"/>
    <m/>
    <s v="['Dentsu', 'TOHO', 'Disney Platform Distribution', 'Nippon Television Network']"/>
    <s v="GKIDS"/>
    <x v="20"/>
    <s v="Novel"/>
    <s v="1 hr. 42 min."/>
    <s v="G - All Ages"/>
  </r>
  <r>
    <x v="550"/>
    <n v="8.0500000000000007"/>
    <n v="34922"/>
    <x v="550"/>
    <x v="550"/>
    <x v="7"/>
    <s v="Finished Airing"/>
    <s v="Nov 9, 2002 to Jul 25, 2003"/>
    <m/>
    <s v="['add some']"/>
    <s v="None found, add some"/>
    <x v="26"/>
    <s v="Manga"/>
    <s v="25 min. per ep."/>
    <s v="PG-13 - Teens 13 or older"/>
  </r>
  <r>
    <x v="551"/>
    <n v="8.0500000000000007"/>
    <n v="156359"/>
    <x v="551"/>
    <x v="551"/>
    <x v="37"/>
    <s v="Finished Airing"/>
    <s v="Oct 8, 2006 to Sep 30, 2007"/>
    <s v="Fall 2006"/>
    <s v="['TV Tokyo', 'Tokyo Movie Shinsha', 'Shogakukan']"/>
    <s v="Funimation,       Discotek Media"/>
    <x v="9"/>
    <s v="Manga"/>
    <s v="24 min. per ep."/>
    <s v="PG-13 - Teens 13 or older"/>
  </r>
  <r>
    <x v="552"/>
    <n v="8.0399999999999991"/>
    <n v="6408"/>
    <x v="552"/>
    <x v="552"/>
    <x v="5"/>
    <s v="Finished Airing"/>
    <s v="Apr 15, 2022"/>
    <m/>
    <s v="['add some']"/>
    <s v="None found, add some"/>
    <x v="9"/>
    <s v="Manga"/>
    <s v="1 hr. 50 min."/>
    <s v="PG-13 - Teens 13 or older"/>
  </r>
  <r>
    <x v="553"/>
    <n v="8.0399999999999991"/>
    <n v="267299"/>
    <x v="553"/>
    <x v="553"/>
    <x v="5"/>
    <s v="Finished Airing"/>
    <s v="Nov 25, 2006"/>
    <m/>
    <s v="['Sony Pictures Entertainment']"/>
    <s v="Manga Entertainment"/>
    <x v="0"/>
    <s v="Novel"/>
    <s v="1 hr. 30 min."/>
    <s v="R+ - Mild Nudity"/>
  </r>
  <r>
    <x v="554"/>
    <n v="8.0299999999999994"/>
    <n v="11565"/>
    <x v="554"/>
    <x v="554"/>
    <x v="9"/>
    <s v="Finished Airing"/>
    <s v="Oct 7, 2023 to Dec 23, 2023"/>
    <s v="Fall 2023"/>
    <s v="['Aniplex', 'Movic', 'Tokyo MX', 'Akita Shoten', 'BS11', 'ABC Animation', 'ABC Frontier']"/>
    <s v="Aniplex of America"/>
    <x v="7"/>
    <s v="Web manga"/>
    <s v="23 min. per ep."/>
    <s v="PG-13 - Teens 13 or older"/>
  </r>
  <r>
    <x v="555"/>
    <n v="8.0399999999999991"/>
    <n v="43311"/>
    <x v="555"/>
    <x v="555"/>
    <x v="18"/>
    <s v="Finished Airing"/>
    <s v="May 12, 2007 to Dec 1, 2007"/>
    <s v="Spring 2007"/>
    <s v="['Bandai Visual', 'NHK', 'Tokuma Shoten']"/>
    <s v="Maiden Japan"/>
    <x v="0"/>
    <s v="Original"/>
    <s v="25 min. per ep."/>
    <s v="G - All Ages"/>
  </r>
  <r>
    <x v="556"/>
    <n v="8.0399999999999991"/>
    <n v="196912"/>
    <x v="556"/>
    <x v="556"/>
    <x v="5"/>
    <s v="Finished Airing"/>
    <s v="Oct 5, 2014"/>
    <m/>
    <s v="['Aniplex', 'Notes']"/>
    <s v="Aniplex of America"/>
    <x v="19"/>
    <s v="Visual novel"/>
    <s v="51 min."/>
    <s v="PG-13 - Teens 13 or older"/>
  </r>
  <r>
    <x v="557"/>
    <n v="8.0399999999999991"/>
    <n v="12387"/>
    <x v="557"/>
    <x v="557"/>
    <x v="3"/>
    <s v="Finished Airing"/>
    <s v="Apr 6, 2005 to Mar 29, 2006"/>
    <s v="Spring 2005"/>
    <s v="['TMS Entertainment', 'MediaNet']"/>
    <s v="Sentai Filmworks"/>
    <x v="25"/>
    <s v="Manga"/>
    <s v="23 min. per ep."/>
    <s v="G - All Ages"/>
  </r>
  <r>
    <x v="558"/>
    <n v="8.0399999999999991"/>
    <n v="212908"/>
    <x v="558"/>
    <x v="558"/>
    <x v="33"/>
    <s v="Finished Airing"/>
    <s v="Oct 27, 1995 to Jun 28, 1996"/>
    <m/>
    <s v="['KSS', 'Shueisha']"/>
    <s v="ADV Films,       Media Blasters,       Discotek Media"/>
    <x v="110"/>
    <s v="Manga"/>
    <s v="28 min. per ep."/>
    <s v="R+ - Mild Nudity"/>
  </r>
  <r>
    <x v="559"/>
    <n v="8.0399999999999991"/>
    <n v="80215"/>
    <x v="559"/>
    <x v="559"/>
    <x v="5"/>
    <s v="Finished Airing"/>
    <s v="Aug 18, 2021"/>
    <m/>
    <s v="['Shogakukan-Shueisha Productions', 'Warner Bros. Japan', 'KlockWorx', 'Shogakukan', 'Crunchyroll']"/>
    <s v="None found, add some"/>
    <x v="100"/>
    <s v="Manga"/>
    <s v="23 min."/>
    <s v="PG-13 - Teens 13 or older"/>
  </r>
  <r>
    <x v="560"/>
    <n v="8.0399999999999991"/>
    <n v="33737"/>
    <x v="560"/>
    <x v="560"/>
    <x v="11"/>
    <s v="Finished Airing"/>
    <s v="Feb 17, 2009 to Jun 23, 2009"/>
    <m/>
    <s v="['Kodansha']"/>
    <s v="None found, add some"/>
    <x v="18"/>
    <s v="Manga"/>
    <s v="26 min. per ep."/>
    <s v="PG-13 - Teens 13 or older"/>
  </r>
  <r>
    <x v="561"/>
    <n v="8.0299999999999994"/>
    <n v="144675"/>
    <x v="561"/>
    <x v="561"/>
    <x v="5"/>
    <s v="Finished Airing"/>
    <s v="Oct 27, 2016"/>
    <m/>
    <s v="['5pb.']"/>
    <s v="None found, add some"/>
    <x v="63"/>
    <s v="Light novel"/>
    <s v="23 min."/>
    <s v="PG-13 - Teens 13 or older"/>
  </r>
  <r>
    <x v="562"/>
    <n v="8.0299999999999994"/>
    <n v="939410"/>
    <x v="562"/>
    <x v="562"/>
    <x v="2"/>
    <s v="Finished Airing"/>
    <s v="Oct 4, 2013 to Mar 28, 2014"/>
    <s v="Fall 2013"/>
    <s v="['Aniplex', 'Dentsu', 'Kadokawa Shoten', 'Mainichi Broadcasting System', 'Movic', 'Ultra Super Pictures', 'Lucent Pictures Entertainment']"/>
    <s v="Aniplex of America"/>
    <x v="36"/>
    <s v="Original"/>
    <s v="24 min. per ep."/>
    <s v="PG-13 - Teens 13 or older"/>
  </r>
  <r>
    <x v="563"/>
    <n v="8.0299999999999994"/>
    <n v="288218"/>
    <x v="563"/>
    <x v="563"/>
    <x v="2"/>
    <s v="Finished Airing"/>
    <s v="Apr 7, 2007 to Sep 29, 2007"/>
    <s v="Spring 2007"/>
    <s v="['TBS', 'TAP', 'Sony Music Entertainment', 'Shueisha', 'Nichion']"/>
    <s v="Discotek Media"/>
    <x v="26"/>
    <s v="Manga"/>
    <s v="24 min. per ep."/>
    <s v="PG-13 - Teens 13 or older"/>
  </r>
  <r>
    <x v="564"/>
    <n v="8.0299999999999994"/>
    <n v="39499"/>
    <x v="564"/>
    <x v="564"/>
    <x v="5"/>
    <s v="Finished Airing"/>
    <s v="Apr 17, 1999"/>
    <m/>
    <s v="['add some']"/>
    <s v="Funimation"/>
    <x v="9"/>
    <s v="Manga"/>
    <s v="1 hr. 40 min."/>
    <s v="PG-13 - Teens 13 or older"/>
  </r>
  <r>
    <x v="565"/>
    <n v="8.0299999999999994"/>
    <n v="36900"/>
    <x v="565"/>
    <x v="565"/>
    <x v="5"/>
    <s v="Finished Airing"/>
    <s v="Apr 22, 2000"/>
    <m/>
    <s v="['Polygram Japan']"/>
    <s v="Funimation"/>
    <x v="9"/>
    <s v="Manga"/>
    <s v="1 hr. 40 min."/>
    <s v="PG-13 - Teens 13 or older"/>
  </r>
  <r>
    <x v="566"/>
    <n v="8.0299999999999994"/>
    <n v="32047"/>
    <x v="566"/>
    <x v="566"/>
    <x v="5"/>
    <s v="Finished Airing"/>
    <s v="Apr 15, 2006"/>
    <m/>
    <s v="['add some']"/>
    <s v="None found, add some"/>
    <x v="9"/>
    <s v="Manga"/>
    <s v="1 hr. 51 min."/>
    <s v="PG-13 - Teens 13 or older"/>
  </r>
  <r>
    <x v="567"/>
    <n v="8.0299999999999994"/>
    <n v="34607"/>
    <x v="567"/>
    <x v="567"/>
    <x v="5"/>
    <s v="Finished Airing"/>
    <s v="Jan 23, 2016"/>
    <m/>
    <s v="['Aniplex', 'Atlus']"/>
    <s v="None found, add some"/>
    <x v="7"/>
    <s v="Game"/>
    <s v="1 hr. 45 min."/>
    <s v="R - 17+ (violence &amp; profanity)"/>
  </r>
  <r>
    <x v="568"/>
    <n v="8.0299999999999994"/>
    <n v="103861"/>
    <x v="568"/>
    <x v="568"/>
    <x v="9"/>
    <s v="Finished Airing"/>
    <s v="Oct 27, 2022"/>
    <m/>
    <s v="['Shueisha', 'Netflix']"/>
    <s v="None found, add some"/>
    <x v="111"/>
    <s v="Manga"/>
    <s v="26 min. per ep."/>
    <s v="PG-13 - Teens 13 or older"/>
  </r>
  <r>
    <x v="569"/>
    <n v="8.0299999999999994"/>
    <n v="410366"/>
    <x v="569"/>
    <x v="569"/>
    <x v="2"/>
    <s v="Finished Airing"/>
    <s v="Oct 7, 2014 to Mar 24, 2015"/>
    <s v="Fall 2014"/>
    <s v="['VAP', 'Hakusensha', 'AT-X', 'Delfi Sound', 'Marvelous AQL', 'Tokyo MX', 'Age Global Networks', 'Docomo Anime Store', 'Top-Insight International']"/>
    <s v="Funimation"/>
    <x v="5"/>
    <s v="Manga"/>
    <s v="24 min. per ep."/>
    <s v="PG-13 - Teens 13 or older"/>
  </r>
  <r>
    <x v="570"/>
    <n v="8.0299999999999994"/>
    <n v="16369"/>
    <x v="570"/>
    <x v="570"/>
    <x v="7"/>
    <s v="Finished Airing"/>
    <s v="Jan 23, 2020 to Apr 23, 2020"/>
    <s v="Winter 2020"/>
    <s v="['Ultra Super Pictures', 'Bushiroad', 'Tokyo MX', 'Good Smile Company', 'HoriPro International', 'Cloud22']"/>
    <s v="Sentai Filmworks"/>
    <x v="81"/>
    <s v="Mixed media"/>
    <s v="23 min. per ep."/>
    <s v="PG-13 - Teens 13 or older"/>
  </r>
  <r>
    <x v="571"/>
    <n v="8.0299999999999994"/>
    <n v="486184"/>
    <x v="571"/>
    <x v="571"/>
    <x v="9"/>
    <s v="Finished Airing"/>
    <s v="Apr 9, 2006 to Jun 25, 2006"/>
    <s v="Spring 2006"/>
    <s v="['Geneon Universal Entertainment', 'Shogakukan-Shueisha Productions']"/>
    <s v="Funimation,       Geneon Entertainment USA"/>
    <x v="0"/>
    <s v="Manga"/>
    <s v="23 min. per ep."/>
    <s v="R - 17+ (violence &amp; profanity)"/>
  </r>
  <r>
    <x v="572"/>
    <n v="8.0299999999999994"/>
    <n v="429742"/>
    <x v="572"/>
    <x v="572"/>
    <x v="33"/>
    <s v="Finished Airing"/>
    <s v="Apr 26, 2000 to Mar 16, 2001"/>
    <m/>
    <s v="['Starchild Records', 'King Records']"/>
    <s v="Funimation"/>
    <x v="44"/>
    <s v="Original"/>
    <s v="25 min. per ep."/>
    <s v="PG-13 - Teens 13 or older"/>
  </r>
  <r>
    <x v="573"/>
    <n v="8.0299999999999994"/>
    <n v="174047"/>
    <x v="573"/>
    <x v="573"/>
    <x v="9"/>
    <s v="Finished Airing"/>
    <s v="Aug 26, 2003 to Nov 18, 2003"/>
    <s v="Summer 2003"/>
    <s v="['Tatsunoko Production', 'Kadokawa Shoten', 'Fuji TV', 'Imagica', 'Rakuonsha', 'Kadokawa Pictures Japan', 'KlockWorx', 'Happinet Pictures', 'Animation Do']"/>
    <s v="ADV Films,       Funimation"/>
    <x v="11"/>
    <s v="Light novel"/>
    <s v="24 min. per ep."/>
    <s v="PG-13 - Teens 13 or older"/>
  </r>
  <r>
    <x v="574"/>
    <n v="8.0299999999999994"/>
    <n v="4529"/>
    <x v="574"/>
    <x v="574"/>
    <x v="13"/>
    <s v="Finished Airing"/>
    <s v="Oct 2, 2002 to Mar 26, 2003"/>
    <s v="Fall 2002"/>
    <s v="['VAP', 'Nippon Television Network']"/>
    <s v="None found, add some"/>
    <x v="0"/>
    <s v="Manga"/>
    <s v="23 min. per ep."/>
    <s v="R+ - Mild Nudity"/>
  </r>
  <r>
    <x v="575"/>
    <n v="8.02"/>
    <n v="168209"/>
    <x v="575"/>
    <x v="575"/>
    <x v="60"/>
    <s v="Finished Airing"/>
    <s v="Jun 27, 2010 to Jun 22, 2011"/>
    <m/>
    <s v="['Shogakukan-Shueisha Productions', 'NBCUniversal Entertainment Japan']"/>
    <s v="Funimation"/>
    <x v="0"/>
    <s v="Manga"/>
    <s v="33 min. per ep."/>
    <s v="R+ - Mild Nudity"/>
  </r>
  <r>
    <x v="576"/>
    <n v="8.02"/>
    <n v="1415454"/>
    <x v="576"/>
    <x v="576"/>
    <x v="13"/>
    <s v="Finished Airing"/>
    <s v="Apr 7, 2018 to Sep 29, 2018"/>
    <s v="Spring 2018"/>
    <s v="['Dentsu', 'Yomiuri Telecasting', 'Movic', 'Sony Music Entertainment', 'TOHO animation', 'Shueisha']"/>
    <s v="Funimation"/>
    <x v="1"/>
    <s v="Manga"/>
    <s v="23 min. per ep."/>
    <s v="PG-13 - Teens 13 or older"/>
  </r>
  <r>
    <x v="577"/>
    <n v="8.02"/>
    <n v="11459"/>
    <x v="577"/>
    <x v="577"/>
    <x v="59"/>
    <s v="Finished Airing"/>
    <s v="Apr 7, 1986 to Aug 22, 1986"/>
    <s v="Spring 1986"/>
    <s v="['TV Asahi']"/>
    <s v="None found, add some"/>
    <x v="26"/>
    <s v="Manga"/>
    <s v="23 min. per ep."/>
    <s v="PG-13 - Teens 13 or older"/>
  </r>
  <r>
    <x v="578"/>
    <n v="8.02"/>
    <n v="36040"/>
    <x v="578"/>
    <x v="578"/>
    <x v="26"/>
    <s v="Finished Airing"/>
    <s v="Jul 26, 2023 to Aug 24, 2023"/>
    <m/>
    <s v="['add some']"/>
    <s v="None found, add some"/>
    <x v="9"/>
    <s v="Manga"/>
    <s v="25 min. per ep."/>
    <s v="R - 17+ (violence &amp; profanity)"/>
  </r>
  <r>
    <x v="579"/>
    <n v="8.02"/>
    <n v="45095"/>
    <x v="579"/>
    <x v="579"/>
    <x v="61"/>
    <s v="Finished Airing"/>
    <s v="Apr 9, 2002 to Aug 30, 2003"/>
    <s v="Spring 2002"/>
    <s v="['NHK', 'Sogo Vision']"/>
    <s v="Media Blasters,       Discotek Media"/>
    <x v="5"/>
    <s v="Novel"/>
    <s v="25 min. per ep."/>
    <s v="PG-13 - Teens 13 or older"/>
  </r>
  <r>
    <x v="580"/>
    <n v="8.02"/>
    <n v="275718"/>
    <x v="580"/>
    <x v="580"/>
    <x v="9"/>
    <s v="Finished Airing"/>
    <s v="Jan 10, 2021 to Apr 4, 2021"/>
    <s v="Winter 2021"/>
    <s v="['Aniplex', 'Movic', 'ABC Animation']"/>
    <s v="Aniplex of America"/>
    <x v="1"/>
    <s v="Original"/>
    <s v="23 min. per ep."/>
    <s v="PG-13 - Teens 13 or older"/>
  </r>
  <r>
    <x v="581"/>
    <n v="8.02"/>
    <n v="37393"/>
    <x v="581"/>
    <x v="581"/>
    <x v="18"/>
    <s v="Finished Airing"/>
    <s v="Apr 5, 1996 to Sep 27, 1996"/>
    <s v="Spring 1996"/>
    <s v="['J.C.Staff', 'TV Tokyo', 'SoftX']"/>
    <s v="Funimation,       Central Park Media,       Enoki Films"/>
    <x v="112"/>
    <s v="Light novel"/>
    <s v="24 min. per ep."/>
    <s v="PG-13 - Teens 13 or older"/>
  </r>
  <r>
    <x v="582"/>
    <n v="8.02"/>
    <n v="292249"/>
    <x v="582"/>
    <x v="582"/>
    <x v="5"/>
    <s v="Finished Airing"/>
    <s v="Aug 1, 2009"/>
    <m/>
    <s v="['VAP', 'Yomiuri Telecasting', 'Kadokawa Shoten', 'Warner Bros. Japan', 'Nippon Television Network']"/>
    <s v="Funimation"/>
    <x v="0"/>
    <s v="Original"/>
    <s v="1 hr. 54 min."/>
    <s v="PG-13 - Teens 13 or older"/>
  </r>
  <r>
    <x v="583"/>
    <n v="8.02"/>
    <n v="137902"/>
    <x v="583"/>
    <x v="583"/>
    <x v="5"/>
    <s v="Finished Airing"/>
    <s v="Feb 9, 2008"/>
    <m/>
    <s v="['Notes']"/>
    <s v="Aniplex of America"/>
    <x v="19"/>
    <s v="Light novel"/>
    <s v="59 min."/>
    <s v="R+ - Mild Nudity"/>
  </r>
  <r>
    <x v="584"/>
    <n v="8.02"/>
    <n v="220679"/>
    <x v="584"/>
    <x v="584"/>
    <x v="5"/>
    <s v="Finished Airing"/>
    <s v="Jul 24, 2017"/>
    <m/>
    <s v="['add some']"/>
    <s v="Discotek Media"/>
    <x v="23"/>
    <s v="Light novel"/>
    <s v="28 min."/>
    <s v="PG-13 - Teens 13 or older"/>
  </r>
  <r>
    <x v="585"/>
    <n v="8.02"/>
    <n v="17877"/>
    <x v="585"/>
    <x v="585"/>
    <x v="28"/>
    <s v="Finished Airing"/>
    <s v="Apr 7, 2007 to Mar 8, 2008"/>
    <s v="Spring 2007"/>
    <s v="['NHK', 'Sogo Vision']"/>
    <s v="None found, add some"/>
    <x v="0"/>
    <s v="Light novel"/>
    <s v="25 min. per ep."/>
    <s v="PG-13 - Teens 13 or older"/>
  </r>
  <r>
    <x v="586"/>
    <n v="8.01"/>
    <n v="45498"/>
    <x v="586"/>
    <x v="586"/>
    <x v="9"/>
    <s v="Finished Airing"/>
    <s v="Jan 25, 1996 to Jul 25, 1999"/>
    <m/>
    <s v="['Atelier Musa']"/>
    <s v="Nozomi Entertainment,       Bandai Entertainment"/>
    <x v="6"/>
    <s v="Original"/>
    <s v="25 min. per ep."/>
    <s v="PG-13 - Teens 13 or older"/>
  </r>
  <r>
    <x v="587"/>
    <n v="8.01"/>
    <n v="451123"/>
    <x v="587"/>
    <x v="587"/>
    <x v="13"/>
    <s v="Finished Airing"/>
    <s v="Oct 7, 2009 to Mar 31, 2010"/>
    <s v="Fall 2009"/>
    <s v="['VAP', 'Nippon Television Network', 'Shueisha']"/>
    <s v="NIS America, Inc."/>
    <x v="18"/>
    <s v="Manga"/>
    <s v="22 min. per ep."/>
    <s v="PG-13 - Teens 13 or older"/>
  </r>
  <r>
    <x v="588"/>
    <n v="8.01"/>
    <n v="8892"/>
    <x v="588"/>
    <x v="588"/>
    <x v="5"/>
    <s v="Finished Airing"/>
    <s v="Sep 7, 2019"/>
    <m/>
    <s v="['add some']"/>
    <s v="None found, add some"/>
    <x v="113"/>
    <s v="Original"/>
    <s v="1 hr. 41 min."/>
    <s v="G - All Ages"/>
  </r>
  <r>
    <x v="589"/>
    <n v="8.01"/>
    <n v="545785"/>
    <x v="589"/>
    <x v="589"/>
    <x v="13"/>
    <s v="Finished Airing"/>
    <s v="Oct 7, 2012 to Mar 31, 2013"/>
    <s v="Fall 2012"/>
    <s v="['Aniplex', 'Dentsu', 'Shogakukan-Shueisha Productions', 'Mainichi Broadcasting System', 'Movic', 'GYAO!']"/>
    <s v="Aniplex of America"/>
    <x v="7"/>
    <s v="Manga"/>
    <s v="24 min. per ep."/>
    <s v="PG-13 - Teens 13 or older"/>
  </r>
  <r>
    <x v="590"/>
    <n v="8.01"/>
    <n v="27556"/>
    <x v="590"/>
    <x v="590"/>
    <x v="5"/>
    <s v="Finished Airing"/>
    <s v="Apr 16, 2011"/>
    <m/>
    <s v="['Shogakukan-Shueisha Productions', 'Tokyo Movie Shinsha', 'TOHO']"/>
    <s v="None found, add some"/>
    <x v="9"/>
    <s v="Manga"/>
    <s v="1 hr. 49 min."/>
    <s v="G - All Ages"/>
  </r>
  <r>
    <x v="591"/>
    <n v="8.01"/>
    <n v="8164"/>
    <x v="591"/>
    <x v="591"/>
    <x v="5"/>
    <s v="Finished Airing"/>
    <s v="Oct 16, 2010"/>
    <m/>
    <s v="['TMS Entertainment', 'MediaNet', 'Kids Station', 'Happinet Pictures', 'Tokyo Theatres']"/>
    <s v="Discotek Media"/>
    <x v="103"/>
    <s v="Picture book"/>
    <s v="1 hr. 30 min."/>
    <s v="G - All Ages"/>
  </r>
  <r>
    <x v="592"/>
    <n v="8.01"/>
    <n v="154110"/>
    <x v="592"/>
    <x v="592"/>
    <x v="18"/>
    <s v="Finished Airing"/>
    <s v="Apr 9, 2002 to Oct 1, 2002"/>
    <s v="Spring 2002"/>
    <s v="['Genco', 'Lantis', 'Imagica', 'TV Tokyo Music', 'Cosmic Ray', 'King Records']"/>
    <s v="ADV Films,       Sentai Filmworks"/>
    <x v="46"/>
    <s v="4-koma manga"/>
    <s v="24 min. per ep."/>
    <s v="PG-13 - Teens 13 or older"/>
  </r>
  <r>
    <x v="593"/>
    <n v="8.01"/>
    <n v="54188"/>
    <x v="593"/>
    <x v="593"/>
    <x v="13"/>
    <s v="Finished Airing"/>
    <s v="Apr 5, 2015 to Sep 20, 2015"/>
    <s v="Spring 2015"/>
    <s v="['NHK']"/>
    <s v="None found, add some"/>
    <x v="5"/>
    <s v="Manga"/>
    <s v="24 min. per ep."/>
    <s v="PG-13 - Teens 13 or older"/>
  </r>
  <r>
    <x v="594"/>
    <n v="8.01"/>
    <n v="284644"/>
    <x v="594"/>
    <x v="594"/>
    <x v="62"/>
    <s v="Finished Airing"/>
    <s v="Oct 3, 2006 to Sep 30, 2008"/>
    <s v="Fall 2006"/>
    <s v="['TV Tokyo', 'Aniplex', 'Dentsu', 'Half H.P Studio', 'Sony Music Entertainment', 'Studio Jack']"/>
    <s v="Funimation"/>
    <x v="9"/>
    <s v="Manga"/>
    <s v="23 min. per ep."/>
    <s v="PG-13 - Teens 13 or older"/>
  </r>
  <r>
    <x v="595"/>
    <n v="8.01"/>
    <n v="37626"/>
    <x v="595"/>
    <x v="595"/>
    <x v="5"/>
    <s v="Finished Airing"/>
    <s v="Jul 3, 2015"/>
    <m/>
    <s v="['TOHO animation']"/>
    <s v="None found, add some"/>
    <x v="18"/>
    <s v="Manga"/>
    <s v="1 hr. 29 min."/>
    <s v="PG-13 - Teens 13 or older"/>
  </r>
  <r>
    <x v="596"/>
    <n v="8.01"/>
    <n v="203096"/>
    <x v="596"/>
    <x v="596"/>
    <x v="2"/>
    <s v="Finished Airing"/>
    <s v="Apr 12, 2013 to Sep 27, 2013"/>
    <s v="Spring 2013"/>
    <s v="['Geneon Universal Entertainment', 'Movic', 'AT-X', 'Warner Bros. Japan', 'ASCII Media Works']"/>
    <s v="Funimation"/>
    <x v="46"/>
    <s v="Manga"/>
    <s v="24 min. per ep."/>
    <s v="R - 17+ (violence &amp; profanity)"/>
  </r>
  <r>
    <x v="597"/>
    <n v="8.01"/>
    <n v="124117"/>
    <x v="597"/>
    <x v="597"/>
    <x v="20"/>
    <s v="Finished Airing"/>
    <s v="Jul 10, 2009 to Sep 18, 2009"/>
    <s v="Summer 2009"/>
    <s v="['Dentsu', 'Fuji TV', 'Asmik Ace', 'Sony Music Entertainment', 'Sakura Create']"/>
    <s v="Maiden Japan"/>
    <x v="114"/>
    <s v="Original"/>
    <s v="22 min. per ep."/>
    <s v="PG-13 - Teens 13 or older"/>
  </r>
  <r>
    <x v="598"/>
    <n v="8.01"/>
    <n v="53167"/>
    <x v="598"/>
    <x v="598"/>
    <x v="5"/>
    <s v="Finished Airing"/>
    <s v="Jun 10, 2008"/>
    <m/>
    <s v="['Robot Communications']"/>
    <s v="None found, add some"/>
    <x v="115"/>
    <s v="Original"/>
    <s v="12 min."/>
    <s v="G - All Ages"/>
  </r>
  <r>
    <x v="599"/>
    <n v="8.01"/>
    <n v="83400"/>
    <x v="599"/>
    <x v="599"/>
    <x v="9"/>
    <s v="Finished Airing"/>
    <s v="Apr 8, 2021 to Jun 24, 2021"/>
    <s v="Spring 2021"/>
    <s v="['AT-X', 'Avex Pictures', 'CyberAgent', 'dugout']"/>
    <s v="Funimation"/>
    <x v="10"/>
    <s v="Original"/>
    <s v="23 min. per ep."/>
    <s v="R - 17+ (violence &amp; profanity)"/>
  </r>
  <r>
    <x v="600"/>
    <n v="8"/>
    <n v="10541"/>
    <x v="600"/>
    <x v="600"/>
    <x v="30"/>
    <s v="Finished Airing"/>
    <s v="Mar 24, 1985 to Mar 22, 1987"/>
    <s v="Spring 1985"/>
    <s v="['Asatsu DK', 'Fuji TV', 'TOHO']"/>
    <s v="None found, add some"/>
    <x v="116"/>
    <s v="Manga"/>
    <s v="25 min. per ep."/>
    <s v="PG-13 - Teens 13 or older"/>
  </r>
  <r>
    <x v="601"/>
    <n v="8"/>
    <n v="837984"/>
    <x v="601"/>
    <x v="601"/>
    <x v="7"/>
    <s v="Finished Airing"/>
    <s v="Apr 5, 2013 to Jun 28, 2013"/>
    <s v="Spring 2013"/>
    <s v="['Geneon Universal Entertainment', 'TBS', 'Delfi Sound', 'Marvelous AQL', 'Atelier Musa']"/>
    <s v="Sentai Filmworks"/>
    <x v="31"/>
    <s v="Light novel"/>
    <s v="24 min. per ep."/>
    <s v="PG-13 - Teens 13 or older"/>
  </r>
  <r>
    <x v="602"/>
    <n v="8"/>
    <n v="720978"/>
    <x v="602"/>
    <x v="602"/>
    <x v="18"/>
    <s v="Finished Airing"/>
    <s v="Apr 2, 2010 to Sep 24, 2010"/>
    <s v="Spring 2010"/>
    <s v="['Geneon Universal Entertainment', 'TBS', 'Hakusensha', 'Half H.P Studio']"/>
    <s v="Sentai Filmworks"/>
    <x v="46"/>
    <s v="Manga"/>
    <s v="24 min. per ep."/>
    <s v="PG-13 - Teens 13 or older"/>
  </r>
  <r>
    <x v="603"/>
    <n v="8"/>
    <n v="192939"/>
    <x v="603"/>
    <x v="603"/>
    <x v="9"/>
    <s v="Finished Airing"/>
    <s v="Jul 9, 2013 to Sep 24, 2013"/>
    <s v="Summer 2013"/>
    <s v="['TV Tokyo', 'Geneon Universal Entertainment', 'Shogakukan', 'Imagine']"/>
    <s v="Sentai Filmworks"/>
    <x v="47"/>
    <s v="Manga"/>
    <s v="24 min. per ep."/>
    <s v="PG-13 - Teens 13 or older"/>
  </r>
  <r>
    <x v="604"/>
    <n v="8"/>
    <n v="52641"/>
    <x v="604"/>
    <x v="604"/>
    <x v="5"/>
    <s v="Finished Airing"/>
    <s v="Sep 28, 2013"/>
    <m/>
    <s v="['Notes']"/>
    <s v="Aniplex of America"/>
    <x v="19"/>
    <s v="Light novel"/>
    <s v="1 hr. 30 min."/>
    <s v="R - 17+ (violence &amp; profanity)"/>
  </r>
  <r>
    <x v="605"/>
    <n v="8"/>
    <n v="9668"/>
    <x v="605"/>
    <x v="605"/>
    <x v="9"/>
    <s v="Finished Airing"/>
    <s v="Jan 5, 2021 to Mar 23, 2021"/>
    <s v="Winter 2021"/>
    <s v="['add some']"/>
    <s v="Muse Communication"/>
    <x v="50"/>
    <s v="Other"/>
    <s v="2 min. per ep."/>
    <s v="G - All Ages"/>
  </r>
  <r>
    <x v="606"/>
    <n v="8"/>
    <n v="46185"/>
    <x v="606"/>
    <x v="606"/>
    <x v="9"/>
    <s v="Finished Airing"/>
    <s v="Jul 9, 2022 to Sep 24, 2022"/>
    <s v="Summer 2022"/>
    <s v="['Aniplex', 'WOWOW', 'Tokyo MX', 'Shueisha', 'BS Asahi']"/>
    <s v="None found, add some"/>
    <x v="15"/>
    <s v="Manga"/>
    <s v="23 min. per ep."/>
    <s v="PG-13 - Teens 13 or older"/>
  </r>
  <r>
    <x v="607"/>
    <n v="8"/>
    <n v="585862"/>
    <x v="607"/>
    <x v="607"/>
    <x v="9"/>
    <s v="Finished Airing"/>
    <s v="Oct 4, 2017 to Dec 20, 2017"/>
    <s v="Fall 2017"/>
    <s v="['Lantis', 'Warner Bros. Japan', 'KlockWorx', 'Shueisha']"/>
    <s v="Sentai Filmworks"/>
    <x v="46"/>
    <s v="Manga"/>
    <s v="24 min. per ep."/>
    <s v="PG-13 - Teens 13 or older"/>
  </r>
  <r>
    <x v="608"/>
    <n v="8"/>
    <n v="15505"/>
    <x v="608"/>
    <x v="608"/>
    <x v="11"/>
    <s v="Finished Airing"/>
    <s v="Sep 2, 2023 to Sep 9, 2023"/>
    <m/>
    <s v="['add some']"/>
    <s v="None found, add some"/>
    <x v="12"/>
    <s v="Manga"/>
    <s v="24 min. per ep."/>
    <s v="PG-13 - Teens 13 or older"/>
  </r>
  <r>
    <x v="609"/>
    <n v="8"/>
    <n v="16992"/>
    <x v="609"/>
    <x v="609"/>
    <x v="5"/>
    <s v="Finished Airing"/>
    <s v="Sep 21, 2007"/>
    <m/>
    <s v="['TV Tokyo', 'Media Factory', 'Shochiku', 'AT-X']"/>
    <s v="Nozomi Entertainment"/>
    <x v="49"/>
    <s v="Manga"/>
    <s v="30 min."/>
    <s v="G - All Ages"/>
  </r>
  <r>
    <x v="610"/>
    <n v="8"/>
    <n v="67410"/>
    <x v="610"/>
    <x v="610"/>
    <x v="9"/>
    <s v="Finished Airing"/>
    <s v="Oct 7, 2008 to Dec 23, 2008"/>
    <s v="Fall 2008"/>
    <s v="['add some']"/>
    <s v="Sentai Filmworks"/>
    <x v="12"/>
    <s v="Visual novel"/>
    <s v="24 min. per ep."/>
    <s v="PG-13 - Teens 13 or older"/>
  </r>
  <r>
    <x v="611"/>
    <n v="8"/>
    <n v="342380"/>
    <x v="611"/>
    <x v="611"/>
    <x v="5"/>
    <s v="Finished Airing"/>
    <s v="Sep 1, 2007"/>
    <m/>
    <s v="['add some']"/>
    <s v="Funimation"/>
    <x v="35"/>
    <s v="Original"/>
    <s v="1 hr. 41 min."/>
    <s v="R+ - Mild Nudity"/>
  </r>
  <r>
    <x v="612"/>
    <n v="8"/>
    <n v="78290"/>
    <x v="612"/>
    <x v="612"/>
    <x v="33"/>
    <s v="Finished Airing"/>
    <s v="Aug 1, 2008 to Sep 18, 2009"/>
    <m/>
    <s v="['Directions', 'Code', 'Trick Block']"/>
    <s v="None found, add some"/>
    <x v="117"/>
    <s v="Original"/>
    <s v="18 min. per ep."/>
    <s v="PG-13 - Teens 13 or older"/>
  </r>
  <r>
    <x v="613"/>
    <n v="8"/>
    <n v="74797"/>
    <x v="613"/>
    <x v="613"/>
    <x v="24"/>
    <s v="Finished Airing"/>
    <s v="Aug 26, 2009 to Aug 25, 2010"/>
    <m/>
    <s v="['Aniplex', 'Square Enix']"/>
    <s v="Funimation,       Aniplex of America"/>
    <x v="1"/>
    <s v="Manga"/>
    <s v="15 min. per ep."/>
    <s v="PG-13 - Teens 13 or older"/>
  </r>
  <r>
    <x v="614"/>
    <n v="8"/>
    <n v="82949"/>
    <x v="614"/>
    <x v="614"/>
    <x v="2"/>
    <s v="Finished Airing"/>
    <s v="Apr 15, 2005 to Sep 27, 2005"/>
    <s v="Spring 2005"/>
    <s v="['Dentsu', 'Genco', 'Fuji TV', 'Asmik Ace', 'Shueisha']"/>
    <s v="VIZ Media,       Discotek Media"/>
    <x v="46"/>
    <s v="Manga"/>
    <s v="23 min. per ep."/>
    <s v="PG-13 - Teens 13 or older"/>
  </r>
  <r>
    <x v="615"/>
    <n v="8"/>
    <n v="187666"/>
    <x v="615"/>
    <x v="615"/>
    <x v="7"/>
    <s v="Finished Airing"/>
    <s v="Apr 8, 2015 to Jul 1, 2015"/>
    <s v="Spring 2015"/>
    <s v="['Lantis', 'Pony Canyon', 'Rakuonsha']"/>
    <s v="Ponycan USA"/>
    <x v="11"/>
    <s v="Novel"/>
    <s v="23 min. per ep."/>
    <s v="PG-13 - Teens 13 or older"/>
  </r>
  <r>
    <x v="616"/>
    <n v="7.99"/>
    <n v="524"/>
    <x v="616"/>
    <x v="616"/>
    <x v="18"/>
    <s v="Finished Airing"/>
    <s v="Jun 22, 2023 to Dec 7, 2023"/>
    <m/>
    <s v="['Youku', 'Tianshi Wenhua', 'China South Angel']"/>
    <s v="None found, add some"/>
    <x v="118"/>
    <s v="Web novel"/>
    <s v="23 min. per ep."/>
    <s v="PG-13 - Teens 13 or older"/>
  </r>
  <r>
    <x v="617"/>
    <n v="7.99"/>
    <n v="749058"/>
    <x v="617"/>
    <x v="617"/>
    <x v="14"/>
    <s v="Finished Airing"/>
    <s v="Oct 5, 2007 to Mar 28, 2008"/>
    <s v="Fall 2007"/>
    <s v="['Pony Canyon', 'TBS', 'Movic', 'Animation Do']"/>
    <s v="Sentai Filmworks"/>
    <x v="11"/>
    <s v="Visual novel"/>
    <s v="24 min. per ep."/>
    <s v="PG-13 - Teens 13 or older"/>
  </r>
  <r>
    <x v="618"/>
    <n v="7.99"/>
    <n v="155705"/>
    <x v="618"/>
    <x v="618"/>
    <x v="15"/>
    <s v="Finished Airing"/>
    <s v="Oct 3, 2019 to Dec 26, 2019"/>
    <s v="Fall 2019"/>
    <s v="['WOWOW', 'Genco', 'MediaNet', 'KlockWorx', 'flying DOG', 'BS Fuji', 'Yomiuri TV Enterprise', 'ABC Animation', 'Happinet', 'Tokyo Animator Gakuin', 'TO Books', 'JTB Next Creation']"/>
    <s v="Sentai Filmworks,       Crunchyroll"/>
    <x v="103"/>
    <s v="Light novel"/>
    <s v="23 min. per ep."/>
    <s v="PG-13 - Teens 13 or older"/>
  </r>
  <r>
    <x v="619"/>
    <n v="7.99"/>
    <n v="4604"/>
    <x v="619"/>
    <x v="619"/>
    <x v="28"/>
    <s v="Finished Airing"/>
    <s v="Apr 7, 2011 to Jan 26, 2012"/>
    <s v="Spring 2011"/>
    <s v="['NHK', 'Sogo Vision']"/>
    <s v="None found, add some"/>
    <x v="119"/>
    <s v="Manga"/>
    <s v="25 min. per ep."/>
    <s v="R - 17+ (violence &amp; profanity)"/>
  </r>
  <r>
    <x v="620"/>
    <n v="7.99"/>
    <n v="34624"/>
    <x v="620"/>
    <x v="620"/>
    <x v="24"/>
    <s v="Finished Airing"/>
    <s v="Jan 23, 2004 to Feb 25, 2004"/>
    <m/>
    <s v="['Bandai Visual', 'Asatsu DK']"/>
    <s v="Funimation,       Bandai Entertainment"/>
    <x v="1"/>
    <s v="Original"/>
    <s v="23 min. per ep."/>
    <s v="PG-13 - Teens 13 or older"/>
  </r>
  <r>
    <x v="621"/>
    <n v="7.99"/>
    <n v="8588"/>
    <x v="621"/>
    <x v="621"/>
    <x v="4"/>
    <s v="Finished Airing"/>
    <s v="Jan 18, 2023 to Mar 15, 2023"/>
    <m/>
    <s v="['bilibili']"/>
    <s v="None found, add some"/>
    <x v="120"/>
    <s v="Original"/>
    <s v="15 min. per ep."/>
    <s v="R - 17+ (violence &amp; profanity)"/>
  </r>
  <r>
    <x v="622"/>
    <n v="7.99"/>
    <n v="5332"/>
    <x v="622"/>
    <x v="622"/>
    <x v="5"/>
    <s v="Finished Airing"/>
    <s v="Jul 8, 2017"/>
    <m/>
    <s v="['Pony Canyon']"/>
    <s v="None found, add some"/>
    <x v="121"/>
    <s v="Light novel"/>
    <s v="48 min."/>
    <s v="PG-13 - Teens 13 or older"/>
  </r>
  <r>
    <x v="623"/>
    <n v="7.99"/>
    <n v="1939112"/>
    <x v="623"/>
    <x v="623"/>
    <x v="63"/>
    <s v="Finished Airing"/>
    <s v="Oct 3, 2002 to Feb 8, 2007"/>
    <s v="Fall 2002"/>
    <s v="['TV Tokyo', 'Aniplex', 'Shueisha']"/>
    <s v="VIZ Media"/>
    <x v="5"/>
    <s v="Manga"/>
    <s v="23 min. per ep."/>
    <s v="PG-13 - Teens 13 or older"/>
  </r>
  <r>
    <x v="624"/>
    <n v="7.99"/>
    <n v="18280"/>
    <x v="624"/>
    <x v="624"/>
    <x v="2"/>
    <s v="Finished Airing"/>
    <s v="Apr 20, 2023 to Sep 28, 2023"/>
    <s v="Spring 2023"/>
    <s v="['Pony Canyon', 'Hakusensha', 'BS11', 'Crunchyroll', 'Contents Seed', 'WOWMAX']"/>
    <s v="None found, add some"/>
    <x v="46"/>
    <s v="Manga"/>
    <s v="23 min. per ep."/>
    <s v="PG-13 - Teens 13 or older"/>
  </r>
  <r>
    <x v="625"/>
    <n v="7.98"/>
    <n v="137660"/>
    <x v="625"/>
    <x v="625"/>
    <x v="9"/>
    <s v="Finished Airing"/>
    <s v="Apr 2, 2020 to Jun 18, 2020"/>
    <s v="Spring 2020"/>
    <s v="['Dentsu', 'Marvelous Entertainment', 'Kodansha', 'AT-X', 'Studio Mausu', 'Tokyo MX', 'Avex Pictures', 'A-Sketch']"/>
    <s v="Funimation"/>
    <x v="103"/>
    <s v="Manga"/>
    <s v="23 min. per ep."/>
    <s v="PG-13 - Teens 13 or older"/>
  </r>
  <r>
    <x v="626"/>
    <n v="7.98"/>
    <n v="32827"/>
    <x v="626"/>
    <x v="626"/>
    <x v="33"/>
    <s v="Finished Airing"/>
    <s v="Mar 25, 1989 to Aug 25, 1989"/>
    <m/>
    <s v="['Bandai Visual']"/>
    <s v="Nozomi Entertainment,       Bandai Entertainment"/>
    <x v="6"/>
    <s v="Original"/>
    <s v="27 min. per ep."/>
    <s v="PG-13 - Teens 13 or older"/>
  </r>
  <r>
    <x v="627"/>
    <n v="7.98"/>
    <n v="271451"/>
    <x v="627"/>
    <x v="627"/>
    <x v="9"/>
    <s v="Finished Airing"/>
    <s v="Jan 12, 2011 to Mar 30, 2011"/>
    <s v="Winter 2011"/>
    <s v="['VAP', 'Nippon Television Network', 'Shueisha']"/>
    <s v="NIS America, Inc."/>
    <x v="18"/>
    <s v="Manga"/>
    <s v="23 min. per ep."/>
    <s v="PG-13 - Teens 13 or older"/>
  </r>
  <r>
    <x v="628"/>
    <n v="7.98"/>
    <n v="11079"/>
    <x v="628"/>
    <x v="628"/>
    <x v="5"/>
    <s v="Finished Airing"/>
    <s v="Jan 27, 2006"/>
    <m/>
    <s v="['Bandai Visual', 'Tokuma Shoten']"/>
    <s v="Bandai Entertainment,       Manga Entertainment"/>
    <x v="18"/>
    <s v="Manga"/>
    <s v="2 hr. 41 min."/>
    <s v="R - 17+ (violence &amp; profanity)"/>
  </r>
  <r>
    <x v="629"/>
    <n v="7.98"/>
    <n v="23173"/>
    <x v="629"/>
    <x v="629"/>
    <x v="5"/>
    <s v="Finished Airing"/>
    <s v="Aug 16, 2019"/>
    <m/>
    <s v="['bilibili', 'China Literature Limited', 'Colored Pencil Animation Japan']"/>
    <s v="None found, add some"/>
    <x v="97"/>
    <s v="Novel"/>
    <s v="1 hr. 38 min."/>
    <s v="PG-13 - Teens 13 or older"/>
  </r>
  <r>
    <x v="630"/>
    <n v="7.98"/>
    <n v="59027"/>
    <x v="630"/>
    <x v="630"/>
    <x v="7"/>
    <s v="Finished Airing"/>
    <s v="Jun 24, 2009 to Apr 21, 2010"/>
    <m/>
    <s v="['Akita Shoten']"/>
    <s v="Discotek Media"/>
    <x v="9"/>
    <s v="Manga"/>
    <s v="24 min. per ep."/>
    <s v="PG-13 - Teens 13 or older"/>
  </r>
  <r>
    <x v="631"/>
    <n v="7.98"/>
    <n v="91182"/>
    <x v="631"/>
    <x v="631"/>
    <x v="18"/>
    <s v="Finished Airing"/>
    <s v="Apr 3, 2006 to Sep 25, 2006"/>
    <s v="Spring 2006"/>
    <s v="['Sotsu', 'Marvelous Entertainment', 'Studio Jack']"/>
    <s v="Funimation"/>
    <x v="122"/>
    <s v="Manga"/>
    <s v="24 min. per ep."/>
    <s v="PG-13 - Teens 13 or older"/>
  </r>
  <r>
    <x v="632"/>
    <n v="7.98"/>
    <n v="37823"/>
    <x v="632"/>
    <x v="632"/>
    <x v="13"/>
    <s v="Currently Airing"/>
    <s v="Oct 1, 2023 to Mar 2024"/>
    <s v="Fall 2023"/>
    <s v="['Dentsu', 'Mainichi Broadcasting System', 'Kodansha', 'flying DOG', 'Sammy', 'Crunchyroll', 'Tencent Japan', 'Netmarble']"/>
    <s v="None found, add some"/>
    <x v="123"/>
    <s v="Manga"/>
    <s v="25 min. per ep."/>
    <s v="PG-13 - Teens 13 or older"/>
  </r>
  <r>
    <x v="633"/>
    <n v="7.98"/>
    <n v="47484"/>
    <x v="633"/>
    <x v="633"/>
    <x v="9"/>
    <s v="Finished Airing"/>
    <s v="Jan 13, 2021 to Mar 31, 2021"/>
    <s v="Winter 2021"/>
    <s v="['Kadokawa']"/>
    <s v="None found, add some"/>
    <x v="124"/>
    <s v="Web manga"/>
    <s v="11 min. per ep."/>
    <s v="PG-13 - Teens 13 or older"/>
  </r>
  <r>
    <x v="634"/>
    <n v="7.98"/>
    <n v="248528"/>
    <x v="634"/>
    <x v="634"/>
    <x v="9"/>
    <s v="Finished Airing"/>
    <s v="Jan 10, 2015 to Mar 28, 2015"/>
    <s v="Winter 2015"/>
    <s v="['Aniplex', 'Square Enix', 'Mainichi Broadcasting System', 'Movic', 'ASCII Media Works']"/>
    <s v="Aniplex of America"/>
    <x v="33"/>
    <s v="Light novel"/>
    <s v="24 min. per ep."/>
    <s v="R - 17+ (violence &amp; profanity)"/>
  </r>
  <r>
    <x v="635"/>
    <n v="7.98"/>
    <n v="92239"/>
    <x v="635"/>
    <x v="635"/>
    <x v="5"/>
    <s v="Finished Airing"/>
    <s v="Oct 30, 2021"/>
    <m/>
    <s v="['Aniplex', 'Bandai Namco Entertainment', 'Egg Firm', 'Straight Edge', 'Kadokawa', 'Sonilude']"/>
    <s v="Aniplex of America"/>
    <x v="7"/>
    <s v="Light novel"/>
    <s v="1 hr. 37 min."/>
    <s v="PG-13 - Teens 13 or older"/>
  </r>
  <r>
    <x v="636"/>
    <n v="7.98"/>
    <n v="1764"/>
    <x v="636"/>
    <x v="636"/>
    <x v="18"/>
    <s v="Finished Airing"/>
    <s v="Dec 29, 2021 to Sep 7, 2022"/>
    <m/>
    <s v="['Tencent Animation &amp; Comics', 'Tencent Penguin Pictures']"/>
    <s v="None found, add some"/>
    <x v="83"/>
    <s v="Novel"/>
    <s v="21 min. per ep."/>
    <s v="PG-13 - Teens 13 or older"/>
  </r>
  <r>
    <x v="637"/>
    <n v="7.98"/>
    <n v="120346"/>
    <x v="637"/>
    <x v="637"/>
    <x v="2"/>
    <s v="Finished Airing"/>
    <s v="Apr 7, 2006 to Sep 29, 2006"/>
    <s v="Spring 2006"/>
    <s v="['TBS', 'BMG Japan', 'Kids Station', 'Kodansha', 'Movic']"/>
    <s v="Funimation"/>
    <x v="18"/>
    <s v="Manga"/>
    <s v="24 min. per ep."/>
    <s v="PG-13 - Teens 13 or older"/>
  </r>
  <r>
    <x v="638"/>
    <n v="7.98"/>
    <n v="238777"/>
    <x v="638"/>
    <x v="638"/>
    <x v="7"/>
    <s v="Finished Airing"/>
    <s v="Jul 8, 2022 to Sep 30, 2022"/>
    <s v="Summer 2022"/>
    <s v="['Aniplex', 'Dentsu', 'Shogakukan-Shueisha Productions', 'Animax', 'Fuji TV', 'Ultra Super Pictures', 'Shogakukan', 'Fuji Creative', 'Tohan Corporation']"/>
    <s v="Sentai Filmworks"/>
    <x v="89"/>
    <s v="Manga"/>
    <s v="22 min. per ep."/>
    <s v="PG-13 - Teens 13 or older"/>
  </r>
  <r>
    <x v="639"/>
    <n v="7.97"/>
    <n v="326"/>
    <x v="639"/>
    <x v="639"/>
    <x v="22"/>
    <s v="Currently Airing"/>
    <s v="Oct 3, 2023 to ?"/>
    <m/>
    <s v="['add some']"/>
    <s v="None found, add some"/>
    <x v="83"/>
    <s v="Novel"/>
    <s v="21 min."/>
    <s v="PG-13 - Teens 13 or older"/>
  </r>
  <r>
    <x v="640"/>
    <n v="7.97"/>
    <n v="35444"/>
    <x v="640"/>
    <x v="640"/>
    <x v="5"/>
    <s v="Finished Airing"/>
    <s v="May 26, 2017"/>
    <m/>
    <s v="['Avex Pictures']"/>
    <s v="Funimation"/>
    <x v="10"/>
    <s v="Original"/>
    <s v="2 min."/>
    <s v="PG-13 - Teens 13 or older"/>
  </r>
  <r>
    <x v="641"/>
    <n v="7.97"/>
    <n v="16230"/>
    <x v="641"/>
    <x v="641"/>
    <x v="5"/>
    <s v="Finished Airing"/>
    <s v="Aug 7, 1993"/>
    <m/>
    <s v="['Bandai Visual', 'VAP', 'Shochiku', 'Tohokushinsha Film Corporation']"/>
    <s v="Maiden Japan,       Manga Entertainment,       Bandai Visual USA"/>
    <x v="18"/>
    <s v="Original"/>
    <s v="1 hr. 53 min."/>
    <s v="PG-13 - Teens 13 or older"/>
  </r>
  <r>
    <x v="642"/>
    <n v="7.97"/>
    <n v="39191"/>
    <x v="642"/>
    <x v="642"/>
    <x v="5"/>
    <s v="Finished Airing"/>
    <s v="Jul 12, 2008"/>
    <m/>
    <s v="['Bandai Visual', 'Kodansha']"/>
    <s v="Manga Entertainment"/>
    <x v="18"/>
    <s v="Manga"/>
    <s v="1 hr. 23 min."/>
    <s v="R+ - Mild Nudity"/>
  </r>
  <r>
    <x v="643"/>
    <n v="7.97"/>
    <n v="33557"/>
    <x v="643"/>
    <x v="643"/>
    <x v="7"/>
    <s v="Finished Airing"/>
    <s v="Oct 2, 2005 to Dec 25, 2005"/>
    <s v="Fall 2005"/>
    <s v="['Starchild Records', 'Omnibus Japan']"/>
    <s v="Geneon Entertainment USA"/>
    <x v="100"/>
    <s v="Original"/>
    <s v="25 min. per ep."/>
    <s v="PG-13 - Teens 13 or older"/>
  </r>
  <r>
    <x v="644"/>
    <n v="7.97"/>
    <n v="95982"/>
    <x v="644"/>
    <x v="644"/>
    <x v="9"/>
    <s v="Finished Airing"/>
    <s v="Oct 6, 2020 to Dec 22, 2020"/>
    <s v="Fall 2020"/>
    <s v="['Lantis', 'FuRyu']"/>
    <s v="Funimation"/>
    <x v="24"/>
    <s v="Manga"/>
    <s v="23 min. per ep."/>
    <s v="PG-13 - Teens 13 or older"/>
  </r>
  <r>
    <x v="645"/>
    <n v="7.97"/>
    <n v="22726"/>
    <x v="645"/>
    <x v="645"/>
    <x v="7"/>
    <s v="Finished Airing"/>
    <s v="Apr 2, 2010 to Jun 25, 2010"/>
    <s v="Spring 2010"/>
    <s v="['Aniplex', 'Mainichi Broadcasting System', 'TBS', 'Kodansha', 'Movic', 'Rakuonsha']"/>
    <s v="Nozomi Entertainment"/>
    <x v="7"/>
    <s v="Manga"/>
    <s v="24 min. per ep."/>
    <s v="PG-13 - Teens 13 or older"/>
  </r>
  <r>
    <x v="646"/>
    <n v="7.97"/>
    <n v="570855"/>
    <x v="646"/>
    <x v="646"/>
    <x v="7"/>
    <s v="Finished Airing"/>
    <s v="Jul 2, 2016 to Sep 24, 2016"/>
    <s v="Summer 2016"/>
    <s v="['Aniplex', 'Half H.P Studio', 'comico', 'Hakuhodo DY Media Partners', 'Lawson', 'C &amp; I entertainment', 'TMS Music']"/>
    <s v="Funimation,       Crunchyroll"/>
    <x v="9"/>
    <s v="Web manga"/>
    <s v="23 min. per ep."/>
    <s v="PG-13 - Teens 13 or older"/>
  </r>
  <r>
    <x v="647"/>
    <n v="7.97"/>
    <n v="46085"/>
    <x v="647"/>
    <x v="647"/>
    <x v="11"/>
    <s v="Finished Airing"/>
    <s v="Dec 19, 2001 to Mar 20, 2002"/>
    <m/>
    <s v="['SME Visual Works']"/>
    <s v="ADV Films,       Aniplex of America"/>
    <x v="23"/>
    <s v="Manga"/>
    <s v="42 min. per ep."/>
    <s v="R - 17+ (violence &amp; profanity)"/>
  </r>
  <r>
    <x v="648"/>
    <n v="7.97"/>
    <n v="1132"/>
    <x v="648"/>
    <x v="648"/>
    <x v="47"/>
    <s v="Currently Airing"/>
    <s v="Nov 10, 2022 to ?"/>
    <m/>
    <s v="['Tencent Penguin Pictures', 'Xuanshi Tangmen', 'Tianshi Wenhua']"/>
    <s v="None found, add some"/>
    <x v="118"/>
    <s v="Web novel"/>
    <s v="21 min. per ep."/>
    <s v="PG-13 - Teens 13 or older"/>
  </r>
  <r>
    <x v="649"/>
    <n v="7.97"/>
    <n v="197274"/>
    <x v="649"/>
    <x v="649"/>
    <x v="9"/>
    <s v="Finished Airing"/>
    <s v="Jan 12, 2016 to Mar 29, 2016"/>
    <s v="Winter 2016"/>
    <s v="['Hakusensha', 'Warner Bros. Japan', 'KlockWorx', 'Showgate']"/>
    <s v="Funimation"/>
    <x v="1"/>
    <s v="Manga"/>
    <s v="24 min. per ep."/>
    <s v="PG-13 - Teens 13 or older"/>
  </r>
  <r>
    <x v="650"/>
    <n v="7.97"/>
    <n v="2441"/>
    <x v="650"/>
    <x v="650"/>
    <x v="5"/>
    <s v="Finished Airing"/>
    <s v="Dec 3, 2021"/>
    <m/>
    <s v="['Shochiku', 'Rakuonsha', 'flying DOG']"/>
    <s v="None found, add some"/>
    <x v="46"/>
    <s v="Manga"/>
    <s v="1 hr."/>
    <s v="PG-13 - Teens 13 or older"/>
  </r>
  <r>
    <x v="651"/>
    <n v="7.97"/>
    <n v="34468"/>
    <x v="651"/>
    <x v="651"/>
    <x v="5"/>
    <s v="Finished Airing"/>
    <s v="May 26, 2018"/>
    <m/>
    <s v="['add some']"/>
    <s v="Funimation"/>
    <x v="6"/>
    <s v="Original"/>
    <s v="2 hr. 20 min."/>
    <s v="R - 17+ (violence &amp; profanity)"/>
  </r>
  <r>
    <x v="652"/>
    <n v="7.97"/>
    <n v="3451"/>
    <x v="652"/>
    <x v="652"/>
    <x v="2"/>
    <s v="Finished Airing"/>
    <s v="Mar 28, 2021 to Aug 29, 2021"/>
    <m/>
    <s v="['Tencent Penguin Pictures']"/>
    <s v="None found, add some"/>
    <x v="102"/>
    <s v="Novel"/>
    <s v="24 min. per ep."/>
    <s v="PG-13 - Teens 13 or older"/>
  </r>
  <r>
    <x v="653"/>
    <n v="7.97"/>
    <n v="201109"/>
    <x v="653"/>
    <x v="653"/>
    <x v="9"/>
    <s v="Finished Airing"/>
    <s v="Jul 4, 2015 to Sep 26, 2015"/>
    <s v="Summer 2015"/>
    <s v="['Aniplex']"/>
    <s v="Aniplex of America"/>
    <x v="33"/>
    <s v="Light novel"/>
    <s v="24 min. per ep."/>
    <s v="R - 17+ (violence &amp; profanity)"/>
  </r>
  <r>
    <x v="654"/>
    <n v="7.97"/>
    <n v="55862"/>
    <x v="654"/>
    <x v="654"/>
    <x v="5"/>
    <s v="Finished Airing"/>
    <s v="Mar 6, 2010"/>
    <m/>
    <s v="['Directions', 'Code']"/>
    <s v="NYAV Post,       Pied Piper"/>
    <x v="117"/>
    <s v="Original"/>
    <s v="1 hr. 46 min."/>
    <s v="PG-13 - Teens 13 or older"/>
  </r>
  <r>
    <x v="655"/>
    <n v="7.97"/>
    <n v="100538"/>
    <x v="655"/>
    <x v="655"/>
    <x v="7"/>
    <s v="Finished Airing"/>
    <s v="Oct 10, 2002 to Dec 19, 2002"/>
    <s v="Fall 2002"/>
    <s v="['Kadokawa Shoten', 'Fuji TV', 'Studio Tulip']"/>
    <s v="Funimation,       Geneon Entertainment USA"/>
    <x v="125"/>
    <s v="Other"/>
    <s v="24 min. per ep."/>
    <s v="PG-13 - Teens 13 or older"/>
  </r>
  <r>
    <x v="656"/>
    <n v="7.97"/>
    <n v="45977"/>
    <x v="656"/>
    <x v="656"/>
    <x v="44"/>
    <s v="Finished Airing"/>
    <s v="Mar 20, 2019"/>
    <m/>
    <s v="['Warner Bros. Japan']"/>
    <s v="None found, add some"/>
    <x v="46"/>
    <s v="Manga"/>
    <s v="25 min. per ep."/>
    <s v="PG-13 - Teens 13 or older"/>
  </r>
  <r>
    <x v="657"/>
    <n v="7.96"/>
    <n v="327937"/>
    <x v="657"/>
    <x v="657"/>
    <x v="5"/>
    <s v="Finished Airing"/>
    <s v="Dec 20, 2019"/>
    <m/>
    <s v="['Dentsu', 'Yomiuri Telecasting', 'Movic', 'TOHO', 'Sony Music Entertainment', 'Nippon Television Network', 'Shueisha', 'Toho Music']"/>
    <s v="Funimation"/>
    <x v="1"/>
    <s v="Manga"/>
    <s v="1 hr. 44 min."/>
    <s v="PG-13 - Teens 13 or older"/>
  </r>
  <r>
    <x v="658"/>
    <n v="7.96"/>
    <n v="657899"/>
    <x v="658"/>
    <x v="658"/>
    <x v="64"/>
    <s v="Finished Airing"/>
    <s v="Feb 26, 1986 to Apr 12, 1989"/>
    <s v="Winter 1986"/>
    <s v="['Fuji TV', 'Shueisha']"/>
    <s v="Funimation"/>
    <x v="26"/>
    <s v="Manga"/>
    <s v="24 min. per ep."/>
    <s v="PG-13 - Teens 13 or older"/>
  </r>
  <r>
    <x v="659"/>
    <n v="7.96"/>
    <n v="78901"/>
    <x v="659"/>
    <x v="659"/>
    <x v="65"/>
    <s v="Finished Airing"/>
    <s v="Oct 26, 2019 to Dec 21, 2019"/>
    <s v="Fall 2019"/>
    <s v="['Square Enix', 'Mainichi Broadcasting System', 'Magic Capsule', 'Warner Bros. Japan', 'KlockWorx', 'Good Smile Company']"/>
    <s v="None found, add some"/>
    <x v="46"/>
    <s v="Manga"/>
    <s v="23 min. per ep."/>
    <s v="PG-13 - Teens 13 or older"/>
  </r>
  <r>
    <x v="660"/>
    <n v="7.96"/>
    <n v="44141"/>
    <x v="660"/>
    <x v="660"/>
    <x v="66"/>
    <s v="Finished Airing"/>
    <s v="Oct 11, 1984 to Mar 5, 1987"/>
    <s v="Fall 1984"/>
    <s v="['Fuji TV']"/>
    <s v="Discotek Media,       Manga Entertainment"/>
    <x v="26"/>
    <s v="Manga"/>
    <s v="25 min. per ep."/>
    <s v="R+ - Mild Nudity"/>
  </r>
  <r>
    <x v="661"/>
    <n v="7.96"/>
    <n v="5882"/>
    <x v="661"/>
    <x v="661"/>
    <x v="29"/>
    <s v="Finished Airing"/>
    <s v="Feb 17, 2018 to Mar 7, 2019"/>
    <m/>
    <s v="['add some']"/>
    <s v="None found, add some"/>
    <x v="69"/>
    <s v="Game"/>
    <s v="14 min. per ep."/>
    <s v="PG-13 - Teens 13 or older"/>
  </r>
  <r>
    <x v="662"/>
    <n v="7.96"/>
    <n v="969090"/>
    <x v="662"/>
    <x v="662"/>
    <x v="13"/>
    <s v="Finished Airing"/>
    <s v="Jan 9, 2019 to Jun 26, 2019"/>
    <s v="Winter 2019"/>
    <s v="['Frontier Works', 'AT-X', 'Nippon Columbia', 'Glovision', 'Good Smile Company', 'Sammy', 'Crunchyroll', 'Kadokawa Media House', 'NTT Plala', 'Kadokawa']"/>
    <s v="Funimation"/>
    <x v="30"/>
    <s v="Light novel"/>
    <s v="24 min. per ep."/>
    <s v="PG-13 - Teens 13 or older"/>
  </r>
  <r>
    <x v="663"/>
    <n v="7.96"/>
    <n v="19326"/>
    <x v="663"/>
    <x v="663"/>
    <x v="17"/>
    <s v="Finished Airing"/>
    <s v="Apr 25, 2008 to Jan 23, 2009"/>
    <m/>
    <s v="['Production I.G', 'Nihon Ad Systems']"/>
    <s v="None found, add some"/>
    <x v="126"/>
    <s v="Manga"/>
    <s v="23 min. per ep."/>
    <s v="PG-13 - Teens 13 or older"/>
  </r>
  <r>
    <x v="664"/>
    <n v="7.96"/>
    <n v="127403"/>
    <x v="664"/>
    <x v="664"/>
    <x v="7"/>
    <s v="Finished Airing"/>
    <s v="Jul 5, 2015 to Sep 27, 2015"/>
    <s v="Summer 2015"/>
    <s v="['Aniplex']"/>
    <s v="Aniplex of America"/>
    <x v="7"/>
    <s v="4-koma manga"/>
    <s v="23 min. per ep."/>
    <s v="PG-13 - Teens 13 or older"/>
  </r>
  <r>
    <x v="665"/>
    <n v="7.96"/>
    <n v="491585"/>
    <x v="665"/>
    <x v="665"/>
    <x v="9"/>
    <s v="Finished Airing"/>
    <s v="Jan 6, 2017 to Mar 31, 2017"/>
    <s v="Winter 2017"/>
    <s v="['AT-X', 'Enterbrain', 'Sony Music Communications', 'Kadokawa']"/>
    <s v="Funimation,       Crunchyroll"/>
    <x v="78"/>
    <s v="Light novel"/>
    <s v="23 min. per ep."/>
    <s v="R - 17+ (violence &amp; profanity)"/>
  </r>
  <r>
    <x v="666"/>
    <n v="7.95"/>
    <n v="151779"/>
    <x v="666"/>
    <x v="666"/>
    <x v="9"/>
    <s v="Finished Airing"/>
    <s v="Jul 9, 2023 to Dec 26, 2023"/>
    <s v="Summer 2023"/>
    <s v="['Shogakukan-Shueisha Productions', 'dugout']"/>
    <s v="VIZ Media"/>
    <x v="127"/>
    <s v="Manga"/>
    <s v="24 min. per ep."/>
    <s v="R - 17+ (violence &amp; profanity)"/>
  </r>
  <r>
    <x v="667"/>
    <n v="7.96"/>
    <n v="11299"/>
    <x v="667"/>
    <x v="667"/>
    <x v="5"/>
    <s v="Finished Airing"/>
    <s v="Dec 13, 2008"/>
    <m/>
    <s v="['Avex Entertainment', 'Shogakukan-Shueisha Productions', 'NHK', 'TOHO', 'Mainichi Shimbun']"/>
    <s v="None found, add some"/>
    <x v="128"/>
    <s v="Manga"/>
    <s v="1 hr. 40 min."/>
    <s v="PG-13 - Teens 13 or older"/>
  </r>
  <r>
    <x v="668"/>
    <n v="7.96"/>
    <n v="254108"/>
    <x v="668"/>
    <x v="668"/>
    <x v="18"/>
    <s v="Finished Airing"/>
    <s v="Oct 3, 2013 to Apr 3, 2014"/>
    <s v="Fall 2013"/>
    <s v="['Geneon Universal Entertainment', 'Sotsu', 'Animax', 'Rondo Robe', 'Showgate', 'Infinite']"/>
    <s v="NIS America, Inc."/>
    <x v="59"/>
    <s v="Original"/>
    <s v="23 min. per ep."/>
    <s v="PG-13 - Teens 13 or older"/>
  </r>
  <r>
    <x v="669"/>
    <n v="7.95"/>
    <n v="135800"/>
    <x v="669"/>
    <x v="669"/>
    <x v="2"/>
    <s v="Finished Airing"/>
    <s v="Oct 6, 2006 to Mar 16, 2007"/>
    <s v="Fall 2006"/>
    <s v="['Pony Canyon', 'TBS', 'Movic']"/>
    <s v="ADV Films,       Funimation"/>
    <x v="11"/>
    <s v="Visual novel"/>
    <s v="24 min. per ep."/>
    <s v="PG-13 - Teens 13 or older"/>
  </r>
  <r>
    <x v="670"/>
    <n v="7.95"/>
    <n v="43614"/>
    <x v="670"/>
    <x v="670"/>
    <x v="9"/>
    <s v="Finished Airing"/>
    <s v="Apr 9, 2023 to Jul 2, 2023"/>
    <s v="Spring 2023"/>
    <s v="['Sotsu', 'Mainichi Broadcasting System', 'Bandai Namco Filmworks']"/>
    <s v="None found, add some"/>
    <x v="6"/>
    <s v="Original"/>
    <s v="24 min. per ep."/>
    <s v="R - 17+ (violence &amp; profanity)"/>
  </r>
  <r>
    <x v="671"/>
    <n v="7.95"/>
    <n v="61249"/>
    <x v="671"/>
    <x v="671"/>
    <x v="2"/>
    <s v="Finished Airing"/>
    <s v="Oct 6, 2009 to Mar 23, 2010"/>
    <s v="Fall 2009"/>
    <s v="['NHK', 'Kadokawa Shoten', 'NHK-BS2', 'KlockWorx', 'flying DOG']"/>
    <s v="Sentai Filmworks"/>
    <x v="0"/>
    <s v="Manga"/>
    <s v="24 min. per ep."/>
    <s v="PG-13 - Teens 13 or older"/>
  </r>
  <r>
    <x v="672"/>
    <n v="7.95"/>
    <n v="732989"/>
    <x v="672"/>
    <x v="672"/>
    <x v="7"/>
    <s v="Finished Airing"/>
    <s v="Jan 12, 2017 to Apr 6, 2017"/>
    <s v="Winter 2017"/>
    <s v="['Lantis', 'Pony Canyon', 'ABC Animation']"/>
    <s v="Funimation,       Crunchyroll"/>
    <x v="11"/>
    <s v="Manga"/>
    <s v="24 min. per ep."/>
    <s v="PG-13 - Teens 13 or older"/>
  </r>
  <r>
    <x v="673"/>
    <n v="7.95"/>
    <n v="154679"/>
    <x v="673"/>
    <x v="673"/>
    <x v="5"/>
    <s v="Finished Airing"/>
    <s v="Jul 18, 1992"/>
    <m/>
    <s v="['Tokuma Shoten', 'Nippon Television Network']"/>
    <s v="Disney Platform Distribution,       GKIDS"/>
    <x v="20"/>
    <s v="Manga"/>
    <s v="1 hr. 33 min."/>
    <s v="G - All Ages"/>
  </r>
  <r>
    <x v="674"/>
    <n v="7.95"/>
    <n v="25599"/>
    <x v="674"/>
    <x v="674"/>
    <x v="9"/>
    <s v="Finished Airing"/>
    <s v="Jul 11, 2021 to Oct 17, 2021"/>
    <s v="Summer 2021"/>
    <s v="['Kadokawa', 'Bandai Namco Arts']"/>
    <s v="Funimation"/>
    <x v="6"/>
    <s v="Other"/>
    <s v="23 min. per ep."/>
    <s v="PG-13 - Teens 13 or older"/>
  </r>
  <r>
    <x v="675"/>
    <n v="7.95"/>
    <n v="1254184"/>
    <x v="675"/>
    <x v="675"/>
    <x v="9"/>
    <s v="Finished Airing"/>
    <s v="Jan 5, 2014 to Mar 23, 2014"/>
    <s v="Winter 2014"/>
    <s v="['Avex Entertainment', 'Dentsu', 'Shochiku', 'Kodansha', 'Movic', 'Ai Addiction', 'Lawson HMV Entertainment', 'A-Sketch']"/>
    <s v="Funimation"/>
    <x v="1"/>
    <s v="Manga"/>
    <s v="24 min. per ep."/>
    <s v="PG-13 - Teens 13 or older"/>
  </r>
  <r>
    <x v="676"/>
    <n v="7.95"/>
    <n v="133096"/>
    <x v="676"/>
    <x v="676"/>
    <x v="5"/>
    <s v="Finished Airing"/>
    <s v="Nov 9, 2013"/>
    <m/>
    <s v="['Directions', 'Asmik Ace', 'Good Smile Company', 'Kadokawa']"/>
    <s v="GKIDS"/>
    <x v="129"/>
    <s v="Original"/>
    <s v="1 hr. 38 min."/>
    <s v="PG-13 - Teens 13 or older"/>
  </r>
  <r>
    <x v="677"/>
    <n v="7.95"/>
    <n v="424302"/>
    <x v="677"/>
    <x v="677"/>
    <x v="9"/>
    <s v="Finished Airing"/>
    <s v="Apr 9, 2018 to Jun 25, 2018"/>
    <s v="Spring 2018"/>
    <s v="['Shueisha']"/>
    <s v="Sentai Filmworks"/>
    <x v="46"/>
    <s v="Manga"/>
    <s v="24 min. per ep."/>
    <s v="PG-13 - Teens 13 or older"/>
  </r>
  <r>
    <x v="678"/>
    <n v="7.95"/>
    <n v="9770"/>
    <x v="678"/>
    <x v="678"/>
    <x v="5"/>
    <s v="Finished Airing"/>
    <s v="Jun 25, 2008"/>
    <m/>
    <s v="['Production I.G', 'TV Tokyo', 'Media Factory', 'Shochiku', 'Mag Garden']"/>
    <s v="Nozomi Entertainment"/>
    <x v="49"/>
    <s v="Manga"/>
    <s v="24 min."/>
    <s v="G - All Ages"/>
  </r>
  <r>
    <x v="679"/>
    <n v="7.95"/>
    <n v="56208"/>
    <x v="679"/>
    <x v="679"/>
    <x v="67"/>
    <s v="Finished Airing"/>
    <s v="Mar 9, 1996 to Feb 8, 1997"/>
    <s v="Spring 1996"/>
    <s v="['TV Asahi', 'Toei Advertising']"/>
    <s v="VIZ Media"/>
    <x v="26"/>
    <s v="Manga"/>
    <s v="24 min. per ep."/>
    <s v="PG-13 - Teens 13 or older"/>
  </r>
  <r>
    <x v="680"/>
    <n v="7.95"/>
    <n v="22398"/>
    <x v="680"/>
    <x v="680"/>
    <x v="5"/>
    <s v="Finished Airing"/>
    <s v="Dec 9, 2017"/>
    <m/>
    <s v="['Bandai Visual', 'Lantis', 'Movic', 'Q-Tec', 'Hakuhodo DY Music &amp; Pictures']"/>
    <s v="Sentai Filmworks"/>
    <x v="93"/>
    <s v="Original"/>
    <s v="48 min."/>
    <s v="PG-13 - Teens 13 or older"/>
  </r>
  <r>
    <x v="681"/>
    <n v="7.95"/>
    <n v="669568"/>
    <x v="681"/>
    <x v="681"/>
    <x v="2"/>
    <s v="Finished Airing"/>
    <s v="Apr 11, 2021 to Sep 19, 2021"/>
    <s v="Spring 2021"/>
    <s v="['Mainichi Broadcasting System', 'Pony Canyon', 'Kodansha', 'AT-X', 'Ultra Super Pictures', 'Studio Mausu', 'Sammy']"/>
    <s v="None found, add some"/>
    <x v="89"/>
    <s v="Manga"/>
    <s v="23 min. per ep."/>
    <s v="R - 17+ (violence &amp; profanity)"/>
  </r>
  <r>
    <x v="682"/>
    <n v="7.94"/>
    <n v="6834"/>
    <x v="682"/>
    <x v="682"/>
    <x v="18"/>
    <s v="Finished Airing"/>
    <s v="Oct 8, 1978 to Apr 1, 1979"/>
    <s v="Fall 1978"/>
    <s v="['Madhouse']"/>
    <s v="Discotek Media"/>
    <x v="25"/>
    <s v="Novel"/>
    <s v="24 min. per ep."/>
    <s v="PG-13 - Teens 13 or older"/>
  </r>
  <r>
    <x v="683"/>
    <n v="7.94"/>
    <n v="44037"/>
    <x v="683"/>
    <x v="683"/>
    <x v="5"/>
    <s v="Finished Airing"/>
    <s v="Dec 23, 2006"/>
    <m/>
    <s v="['Aniplex', 'Tokyo MX', 'Beyond C.']"/>
    <s v="Sony Pictures Entertainment"/>
    <x v="86"/>
    <s v="Manga"/>
    <s v="1 hr. 51 min."/>
    <s v="R - 17+ (violence &amp; profanity)"/>
  </r>
  <r>
    <x v="684"/>
    <n v="7.94"/>
    <n v="514783"/>
    <x v="684"/>
    <x v="684"/>
    <x v="20"/>
    <s v="Finished Airing"/>
    <s v="Apr 13, 2018 to Jun 22, 2018"/>
    <s v="Spring 2018"/>
    <s v="['Aniplex', 'Dentsu', 'Fuji TV', 'Half H.P Studio', 'Ichijinsha', 'Kanetsu Investment', 'Christmas Holly']"/>
    <s v="None found, add some"/>
    <x v="7"/>
    <s v="Web manga"/>
    <s v="22 min. per ep."/>
    <s v="PG-13 - Teens 13 or older"/>
  </r>
  <r>
    <x v="685"/>
    <n v="7.94"/>
    <n v="101463"/>
    <x v="685"/>
    <x v="685"/>
    <x v="44"/>
    <s v="Finished Airing"/>
    <s v="Mar 29, 2019 to Oct 14, 2021"/>
    <m/>
    <s v="['Aniplex', 'Half H.P Studio', 'Fujipacific Music']"/>
    <s v="None found, add some"/>
    <x v="130"/>
    <s v="Web manga"/>
    <s v="23 min. per ep."/>
    <s v="PG-13 - Teens 13 or older"/>
  </r>
  <r>
    <x v="686"/>
    <n v="7.94"/>
    <n v="27640"/>
    <x v="686"/>
    <x v="686"/>
    <x v="24"/>
    <s v="Finished Airing"/>
    <s v="Dec 25, 2015 to Apr 22, 2016"/>
    <m/>
    <s v="['add some']"/>
    <s v="None found, add some"/>
    <x v="6"/>
    <s v="Manga"/>
    <s v="18 min. per ep."/>
    <s v="R - 17+ (violence &amp; profanity)"/>
  </r>
  <r>
    <x v="687"/>
    <n v="7.94"/>
    <n v="12818"/>
    <x v="687"/>
    <x v="687"/>
    <x v="5"/>
    <s v="Finished Airing"/>
    <s v="Jun 25, 2016"/>
    <m/>
    <s v="['add some']"/>
    <s v="NYAV Post"/>
    <x v="6"/>
    <s v="Manga"/>
    <s v="1 hr. 9 min."/>
    <s v="R - 17+ (violence &amp; profanity)"/>
  </r>
  <r>
    <x v="688"/>
    <n v="7.94"/>
    <n v="7609"/>
    <x v="688"/>
    <x v="688"/>
    <x v="6"/>
    <s v="Finished Airing"/>
    <s v="Apr 7, 1997 to Sep 11, 2000"/>
    <s v="Spring 1997"/>
    <s v="['Dentsu', 'Yomiuri Telecasting']"/>
    <s v="None found, add some"/>
    <x v="26"/>
    <s v="Manga"/>
    <s v="24 min. per ep."/>
    <s v="R - 17+ (violence &amp; profanity)"/>
  </r>
  <r>
    <x v="689"/>
    <n v="7.94"/>
    <n v="13573"/>
    <x v="689"/>
    <x v="689"/>
    <x v="5"/>
    <s v="Finished Airing"/>
    <s v="Feb 26, 2011"/>
    <m/>
    <s v="['Bandai Visual', 'Big West', 'KlockWorx', 'Bandai Namco Games']"/>
    <s v="None found, add some"/>
    <x v="131"/>
    <s v="Original"/>
    <s v="1 hr. 54 min."/>
    <s v="PG-13 - Teens 13 or older"/>
  </r>
  <r>
    <x v="690"/>
    <n v="7.94"/>
    <n v="22420"/>
    <x v="690"/>
    <x v="690"/>
    <x v="5"/>
    <s v="Finished Airing"/>
    <s v="Jul 7, 1984"/>
    <m/>
    <s v="['Artland', 'Mainichi Broadcasting System', 'Studio Nue', 'Big West', 'Shogakukan']"/>
    <s v="None found, add some"/>
    <x v="34"/>
    <s v="Original"/>
    <s v="1 hr. 55 min."/>
    <s v="R+ - Mild Nudity"/>
  </r>
  <r>
    <x v="691"/>
    <n v="7.94"/>
    <n v="107442"/>
    <x v="691"/>
    <x v="691"/>
    <x v="2"/>
    <s v="Finished Airing"/>
    <s v="Jul 8, 2011 to Dec 23, 2011"/>
    <s v="Summer 2011"/>
    <s v="['Starchild Records', 'Mainichi Broadcasting System']"/>
    <s v="Sentai Filmworks"/>
    <x v="31"/>
    <s v="Original"/>
    <s v="24 min. per ep."/>
    <s v="R - 17+ (violence &amp; profanity)"/>
  </r>
  <r>
    <x v="692"/>
    <n v="7.94"/>
    <n v="173441"/>
    <x v="692"/>
    <x v="692"/>
    <x v="9"/>
    <s v="Finished Airing"/>
    <s v="Oct 8, 2013 to Dec 24, 2013"/>
    <s v="Fall 2013"/>
    <s v="['TV Tokyo', 'Lantis', 'Media Factory', 'Kadokawa Shoten', 'AT-X', 'Sony Music Communications']"/>
    <s v="Sentai Filmworks"/>
    <x v="62"/>
    <s v="Manga"/>
    <s v="24 min. per ep."/>
    <s v="PG-13 - Teens 13 or older"/>
  </r>
  <r>
    <x v="693"/>
    <n v="7.94"/>
    <n v="83179"/>
    <x v="693"/>
    <x v="693"/>
    <x v="2"/>
    <s v="Finished Airing"/>
    <s v="Jul 3, 2011 to Dec 18, 2011"/>
    <s v="Summer 2011"/>
    <s v="['Yomiuri Telecasting', 'Yomiko Advertising', 'Pony Canyon', 'TOHO', 'Shueisha', 'BS11', 'Imagine']"/>
    <s v="VIZ Media"/>
    <x v="23"/>
    <s v="Manga"/>
    <s v="23 min. per ep."/>
    <s v="PG-13 - Teens 13 or older"/>
  </r>
  <r>
    <x v="694"/>
    <n v="7.94"/>
    <n v="47304"/>
    <x v="694"/>
    <x v="694"/>
    <x v="5"/>
    <s v="Finished Airing"/>
    <s v="Apr 16, 2010"/>
    <m/>
    <s v="['add some']"/>
    <s v="None found, add some"/>
    <x v="26"/>
    <s v="Manga"/>
    <s v="18 min."/>
    <s v="PG-13 - Teens 13 or older"/>
  </r>
  <r>
    <x v="695"/>
    <n v="7.93"/>
    <n v="66254"/>
    <x v="695"/>
    <x v="695"/>
    <x v="13"/>
    <s v="Finished Airing"/>
    <s v="Oct 6, 2015 to Mar 29, 2016"/>
    <s v="Fall 2015"/>
    <s v="['TV Tokyo', 'Dentsu', 'Rakuonsha', 'Avex Pictures', 'Daiichi Shokai', 'Fujio Production']"/>
    <s v="VIZ Media"/>
    <x v="5"/>
    <s v="Original"/>
    <s v="23 min. per ep."/>
    <s v="R - 17+ (violence &amp; profanity)"/>
  </r>
  <r>
    <x v="696"/>
    <n v="7.94"/>
    <n v="125159"/>
    <x v="696"/>
    <x v="696"/>
    <x v="18"/>
    <s v="Finished Airing"/>
    <s v="Apr 3, 2009 to Sep 25, 2009"/>
    <s v="Spring 2009"/>
    <s v="['Genco', 'Media Factory']"/>
    <s v="Funimation"/>
    <x v="119"/>
    <s v="Visual novel"/>
    <s v="24 min. per ep."/>
    <s v="R+ - Mild Nudity"/>
  </r>
  <r>
    <x v="697"/>
    <n v="7.94"/>
    <n v="130779"/>
    <x v="697"/>
    <x v="697"/>
    <x v="59"/>
    <s v="Finished Airing"/>
    <s v="Oct 5, 2019 to Mar 21, 2020"/>
    <s v="Fall 2019"/>
    <s v="['Aniplex', 'Notes', 'Delightworks']"/>
    <s v="Aniplex of America"/>
    <x v="15"/>
    <s v="Game"/>
    <s v="23 min. per ep."/>
    <s v="PG-13 - Teens 13 or older"/>
  </r>
  <r>
    <x v="698"/>
    <n v="7.94"/>
    <n v="47514"/>
    <x v="698"/>
    <x v="698"/>
    <x v="45"/>
    <s v="Finished Airing"/>
    <s v="Apr 6, 2002 to Mar 29, 2003"/>
    <s v="Spring 2002"/>
    <s v="['Nihon Ad Systems']"/>
    <s v="VIZ Media"/>
    <x v="23"/>
    <s v="Manga"/>
    <s v="24 min. per ep."/>
    <s v="PG-13 - Teens 13 or older"/>
  </r>
  <r>
    <x v="699"/>
    <n v="7.94"/>
    <n v="1811"/>
    <x v="699"/>
    <x v="699"/>
    <x v="68"/>
    <s v="Finished Airing"/>
    <s v="Aug 12, 2011 to May 7, 2023"/>
    <m/>
    <s v="['add some']"/>
    <s v="None found, add some"/>
    <x v="132"/>
    <s v="Game"/>
    <s v="16 min. per ep."/>
    <s v="PG-13 - Teens 13 or older"/>
  </r>
  <r>
    <x v="700"/>
    <n v="7.94"/>
    <n v="12704"/>
    <x v="700"/>
    <x v="700"/>
    <x v="5"/>
    <s v="Finished Airing"/>
    <s v="Jan 3, 2004"/>
    <m/>
    <s v="['Dentsu']"/>
    <s v="None found, add some"/>
    <x v="5"/>
    <s v="Manga"/>
    <s v="1 hr. 17 min."/>
    <s v="G - All Ages"/>
  </r>
  <r>
    <x v="701"/>
    <n v="7.93"/>
    <n v="1108736"/>
    <x v="701"/>
    <x v="701"/>
    <x v="69"/>
    <s v="Finished Airing"/>
    <s v="Oct 5, 2004 to Mar 27, 2012"/>
    <s v="Fall 2004"/>
    <s v="['TV Tokyo', 'Aniplex', 'Dentsu', 'TV Tokyo Music', 'Shueisha']"/>
    <s v="VIZ Media"/>
    <x v="5"/>
    <s v="Manga"/>
    <s v="24 min. per ep."/>
    <s v="PG-13 - Teens 13 or older"/>
  </r>
  <r>
    <x v="702"/>
    <n v="7.93"/>
    <n v="201451"/>
    <x v="702"/>
    <x v="702"/>
    <x v="5"/>
    <s v="Finished Airing"/>
    <s v="Jul 16, 2008"/>
    <m/>
    <s v="['Pony Canyon']"/>
    <s v="Sentai Filmworks"/>
    <x v="11"/>
    <s v="Visual novel"/>
    <s v="23 min."/>
    <s v="PG-13 - Teens 13 or older"/>
  </r>
  <r>
    <x v="703"/>
    <n v="7.93"/>
    <n v="46027"/>
    <x v="703"/>
    <x v="703"/>
    <x v="5"/>
    <s v="Finished Airing"/>
    <s v="Aug 26, 2017"/>
    <m/>
    <s v="['add some']"/>
    <s v="Sentai Filmworks"/>
    <x v="62"/>
    <s v="Manga"/>
    <s v="1 hr. 29 min."/>
    <s v="PG-13 - Teens 13 or older"/>
  </r>
  <r>
    <x v="704"/>
    <n v="7.93"/>
    <n v="376614"/>
    <x v="704"/>
    <x v="704"/>
    <x v="5"/>
    <s v="Finished Airing"/>
    <s v="Jul 19, 2008"/>
    <m/>
    <s v="['Dentsu', 'd-rights', 'TOHO']"/>
    <s v="Disney Platform Distribution,       GKIDS"/>
    <x v="20"/>
    <s v="Original"/>
    <s v="1 hr. 40 min."/>
    <s v="G - All Ages"/>
  </r>
  <r>
    <x v="705"/>
    <n v="7.93"/>
    <n v="237554"/>
    <x v="705"/>
    <x v="705"/>
    <x v="60"/>
    <s v="Finished Airing"/>
    <s v="Aug 16, 2014"/>
    <s v="Summer 2014"/>
    <s v="['Aniplex', 'Kodansha']"/>
    <s v="Aniplex of America"/>
    <x v="12"/>
    <s v="Light novel"/>
    <s v="25 min. per ep."/>
    <s v="R - 17+ (violence &amp; profanity)"/>
  </r>
  <r>
    <x v="706"/>
    <n v="7.93"/>
    <n v="10319"/>
    <x v="706"/>
    <x v="706"/>
    <x v="9"/>
    <s v="Finished Airing"/>
    <s v="Oct 5, 2012 to Dec 21, 2012"/>
    <s v="Fall 2012"/>
    <s v="['Aniplex', 'Lantis', 'TBS', 'Movic', 'Houbunsha', 'Grooove']"/>
    <s v="Sentai Filmworks"/>
    <x v="12"/>
    <s v="4-koma manga"/>
    <s v="24 min. per ep."/>
    <s v="PG-13 - Teens 13 or older"/>
  </r>
  <r>
    <x v="707"/>
    <n v="7.93"/>
    <n v="40911"/>
    <x v="707"/>
    <x v="707"/>
    <x v="24"/>
    <s v="Finished Airing"/>
    <s v="Oct 28, 2011 to Jan 27, 2012"/>
    <m/>
    <s v="['add some']"/>
    <s v="NIS America, Inc."/>
    <x v="18"/>
    <s v="Manga"/>
    <s v="5 min. per ep."/>
    <s v="PG-13 - Teens 13 or older"/>
  </r>
  <r>
    <x v="708"/>
    <n v="7.93"/>
    <n v="33708"/>
    <x v="708"/>
    <x v="708"/>
    <x v="5"/>
    <s v="Finished Airing"/>
    <s v="Aug 20, 2005"/>
    <m/>
    <s v="['Shochiku', 'Kodansha', 'Movic']"/>
    <s v="Funimation"/>
    <x v="18"/>
    <s v="Manga"/>
    <s v="1 hr."/>
    <s v="PG-13 - Teens 13 or older"/>
  </r>
  <r>
    <x v="709"/>
    <n v="7.93"/>
    <n v="115105"/>
    <x v="709"/>
    <x v="709"/>
    <x v="53"/>
    <s v="Finished Airing"/>
    <s v="Oct 8, 2013 to Jul 1, 2014"/>
    <s v="Fall 2013"/>
    <s v="['TV Tokyo', 'MediaNet', 'TOHO animation', 'Akita Shoten']"/>
    <s v="Discotek Media"/>
    <x v="9"/>
    <s v="Manga"/>
    <s v="24 min. per ep."/>
    <s v="PG-13 - Teens 13 or older"/>
  </r>
  <r>
    <x v="710"/>
    <n v="7.93"/>
    <n v="35463"/>
    <x v="710"/>
    <x v="710"/>
    <x v="3"/>
    <s v="Finished Airing"/>
    <s v="Apr 3, 2003 to Mar 27, 2004"/>
    <s v="Spring 2003"/>
    <s v="['Production I.G', 'TV Tokyo', 'HAL Film Maker', 'HoriPro', 'MediaNet']"/>
    <s v="ADV Films,       Funimation"/>
    <x v="72"/>
    <s v="Original"/>
    <s v="23 min. per ep."/>
    <s v="PG-13 - Teens 13 or older"/>
  </r>
  <r>
    <x v="711"/>
    <n v="7.93"/>
    <n v="117758"/>
    <x v="711"/>
    <x v="711"/>
    <x v="7"/>
    <s v="Finished Airing"/>
    <s v="Apr 7, 2019 to Jun 30, 2019"/>
    <s v="Spring 2019"/>
    <s v="['WOWOW', 'Movic', 'KlockWorx', 'Memory-Tech', 'King Records', 'Shueisha', 'Pony Canyon Enterprises']"/>
    <s v="Funimation"/>
    <x v="55"/>
    <s v="Manga"/>
    <s v="23 min. per ep."/>
    <s v="PG-13 - Teens 13 or older"/>
  </r>
  <r>
    <x v="712"/>
    <n v="7.92"/>
    <n v="63663"/>
    <x v="712"/>
    <x v="712"/>
    <x v="9"/>
    <s v="Finished Airing"/>
    <s v="Oct 8, 2023 to Dec 24, 2023"/>
    <s v="Fall 2023"/>
    <s v="['Lantis', 'Movic', 'Bushiroad', 'Tokyo MX', 'Shueisha', 'NetEase', 'Bandai Namco Filmworks', 'Bandai Namco Music Live']"/>
    <s v="None found, add some"/>
    <x v="109"/>
    <s v="Manga"/>
    <s v="23 min. per ep."/>
    <s v="PG-13 - Teens 13 or older"/>
  </r>
  <r>
    <x v="713"/>
    <n v="7.92"/>
    <n v="41642"/>
    <x v="713"/>
    <x v="713"/>
    <x v="7"/>
    <s v="Finished Airing"/>
    <s v="Apr 3, 2012 to Jun 26, 2012"/>
    <s v="Spring 2012"/>
    <s v="['TV Tokyo', 'Aniplex', 'Square Enix', 'Nihon Ad Systems', 'Movic']"/>
    <s v="None found, add some"/>
    <x v="46"/>
    <s v="Manga"/>
    <s v="24 min. per ep."/>
    <s v="PG-13 - Teens 13 or older"/>
  </r>
  <r>
    <x v="714"/>
    <n v="7.92"/>
    <n v="168754"/>
    <x v="714"/>
    <x v="714"/>
    <x v="24"/>
    <s v="Finished Airing"/>
    <s v="Nov 19, 2012 to Dec 10, 2012"/>
    <m/>
    <s v="['Starchild Records', 'Enterbrain']"/>
    <s v="Sentai Filmworks"/>
    <x v="62"/>
    <s v="Light novel"/>
    <s v="27 min. per ep."/>
    <s v="PG-13 - Teens 13 or older"/>
  </r>
  <r>
    <x v="715"/>
    <n v="7.92"/>
    <n v="574032"/>
    <x v="715"/>
    <x v="715"/>
    <x v="13"/>
    <s v="Finished Airing"/>
    <s v="Oct 5, 2013 to Mar 22, 2014"/>
    <s v="Fall 2013"/>
    <s v="['NHK']"/>
    <s v="Funimation,       Sentai Filmworks"/>
    <x v="90"/>
    <s v="Light novel"/>
    <s v="24 min. per ep."/>
    <s v="PG-13 - Teens 13 or older"/>
  </r>
  <r>
    <x v="716"/>
    <n v="7.92"/>
    <n v="73588"/>
    <x v="716"/>
    <x v="716"/>
    <x v="5"/>
    <s v="Finished Airing"/>
    <s v="Jun 13, 2015"/>
    <m/>
    <s v="['Bandai Visual', 'Lantis', 'ASCII Media Works', 'Bushiroad', 'Graphinica', 'ILCA']"/>
    <s v="NIS America, Inc."/>
    <x v="6"/>
    <s v="Original"/>
    <s v="1 hr. 39 min."/>
    <s v="PG-13 - Teens 13 or older"/>
  </r>
  <r>
    <x v="717"/>
    <n v="7.92"/>
    <n v="334843"/>
    <x v="717"/>
    <x v="717"/>
    <x v="24"/>
    <s v="Finished Airing"/>
    <s v="Dec 31, 2012"/>
    <s v="Fall 2012"/>
    <s v="['Aniplex', 'Kodansha']"/>
    <s v="Aniplex of America"/>
    <x v="12"/>
    <s v="Light novel"/>
    <s v="27 min. per ep."/>
    <s v="R - 17+ (violence &amp; profanity)"/>
  </r>
  <r>
    <x v="718"/>
    <n v="7.92"/>
    <n v="551974"/>
    <x v="718"/>
    <x v="718"/>
    <x v="7"/>
    <s v="Finished Airing"/>
    <s v="Jul 10, 2018 to Oct 2, 2018"/>
    <s v="Summer 2018"/>
    <s v="['AT-X', 'Hakuhodo DY Music &amp; Pictures', 'NTT Plala', 'Kadokawa']"/>
    <s v="Funimation"/>
    <x v="0"/>
    <s v="Light novel"/>
    <s v="23 min. per ep."/>
    <s v="R - 17+ (violence &amp; profanity)"/>
  </r>
  <r>
    <x v="719"/>
    <n v="7.92"/>
    <n v="134945"/>
    <x v="719"/>
    <x v="719"/>
    <x v="5"/>
    <s v="Finished Airing"/>
    <s v="May 24, 2019"/>
    <m/>
    <s v="['TOHO animation', 'XFLAG']"/>
    <s v="GKIDS"/>
    <x v="36"/>
    <s v="Original"/>
    <s v="1 hr. 51 min."/>
    <s v="PG-13 - Teens 13 or older"/>
  </r>
  <r>
    <x v="720"/>
    <n v="7.92"/>
    <n v="2392"/>
    <x v="720"/>
    <x v="720"/>
    <x v="5"/>
    <s v="Finished Airing"/>
    <s v="Jan 1, 2022"/>
    <m/>
    <s v="['add some']"/>
    <s v="None found, add some"/>
    <x v="81"/>
    <s v="Mixed media"/>
    <s v="1 hr. 10 min."/>
    <s v="PG-13 - Teens 13 or older"/>
  </r>
  <r>
    <x v="721"/>
    <n v="7.92"/>
    <n v="154111"/>
    <x v="721"/>
    <x v="721"/>
    <x v="5"/>
    <s v="Finished Airing"/>
    <s v="Mar 3, 2018"/>
    <m/>
    <s v="['add some']"/>
    <s v="Crunchyroll"/>
    <x v="1"/>
    <s v="Manga"/>
    <s v="1 hr. 30 min."/>
    <s v="R - 17+ (violence &amp; profanity)"/>
  </r>
  <r>
    <x v="722"/>
    <n v="7.92"/>
    <n v="147606"/>
    <x v="722"/>
    <x v="722"/>
    <x v="7"/>
    <s v="Finished Airing"/>
    <s v="Jul 14, 2005 to Oct 20, 2005"/>
    <s v="Summer 2005"/>
    <s v="['WOWOW', 'Kadokawa Shoten', 'KlockWorx', 'Happinet Pictures']"/>
    <s v="ADV Films,       Funimation,       Kadokawa Pictures USA"/>
    <x v="11"/>
    <s v="Light novel"/>
    <s v="24 min. per ep."/>
    <s v="R - 17+ (violence &amp; profanity)"/>
  </r>
  <r>
    <x v="723"/>
    <n v="7.92"/>
    <n v="22306"/>
    <x v="723"/>
    <x v="723"/>
    <x v="9"/>
    <s v="Finished Airing"/>
    <s v="Oct 10, 2020 to Dec 26, 2020"/>
    <s v="Fall 2020"/>
    <s v="['add some']"/>
    <s v="Sentai Filmworks"/>
    <x v="133"/>
    <s v="4-koma manga"/>
    <s v="24 min. per ep."/>
    <s v="PG-13 - Teens 13 or older"/>
  </r>
  <r>
    <x v="724"/>
    <n v="7.92"/>
    <n v="43996"/>
    <x v="724"/>
    <x v="724"/>
    <x v="18"/>
    <s v="Finished Airing"/>
    <s v="Oct 5, 2005 to Mar 29, 2006"/>
    <s v="Fall 2005"/>
    <s v="['VAP', 'Nippon Television Network']"/>
    <s v="None found, add some"/>
    <x v="0"/>
    <s v="Manga"/>
    <s v="23 min. per ep."/>
    <s v="R - 17+ (violence &amp; profanity)"/>
  </r>
  <r>
    <x v="725"/>
    <n v="7.92"/>
    <n v="94706"/>
    <x v="725"/>
    <x v="725"/>
    <x v="5"/>
    <s v="Finished Airing"/>
    <s v="Aug 25, 2000"/>
    <m/>
    <s v="['Movic', 'Filmlink International', 'animate']"/>
    <s v="Discotek Media"/>
    <x v="0"/>
    <s v="Light novel"/>
    <s v="1 hr. 42 min."/>
    <s v="R - 17+ (violence &amp; profanity)"/>
  </r>
  <r>
    <x v="726"/>
    <n v="7.91"/>
    <n v="175387"/>
    <x v="726"/>
    <x v="726"/>
    <x v="5"/>
    <s v="Finished Airing"/>
    <s v="Apr 26, 2014"/>
    <m/>
    <s v="['Pony Canyon', 'TBS']"/>
    <s v="Sentai Filmworks"/>
    <x v="11"/>
    <s v="Original"/>
    <s v="1 hr. 23 min."/>
    <s v="PG-13 - Teens 13 or older"/>
  </r>
  <r>
    <x v="727"/>
    <n v="7.91"/>
    <n v="75484"/>
    <x v="727"/>
    <x v="727"/>
    <x v="5"/>
    <s v="Finished Airing"/>
    <s v="Apr 2, 2010"/>
    <m/>
    <s v="['flying DOG', 'Sunny Side Up', 'Studio Jack', 'Shounen Gahousha']"/>
    <s v="Funimation"/>
    <x v="0"/>
    <s v="Manga"/>
    <s v="1 hr. 30 min."/>
    <s v="PG-13 - Teens 13 or older"/>
  </r>
  <r>
    <x v="728"/>
    <n v="7.91"/>
    <n v="51410"/>
    <x v="728"/>
    <x v="728"/>
    <x v="7"/>
    <s v="Finished Airing"/>
    <s v="Jul 6, 2023 to Sep 28, 2023"/>
    <s v="Summer 2023"/>
    <s v="['Dentsu', 'Kodansha', 'Fuji TV', 'KlockWorx', 'BS Fuji', 'Crunchyroll', 'Tohan Corporation', 'NetEase']"/>
    <s v="None found, add some"/>
    <x v="134"/>
    <s v="Novel"/>
    <s v="22 min. per ep."/>
    <s v="R - 17+ (violence &amp; profanity)"/>
  </r>
  <r>
    <x v="729"/>
    <n v="7.91"/>
    <n v="41076"/>
    <x v="729"/>
    <x v="729"/>
    <x v="70"/>
    <s v="Finished Airing"/>
    <s v="Oct 12, 2004 to Mar 14, 2006"/>
    <s v="Fall 2004"/>
    <s v="['TV Tokyo', 'Aniplex', 'd-rights', 'Tohokushinsha Film Corporation', 'Atelier Musa']"/>
    <s v="Nozomi Entertainment"/>
    <x v="6"/>
    <s v="Manga"/>
    <s v="24 min. per ep."/>
    <s v="PG-13 - Teens 13 or older"/>
  </r>
  <r>
    <x v="730"/>
    <n v="7.91"/>
    <n v="65142"/>
    <x v="730"/>
    <x v="730"/>
    <x v="9"/>
    <s v="Finished Airing"/>
    <s v="Oct 6, 2015 to Dec 22, 2015"/>
    <s v="Fall 2015"/>
    <s v="['Sotsu', 'Pony Canyon']"/>
    <s v="None found, add some"/>
    <x v="99"/>
    <s v="Manga"/>
    <s v="23 min. per ep."/>
    <s v="PG-13 - Teens 13 or older"/>
  </r>
  <r>
    <x v="731"/>
    <n v="7.91"/>
    <n v="259622"/>
    <x v="731"/>
    <x v="731"/>
    <x v="2"/>
    <s v="Finished Airing"/>
    <s v="Oct 5, 2012 to Mar 29, 2013"/>
    <s v="Fall 2012"/>
    <s v="['Aniplex', 'Dentsu', 'Square Enix', 'Mainichi Broadcasting System', 'Yahoo! Japan']"/>
    <s v="Aniplex of America"/>
    <x v="1"/>
    <s v="Manga"/>
    <s v="24 min. per ep."/>
    <s v="PG-13 - Teens 13 or older"/>
  </r>
  <r>
    <x v="732"/>
    <n v="7.91"/>
    <n v="73314"/>
    <x v="732"/>
    <x v="732"/>
    <x v="53"/>
    <s v="Finished Airing"/>
    <s v="Jun 4, 2012 to Feb 25, 2013"/>
    <s v="Summer 2012"/>
    <s v="['NHK', 'Sogo Vision']"/>
    <s v="Funimation"/>
    <x v="5"/>
    <s v="Manga"/>
    <s v="25 min. per ep."/>
    <s v="R - 17+ (violence &amp; profanity)"/>
  </r>
  <r>
    <x v="733"/>
    <n v="7.91"/>
    <n v="25053"/>
    <x v="733"/>
    <x v="733"/>
    <x v="20"/>
    <s v="Finished Airing"/>
    <s v="Oct 15, 2009 to Dec 24, 2009"/>
    <s v="Fall 2009"/>
    <s v="['Dentsu', 'Fuji TV', 'Asmik Ace', 'Sony Music Entertainment', 'Bungeishunjuu']"/>
    <s v="None found, add some"/>
    <x v="26"/>
    <s v="Novel"/>
    <s v="23 min. per ep."/>
    <s v="R - 17+ (violence &amp; profanity)"/>
  </r>
  <r>
    <x v="734"/>
    <n v="7.91"/>
    <n v="10937"/>
    <x v="734"/>
    <x v="734"/>
    <x v="5"/>
    <s v="Finished Airing"/>
    <s v="Jun 17, 2009"/>
    <m/>
    <s v="['add some']"/>
    <s v="None found, add some"/>
    <x v="9"/>
    <s v="Manga"/>
    <s v="22 min."/>
    <s v="PG-13 - Teens 13 or older"/>
  </r>
  <r>
    <x v="735"/>
    <n v="7.91"/>
    <n v="931254"/>
    <x v="735"/>
    <x v="735"/>
    <x v="7"/>
    <s v="Finished Airing"/>
    <s v="Jul 7, 2015 to Sep 29, 2015"/>
    <s v="Summer 2015"/>
    <s v="['AT-X', 'Grooove', 'Hakuhodo DY Music &amp; Pictures', 'Kadokawa']"/>
    <s v="Funimation"/>
    <x v="0"/>
    <s v="Light novel"/>
    <s v="24 min. per ep."/>
    <s v="R - 17+ (violence &amp; profanity)"/>
  </r>
  <r>
    <x v="736"/>
    <n v="7.91"/>
    <n v="467206"/>
    <x v="736"/>
    <x v="736"/>
    <x v="7"/>
    <s v="Finished Airing"/>
    <s v="Apr 5, 2015 to Jun 28, 2015"/>
    <s v="Spring 2015"/>
    <s v="['Aniplex', 'Movic', 'AT-X', 'ASCII Media Works', 'Bushiroad', 'MAGES.', 'Asahi Broadcasting', 'BS11']"/>
    <s v="Aniplex of America"/>
    <x v="24"/>
    <s v="Original"/>
    <s v="24 min. per ep."/>
    <s v="PG-13 - Teens 13 or older"/>
  </r>
  <r>
    <x v="737"/>
    <n v="7.91"/>
    <n v="23510"/>
    <x v="737"/>
    <x v="737"/>
    <x v="3"/>
    <s v="Finished Airing"/>
    <s v="Apr 6, 1987 to Mar 28, 1988"/>
    <s v="Spring 1987"/>
    <s v="['Yomiuri Telecasting']"/>
    <s v="ADV Films,       Discotek Media"/>
    <x v="6"/>
    <s v="Manga"/>
    <s v="24 min. per ep."/>
    <s v="PG-13 - Teens 13 or older"/>
  </r>
  <r>
    <x v="738"/>
    <n v="7.91"/>
    <n v="139320"/>
    <x v="738"/>
    <x v="738"/>
    <x v="5"/>
    <s v="Finished Airing"/>
    <s v="Feb 9, 2019"/>
    <m/>
    <s v="['Showgate']"/>
    <s v="Funimation"/>
    <x v="6"/>
    <s v="Original"/>
    <s v="1 hr. 52 min."/>
    <s v="R - 17+ (violence &amp; profanity)"/>
  </r>
  <r>
    <x v="739"/>
    <n v="7.91"/>
    <n v="141701"/>
    <x v="739"/>
    <x v="739"/>
    <x v="24"/>
    <s v="Finished Airing"/>
    <s v="Jan 27, 2010 to Jul 21, 2010"/>
    <m/>
    <s v="['Square Enix']"/>
    <s v="Funimation"/>
    <x v="1"/>
    <s v="Original"/>
    <s v="24 min. per ep."/>
    <s v="R - 17+ (violence &amp; profanity)"/>
  </r>
  <r>
    <x v="740"/>
    <n v="7.91"/>
    <n v="88060"/>
    <x v="740"/>
    <x v="740"/>
    <x v="71"/>
    <s v="Finished Airing"/>
    <s v="Apr 6, 2005 to Mar 19, 2008"/>
    <s v="Spring 2005"/>
    <s v="['TV Tokyo', 'Nihon Ad Systems', 'TV Tokyo Music', 'Shueisha']"/>
    <s v="VIZ Media,       Sentai Filmworks"/>
    <x v="108"/>
    <s v="Manga"/>
    <s v="23 min. per ep."/>
    <s v="PG-13 - Teens 13 or older"/>
  </r>
  <r>
    <x v="741"/>
    <n v="7.9"/>
    <n v="1934"/>
    <x v="741"/>
    <x v="741"/>
    <x v="5"/>
    <s v="Finished Airing"/>
    <s v="Aug 20, 2021"/>
    <m/>
    <s v="['add some']"/>
    <s v="None found, add some"/>
    <x v="81"/>
    <s v="Mixed media"/>
    <s v="1 hr. 44 min."/>
    <s v="PG-13 - Teens 13 or older"/>
  </r>
  <r>
    <x v="742"/>
    <n v="7.9"/>
    <n v="77273"/>
    <x v="742"/>
    <x v="742"/>
    <x v="53"/>
    <s v="Finished Airing"/>
    <s v="Mar 19, 1994 to Feb 25, 1995"/>
    <s v="Spring 1994"/>
    <s v="['TV Asahi', 'Toei Advertising']"/>
    <s v="VIZ Media,       Geneon Entertainment USA"/>
    <x v="26"/>
    <s v="Manga"/>
    <s v="24 min. per ep."/>
    <s v="PG-13 - Teens 13 or older"/>
  </r>
  <r>
    <x v="743"/>
    <n v="7.9"/>
    <n v="110615"/>
    <x v="743"/>
    <x v="743"/>
    <x v="5"/>
    <s v="Finished Airing"/>
    <s v="Dec 8, 2014"/>
    <m/>
    <s v="['add some']"/>
    <s v="Funimation"/>
    <x v="135"/>
    <s v="Light novel"/>
    <s v="29 min."/>
    <s v="PG-13 - Teens 13 or older"/>
  </r>
  <r>
    <x v="744"/>
    <n v="7.9"/>
    <n v="236558"/>
    <x v="744"/>
    <x v="744"/>
    <x v="14"/>
    <s v="Finished Airing"/>
    <s v="Feb 25, 2006 to Aug 12, 2006"/>
    <s v="Winter 2006"/>
    <s v="['Geneon Universal Entertainment', 'WOWOW', 'Rondo Robe', 'Geneon Entertainment USA']"/>
    <s v="Funimation"/>
    <x v="47"/>
    <s v="Original"/>
    <s v="25 min. per ep."/>
    <s v="R - 17+ (violence &amp; profanity)"/>
  </r>
  <r>
    <x v="745"/>
    <n v="7.9"/>
    <n v="82272"/>
    <x v="745"/>
    <x v="745"/>
    <x v="5"/>
    <s v="Finished Airing"/>
    <s v="Apr 16, 2009"/>
    <m/>
    <s v="['Square Enix']"/>
    <s v="None found, add some"/>
    <x v="136"/>
    <s v="Game"/>
    <s v="2 hr. 6 min."/>
    <s v="PG-13 - Teens 13 or older"/>
  </r>
  <r>
    <x v="746"/>
    <n v="7.9"/>
    <n v="167579"/>
    <x v="746"/>
    <x v="746"/>
    <x v="9"/>
    <s v="Finished Airing"/>
    <s v="Jan 7, 2018 to Mar 25, 2018"/>
    <s v="Winter 2018"/>
    <s v="['Bandai Visual', 'Lantis', 'Nihon Ad Systems', 'Hakusensha', 'Banpresto', 'Marui Group']"/>
    <s v="None found, add some"/>
    <x v="31"/>
    <s v="Manga"/>
    <s v="23 min. per ep."/>
    <s v="PG-13 - Teens 13 or older"/>
  </r>
  <r>
    <x v="747"/>
    <n v="7.9"/>
    <n v="5108"/>
    <x v="747"/>
    <x v="747"/>
    <x v="45"/>
    <s v="Finished Airing"/>
    <s v="Apr 8, 1994 to Mar 31, 1995"/>
    <s v="Spring 1994"/>
    <s v="['TV Tokyo', 'SoftX']"/>
    <s v="Enoki Films"/>
    <x v="112"/>
    <s v="Manga"/>
    <s v="25 min. per ep."/>
    <s v="PG-13 - Teens 13 or older"/>
  </r>
  <r>
    <x v="748"/>
    <n v="7.9"/>
    <n v="128080"/>
    <x v="748"/>
    <x v="748"/>
    <x v="18"/>
    <s v="Finished Airing"/>
    <s v="Apr 3, 2011 to Sep 25, 2011"/>
    <s v="Spring 2011"/>
    <s v="['Bandai Visual', 'Sotsu', 'Yomiuri Telecasting', 'Lantis', 'Pony Canyon', 'Showgate', 'Infinite']"/>
    <s v="NIS America, Inc."/>
    <x v="59"/>
    <s v="Original"/>
    <s v="24 min. per ep."/>
    <s v="PG-13 - Teens 13 or older"/>
  </r>
  <r>
    <x v="749"/>
    <n v="7.9"/>
    <n v="12971"/>
    <x v="749"/>
    <x v="749"/>
    <x v="9"/>
    <s v="Finished Airing"/>
    <s v="Jan 8, 2010 to Mar 26, 2010"/>
    <s v="Winter 2010"/>
    <s v="['Aniplex', 'Lantis', 'TBS', 'Movic', 'Houbunsha']"/>
    <s v="Sentai Filmworks"/>
    <x v="12"/>
    <s v="4-koma manga"/>
    <s v="24 min. per ep."/>
    <s v="PG-13 - Teens 13 or older"/>
  </r>
  <r>
    <x v="750"/>
    <n v="7.9"/>
    <n v="110385"/>
    <x v="750"/>
    <x v="750"/>
    <x v="5"/>
    <s v="Finished Airing"/>
    <s v="Jan 13, 2001"/>
    <m/>
    <s v="['OB Planning']"/>
    <s v="Funimation"/>
    <x v="23"/>
    <s v="Manga"/>
    <s v="1 hr. 44 min."/>
    <s v="PG-13 - Teens 13 or older"/>
  </r>
  <r>
    <x v="751"/>
    <n v="7.9"/>
    <n v="103768"/>
    <x v="751"/>
    <x v="751"/>
    <x v="9"/>
    <s v="Finished Airing"/>
    <s v="Oct 10, 2012 to Dec 26, 2012"/>
    <s v="Fall 2012"/>
    <s v="['Geneon Universal Entertainment', 'Shogakukan-Shueisha Productions']"/>
    <s v="Funimation"/>
    <x v="2"/>
    <s v="Manga"/>
    <s v="24 min. per ep."/>
    <s v="R+ - Mild Nudity"/>
  </r>
  <r>
    <x v="752"/>
    <n v="7.9"/>
    <n v="11158"/>
    <x v="752"/>
    <x v="752"/>
    <x v="5"/>
    <s v="Finished Airing"/>
    <s v="Feb 4, 2013"/>
    <m/>
    <s v="['Shueisha']"/>
    <s v="None found, add some"/>
    <x v="34"/>
    <s v="Manga"/>
    <s v="27 min."/>
    <s v="PG-13 - Teens 13 or older"/>
  </r>
  <r>
    <x v="753"/>
    <n v="7.9"/>
    <n v="208987"/>
    <x v="753"/>
    <x v="753"/>
    <x v="9"/>
    <s v="Finished Airing"/>
    <s v="Jul 3, 2021 to Sep 18, 2021"/>
    <s v="Summer 2021"/>
    <s v="['Aniplex', 'Square Enix', 'Hakuhodo DY Music &amp; Pictures', 'Contents Seed']"/>
    <s v="Funimation"/>
    <x v="1"/>
    <s v="Manga"/>
    <s v="23 min. per ep."/>
    <s v="R - 17+ (violence &amp; profanity)"/>
  </r>
  <r>
    <x v="754"/>
    <n v="7.9"/>
    <n v="139416"/>
    <x v="754"/>
    <x v="754"/>
    <x v="7"/>
    <s v="Finished Airing"/>
    <s v="Oct 5, 2018 to Dec 28, 2018"/>
    <s v="Fall 2018"/>
    <s v="['AT-X', 'Sony Music Communications', 'Docomo Anime Store', 'Kadokawa Media House', 'Kadokawa']"/>
    <s v="Sentai Filmworks"/>
    <x v="69"/>
    <s v="Manga"/>
    <s v="24 min. per ep."/>
    <s v="PG-13 - Teens 13 or older"/>
  </r>
  <r>
    <x v="755"/>
    <n v="7.9"/>
    <n v="524431"/>
    <x v="755"/>
    <x v="755"/>
    <x v="9"/>
    <s v="Finished Airing"/>
    <s v="Oct 6, 2016 to Dec 22, 2016"/>
    <s v="Fall 2016"/>
    <s v="['Dentsu', 'TV Asahi', 'Movic', 'Avex Pictures', 'CIC', 'Cygames']"/>
    <s v="Funimation,       Crunchyroll"/>
    <x v="10"/>
    <s v="Original"/>
    <s v="23 min. per ep."/>
    <s v="PG-13 - Teens 13 or older"/>
  </r>
  <r>
    <x v="756"/>
    <n v="7.9"/>
    <n v="12041"/>
    <x v="756"/>
    <x v="756"/>
    <x v="9"/>
    <s v="Finished Airing"/>
    <s v="Oct 5, 2023 to Dec 21, 2023"/>
    <s v="Fall 2023"/>
    <s v="['Pierrot', 'Movic', 'AT-X', 'Tokyo MX', 'Avex Pictures', 'BS11', 'Shogakukan', 'U-NEXT', 'A-Sketch', 'Bit grooove promotion']"/>
    <s v="None found, add some"/>
    <x v="33"/>
    <s v="Manga"/>
    <s v="23 min. per ep."/>
    <s v="PG-13 - Teens 13 or older"/>
  </r>
  <r>
    <x v="757"/>
    <n v="7.9"/>
    <n v="37588"/>
    <x v="757"/>
    <x v="757"/>
    <x v="37"/>
    <s v="Finished Airing"/>
    <s v="Mar 2, 1985 to Feb 22, 1986"/>
    <s v="Spring 1985"/>
    <s v="['Sotsu', 'Nagoya Broadcasting Network']"/>
    <s v="Nozomi Entertainment,       Bandai Entertainment"/>
    <x v="6"/>
    <s v="Original"/>
    <s v="24 min. per ep."/>
    <s v="PG-13 - Teens 13 or older"/>
  </r>
  <r>
    <x v="758"/>
    <n v="7.9"/>
    <n v="36252"/>
    <x v="758"/>
    <x v="758"/>
    <x v="72"/>
    <s v="Finished Airing"/>
    <s v="Oct 3, 1982 to Jun 26, 1983"/>
    <s v="Fall 1982"/>
    <s v="['Artland', 'Mainichi Broadcasting System', 'Studio Nue', 'Big West', 'Anime Friend']"/>
    <s v="ADV Films,       AnimEigo,       Harmony Gold"/>
    <x v="34"/>
    <s v="Original"/>
    <s v="25 min. per ep."/>
    <s v="PG-13 - Teens 13 or older"/>
  </r>
  <r>
    <x v="759"/>
    <n v="7.9"/>
    <n v="319026"/>
    <x v="759"/>
    <x v="759"/>
    <x v="2"/>
    <s v="Finished Airing"/>
    <s v="Apr 9, 2015 to Sep 24, 2015"/>
    <s v="Spring 2015"/>
    <s v="['VAP', 'Nippon Television Network', 'Shueisha']"/>
    <s v="Sentai Filmworks"/>
    <x v="0"/>
    <s v="Manga"/>
    <s v="22 min. per ep."/>
    <s v="PG-13 - Teens 13 or older"/>
  </r>
  <r>
    <x v="760"/>
    <n v="7.9"/>
    <n v="23189"/>
    <x v="760"/>
    <x v="760"/>
    <x v="37"/>
    <s v="Finished Airing"/>
    <s v="Apr 5, 2012 to Mar 28, 2013"/>
    <s v="Spring 2012"/>
    <s v="['TV Tokyo', 'Avex Entertainment']"/>
    <s v="None found, add some"/>
    <x v="5"/>
    <s v="Manga"/>
    <s v="24 min. per ep."/>
    <s v="G - All Ages"/>
  </r>
  <r>
    <x v="761"/>
    <n v="7.89"/>
    <n v="216026"/>
    <x v="761"/>
    <x v="761"/>
    <x v="5"/>
    <s v="Finished Airing"/>
    <s v="Jul 17, 2010"/>
    <m/>
    <s v="['add some']"/>
    <s v="Disney Platform Distribution"/>
    <x v="20"/>
    <s v="Novel"/>
    <s v="1 hr. 34 min."/>
    <s v="G - All Ages"/>
  </r>
  <r>
    <x v="762"/>
    <n v="7.89"/>
    <n v="450714"/>
    <x v="762"/>
    <x v="762"/>
    <x v="9"/>
    <s v="Finished Airing"/>
    <s v="Oct 7, 2021 to Dec 23, 2021"/>
    <s v="Fall 2021"/>
    <s v="['TV Tokyo', 'Dentsu', 'Shogakukan-Shueisha Productions', 'Half H.P Studio', 'Nippon Columbia']"/>
    <s v="None found, add some"/>
    <x v="39"/>
    <s v="Manga"/>
    <s v="23 min. per ep."/>
    <s v="PG-13 - Teens 13 or older"/>
  </r>
  <r>
    <x v="763"/>
    <n v="7.89"/>
    <n v="9315"/>
    <x v="763"/>
    <x v="763"/>
    <x v="45"/>
    <s v="Finished Airing"/>
    <s v="Jan 7, 2007 to Dec 30, 2007"/>
    <s v="Winter 2007"/>
    <s v="['add some']"/>
    <s v="None found, add some"/>
    <x v="57"/>
    <s v="Novel"/>
    <s v="24 min. per ep."/>
    <s v="G - All Ages"/>
  </r>
  <r>
    <x v="764"/>
    <n v="7.89"/>
    <n v="22448"/>
    <x v="764"/>
    <x v="764"/>
    <x v="2"/>
    <s v="Finished Airing"/>
    <s v="Oct 2, 2015 to Mar 18, 2016"/>
    <s v="Fall 2015"/>
    <s v="['TMS Entertainment', 'TMS Music']"/>
    <s v="Discotek Media"/>
    <x v="96"/>
    <s v="Manga"/>
    <s v="25 min. per ep."/>
    <s v="PG-13 - Teens 13 or older"/>
  </r>
  <r>
    <x v="765"/>
    <n v="7.89"/>
    <n v="66662"/>
    <x v="765"/>
    <x v="765"/>
    <x v="13"/>
    <s v="Finished Airing"/>
    <s v="Apr 4, 2008 to Sep 26, 2008"/>
    <s v="Spring 2008"/>
    <s v="['Bandai Visual', 'Mainichi Broadcasting System', 'Big West']"/>
    <s v="Nozomi Entertainment"/>
    <x v="90"/>
    <s v="Original"/>
    <s v="24 min. per ep."/>
    <s v="PG-13 - Teens 13 or older"/>
  </r>
  <r>
    <x v="766"/>
    <n v="7.89"/>
    <n v="127773"/>
    <x v="766"/>
    <x v="34"/>
    <x v="5"/>
    <s v="Finished Airing"/>
    <s v="Jul 23, 2016"/>
    <m/>
    <s v="['add some']"/>
    <s v="Funimation"/>
    <x v="26"/>
    <s v="Manga"/>
    <s v="2 hr."/>
    <s v="PG-13 - Teens 13 or older"/>
  </r>
  <r>
    <x v="767"/>
    <n v="7.89"/>
    <n v="35086"/>
    <x v="767"/>
    <x v="766"/>
    <x v="28"/>
    <s v="Finished Airing"/>
    <s v="Apr 8, 2006 to Feb 24, 2007"/>
    <s v="Spring 2006"/>
    <s v="['NHK', 'Sogo Vision']"/>
    <s v="Funimation,       Geneon Entertainment USA"/>
    <x v="0"/>
    <s v="Light novel"/>
    <s v="25 min. per ep."/>
    <s v="PG-13 - Teens 13 or older"/>
  </r>
  <r>
    <x v="768"/>
    <n v="7.89"/>
    <n v="53882"/>
    <x v="768"/>
    <x v="767"/>
    <x v="18"/>
    <s v="Finished Airing"/>
    <s v="Oct 3, 2003 to Mar 26, 2004"/>
    <s v="Fall 2003"/>
    <s v="['TV Tokyo Music']"/>
    <s v="ADV Films,       Sentai Filmworks,       Discotek Media"/>
    <x v="18"/>
    <s v="Manga"/>
    <s v="11 min. per ep."/>
    <s v="PG-13 - Teens 13 or older"/>
  </r>
  <r>
    <x v="769"/>
    <n v="7.89"/>
    <n v="148464"/>
    <x v="769"/>
    <x v="768"/>
    <x v="18"/>
    <s v="Finished Airing"/>
    <s v="Oct 5, 2004 to Mar 29, 2005"/>
    <s v="Fall 2004"/>
    <s v="['TV Tokyo', 'Sotsu', 'Marvelous Entertainment', 'Starchild Records', 'Media Factory', 'DAX Production', 'Studio Jack']"/>
    <s v="Funimation"/>
    <x v="122"/>
    <s v="Manga"/>
    <s v="23 min. per ep."/>
    <s v="PG-13 - Teens 13 or older"/>
  </r>
  <r>
    <x v="770"/>
    <n v="7.89"/>
    <n v="10838"/>
    <x v="770"/>
    <x v="769"/>
    <x v="44"/>
    <s v="Finished Airing"/>
    <s v="Sep 26, 2015"/>
    <m/>
    <s v="['Shochiku']"/>
    <s v="Nozomi Entertainment"/>
    <x v="99"/>
    <s v="Manga"/>
    <s v="21 min. per ep."/>
    <s v="G - All Ages"/>
  </r>
  <r>
    <x v="771"/>
    <n v="7.89"/>
    <n v="1056944"/>
    <x v="771"/>
    <x v="770"/>
    <x v="13"/>
    <s v="Finished Airing"/>
    <s v="Oct 12, 2019 to Apr 4, 2020"/>
    <s v="Fall 2019"/>
    <s v="['Dentsu', 'Yomiuri Telecasting', 'Movic', 'Sony Music Entertainment', 'TOHO animation', 'Shueisha']"/>
    <s v="Funimation"/>
    <x v="1"/>
    <s v="Manga"/>
    <s v="24 min. per ep."/>
    <s v="PG-13 - Teens 13 or older"/>
  </r>
  <r>
    <x v="772"/>
    <n v="7.89"/>
    <n v="3642"/>
    <x v="772"/>
    <x v="771"/>
    <x v="5"/>
    <s v="Finished Airing"/>
    <s v="Jul 10, 1982"/>
    <m/>
    <s v="['add some']"/>
    <s v="Maiden Japan"/>
    <x v="6"/>
    <s v="Original"/>
    <s v="1 hr. 38 min."/>
    <s v="R+ - Mild Nudity"/>
  </r>
  <r>
    <x v="773"/>
    <n v="7.89"/>
    <n v="269642"/>
    <x v="773"/>
    <x v="772"/>
    <x v="9"/>
    <s v="Finished Airing"/>
    <s v="Oct 7, 2016 to Dec 23, 2016"/>
    <s v="Fall 2016"/>
    <s v="['NBCUniversal Entertainment Japan']"/>
    <s v="Funimation"/>
    <x v="137"/>
    <s v="Manga"/>
    <s v="23 min. per ep."/>
    <s v="R - 17+ (violence &amp; profanity)"/>
  </r>
  <r>
    <x v="774"/>
    <n v="7.89"/>
    <n v="45259"/>
    <x v="774"/>
    <x v="773"/>
    <x v="5"/>
    <s v="Finished Airing"/>
    <s v="Mar 18, 2015"/>
    <m/>
    <s v="['add some']"/>
    <s v="Funimation"/>
    <x v="138"/>
    <s v="Original"/>
    <s v="23 min."/>
    <s v="PG-13 - Teens 13 or older"/>
  </r>
  <r>
    <x v="775"/>
    <n v="7.89"/>
    <n v="11879"/>
    <x v="775"/>
    <x v="774"/>
    <x v="73"/>
    <s v="Finished Airing"/>
    <s v="Feb 7, 2010 to Jan 30, 2011"/>
    <s v="Winter 2010"/>
    <s v="['add some']"/>
    <s v="None found, add some"/>
    <x v="26"/>
    <s v="Original"/>
    <s v="24 min. per ep."/>
    <s v="G - All Ages"/>
  </r>
  <r>
    <x v="776"/>
    <n v="7.89"/>
    <n v="5169"/>
    <x v="776"/>
    <x v="775"/>
    <x v="73"/>
    <s v="Finished Airing"/>
    <s v="Feb 4, 2018 to Jan 27, 2019"/>
    <s v="Winter 2018"/>
    <s v="['Asahi Broadcasting', 'ABC Animation', 'Echoes']"/>
    <s v="None found, add some"/>
    <x v="26"/>
    <s v="Original"/>
    <s v="24 min. per ep."/>
    <s v="G - All Ages"/>
  </r>
  <r>
    <x v="777"/>
    <n v="7.89"/>
    <n v="8659"/>
    <x v="777"/>
    <x v="776"/>
    <x v="14"/>
    <s v="Finished Airing"/>
    <s v="Sep 1, 1996 to Mar 23, 1997"/>
    <s v="Fall 1996"/>
    <s v="['Fuji TV']"/>
    <s v="None found, add some"/>
    <x v="57"/>
    <s v="Novel"/>
    <s v="23 min. per ep."/>
    <s v="G - All Ages"/>
  </r>
  <r>
    <x v="778"/>
    <n v="7.89"/>
    <n v="25192"/>
    <x v="778"/>
    <x v="777"/>
    <x v="7"/>
    <s v="Finished Airing"/>
    <s v="Mar 24, 2006 to Mar 23, 2007"/>
    <m/>
    <s v="['Production I.G', 'Shueisha']"/>
    <s v="None found, add some"/>
    <x v="126"/>
    <s v="Manga"/>
    <s v="23 min. per ep."/>
    <s v="PG-13 - Teens 13 or older"/>
  </r>
  <r>
    <x v="779"/>
    <n v="7.89"/>
    <n v="65544"/>
    <x v="779"/>
    <x v="778"/>
    <x v="7"/>
    <s v="Finished Airing"/>
    <s v="Apr 1, 2016 to Jun 24, 2016"/>
    <s v="Spring 2016"/>
    <s v="['Sotsu', 'Showgate', 'Tokuma Japan Communications', 'Daiichi Shokai']"/>
    <s v="Sentai Filmworks"/>
    <x v="139"/>
    <s v="Manga"/>
    <s v="24 min. per ep."/>
    <s v="PG-13 - Teens 13 or older"/>
  </r>
  <r>
    <x v="780"/>
    <n v="7.89"/>
    <n v="59159"/>
    <x v="780"/>
    <x v="779"/>
    <x v="7"/>
    <s v="Finished Airing"/>
    <s v="Jan 6, 2008 to Mar 30, 2008"/>
    <s v="Winter 2008"/>
    <s v="['Starchild Records']"/>
    <s v="None found, add some"/>
    <x v="12"/>
    <s v="Manga"/>
    <s v="23 min. per ep."/>
    <s v="R - 17+ (violence &amp; profanity)"/>
  </r>
  <r>
    <x v="781"/>
    <n v="7.88"/>
    <n v="151130"/>
    <x v="781"/>
    <x v="780"/>
    <x v="7"/>
    <s v="Finished Airing"/>
    <s v="Jan 5, 2014 to Mar 27, 2014"/>
    <s v="Winter 2014"/>
    <s v="['Bandai Visual', 'flying DOG', 'Bandai Namco Entertainment']"/>
    <s v="Funimation"/>
    <x v="1"/>
    <s v="Original"/>
    <s v="24 min. per ep."/>
    <s v="PG-13 - Teens 13 or older"/>
  </r>
  <r>
    <x v="782"/>
    <n v="7.88"/>
    <n v="36354"/>
    <x v="782"/>
    <x v="781"/>
    <x v="5"/>
    <s v="Finished Airing"/>
    <s v="Nov 12, 2021"/>
    <m/>
    <s v="['Avex Pictures', 'Flagship Line']"/>
    <s v="GKIDS"/>
    <x v="140"/>
    <s v="Mixed media"/>
    <s v="39 min."/>
    <s v="PG-13 - Teens 13 or older"/>
  </r>
  <r>
    <x v="783"/>
    <n v="7.88"/>
    <n v="20417"/>
    <x v="783"/>
    <x v="782"/>
    <x v="33"/>
    <s v="Finished Airing"/>
    <s v="Jun 22, 2007 to Jan 25, 2008"/>
    <m/>
    <s v="['Production I.G']"/>
    <s v="None found, add some"/>
    <x v="126"/>
    <s v="Manga"/>
    <s v="23 min. per ep."/>
    <s v="PG-13 - Teens 13 or older"/>
  </r>
  <r>
    <x v="784"/>
    <n v="7.88"/>
    <n v="409776"/>
    <x v="784"/>
    <x v="783"/>
    <x v="9"/>
    <s v="Finished Airing"/>
    <s v="Oct 3, 2020 to Dec 19, 2020"/>
    <s v="Fall 2020"/>
    <s v="['Shogakukan-Shueisha Productions', 'Warner Bros. Japan', 'KlockWorx', 'Shogakukan', 'Crunchyroll']"/>
    <s v="None found, add some"/>
    <x v="100"/>
    <s v="Manga"/>
    <s v="23 min. per ep."/>
    <s v="PG-13 - Teens 13 or older"/>
  </r>
  <r>
    <x v="785"/>
    <n v="7.88"/>
    <n v="2656"/>
    <x v="785"/>
    <x v="784"/>
    <x v="18"/>
    <s v="Finished Airing"/>
    <s v="Nov 29, 2020 to May 16, 2021"/>
    <m/>
    <s v="['Tencent Animation &amp; Comics', 'Tencent Penguin Pictures']"/>
    <s v="None found, add some"/>
    <x v="83"/>
    <s v="Novel"/>
    <s v="21 min. per ep."/>
    <s v="PG-13 - Teens 13 or older"/>
  </r>
  <r>
    <x v="786"/>
    <n v="7.88"/>
    <n v="71551"/>
    <x v="786"/>
    <x v="785"/>
    <x v="9"/>
    <s v="Finished Airing"/>
    <s v="Oct 2, 2022 to Jan 8, 2023"/>
    <s v="Fall 2022"/>
    <s v="['Sotsu', 'Mainichi Broadcasting System', 'Bandai Namco Filmworks']"/>
    <s v="None found, add some"/>
    <x v="6"/>
    <s v="Original"/>
    <s v="24 min. per ep."/>
    <s v="R - 17+ (violence &amp; profanity)"/>
  </r>
  <r>
    <x v="787"/>
    <n v="7.88"/>
    <n v="512570"/>
    <x v="787"/>
    <x v="786"/>
    <x v="5"/>
    <s v="Finished Airing"/>
    <s v="May 31, 2013"/>
    <m/>
    <s v="['The Answer Studio', 'TOHO animation']"/>
    <s v="Sentai Filmworks"/>
    <x v="13"/>
    <s v="Original"/>
    <s v="46 min."/>
    <s v="PG-13 - Teens 13 or older"/>
  </r>
  <r>
    <x v="788"/>
    <n v="7.88"/>
    <n v="267484"/>
    <x v="788"/>
    <x v="787"/>
    <x v="7"/>
    <s v="Finished Airing"/>
    <s v="Apr 6, 2018 to Jun 29, 2018"/>
    <s v="Spring 2018"/>
    <s v="['TBS', 'Kodansha', 'Bandai Namco Arts', 'TMS Music']"/>
    <s v="VIZ Media"/>
    <x v="9"/>
    <s v="Original"/>
    <s v="24 min. per ep."/>
    <s v="R - 17+ (violence &amp; profanity)"/>
  </r>
  <r>
    <x v="789"/>
    <n v="7.88"/>
    <n v="38737"/>
    <x v="789"/>
    <x v="788"/>
    <x v="5"/>
    <s v="Finished Airing"/>
    <s v="Apr 18, 1998"/>
    <m/>
    <s v="['add some']"/>
    <s v="Funimation"/>
    <x v="9"/>
    <s v="Manga"/>
    <s v="1 hr. 39 min."/>
    <s v="PG-13 - Teens 13 or older"/>
  </r>
  <r>
    <x v="790"/>
    <n v="7.88"/>
    <n v="40668"/>
    <x v="790"/>
    <x v="789"/>
    <x v="13"/>
    <s v="Finished Airing"/>
    <s v="Apr 13, 2007 to Sep 28, 2007"/>
    <s v="Spring 2007"/>
    <s v="['Aniplex', 'Mainichi Broadcasting System', 'TBS', 'Kodansha', 'Movic', 'Rakuonsha']"/>
    <s v="Funimation"/>
    <x v="7"/>
    <s v="Manga"/>
    <s v="25 min. per ep."/>
    <s v="PG-13 - Teens 13 or older"/>
  </r>
  <r>
    <x v="791"/>
    <n v="7.88"/>
    <n v="43093"/>
    <x v="791"/>
    <x v="790"/>
    <x v="9"/>
    <s v="Finished Airing"/>
    <s v="Sep 25, 2020 to Dec 4, 2020"/>
    <m/>
    <s v="['Tencent Penguin Pictures', 'China Literature Limited', 'Colored Pencil Animation Japan']"/>
    <s v="None found, add some"/>
    <x v="97"/>
    <s v="Novel"/>
    <s v="24 min. per ep."/>
    <s v="PG-13 - Teens 13 or older"/>
  </r>
  <r>
    <x v="792"/>
    <n v="7.88"/>
    <n v="28532"/>
    <x v="792"/>
    <x v="791"/>
    <x v="20"/>
    <s v="Finished Airing"/>
    <s v="Mar 14, 2012 to May 16, 2014"/>
    <m/>
    <s v="['add some']"/>
    <s v="None found, add some"/>
    <x v="31"/>
    <s v="Manga"/>
    <s v="27 min. per ep."/>
    <s v="R+ - Mild Nudity"/>
  </r>
  <r>
    <x v="793"/>
    <n v="7.88"/>
    <n v="50449"/>
    <x v="793"/>
    <x v="792"/>
    <x v="5"/>
    <s v="Finished Airing"/>
    <s v="Jun 27, 2015"/>
    <m/>
    <s v="['Production I.G', 'Dentsu', 'Mainichi Broadcasting System', 'Pony Canyon', 'Kodansha', 'Pony Canyon Enterprises']"/>
    <s v="Funimation"/>
    <x v="4"/>
    <s v="Manga"/>
    <s v="2 hr."/>
    <s v="R - 17+ (violence &amp; profanity)"/>
  </r>
  <r>
    <x v="794"/>
    <n v="7.88"/>
    <n v="267773"/>
    <x v="794"/>
    <x v="793"/>
    <x v="44"/>
    <s v="Finished Airing"/>
    <s v="Dec 9, 2013 to Aug 8, 2014"/>
    <m/>
    <s v="['Production I.G', 'Dentsu', 'Mainichi Broadcasting System', 'Pony Canyon', 'Kodansha', 'Pony Canyon Enterprises']"/>
    <s v="Funimation"/>
    <x v="4"/>
    <s v="Manga"/>
    <s v="23 min. per ep."/>
    <s v="R - 17+ (violence &amp; profanity)"/>
  </r>
  <r>
    <x v="795"/>
    <n v="7.88"/>
    <n v="15646"/>
    <x v="795"/>
    <x v="794"/>
    <x v="7"/>
    <s v="Finished Airing"/>
    <s v="Oct 2, 2022 to Dec 25, 2022"/>
    <s v="Fall 2022"/>
    <s v="['Aniplex', 'VAP', 'Hakusensha', 'Movic', 'Yahoo! Japan', 'Good Smile Company', 'Beyond C.', 'KDDI', 'Rialto Entertainment']"/>
    <s v="None found, add some"/>
    <x v="86"/>
    <s v="Manga"/>
    <s v="25 min. per ep."/>
    <s v="R+ - Mild Nudity"/>
  </r>
  <r>
    <x v="796"/>
    <n v="7.88"/>
    <n v="38091"/>
    <x v="796"/>
    <x v="795"/>
    <x v="5"/>
    <s v="Finished Airing"/>
    <s v="Oct 21, 2017"/>
    <m/>
    <s v="['add some']"/>
    <s v="Funimation"/>
    <x v="6"/>
    <s v="Original"/>
    <s v="2 hr. 15 min."/>
    <s v="R+ - Mild Nudity"/>
  </r>
  <r>
    <x v="797"/>
    <n v="7.88"/>
    <n v="136252"/>
    <x v="797"/>
    <x v="796"/>
    <x v="5"/>
    <s v="Finished Airing"/>
    <s v="Mar 2, 2013"/>
    <m/>
    <s v="['add some']"/>
    <s v="Funimation"/>
    <x v="0"/>
    <s v="Original"/>
    <s v="25 min."/>
    <s v="R - 17+ (violence &amp; profanity)"/>
  </r>
  <r>
    <x v="798"/>
    <n v="7.88"/>
    <n v="107381"/>
    <x v="798"/>
    <x v="797"/>
    <x v="9"/>
    <s v="Finished Airing"/>
    <s v="Oct 7, 2007 to Dec 23, 2007"/>
    <s v="Fall 2007"/>
    <s v="['Rondo Robe']"/>
    <s v="Sentai Filmworks"/>
    <x v="12"/>
    <s v="Visual novel"/>
    <s v="24 min. per ep."/>
    <s v="PG-13 - Teens 13 or older"/>
  </r>
  <r>
    <x v="799"/>
    <n v="7.88"/>
    <n v="158863"/>
    <x v="799"/>
    <x v="798"/>
    <x v="9"/>
    <s v="Finished Airing"/>
    <s v="Apr 9, 2018 to Jun 25, 2018"/>
    <s v="Spring 2018"/>
    <s v="['Magic Capsule', 'NBCUniversal Entertainment Japan', 'Tokyo MX', 'Good Smile Company', 'Sammy', 'Shueisha', 'JR East Marketing &amp; Communications', 'Twin Engine']"/>
    <s v="Funimation"/>
    <x v="53"/>
    <s v="Manga"/>
    <s v="23 min. per ep."/>
    <s v="R - 17+ (violence &amp; profanity)"/>
  </r>
  <r>
    <x v="800"/>
    <n v="7.88"/>
    <n v="391108"/>
    <x v="800"/>
    <x v="799"/>
    <x v="18"/>
    <s v="Finished Airing"/>
    <s v="Apr 5, 2006 to Sep 27, 2006"/>
    <s v="Spring 2006"/>
    <s v="['Geneon Universal Entertainment', 'Frontier Works', 'Sotsu', 'DAX Production']"/>
    <s v="Sentai Filmworks,       Geneon Entertainment USA"/>
    <x v="23"/>
    <s v="Visual novel"/>
    <s v="24 min. per ep."/>
    <s v="R - 17+ (violence &amp; profanity)"/>
  </r>
  <r>
    <x v="801"/>
    <n v="7.88"/>
    <n v="18705"/>
    <x v="801"/>
    <x v="800"/>
    <x v="7"/>
    <s v="Finished Airing"/>
    <s v="Oct 8, 2017 to Dec 31, 2017"/>
    <s v="Fall 2017"/>
    <s v="['Kodansha', 'King Records']"/>
    <s v="Sentai Filmworks"/>
    <x v="23"/>
    <s v="Manga"/>
    <s v="23 min. per ep."/>
    <s v="PG-13 - Teens 13 or older"/>
  </r>
  <r>
    <x v="802"/>
    <n v="7.88"/>
    <n v="67561"/>
    <x v="802"/>
    <x v="801"/>
    <x v="18"/>
    <s v="Finished Airing"/>
    <s v="Oct 7, 2006 to Apr 7, 2007"/>
    <s v="Fall 2006"/>
    <s v="['Aniplex', 'SKY Perfect Well Think']"/>
    <s v="Sentai Filmworks"/>
    <x v="23"/>
    <s v="Original"/>
    <s v="25 min. per ep."/>
    <s v="R - 17+ (violence &amp; profanity)"/>
  </r>
  <r>
    <x v="803"/>
    <n v="7.88"/>
    <n v="1051446"/>
    <x v="803"/>
    <x v="802"/>
    <x v="18"/>
    <s v="Finished Airing"/>
    <s v="Oct 6, 2012 to Apr 6, 2013"/>
    <s v="Fall 2012"/>
    <s v="['Yomiko Advertising', 'Warner Bros. Japan', 'KlockWorx', 'Medicos Entertainment', 'Shueisha']"/>
    <s v="VIZ Media,       Warner Bros. Pictures"/>
    <x v="38"/>
    <s v="Manga"/>
    <s v="24 min. per ep."/>
    <s v="R - 17+ (violence &amp; profanity)"/>
  </r>
  <r>
    <x v="804"/>
    <n v="7.87"/>
    <n v="136083"/>
    <x v="804"/>
    <x v="803"/>
    <x v="5"/>
    <s v="Finished Airing"/>
    <s v="Jun 23, 2012"/>
    <m/>
    <s v="['VAP', 'Hakusensha', 'Movic', 'Yahoo! Japan', 'Lucent Pictures Entertainment', 'Good Smile Company', 'Beyond C.', 'KDDI']"/>
    <s v="VIZ Media"/>
    <x v="86"/>
    <s v="Manga"/>
    <s v="1 hr. 32 min."/>
    <s v="R+ - Mild Nudity"/>
  </r>
  <r>
    <x v="805"/>
    <n v="7.87"/>
    <n v="2032379"/>
    <x v="805"/>
    <x v="804"/>
    <x v="7"/>
    <s v="Finished Airing"/>
    <s v="Apr 3, 2016 to Jun 26, 2016"/>
    <s v="Spring 2016"/>
    <s v="['Dentsu', 'Mainichi Broadcasting System', 'Movic', 'TOHO animation', 'Shueisha']"/>
    <s v="Funimation"/>
    <x v="1"/>
    <s v="Manga"/>
    <s v="24 min. per ep."/>
    <s v="PG-13 - Teens 13 or older"/>
  </r>
  <r>
    <x v="806"/>
    <n v="7.87"/>
    <n v="95673"/>
    <x v="806"/>
    <x v="805"/>
    <x v="9"/>
    <s v="Finished Airing"/>
    <s v="Aug 14, 2011 to Dec 31, 2011"/>
    <m/>
    <s v="['Bandai Visual', 'Notes']"/>
    <s v="None found, add some"/>
    <x v="48"/>
    <s v="Manga"/>
    <s v="14 min. per ep."/>
    <s v="PG-13 - Teens 13 or older"/>
  </r>
  <r>
    <x v="807"/>
    <n v="7.87"/>
    <n v="24693"/>
    <x v="807"/>
    <x v="806"/>
    <x v="2"/>
    <s v="Finished Airing"/>
    <s v="Oct 11, 2022 to Mar 28, 2023"/>
    <s v="Fall 2022"/>
    <s v="['TV Tokyo', 'AT-X', 'Magic Capsule', 'Avex Pictures']"/>
    <s v="None found, add some"/>
    <x v="5"/>
    <s v="Web manga"/>
    <s v="11 min. per ep."/>
    <s v="PG-13 - Teens 13 or older"/>
  </r>
  <r>
    <x v="808"/>
    <n v="7.87"/>
    <n v="22122"/>
    <x v="808"/>
    <x v="807"/>
    <x v="5"/>
    <s v="Finished Airing"/>
    <s v="Feb 6, 1988"/>
    <m/>
    <s v="['Artland', 'Madhouse', 'Kitty Films', 'Tokuma Shoten', 'Tokuma Japan Communications']"/>
    <s v="Sentai Filmworks"/>
    <x v="106"/>
    <s v="Novel"/>
    <s v="59 min."/>
    <s v="R+ - Mild Nudity"/>
  </r>
  <r>
    <x v="809"/>
    <n v="7.87"/>
    <n v="18529"/>
    <x v="809"/>
    <x v="808"/>
    <x v="2"/>
    <s v="Finished Airing"/>
    <s v="Apr 7, 2007 to Sep 22, 2007"/>
    <s v="Spring 2007"/>
    <s v="['Aniplex', 'Mainichi Broadcasting System', 'SKY Perfect Well Think']"/>
    <s v="Bandai Entertainment"/>
    <x v="141"/>
    <s v="Manga"/>
    <s v="24 min. per ep."/>
    <s v="PG-13 - Teens 13 or older"/>
  </r>
  <r>
    <x v="810"/>
    <n v="7.87"/>
    <n v="40714"/>
    <x v="810"/>
    <x v="809"/>
    <x v="7"/>
    <s v="Finished Airing"/>
    <s v="Jul 5, 2009 to Sep 27, 2009"/>
    <s v="Summer 2009"/>
    <s v="['add some']"/>
    <s v="None found, add some"/>
    <x v="12"/>
    <s v="Manga"/>
    <s v="23 min. per ep."/>
    <s v="R - 17+ (violence &amp; profanity)"/>
  </r>
  <r>
    <x v="811"/>
    <n v="7.87"/>
    <n v="238775"/>
    <x v="811"/>
    <x v="810"/>
    <x v="9"/>
    <s v="Finished Airing"/>
    <s v="Apr 12, 2011 to Jun 28, 2011"/>
    <s v="Spring 2011"/>
    <s v="['TV Tokyo', 'Geneon Universal Entertainment']"/>
    <s v="Sentai Filmworks"/>
    <x v="47"/>
    <s v="Manga"/>
    <s v="23 min. per ep."/>
    <s v="PG-13 - Teens 13 or older"/>
  </r>
  <r>
    <x v="812"/>
    <n v="7.87"/>
    <n v="29291"/>
    <x v="812"/>
    <x v="811"/>
    <x v="5"/>
    <s v="Finished Airing"/>
    <s v="Jul 14, 2022"/>
    <m/>
    <s v="['Sotsu', 'Mainichi Broadcasting System', 'Bandai Namco Filmworks']"/>
    <s v="None found, add some"/>
    <x v="6"/>
    <s v="Original"/>
    <s v="24 min."/>
    <s v="R - 17+ (violence &amp; profanity)"/>
  </r>
  <r>
    <x v="813"/>
    <n v="7.87"/>
    <n v="23048"/>
    <x v="813"/>
    <x v="812"/>
    <x v="9"/>
    <s v="Finished Airing"/>
    <s v="Apr 8, 2022 to Jul 1, 2022"/>
    <s v="Spring 2022"/>
    <s v="['Pony Canyon', 'Houbunsha', 'Medicos Entertainment', 'BS11', 'RAY', 'Nichion']"/>
    <s v="Sentai Filmworks"/>
    <x v="46"/>
    <s v="4-koma manga"/>
    <s v="24 min. per ep."/>
    <s v="PG-13 - Teens 13 or older"/>
  </r>
  <r>
    <x v="814"/>
    <n v="7.87"/>
    <n v="15227"/>
    <x v="814"/>
    <x v="813"/>
    <x v="5"/>
    <s v="Finished Airing"/>
    <s v="Jan 23, 2010"/>
    <m/>
    <s v="['Aniplex']"/>
    <s v="None found, add some"/>
    <x v="100"/>
    <s v="Original"/>
    <s v="2 hr. 10 min."/>
    <s v="R+ - Mild Nudity"/>
  </r>
  <r>
    <x v="815"/>
    <n v="7.87"/>
    <n v="5459"/>
    <x v="815"/>
    <x v="814"/>
    <x v="9"/>
    <s v="Finished Airing"/>
    <s v="Aug 11, 2023"/>
    <m/>
    <s v="['add some']"/>
    <s v="None found, add some"/>
    <x v="142"/>
    <s v="Original"/>
    <s v="5 min. per ep."/>
    <s v="R+ - Mild Nudity"/>
  </r>
  <r>
    <x v="816"/>
    <n v="7.87"/>
    <n v="16105"/>
    <x v="816"/>
    <x v="815"/>
    <x v="18"/>
    <s v="Finished Airing"/>
    <s v="Jan 25, 1993 to Jul 19, 1993"/>
    <s v="Winter 1993"/>
    <s v="['VAP', 'Big West', 'King Records', 'Media Rings', 'TV Setouchi']"/>
    <s v="Nozomi Entertainment"/>
    <x v="34"/>
    <s v="Light novel"/>
    <s v="23 min. per ep."/>
    <s v="PG-13 - Teens 13 or older"/>
  </r>
  <r>
    <x v="817"/>
    <n v="7.87"/>
    <n v="38131"/>
    <x v="817"/>
    <x v="816"/>
    <x v="5"/>
    <s v="Finished Airing"/>
    <s v="Sep 9, 2022"/>
    <m/>
    <s v="['Pony Canyon', 'Studio Mausu']"/>
    <s v="Sentai Filmworks"/>
    <x v="98"/>
    <s v="Light novel"/>
    <s v="1 hr. 22 min."/>
    <s v="PG-13 - Teens 13 or older"/>
  </r>
  <r>
    <x v="818"/>
    <n v="7.87"/>
    <n v="21449"/>
    <x v="818"/>
    <x v="817"/>
    <x v="5"/>
    <s v="Finished Airing"/>
    <s v="Aug 26, 2017"/>
    <m/>
    <s v="['add some']"/>
    <s v="Funimation"/>
    <x v="26"/>
    <s v="Manga"/>
    <s v="1 hr. 46 min."/>
    <s v="PG-13 - Teens 13 or older"/>
  </r>
  <r>
    <x v="819"/>
    <n v="7.87"/>
    <n v="91226"/>
    <x v="819"/>
    <x v="818"/>
    <x v="5"/>
    <s v="Finished Airing"/>
    <s v="Apr 30, 2009"/>
    <m/>
    <s v="['add some']"/>
    <s v="Funimation"/>
    <x v="73"/>
    <s v="Light novel"/>
    <s v="23 min."/>
    <s v="PG-13 - Teens 13 or older"/>
  </r>
  <r>
    <x v="820"/>
    <n v="7.87"/>
    <n v="6211"/>
    <x v="820"/>
    <x v="819"/>
    <x v="5"/>
    <s v="Finished Airing"/>
    <s v="Mar 15, 2019"/>
    <m/>
    <s v="['Shochiku']"/>
    <s v="None found, add some"/>
    <x v="5"/>
    <s v="Manga"/>
    <s v="1 hr. 48 min."/>
    <s v="R - 17+ (violence &amp; profanity)"/>
  </r>
  <r>
    <x v="821"/>
    <n v="7.87"/>
    <n v="173832"/>
    <x v="821"/>
    <x v="820"/>
    <x v="9"/>
    <s v="Finished Airing"/>
    <s v="Apr 7, 2017 to Jun 16, 2017"/>
    <m/>
    <s v="['bilibili', 'Tencent Penguin Pictures', 'China Literature Limited']"/>
    <s v="None found, add some"/>
    <x v="52"/>
    <s v="Novel"/>
    <s v="23 min. per ep."/>
    <s v="PG-13 - Teens 13 or older"/>
  </r>
  <r>
    <x v="822"/>
    <n v="7.86"/>
    <n v="16051"/>
    <x v="822"/>
    <x v="821"/>
    <x v="5"/>
    <s v="Finished Airing"/>
    <s v="Feb 4, 2017"/>
    <m/>
    <s v="['TMS Entertainment', 'TMS Music']"/>
    <s v="Discotek Media"/>
    <x v="96"/>
    <s v="Manga"/>
    <s v="53 min."/>
    <s v="R+ - Mild Nudity"/>
  </r>
  <r>
    <x v="823"/>
    <n v="7.86"/>
    <n v="56900"/>
    <x v="823"/>
    <x v="822"/>
    <x v="2"/>
    <s v="Finished Airing"/>
    <s v="Oct 4, 2014 to Mar 28, 2015"/>
    <s v="Fall 2014"/>
    <s v="['Aniplex', 'Yomiuri Telecasting', 'DAX Production']"/>
    <s v="None found, add some"/>
    <x v="7"/>
    <s v="Manga"/>
    <s v="24 min. per ep."/>
    <s v="PG-13 - Teens 13 or older"/>
  </r>
  <r>
    <x v="824"/>
    <n v="7.86"/>
    <n v="20950"/>
    <x v="824"/>
    <x v="411"/>
    <x v="9"/>
    <s v="Finished Airing"/>
    <s v="Oct 5, 2023 to Dec 21, 2023"/>
    <s v="Fall 2023"/>
    <s v="['flying DOG', 'bilibili', 'Mag Garden', 'Chiptune', 'Twin Engine']"/>
    <s v="None found, add some"/>
    <x v="143"/>
    <s v="Manga"/>
    <s v="24 min. per ep."/>
    <s v="PG-13 - Teens 13 or older"/>
  </r>
  <r>
    <x v="825"/>
    <n v="7.86"/>
    <n v="44307"/>
    <x v="825"/>
    <x v="823"/>
    <x v="5"/>
    <s v="Finished Airing"/>
    <s v="Apr 19, 1997"/>
    <m/>
    <s v="['Shogakukan-Shueisha Productions', 'YTV']"/>
    <s v="Funimation"/>
    <x v="9"/>
    <s v="Manga"/>
    <s v="1 hr. 34 min."/>
    <s v="PG-13 - Teens 13 or older"/>
  </r>
  <r>
    <x v="826"/>
    <n v="7.86"/>
    <n v="12689"/>
    <x v="826"/>
    <x v="824"/>
    <x v="5"/>
    <s v="Finished Airing"/>
    <s v="Feb 6, 2016"/>
    <m/>
    <s v="['Shochiku', 'Kodansha', 'Ultra Super Pictures', 'Avex Pictures']"/>
    <s v="Sentai Filmworks"/>
    <x v="144"/>
    <s v="Manga"/>
    <s v="1 hr."/>
    <s v="PG-13 - Teens 13 or older"/>
  </r>
  <r>
    <x v="827"/>
    <n v="7.86"/>
    <n v="24777"/>
    <x v="827"/>
    <x v="825"/>
    <x v="5"/>
    <s v="Finished Airing"/>
    <s v="Sep 23, 2016"/>
    <m/>
    <s v="['add some']"/>
    <s v="None found, add some"/>
    <x v="62"/>
    <s v="Manga"/>
    <s v="24 min."/>
    <s v="PG-13 - Teens 13 or older"/>
  </r>
  <r>
    <x v="828"/>
    <n v="7.86"/>
    <n v="96499"/>
    <x v="828"/>
    <x v="826"/>
    <x v="9"/>
    <s v="Finished Airing"/>
    <s v="Oct 14, 2005 to Dec 30, 2005"/>
    <s v="Fall 2005"/>
    <s v="['Aniplex', 'Dentsu', 'Fuji TV', 'Shodensha']"/>
    <s v="Geneon Entertainment USA"/>
    <x v="0"/>
    <s v="Manga"/>
    <s v="24 min. per ep."/>
    <s v="R - 17+ (violence &amp; profanity)"/>
  </r>
  <r>
    <x v="829"/>
    <n v="7.86"/>
    <n v="127184"/>
    <x v="829"/>
    <x v="827"/>
    <x v="9"/>
    <s v="Finished Airing"/>
    <s v="Jul 8, 2007 to Sep 23, 2007"/>
    <s v="Summer 2007"/>
    <s v="['Starchild Records', 'Omnibus Japan']"/>
    <s v="Nozomi Entertainment,       Media Blasters"/>
    <x v="12"/>
    <s v="Manga"/>
    <s v="24 min. per ep."/>
    <s v="R - 17+ (violence &amp; profanity)"/>
  </r>
  <r>
    <x v="830"/>
    <n v="7.85"/>
    <n v="1073"/>
    <x v="830"/>
    <x v="828"/>
    <x v="5"/>
    <s v="Finished Airing"/>
    <s v="Dec 1, 2023"/>
    <m/>
    <s v="['Aniplex']"/>
    <s v="None found, add some"/>
    <x v="15"/>
    <s v="Light novel"/>
    <s v="1 hr. 15 min."/>
    <s v="PG-13 - Teens 13 or older"/>
  </r>
  <r>
    <x v="831"/>
    <n v="7.86"/>
    <n v="37094"/>
    <x v="831"/>
    <x v="829"/>
    <x v="11"/>
    <s v="Finished Airing"/>
    <s v="Mar 22, 2011 to Sep 27, 2011"/>
    <m/>
    <s v="['Kadokawa Shoten']"/>
    <s v="Funimation"/>
    <x v="23"/>
    <s v="Manga"/>
    <s v="21 min. per ep."/>
    <s v="PG-13 - Teens 13 or older"/>
  </r>
  <r>
    <x v="832"/>
    <n v="7.86"/>
    <n v="21721"/>
    <x v="832"/>
    <x v="830"/>
    <x v="5"/>
    <s v="Finished Airing"/>
    <s v="Jan 13, 2018"/>
    <m/>
    <s v="['Production I.G', 'Dentsu', 'Mainichi Broadcasting System', 'Pony Canyon', 'Kodansha', 'Pony Canyon Enterprises']"/>
    <s v="Funimation"/>
    <x v="4"/>
    <s v="Manga"/>
    <s v="2 hr."/>
    <s v="R - 17+ (violence &amp; profanity)"/>
  </r>
  <r>
    <x v="833"/>
    <n v="7.86"/>
    <n v="100274"/>
    <x v="833"/>
    <x v="831"/>
    <x v="5"/>
    <s v="Finished Airing"/>
    <s v="May 20, 2022"/>
    <m/>
    <s v="['Pony Canyon', 'Kodansha', 'Nichion']"/>
    <s v="Crunchyroll"/>
    <x v="109"/>
    <s v="Manga"/>
    <s v="2 hr. 16 min."/>
    <s v="PG-13 - Teens 13 or older"/>
  </r>
  <r>
    <x v="834"/>
    <n v="7.86"/>
    <n v="142261"/>
    <x v="834"/>
    <x v="832"/>
    <x v="2"/>
    <s v="Finished Airing"/>
    <s v="Apr 11, 2019 to Oct 3, 2019"/>
    <s v="Spring 2019"/>
    <s v="['Fuji TV', 'flying DOG', 'BS Fuji', 'Hakuhodo DY Music &amp; Pictures', 'Hakuhodo DY Media Partners']"/>
    <s v="Sentai Filmworks"/>
    <x v="1"/>
    <s v="Original"/>
    <s v="22 min. per ep."/>
    <s v="PG-13 - Teens 13 or older"/>
  </r>
  <r>
    <x v="835"/>
    <n v="7.86"/>
    <n v="49861"/>
    <x v="835"/>
    <x v="833"/>
    <x v="4"/>
    <s v="Finished Airing"/>
    <s v="Apr 25, 2018 to Jun 20, 2018"/>
    <m/>
    <s v="['add some']"/>
    <s v="None found, add some"/>
    <x v="120"/>
    <s v="Original"/>
    <s v="14 min. per ep."/>
    <s v="PG-13 - Teens 13 or older"/>
  </r>
  <r>
    <x v="836"/>
    <n v="7.86"/>
    <n v="5428"/>
    <x v="836"/>
    <x v="834"/>
    <x v="5"/>
    <s v="Finished Airing"/>
    <s v="Apr 21, 2001"/>
    <m/>
    <s v="['TV Asahi', 'Asatsu DK']"/>
    <s v="None found, add some"/>
    <x v="50"/>
    <s v="Manga"/>
    <s v="1 hr. 29 min."/>
    <s v="G - All Ages"/>
  </r>
  <r>
    <x v="837"/>
    <n v="7.86"/>
    <n v="11383"/>
    <x v="837"/>
    <x v="835"/>
    <x v="18"/>
    <s v="Finished Airing"/>
    <s v="Jan 20, 2018 to Jul 14, 2018"/>
    <m/>
    <s v="['Tencent Penguin Pictures']"/>
    <s v="None found, add some"/>
    <x v="83"/>
    <s v="Novel"/>
    <s v="20 min. per ep."/>
    <s v="PG-13 - Teens 13 or older"/>
  </r>
  <r>
    <x v="838"/>
    <n v="7.86"/>
    <n v="42091"/>
    <x v="838"/>
    <x v="836"/>
    <x v="5"/>
    <s v="Finished Airing"/>
    <s v="Dec 5, 2015"/>
    <m/>
    <s v="['Shochiku', 'Asahi Broadcasting', 'I Will']"/>
    <s v="Funimation"/>
    <x v="11"/>
    <s v="Light novel"/>
    <s v="1 hr. 50 min."/>
    <s v="PG-13 - Teens 13 or older"/>
  </r>
  <r>
    <x v="839"/>
    <n v="7.86"/>
    <n v="4904"/>
    <x v="839"/>
    <x v="837"/>
    <x v="3"/>
    <s v="Finished Airing"/>
    <s v="Oct 2, 1977 to Oct 1, 1978"/>
    <s v="Fall 1977"/>
    <s v="['ImaginAsian Entertainment']"/>
    <s v="None found, add some"/>
    <x v="145"/>
    <s v="Novel"/>
    <s v="24 min. per ep."/>
    <s v="G - All Ages"/>
  </r>
  <r>
    <x v="840"/>
    <n v="7.86"/>
    <n v="386131"/>
    <x v="840"/>
    <x v="838"/>
    <x v="74"/>
    <s v="Finished Airing"/>
    <s v="Oct 16, 2000 to Sep 13, 2004"/>
    <s v="Fall 2000"/>
    <s v="['Kyoto Animation', 'Shogakukan-Shueisha Productions', 'Yomiuri Telecasting']"/>
    <s v="VIZ Media"/>
    <x v="6"/>
    <s v="Manga"/>
    <s v="24 min. per ep."/>
    <s v="PG-13 - Teens 13 or older"/>
  </r>
  <r>
    <x v="841"/>
    <n v="7.86"/>
    <n v="567077"/>
    <x v="841"/>
    <x v="839"/>
    <x v="7"/>
    <s v="Finished Airing"/>
    <s v="Apr 3, 2009 to Jun 26, 2009"/>
    <s v="Spring 2009"/>
    <s v="['Pony Canyon', 'TBS', 'Movic', 'Rakuonsha', 'Animation Do']"/>
    <s v="Bandai Entertainment,       Sentai Filmworks"/>
    <x v="11"/>
    <s v="4-koma manga"/>
    <s v="24 min. per ep."/>
    <s v="PG-13 - Teens 13 or older"/>
  </r>
  <r>
    <x v="842"/>
    <n v="7.86"/>
    <n v="46952"/>
    <x v="842"/>
    <x v="840"/>
    <x v="7"/>
    <s v="Finished Airing"/>
    <s v="Oct 4, 2023 to Dec 27, 2023"/>
    <s v="Fall 2023"/>
    <s v="['Mainichi Broadcasting System', 'Pony Canyon', 'Kodansha', 'AT-X', 'Ultra Super Pictures', 'Studio Mausu', 'Sammy']"/>
    <s v="None found, add some"/>
    <x v="89"/>
    <s v="Manga"/>
    <s v="23 min. per ep."/>
    <s v="R - 17+ (violence &amp; profanity)"/>
  </r>
  <r>
    <x v="843"/>
    <n v="7.86"/>
    <n v="52600"/>
    <x v="843"/>
    <x v="841"/>
    <x v="33"/>
    <s v="Finished Airing"/>
    <s v="Oct 7, 1988 to Jul 7, 1989"/>
    <m/>
    <s v="['Studio Fantasia', 'Tohokushinsha Film Corporation']"/>
    <s v="Discotek Media,       Manga Entertainment,       Bandai Visual USA"/>
    <x v="32"/>
    <s v="Original"/>
    <s v="30 min. per ep."/>
    <s v="R+ - Mild Nudity"/>
  </r>
  <r>
    <x v="844"/>
    <n v="7.86"/>
    <n v="83475"/>
    <x v="844"/>
    <x v="842"/>
    <x v="5"/>
    <s v="Finished Airing"/>
    <s v="Sep 11, 2020"/>
    <m/>
    <s v="['Shochiku', 'Half H.P Studio', 'Blue Lynx']"/>
    <s v="Funimation"/>
    <x v="84"/>
    <s v="Manga"/>
    <s v="58 min."/>
    <s v="R+ - Mild Nudity"/>
  </r>
  <r>
    <x v="845"/>
    <n v="7.86"/>
    <n v="766343"/>
    <x v="845"/>
    <x v="843"/>
    <x v="9"/>
    <s v="Finished Airing"/>
    <s v="Jul 12, 2017 to Sep 27, 2017"/>
    <s v="Summer 2017"/>
    <s v="['Studio Hibari', 'Lantis', 'AT-X', 'Sony Music Communications', 'Toranoana', 'Crunchyroll', 'Kadokawa Media House', 'Kadokawa', 'AKABEiSOFT2']"/>
    <s v="Funimation"/>
    <x v="48"/>
    <s v="Light novel"/>
    <s v="24 min. per ep."/>
    <s v="PG-13 - Teens 13 or older"/>
  </r>
  <r>
    <x v="846"/>
    <n v="7.85"/>
    <n v="83385"/>
    <x v="846"/>
    <x v="844"/>
    <x v="75"/>
    <s v="Finished Airing"/>
    <s v="Oct 10, 2001 to Mar 23, 2005"/>
    <s v="Fall 2001"/>
    <s v="['Production I.G', 'Nihon Ad Systems']"/>
    <s v="Funimation,       VIZ Media"/>
    <x v="146"/>
    <s v="Manga"/>
    <s v="22 min. per ep."/>
    <s v="PG-13 - Teens 13 or older"/>
  </r>
  <r>
    <x v="847"/>
    <n v="7.85"/>
    <n v="90754"/>
    <x v="847"/>
    <x v="845"/>
    <x v="13"/>
    <s v="Finished Airing"/>
    <s v="Apr 3, 2011 to Sep 18, 2011"/>
    <s v="Spring 2011"/>
    <s v="['Bandai Visual', 'Mainichi Broadcasting System', 'Tohokushinsha Film Corporation']"/>
    <s v="VIZ Media"/>
    <x v="6"/>
    <s v="Original"/>
    <s v="24 min. per ep."/>
    <s v="PG-13 - Teens 13 or older"/>
  </r>
  <r>
    <x v="848"/>
    <n v="7.85"/>
    <n v="4768"/>
    <x v="848"/>
    <x v="846"/>
    <x v="24"/>
    <s v="Finished Airing"/>
    <s v="Apr 16, 2023 to May 7, 2023"/>
    <m/>
    <s v="['add some']"/>
    <s v="None found, add some"/>
    <x v="147"/>
    <s v="Game"/>
    <s v="25 min. per ep."/>
    <s v="PG-13 - Teens 13 or older"/>
  </r>
  <r>
    <x v="849"/>
    <n v="7.85"/>
    <n v="1540"/>
    <x v="849"/>
    <x v="847"/>
    <x v="76"/>
    <s v="Finished Airing"/>
    <s v="Jul 20, 2022 to Jul 12, 2023"/>
    <m/>
    <s v="['Tencent Penguin Pictures']"/>
    <s v="None found, add some"/>
    <x v="52"/>
    <s v="Novel"/>
    <s v="19 min. per ep."/>
    <s v="PG-13 - Teens 13 or older"/>
  </r>
  <r>
    <x v="850"/>
    <n v="7.85"/>
    <n v="38606"/>
    <x v="850"/>
    <x v="848"/>
    <x v="5"/>
    <s v="Finished Airing"/>
    <s v="Feb 18, 2015"/>
    <m/>
    <s v="['Sotsu', 'Pony Canyon']"/>
    <s v="None found, add some"/>
    <x v="99"/>
    <s v="Manga"/>
    <s v="1 hr. 3 min."/>
    <s v="PG-13 - Teens 13 or older"/>
  </r>
  <r>
    <x v="851"/>
    <n v="7.85"/>
    <n v="16683"/>
    <x v="851"/>
    <x v="849"/>
    <x v="5"/>
    <s v="Finished Airing"/>
    <s v="Dec 7, 2013"/>
    <m/>
    <s v="['add some']"/>
    <s v="Discotek Media"/>
    <x v="9"/>
    <s v="Manga"/>
    <s v="1 hr. 48 min."/>
    <s v="G - All Ages"/>
  </r>
  <r>
    <x v="852"/>
    <n v="7.85"/>
    <n v="16234"/>
    <x v="852"/>
    <x v="850"/>
    <x v="5"/>
    <s v="Finished Airing"/>
    <s v="Apr 13, 2018"/>
    <m/>
    <s v="['Yomiuri Telecasting', 'TOHO', 'Nippon Television Network', 'Shogakukan']"/>
    <s v="Discotek Media"/>
    <x v="9"/>
    <s v="Manga"/>
    <s v="1 hr. 50 min."/>
    <s v="PG-13 - Teens 13 or older"/>
  </r>
  <r>
    <x v="853"/>
    <n v="7.85"/>
    <n v="15458"/>
    <x v="853"/>
    <x v="851"/>
    <x v="5"/>
    <s v="Finished Airing"/>
    <s v="Apr 12, 2019"/>
    <m/>
    <s v="['Shogakukan-Shueisha Productions', 'Yomiuri Telecasting', 'Nippon Television Network']"/>
    <s v="Discotek Media"/>
    <x v="9"/>
    <s v="Manga"/>
    <s v="1 hr. 49 min."/>
    <s v="PG-13 - Teens 13 or older"/>
  </r>
  <r>
    <x v="854"/>
    <n v="7.85"/>
    <n v="136838"/>
    <x v="854"/>
    <x v="852"/>
    <x v="11"/>
    <s v="Finished Airing"/>
    <s v="Nov 17, 2015 to Mar 17, 2016"/>
    <m/>
    <s v="['add some']"/>
    <s v="None found, add some"/>
    <x v="1"/>
    <s v="Manga"/>
    <s v="23 min. per ep."/>
    <s v="PG-13 - Teens 13 or older"/>
  </r>
  <r>
    <x v="855"/>
    <n v="7.85"/>
    <n v="54886"/>
    <x v="855"/>
    <x v="853"/>
    <x v="5"/>
    <s v="Finished Airing"/>
    <s v="Aug 30, 2014"/>
    <m/>
    <s v="['add some']"/>
    <s v="Funimation"/>
    <x v="26"/>
    <s v="Manga"/>
    <s v="1 hr. 47 min."/>
    <s v="PG-13 - Teens 13 or older"/>
  </r>
  <r>
    <x v="856"/>
    <n v="7.85"/>
    <n v="10157"/>
    <x v="856"/>
    <x v="854"/>
    <x v="28"/>
    <s v="Finished Airing"/>
    <s v="Jul 14, 1991 to May 31, 1992"/>
    <s v="Summer 1991"/>
    <s v="['NHK']"/>
    <s v="Discotek Media"/>
    <x v="148"/>
    <s v="Manga"/>
    <s v="25 min. per ep."/>
    <s v="PG-13 - Teens 13 or older"/>
  </r>
  <r>
    <x v="857"/>
    <n v="7.85"/>
    <n v="32535"/>
    <x v="857"/>
    <x v="855"/>
    <x v="4"/>
    <s v="Finished Airing"/>
    <s v="May 16, 2014 to Sep 17, 2020"/>
    <m/>
    <s v="['Starchild Records']"/>
    <s v="None found, add some"/>
    <x v="149"/>
    <s v="4-koma manga"/>
    <s v="25 min. per ep."/>
    <s v="R - 17+ (violence &amp; profanity)"/>
  </r>
  <r>
    <x v="858"/>
    <n v="7.85"/>
    <n v="31824"/>
    <x v="858"/>
    <x v="856"/>
    <x v="5"/>
    <s v="Finished Airing"/>
    <s v="Mar 15, 2014"/>
    <m/>
    <s v="['Kadokawa Shoten']"/>
    <s v="None found, add some"/>
    <x v="23"/>
    <s v="Light novel"/>
    <s v="50 min."/>
    <s v="PG-13 - Teens 13 or older"/>
  </r>
  <r>
    <x v="859"/>
    <n v="7.85"/>
    <n v="278330"/>
    <x v="859"/>
    <x v="857"/>
    <x v="77"/>
    <s v="Finished Airing"/>
    <s v="Jan 9, 2011 to Mar 25, 2012"/>
    <s v="Winter 2011"/>
    <s v="['Pierrot', 'Dentsu', 'Yomiuri Telecasting', 'Shueisha']"/>
    <s v="Discotek Media"/>
    <x v="150"/>
    <s v="Manga"/>
    <s v="24 min. per ep."/>
    <s v="PG-13 - Teens 13 or older"/>
  </r>
  <r>
    <x v="860"/>
    <n v="7.85"/>
    <n v="32329"/>
    <x v="860"/>
    <x v="858"/>
    <x v="20"/>
    <s v="Finished Airing"/>
    <s v="Apr 9, 2022 to Jun 18, 2022"/>
    <s v="Spring 2022"/>
    <s v="['Mainichi Broadcasting System', 'Shogakukan', 'dugout', 'DMM Music', 'Creek']"/>
    <s v="None found, add some"/>
    <x v="10"/>
    <s v="Manga"/>
    <s v="23 min. per ep."/>
    <s v="PG-13 - Teens 13 or older"/>
  </r>
  <r>
    <x v="861"/>
    <n v="7.85"/>
    <n v="93540"/>
    <x v="861"/>
    <x v="859"/>
    <x v="11"/>
    <s v="Finished Airing"/>
    <s v="Aug 25, 2010 to Feb 23, 2011"/>
    <m/>
    <s v="['Aniplex']"/>
    <s v="Aniplex of America"/>
    <x v="31"/>
    <s v="Light novel"/>
    <s v="23 min. per ep."/>
    <s v="R - 17+ (violence &amp; profanity)"/>
  </r>
  <r>
    <x v="862"/>
    <n v="7.85"/>
    <n v="3940"/>
    <x v="862"/>
    <x v="860"/>
    <x v="5"/>
    <s v="Finished Airing"/>
    <s v="Aug 4, 2023"/>
    <m/>
    <s v="['Lantis', 'Heart Company']"/>
    <s v="None found, add some"/>
    <x v="11"/>
    <s v="Novel"/>
    <s v="57 min."/>
    <s v="PG-13 - Teens 13 or older"/>
  </r>
  <r>
    <x v="863"/>
    <n v="7.85"/>
    <n v="11754"/>
    <x v="863"/>
    <x v="861"/>
    <x v="7"/>
    <s v="Finished Airing"/>
    <s v="Apr 8, 2018 to Jul 1, 2018"/>
    <s v="Spring 2018"/>
    <s v="['add some']"/>
    <s v="Sentai Filmworks"/>
    <x v="23"/>
    <s v="Manga"/>
    <s v="23 min. per ep."/>
    <s v="PG-13 - Teens 13 or older"/>
  </r>
  <r>
    <x v="864"/>
    <n v="7.85"/>
    <n v="70989"/>
    <x v="864"/>
    <x v="862"/>
    <x v="5"/>
    <s v="Finished Airing"/>
    <s v="Mar 16, 2011"/>
    <m/>
    <s v="['Pony Canyon', 'Animation Do']"/>
    <s v="Sentai Filmworks"/>
    <x v="11"/>
    <s v="Original"/>
    <s v="23 min."/>
    <s v="PG-13 - Teens 13 or older"/>
  </r>
  <r>
    <x v="865"/>
    <n v="7.84"/>
    <n v="140368"/>
    <x v="865"/>
    <x v="863"/>
    <x v="5"/>
    <s v="Finished Airing"/>
    <s v="Aug 31, 2013"/>
    <m/>
    <s v="['Aniplex']"/>
    <s v="Aniplex of America"/>
    <x v="7"/>
    <s v="Original"/>
    <s v="1 hr. 39 min."/>
    <s v="PG-13 - Teens 13 or older"/>
  </r>
  <r>
    <x v="866"/>
    <n v="7.84"/>
    <n v="35121"/>
    <x v="866"/>
    <x v="864"/>
    <x v="5"/>
    <s v="Finished Airing"/>
    <s v="Mar 9, 2013"/>
    <m/>
    <s v="['Sotsu', 'Lantis', 'Infinite']"/>
    <s v="NIS America, Inc."/>
    <x v="59"/>
    <s v="Original"/>
    <s v="1 hr. 6 min."/>
    <s v="PG-13 - Teens 13 or older"/>
  </r>
  <r>
    <x v="867"/>
    <n v="7.84"/>
    <n v="7526"/>
    <x v="867"/>
    <x v="865"/>
    <x v="24"/>
    <s v="Finished Airing"/>
    <s v="Feb 23, 2015 to Mar 23, 2017"/>
    <m/>
    <s v="['Starchild Records']"/>
    <s v="None found, add some"/>
    <x v="151"/>
    <s v="Manga"/>
    <s v="26 min. per ep."/>
    <s v="PG-13 - Teens 13 or older"/>
  </r>
  <r>
    <x v="868"/>
    <n v="7.84"/>
    <n v="284334"/>
    <x v="868"/>
    <x v="866"/>
    <x v="9"/>
    <s v="Finished Airing"/>
    <s v="Jan 10, 2020 to Mar 27, 2020"/>
    <s v="Winter 2020"/>
    <s v="['Square Enix', 'Studio Hibari', 'Pony Canyon', 'TBS', 'Half H.P Studio', 'Contents Seed']"/>
    <s v="Funimation"/>
    <x v="48"/>
    <s v="Manga"/>
    <s v="24 min. per ep."/>
    <s v="PG-13 - Teens 13 or older"/>
  </r>
  <r>
    <x v="869"/>
    <n v="7.84"/>
    <n v="97589"/>
    <x v="869"/>
    <x v="867"/>
    <x v="5"/>
    <s v="Finished Airing"/>
    <s v="Jan 19, 2010"/>
    <m/>
    <s v="['Pony Canyon', 'Movic']"/>
    <s v="Bandai Entertainment,       Sentai Filmworks"/>
    <x v="11"/>
    <s v="4-koma manga"/>
    <s v="23 min."/>
    <s v="PG-13 - Teens 13 or older"/>
  </r>
  <r>
    <x v="870"/>
    <n v="7.84"/>
    <n v="835043"/>
    <x v="870"/>
    <x v="868"/>
    <x v="3"/>
    <s v="Finished Airing"/>
    <s v="Apr 7, 2008 to Mar 30, 2009"/>
    <s v="Spring 2008"/>
    <s v="['TV Tokyo', 'Aniplex', 'Dentsu', 'Media Factory']"/>
    <s v="Funimation"/>
    <x v="1"/>
    <s v="Manga"/>
    <s v="23 min. per ep."/>
    <s v="PG-13 - Teens 13 or older"/>
  </r>
  <r>
    <x v="871"/>
    <n v="7.84"/>
    <n v="60836"/>
    <x v="871"/>
    <x v="869"/>
    <x v="9"/>
    <s v="Finished Airing"/>
    <s v="Jan 7, 2023 to Mar 25, 2023"/>
    <s v="Winter 2023"/>
    <s v="['TOHO']"/>
    <s v="None found, add some"/>
    <x v="60"/>
    <s v="Manga"/>
    <s v="23 min. per ep."/>
    <s v="PG-13 - Teens 13 or older"/>
  </r>
  <r>
    <x v="872"/>
    <n v="7.84"/>
    <n v="30238"/>
    <x v="872"/>
    <x v="870"/>
    <x v="2"/>
    <s v="Currently Airing"/>
    <s v="Oct 7, 2023 to Mar 2024"/>
    <s v="Fall 2023"/>
    <s v="['TMS Entertainment', 'Mainichi Broadcasting System', 'Magic Capsule', 'Shueisha']"/>
    <s v="None found, add some"/>
    <x v="38"/>
    <s v="Manga"/>
    <s v="23 min. per ep."/>
    <s v="R - 17+ (violence &amp; profanity)"/>
  </r>
  <r>
    <x v="873"/>
    <n v="7.84"/>
    <n v="8744"/>
    <x v="873"/>
    <x v="871"/>
    <x v="5"/>
    <s v="Finished Airing"/>
    <s v="Feb 11, 1984"/>
    <m/>
    <s v="['Kitty Films', 'Studio Kyuuma']"/>
    <s v="Central Park Media,       Discotek Media"/>
    <x v="5"/>
    <s v="Manga"/>
    <s v="1 hr. 37 min."/>
    <s v="PG-13 - Teens 13 or older"/>
  </r>
  <r>
    <x v="874"/>
    <n v="7.84"/>
    <n v="10005"/>
    <x v="874"/>
    <x v="872"/>
    <x v="9"/>
    <s v="Finished Airing"/>
    <s v="Apr 1, 2020 to May 27, 2020"/>
    <m/>
    <s v="['Tencent Penguin Pictures', 'Tianwen Kadokawa Animation &amp; Comics']"/>
    <s v="Aniplex of America"/>
    <x v="152"/>
    <s v="Web manga"/>
    <s v="4 min. per ep."/>
    <s v="PG-13 - Teens 13 or older"/>
  </r>
  <r>
    <x v="875"/>
    <n v="7.84"/>
    <n v="39090"/>
    <x v="875"/>
    <x v="873"/>
    <x v="37"/>
    <s v="Finished Airing"/>
    <s v="Oct 4, 2009 to Sep 26, 2010"/>
    <s v="Fall 2009"/>
    <s v="['Pierrot', 'Yomiuri Telecasting', 'DAX Production', 'Shueisha']"/>
    <s v="Maiden Japan"/>
    <x v="84"/>
    <s v="Manga"/>
    <s v="24 min. per ep."/>
    <s v="G - All Ages"/>
  </r>
  <r>
    <x v="876"/>
    <n v="7.84"/>
    <n v="6243"/>
    <x v="876"/>
    <x v="874"/>
    <x v="73"/>
    <s v="Finished Airing"/>
    <s v="Feb 1, 1997 to Jan 31, 1998"/>
    <s v="Winter 1997"/>
    <s v="['Victor Entertainment', 'Nagoya Broadcasting Network', 'Tokyu Agency']"/>
    <s v="Media Blasters,       Discotek Media"/>
    <x v="6"/>
    <s v="Original"/>
    <s v="25 min. per ep."/>
    <s v="PG-13 - Teens 13 or older"/>
  </r>
  <r>
    <x v="877"/>
    <n v="7.84"/>
    <n v="6858"/>
    <x v="877"/>
    <x v="875"/>
    <x v="5"/>
    <s v="Finished Airing"/>
    <s v="Dec 11, 2005"/>
    <m/>
    <s v="['HAL Film Maker', 'GDH', 'MediaNet']"/>
    <s v="Funimation"/>
    <x v="72"/>
    <s v="Original"/>
    <s v="50 min."/>
    <s v="PG - Children"/>
  </r>
  <r>
    <x v="878"/>
    <n v="7.84"/>
    <n v="256325"/>
    <x v="878"/>
    <x v="876"/>
    <x v="5"/>
    <s v="Finished Airing"/>
    <s v="Jun 24, 2016"/>
    <m/>
    <s v="['Half H.P Studio']"/>
    <s v="Discotek Media"/>
    <x v="23"/>
    <s v="Light novel"/>
    <s v="23 min."/>
    <s v="PG-13 - Teens 13 or older"/>
  </r>
  <r>
    <x v="879"/>
    <n v="7.84"/>
    <n v="256505"/>
    <x v="879"/>
    <x v="877"/>
    <x v="7"/>
    <s v="Finished Airing"/>
    <s v="Apr 16, 2016 to Jul 2, 2016"/>
    <s v="Spring 2016"/>
    <s v="['Aniplex', 'Mainichi Broadcasting System', 'Shogakukan']"/>
    <s v="None found, add some"/>
    <x v="153"/>
    <s v="Manga"/>
    <s v="24 min. per ep."/>
    <s v="PG-13 - Teens 13 or older"/>
  </r>
  <r>
    <x v="880"/>
    <n v="7.84"/>
    <n v="87105"/>
    <x v="880"/>
    <x v="878"/>
    <x v="5"/>
    <s v="Finished Airing"/>
    <s v="Mar 16, 2022"/>
    <m/>
    <s v="['Frontier Works', 'TOHO animation', 'Hakuhodo DY Music &amp; Pictures', 'BS11', 'Egg Firm', 'Kadokawa', 'GREE Entertainment']"/>
    <s v="None found, add some"/>
    <x v="27"/>
    <s v="Light novel"/>
    <s v="23 min."/>
    <s v="R - 17+ (violence &amp; profanity)"/>
  </r>
  <r>
    <x v="881"/>
    <n v="7.84"/>
    <n v="62672"/>
    <x v="881"/>
    <x v="879"/>
    <x v="2"/>
    <s v="Finished Airing"/>
    <s v="Jan 9, 1998 to Jun 26, 1998"/>
    <s v="Winter 1998"/>
    <s v="['Sotsu', 'Victor Entertainment']"/>
    <s v="Funimation,       Bandai Entertainment"/>
    <x v="6"/>
    <s v="Manga"/>
    <s v="25 min. per ep."/>
    <s v="R+ - Mild Nudity"/>
  </r>
  <r>
    <x v="882"/>
    <n v="7.83"/>
    <n v="129189"/>
    <x v="882"/>
    <x v="880"/>
    <x v="5"/>
    <s v="Finished Airing"/>
    <s v="May 24, 2008"/>
    <m/>
    <s v="['Notes']"/>
    <s v="Aniplex of America"/>
    <x v="19"/>
    <s v="Light novel"/>
    <s v="46 min."/>
    <s v="R - 17+ (violence &amp; profanity)"/>
  </r>
  <r>
    <x v="883"/>
    <n v="7.83"/>
    <n v="60645"/>
    <x v="883"/>
    <x v="881"/>
    <x v="12"/>
    <s v="Finished Airing"/>
    <s v="Oct 16, 2008 to Mar 19, 2009"/>
    <s v="Fall 2008"/>
    <s v="['Media Factory', 'Shochiku', 'Yomiko Advertising', 'Fuji TV']"/>
    <s v="Funimation"/>
    <x v="47"/>
    <s v="Original"/>
    <s v="22 min. per ep."/>
    <s v="R - 17+ (violence &amp; profanity)"/>
  </r>
  <r>
    <x v="884"/>
    <n v="7.83"/>
    <n v="87663"/>
    <x v="884"/>
    <x v="882"/>
    <x v="5"/>
    <s v="Finished Airing"/>
    <s v="Aug 6, 2022"/>
    <m/>
    <s v="['add some']"/>
    <s v="Crunchyroll"/>
    <x v="26"/>
    <s v="Manga"/>
    <s v="1 hr. 55 min."/>
    <s v="PG-13 - Teens 13 or older"/>
  </r>
  <r>
    <x v="885"/>
    <n v="7.83"/>
    <n v="15559"/>
    <x v="885"/>
    <x v="883"/>
    <x v="5"/>
    <s v="Finished Airing"/>
    <s v="Sep 3, 2016"/>
    <m/>
    <s v="['Visual Arts']"/>
    <s v="Funimation"/>
    <x v="38"/>
    <s v="Visual novel"/>
    <s v="1 hr. 57 min."/>
    <s v="PG-13 - Teens 13 or older"/>
  </r>
  <r>
    <x v="886"/>
    <n v="7.83"/>
    <n v="24735"/>
    <x v="886"/>
    <x v="884"/>
    <x v="5"/>
    <s v="Finished Airing"/>
    <s v="Jul 21, 2017"/>
    <m/>
    <s v="['KlockWorx', 'Glovision', 'King Records']"/>
    <s v="Sentai Filmworks"/>
    <x v="149"/>
    <s v="4-koma manga"/>
    <s v="1 hr."/>
    <s v="R - 17+ (violence &amp; profanity)"/>
  </r>
  <r>
    <x v="887"/>
    <n v="7.83"/>
    <n v="89618"/>
    <x v="887"/>
    <x v="885"/>
    <x v="9"/>
    <s v="Finished Airing"/>
    <s v="Oct 8, 2011 to Dec 24, 2011"/>
    <s v="Fall 2011"/>
    <s v="['Lantis', 'Kadokawa Shoten', 'AT-X', 'KlockWorx']"/>
    <s v="Funimation"/>
    <x v="23"/>
    <s v="Manga"/>
    <s v="24 min. per ep."/>
    <s v="PG-13 - Teens 13 or older"/>
  </r>
  <r>
    <x v="888"/>
    <n v="7.83"/>
    <n v="325080"/>
    <x v="888"/>
    <x v="886"/>
    <x v="9"/>
    <s v="Finished Airing"/>
    <s v="Jul 9, 2016 to Oct 1, 2016"/>
    <s v="Summer 2016"/>
    <s v="['Shochiku', 'Mainichi Broadcasting System', 'Shochiku Music Publishing']"/>
    <s v="Funimation,       Crunchyroll"/>
    <x v="33"/>
    <s v="Original"/>
    <s v="24 min. per ep."/>
    <s v="R - 17+ (violence &amp; profanity)"/>
  </r>
  <r>
    <x v="889"/>
    <n v="7.83"/>
    <n v="521840"/>
    <x v="889"/>
    <x v="887"/>
    <x v="9"/>
    <s v="Finished Airing"/>
    <s v="Oct 10, 2019 to Dec 26, 2019"/>
    <s v="Fall 2019"/>
    <s v="['Movic', 'Fuji TV', 'Bandai', 'TOHO', 'BS Fuji', 'TOHO animation', 'Q-Tec', 'Akita Shoten', 'Hakuhodo DY Media Partners', 'Bandai Spirits', 'Toho Music']"/>
    <s v="None found, add some"/>
    <x v="60"/>
    <s v="Manga"/>
    <s v="22 min. per ep."/>
    <s v="R - 17+ (violence &amp; profanity)"/>
  </r>
  <r>
    <x v="890"/>
    <n v="7.83"/>
    <n v="34756"/>
    <x v="890"/>
    <x v="888"/>
    <x v="5"/>
    <s v="Finished Airing"/>
    <s v="Oct 30, 2010"/>
    <m/>
    <s v="['KlockWorx']"/>
    <s v="Sentai Filmworks"/>
    <x v="154"/>
    <s v="Manga"/>
    <s v="49 min."/>
    <s v="R - 17+ (violence &amp; profanity)"/>
  </r>
  <r>
    <x v="891"/>
    <n v="7.83"/>
    <n v="567"/>
    <x v="891"/>
    <x v="889"/>
    <x v="45"/>
    <s v="Currently Airing"/>
    <s v="Jun 24, 2023 to ?"/>
    <m/>
    <s v="['Tencent Penguin Pictures', 'Xuanshi Tangmen']"/>
    <s v="None found, add some"/>
    <x v="83"/>
    <s v="Web novel"/>
    <s v="20 min. per ep."/>
    <s v="PG-13 - Teens 13 or older"/>
  </r>
  <r>
    <x v="892"/>
    <n v="7.83"/>
    <n v="501025"/>
    <x v="892"/>
    <x v="890"/>
    <x v="9"/>
    <s v="Finished Airing"/>
    <s v="Jul 7, 2014 to Sep 22, 2014"/>
    <s v="Summer 2014"/>
    <s v="['TV Tokyo', 'Frontier Works', 'Media Factory', 'AT-X', 'Sony Music Communications']"/>
    <s v="Sentai Filmworks"/>
    <x v="24"/>
    <s v="4-koma manga"/>
    <s v="24 min. per ep."/>
    <s v="PG-13 - Teens 13 or older"/>
  </r>
  <r>
    <x v="893"/>
    <n v="7.83"/>
    <n v="135942"/>
    <x v="893"/>
    <x v="891"/>
    <x v="5"/>
    <s v="Finished Airing"/>
    <s v="Apr 12, 2015"/>
    <m/>
    <s v="['Frontier Works', 'NBCUniversal Entertainment Japan', 'Front Wing']"/>
    <s v="Sentai Filmworks"/>
    <x v="61"/>
    <s v="Visual novel"/>
    <s v="47 min."/>
    <s v="R+ - Mild Nudity"/>
  </r>
  <r>
    <x v="894"/>
    <n v="7.83"/>
    <n v="169687"/>
    <x v="894"/>
    <x v="892"/>
    <x v="11"/>
    <s v="Finished Airing"/>
    <s v="Jan 22, 2020"/>
    <m/>
    <s v="['Dentsu', 'Mainichi Broadcasting System', 'Movic', 'Sony Music Entertainment', 'TOHO animation', 'Shueisha']"/>
    <s v="Sentai Filmworks"/>
    <x v="18"/>
    <s v="Manga"/>
    <s v="22 min. per ep."/>
    <s v="PG-13 - Teens 13 or older"/>
  </r>
  <r>
    <x v="895"/>
    <n v="7.83"/>
    <n v="15833"/>
    <x v="895"/>
    <x v="893"/>
    <x v="7"/>
    <s v="Finished Airing"/>
    <s v="Jul 4, 2008 to Sep 26, 2008"/>
    <s v="Summer 2008"/>
    <s v="['Aniplex', 'Lantis', 'TBS', 'Movic', 'Houbunsha']"/>
    <s v="Sentai Filmworks"/>
    <x v="12"/>
    <s v="4-koma manga"/>
    <s v="24 min. per ep."/>
    <s v="PG-13 - Teens 13 or older"/>
  </r>
  <r>
    <x v="896"/>
    <n v="7.83"/>
    <n v="151606"/>
    <x v="896"/>
    <x v="894"/>
    <x v="7"/>
    <s v="Finished Airing"/>
    <s v="Jan 6, 2020 to Mar 23, 2020"/>
    <s v="Winter 2020"/>
    <s v="['Toei Animation', 'BS11', 'Kadokawa Media House', 'NTT Plala', 'Kadokawa', 'Anima&amp;Co.']"/>
    <s v="Funimation"/>
    <x v="155"/>
    <s v="Original"/>
    <s v="24 min. per ep."/>
    <s v="R - 17+ (violence &amp; profanity)"/>
  </r>
  <r>
    <x v="897"/>
    <n v="7.83"/>
    <n v="474646"/>
    <x v="897"/>
    <x v="895"/>
    <x v="15"/>
    <s v="Finished Airing"/>
    <s v="Apr 3, 2006 to Jul 3, 2006"/>
    <s v="Spring 2006"/>
    <s v="['Lantis', 'Kadokawa Shoten', 'Kadokawa Pictures Japan', 'KlockWorx']"/>
    <s v="Funimation,       Bandai Entertainment,       Kadokawa Pictures USA"/>
    <x v="11"/>
    <s v="Light novel"/>
    <s v="23 min. per ep."/>
    <s v="PG-13 - Teens 13 or older"/>
  </r>
  <r>
    <x v="898"/>
    <n v="7.83"/>
    <n v="53718"/>
    <x v="898"/>
    <x v="896"/>
    <x v="7"/>
    <s v="Finished Airing"/>
    <s v="Jul 7, 2013 to Sep 29, 2013"/>
    <s v="Summer 2013"/>
    <s v="['Bandai Visual', 'Yomiuri Telecasting', 'Lantis', 'Kids Station', 'Magic Capsule', 'Good Smile Company']"/>
    <s v="NIS America, Inc."/>
    <x v="59"/>
    <s v="Novel"/>
    <s v="24 min. per ep."/>
    <s v="PG-13 - Teens 13 or older"/>
  </r>
  <r>
    <x v="899"/>
    <n v="7.83"/>
    <n v="4356"/>
    <x v="899"/>
    <x v="897"/>
    <x v="45"/>
    <s v="Finished Airing"/>
    <s v="Aug 12, 2020 to Jul 21, 2021"/>
    <m/>
    <s v="['Tencent Penguin Pictures']"/>
    <s v="None found, add some"/>
    <x v="52"/>
    <s v="Novel"/>
    <s v="19 min. per ep."/>
    <s v="PG-13 - Teens 13 or older"/>
  </r>
  <r>
    <x v="900"/>
    <n v="7.82"/>
    <n v="116105"/>
    <x v="900"/>
    <x v="898"/>
    <x v="9"/>
    <s v="Finished Airing"/>
    <s v="Jan 10, 2020 to Mar 27, 2020"/>
    <s v="Winter 2020"/>
    <s v="['Movic', 'Crunchyroll', 'North Stars Pictures', 'JY Animation', 'CA-Cygames Anime Fund', 'Mixer']"/>
    <s v="None found, add some"/>
    <x v="156"/>
    <s v="Web manga"/>
    <s v="23 min. per ep."/>
    <s v="PG-13 - Teens 13 or older"/>
  </r>
  <r>
    <x v="901"/>
    <n v="7.82"/>
    <n v="3229"/>
    <x v="901"/>
    <x v="899"/>
    <x v="5"/>
    <s v="Finished Airing"/>
    <s v="Nov 28, 2015"/>
    <m/>
    <s v="['Shochiku', 'flying DOG']"/>
    <s v="None found, add some"/>
    <x v="99"/>
    <s v="Original"/>
    <s v="51 min."/>
    <s v="G - All Ages"/>
  </r>
  <r>
    <x v="902"/>
    <n v="7.82"/>
    <n v="208826"/>
    <x v="902"/>
    <x v="900"/>
    <x v="9"/>
    <s v="Finished Airing"/>
    <s v="Apr 9, 2016 to Jun 25, 2016"/>
    <s v="Spring 2016"/>
    <s v="['Bandai Visual', 'Dentsu', 'Frontier Works', 'Lantis', 'Shochiku', 'Mainichi Broadcasting System', 'Movic', 'Yahoo! Japan', 'Grooove']"/>
    <s v="Sentai Filmworks"/>
    <x v="62"/>
    <s v="Web manga"/>
    <s v="24 min. per ep."/>
    <s v="PG-13 - Teens 13 or older"/>
  </r>
  <r>
    <x v="903"/>
    <n v="7.82"/>
    <n v="180859"/>
    <x v="903"/>
    <x v="901"/>
    <x v="9"/>
    <s v="Finished Airing"/>
    <s v="Apr 9, 2012 to Jun 25, 2012"/>
    <s v="Spring 2012"/>
    <s v="['Square Enix', 'Media Factory']"/>
    <s v="Sentai Filmworks"/>
    <x v="62"/>
    <s v="Manga"/>
    <s v="23 min. per ep."/>
    <s v="R - 17+ (violence &amp; profanity)"/>
  </r>
  <r>
    <x v="904"/>
    <n v="7.82"/>
    <n v="3594"/>
    <x v="904"/>
    <x v="902"/>
    <x v="18"/>
    <s v="Finished Airing"/>
    <s v="Oct 3, 2009 to Mar 27, 2010"/>
    <s v="Fall 2009"/>
    <s v="['flying DOG']"/>
    <s v="None found, add some"/>
    <x v="157"/>
    <s v="Manga"/>
    <s v="13 min. per ep."/>
    <s v="PG-13 - Teens 13 or older"/>
  </r>
  <r>
    <x v="905"/>
    <n v="7.82"/>
    <n v="6473"/>
    <x v="905"/>
    <x v="903"/>
    <x v="9"/>
    <s v="Finished Airing"/>
    <s v="Oct 14, 2020 to Dec 16, 2020"/>
    <m/>
    <s v="['Tencent Penguin Pictures']"/>
    <s v="None found, add some"/>
    <x v="152"/>
    <s v="Web manga"/>
    <s v="4 min. per ep."/>
    <s v="PG-13 - Teens 13 or older"/>
  </r>
  <r>
    <x v="906"/>
    <n v="7.82"/>
    <n v="151028"/>
    <x v="906"/>
    <x v="904"/>
    <x v="7"/>
    <s v="Finished Airing"/>
    <s v="Oct 1, 2011 to Dec 24, 2011"/>
    <s v="Fall 2011"/>
    <s v="['Aniplex', 'Yomiuri Telecasting', 'Rakuonsha']"/>
    <s v="NIS America, Inc."/>
    <x v="7"/>
    <s v="4-koma manga"/>
    <s v="24 min. per ep."/>
    <s v="PG-13 - Teens 13 or older"/>
  </r>
  <r>
    <x v="907"/>
    <n v="7.82"/>
    <n v="177443"/>
    <x v="907"/>
    <x v="905"/>
    <x v="7"/>
    <s v="Finished Airing"/>
    <s v="Apr 2, 2023 to Jun 25, 2023"/>
    <s v="Spring 2023"/>
    <s v="['Aniplex', 'Movic', 'Tokyo MX', 'BS11', 'Egg Firm', 'Kadokawa', 'COMICSMART']"/>
    <s v="Aniplex of America"/>
    <x v="0"/>
    <s v="Web manga"/>
    <s v="23 min. per ep."/>
    <s v="PG-13 - Teens 13 or older"/>
  </r>
  <r>
    <x v="908"/>
    <n v="7.82"/>
    <n v="101409"/>
    <x v="908"/>
    <x v="906"/>
    <x v="9"/>
    <s v="Finished Airing"/>
    <s v="Jul 3, 2012 to Sep 18, 2012"/>
    <s v="Summer 2012"/>
    <s v="['Sotsu', 'Pony Canyon', 'DAX Production']"/>
    <s v="NIS America, Inc."/>
    <x v="24"/>
    <s v="Manga"/>
    <s v="23 min. per ep."/>
    <s v="PG-13 - Teens 13 or older"/>
  </r>
  <r>
    <x v="909"/>
    <n v="7.82"/>
    <n v="18529"/>
    <x v="909"/>
    <x v="907"/>
    <x v="5"/>
    <s v="Finished Airing"/>
    <s v="Jun 11, 2021"/>
    <m/>
    <s v="['add some']"/>
    <s v="None found, add some"/>
    <x v="6"/>
    <s v="Novel"/>
    <s v="1 hr. 35 min."/>
    <s v="PG-13 - Teens 13 or older"/>
  </r>
  <r>
    <x v="910"/>
    <n v="7.82"/>
    <n v="156540"/>
    <x v="910"/>
    <x v="908"/>
    <x v="5"/>
    <s v="Finished Airing"/>
    <s v="Sep 19, 2015"/>
    <m/>
    <s v="['Aniplex', 'Dentsu', 'Fuji TV', 'Lawson HMV Entertainment', 'Shogakukan']"/>
    <s v="Aniplex of America"/>
    <x v="7"/>
    <s v="Original"/>
    <s v="1 hr. 59 min."/>
    <s v="PG-13 - Teens 13 or older"/>
  </r>
  <r>
    <x v="911"/>
    <n v="7.82"/>
    <n v="4712"/>
    <x v="911"/>
    <x v="909"/>
    <x v="7"/>
    <s v="Finished Airing"/>
    <s v="Jun 26, 2004 to Dec 11, 2004"/>
    <m/>
    <s v="['add some']"/>
    <s v="None found, add some"/>
    <x v="26"/>
    <s v="Original"/>
    <s v="25 min. per ep."/>
    <s v="G - All Ages"/>
  </r>
  <r>
    <x v="912"/>
    <n v="7.82"/>
    <n v="148329"/>
    <x v="912"/>
    <x v="910"/>
    <x v="9"/>
    <s v="Finished Airing"/>
    <s v="Jan 7, 2023 to Mar 25, 2023"/>
    <s v="Winter 2023"/>
    <s v="['Pony Canyon', 'Movic', 'TOHO animation', 'Tokyo MX', 'Good Smile Company', 'Pia', 'SB Creative']"/>
    <s v="None found, add some"/>
    <x v="158"/>
    <s v="Light novel"/>
    <s v="23 min. per ep."/>
    <s v="PG-13 - Teens 13 or older"/>
  </r>
  <r>
    <x v="913"/>
    <n v="7.82"/>
    <n v="9204"/>
    <x v="913"/>
    <x v="911"/>
    <x v="11"/>
    <s v="Finished Airing"/>
    <s v="Aug 12, 2017 to Aug 13, 2017"/>
    <m/>
    <s v="['add some']"/>
    <s v="None found, add some"/>
    <x v="12"/>
    <s v="Light novel"/>
    <s v="25 min. per ep."/>
    <s v="R - 17+ (violence &amp; profanity)"/>
  </r>
  <r>
    <x v="914"/>
    <n v="7.82"/>
    <n v="28173"/>
    <x v="914"/>
    <x v="912"/>
    <x v="11"/>
    <s v="Finished Airing"/>
    <s v="Nov 3, 2008 to Jan 5, 2009"/>
    <m/>
    <s v="['add some']"/>
    <s v="None found, add some"/>
    <x v="159"/>
    <s v="Manga"/>
    <s v="29 min. per ep."/>
    <s v="PG-13 - Teens 13 or older"/>
  </r>
  <r>
    <x v="915"/>
    <n v="7.82"/>
    <n v="156215"/>
    <x v="915"/>
    <x v="913"/>
    <x v="44"/>
    <s v="Finished Airing"/>
    <s v="Dec 8, 2017 to Aug 9, 2018"/>
    <m/>
    <s v="['Production I.G', 'Dentsu', 'Mainichi Broadcasting System', 'Pony Canyon', 'Kodansha', 'Pony Canyon Enterprises']"/>
    <s v="None found, add some"/>
    <x v="4"/>
    <s v="Novel"/>
    <s v="25 min. per ep."/>
    <s v="R - 17+ (violence &amp; profanity)"/>
  </r>
  <r>
    <x v="916"/>
    <n v="7.82"/>
    <n v="12712"/>
    <x v="916"/>
    <x v="914"/>
    <x v="5"/>
    <s v="Finished Airing"/>
    <s v="Oct 3, 2015"/>
    <m/>
    <s v="['Sotsu']"/>
    <s v="None found, add some"/>
    <x v="81"/>
    <s v="Manga"/>
    <s v="1 hr. 44 min."/>
    <s v="PG-13 - Teens 13 or older"/>
  </r>
  <r>
    <x v="917"/>
    <n v="7.82"/>
    <n v="690511"/>
    <x v="917"/>
    <x v="915"/>
    <x v="9"/>
    <s v="Finished Airing"/>
    <s v="Apr 7, 2016 to Jun 23, 2016"/>
    <s v="Spring 2016"/>
    <s v="['Lantis', 'Movic', 'KlockWorx', 'Bandai Namco Live Creative', 'Glovision', 'Lawson HMV Entertainment', 'Sony PCL', 'Kadokawa']"/>
    <s v="Funimation,       Crunchyroll"/>
    <x v="1"/>
    <s v="Manga"/>
    <s v="23 min. per ep."/>
    <s v="R - 17+ (violence &amp; profanity)"/>
  </r>
  <r>
    <x v="918"/>
    <n v="7.82"/>
    <n v="11693"/>
    <x v="918"/>
    <x v="916"/>
    <x v="45"/>
    <s v="Finished Airing"/>
    <s v="Oct 4, 2005 to Sep 26, 2006"/>
    <s v="Fall 2005"/>
    <s v="['TV Tokyo', 'Sotsu', 'Marvelous Entertainment', 'Delfi Sound']"/>
    <s v="None found, add some"/>
    <x v="122"/>
    <s v="Manga"/>
    <s v="23 min. per ep."/>
    <s v="PG - Children"/>
  </r>
  <r>
    <x v="919"/>
    <n v="7.82"/>
    <n v="73924"/>
    <x v="919"/>
    <x v="917"/>
    <x v="33"/>
    <s v="Finished Airing"/>
    <s v="Apr 3, 2012 to Sep 4, 2012"/>
    <m/>
    <s v="['add some']"/>
    <s v="NIS America, Inc."/>
    <x v="6"/>
    <s v="Web manga"/>
    <s v="3 min. per ep."/>
    <s v="PG-13 - Teens 13 or older"/>
  </r>
  <r>
    <x v="920"/>
    <n v="7.82"/>
    <n v="27679"/>
    <x v="920"/>
    <x v="918"/>
    <x v="13"/>
    <s v="Finished Airing"/>
    <s v="Jul 10, 2023 to Dec 25, 2023"/>
    <s v="Summer 2023"/>
    <s v="['Sotsu', 'Pony Canyon', 'Kansai Telecasting', 'NetEase', 'BS Asahi', 'CHOCOLATE']"/>
    <s v="Sentai Filmworks"/>
    <x v="39"/>
    <s v="Manga"/>
    <s v="23 min. per ep."/>
    <s v="R - 17+ (violence &amp; profanity)"/>
  </r>
  <r>
    <x v="921"/>
    <n v="7.82"/>
    <n v="6714"/>
    <x v="921"/>
    <x v="919"/>
    <x v="37"/>
    <s v="Finished Airing"/>
    <s v="Feb 1, 2015 to Jan 31, 2016"/>
    <s v="Winter 2015"/>
    <s v="['add some']"/>
    <s v="None found, add some"/>
    <x v="26"/>
    <s v="Original"/>
    <s v="24 min. per ep."/>
    <s v="G - All Ages"/>
  </r>
  <r>
    <x v="922"/>
    <n v="7.82"/>
    <n v="68960"/>
    <x v="922"/>
    <x v="920"/>
    <x v="18"/>
    <s v="Finished Airing"/>
    <s v="Oct 7, 2003 to Mar 30, 2004"/>
    <s v="Fall 2003"/>
    <s v="['Tohokushinsha Film Corporation']"/>
    <s v="Funimation,       Geneon Entertainment USA"/>
    <x v="0"/>
    <s v="Game"/>
    <s v="25 min. per ep."/>
    <s v="R - 17+ (violence &amp; profanity)"/>
  </r>
  <r>
    <x v="923"/>
    <n v="7.82"/>
    <n v="10224"/>
    <x v="923"/>
    <x v="921"/>
    <x v="4"/>
    <s v="Finished Airing"/>
    <s v="Mar 4, 2020"/>
    <m/>
    <s v="['Shueisha']"/>
    <s v="None found, add some"/>
    <x v="132"/>
    <s v="Manga"/>
    <s v="2 min. per ep."/>
    <s v="PG-13 - Teens 13 or older"/>
  </r>
  <r>
    <x v="924"/>
    <n v="7.82"/>
    <n v="7879"/>
    <x v="924"/>
    <x v="922"/>
    <x v="5"/>
    <s v="Finished Airing"/>
    <s v="Sep 30, 2017"/>
    <m/>
    <s v="['Lantis', 'Shochiku', 'Pony Canyon']"/>
    <s v="Eleven Arts"/>
    <x v="11"/>
    <s v="Novel"/>
    <s v="1 hr. 55 min."/>
    <s v="PG-13 - Teens 13 or older"/>
  </r>
  <r>
    <x v="925"/>
    <n v="7.81"/>
    <n v="8393"/>
    <x v="925"/>
    <x v="923"/>
    <x v="78"/>
    <s v="Finished Airing"/>
    <s v="Jul 11, 1996 to Mar 26, 1997"/>
    <s v="Summer 1996"/>
    <s v="['TV Tokyo', 'Youmex', 'Yomiuri Advertising']"/>
    <s v="None found, add some"/>
    <x v="5"/>
    <s v="Manga"/>
    <s v="25 min. per ep."/>
    <s v="G - All Ages"/>
  </r>
  <r>
    <x v="926"/>
    <n v="7.81"/>
    <n v="203485"/>
    <x v="926"/>
    <x v="924"/>
    <x v="9"/>
    <s v="Finished Airing"/>
    <s v="Oct 2, 2021 to Dec 18, 2021"/>
    <s v="Fall 2021"/>
    <s v="['Mainichi Broadcasting System', 'Kodansha', 'DMM pictures', 'Bit grooove promotion', 'DMM Music']"/>
    <s v="None found, add some"/>
    <x v="100"/>
    <s v="Manga"/>
    <s v="23 min. per ep."/>
    <s v="PG-13 - Teens 13 or older"/>
  </r>
  <r>
    <x v="927"/>
    <n v="7.81"/>
    <n v="36988"/>
    <x v="927"/>
    <x v="925"/>
    <x v="79"/>
    <s v="Finished Airing"/>
    <s v="Apr 2, 1979 to Mar 18, 2005"/>
    <s v="Spring 1979"/>
    <s v="['TV Asahi', 'Asatsu DK']"/>
    <s v="None found, add some"/>
    <x v="50"/>
    <s v="Manga"/>
    <s v="11 min. per ep."/>
    <s v="PG - Children"/>
  </r>
  <r>
    <x v="928"/>
    <n v="7.81"/>
    <n v="12617"/>
    <x v="928"/>
    <x v="926"/>
    <x v="9"/>
    <s v="Finished Airing"/>
    <s v="Apr 17, 2007 to Jul 3, 2007"/>
    <s v="Spring 2007"/>
    <s v="['add some']"/>
    <s v="Nozomi Entertainment"/>
    <x v="103"/>
    <s v="Manga"/>
    <s v="25 min. per ep."/>
    <s v="G - All Ages"/>
  </r>
  <r>
    <x v="929"/>
    <n v="7.81"/>
    <n v="395323"/>
    <x v="929"/>
    <x v="927"/>
    <x v="2"/>
    <s v="Finished Airing"/>
    <s v="Jul 4, 2020 to Dec 12, 2020"/>
    <s v="Summer 2020"/>
    <s v="['Mainichi Broadcasting System', 'Kodansha', 'bilibili', 'DMM pictures', 'DMM Music']"/>
    <s v="Funimation"/>
    <x v="38"/>
    <s v="Manga"/>
    <s v="24 min. per ep."/>
    <s v="PG-13 - Teens 13 or older"/>
  </r>
  <r>
    <x v="930"/>
    <n v="7.81"/>
    <n v="5753"/>
    <x v="930"/>
    <x v="928"/>
    <x v="5"/>
    <s v="Finished Airing"/>
    <s v="Mar 15, 1997"/>
    <m/>
    <s v="['Shochiku', 'Fuji TV', 'Pioneer LDC']"/>
    <s v="Geneon Entertainment USA"/>
    <x v="57"/>
    <s v="Novel"/>
    <s v="1 hr. 42 min."/>
    <s v="G - All Ages"/>
  </r>
  <r>
    <x v="931"/>
    <n v="7.81"/>
    <n v="30622"/>
    <x v="931"/>
    <x v="929"/>
    <x v="44"/>
    <s v="Finished Airing"/>
    <s v="Oct 17, 2008 to Feb 17, 2009"/>
    <m/>
    <s v="['add some']"/>
    <s v="None found, add some"/>
    <x v="12"/>
    <s v="Manga"/>
    <s v="25 min. per ep."/>
    <s v="R - 17+ (violence &amp; profanity)"/>
  </r>
  <r>
    <x v="932"/>
    <n v="7.81"/>
    <n v="7440"/>
    <x v="932"/>
    <x v="930"/>
    <x v="11"/>
    <s v="Finished Airing"/>
    <s v="Oct 23, 2010 to Oct 30, 2010"/>
    <m/>
    <s v="['Aniplex', 'Lantis', 'TBS', 'Movic', 'Houbunsha']"/>
    <s v="Sentai Filmworks"/>
    <x v="12"/>
    <s v="4-koma manga"/>
    <s v="24 min. per ep."/>
    <s v="PG-13 - Teens 13 or older"/>
  </r>
  <r>
    <x v="933"/>
    <n v="7.81"/>
    <n v="4144"/>
    <x v="933"/>
    <x v="931"/>
    <x v="2"/>
    <s v="Finished Airing"/>
    <s v="Oct 20, 1983 to Mar 29, 1984"/>
    <s v="Fall 1983"/>
    <s v="['TOHO']"/>
    <s v="None found, add some"/>
    <x v="116"/>
    <s v="Manga"/>
    <s v="23 min. per ep."/>
    <s v="PG-13 - Teens 13 or older"/>
  </r>
  <r>
    <x v="934"/>
    <n v="7.81"/>
    <n v="145302"/>
    <x v="934"/>
    <x v="932"/>
    <x v="7"/>
    <s v="Finished Airing"/>
    <s v="Jul 6, 2022 to Mar 8, 2023"/>
    <s v="Summer 2022"/>
    <s v="['Movic', 'AT-X', 'Sammy', 'BS11', 'Kadokawa Media House', 'Kadokawa']"/>
    <s v="None found, add some"/>
    <x v="160"/>
    <s v="Web manga"/>
    <s v="24 min. per ep."/>
    <s v="PG-13 - Teens 13 or older"/>
  </r>
  <r>
    <x v="935"/>
    <n v="7.81"/>
    <n v="14204"/>
    <x v="935"/>
    <x v="933"/>
    <x v="18"/>
    <s v="Finished Airing"/>
    <s v="Apr 3, 2001 to Sep 25, 2001"/>
    <s v="Spring 2001"/>
    <s v="['Bandai Visual', 'Sotsu']"/>
    <s v="Funimation,       AN Entertainment"/>
    <x v="50"/>
    <s v="Manga"/>
    <s v="23 min. per ep."/>
    <s v="PG-13 - Teens 13 or older"/>
  </r>
  <r>
    <x v="936"/>
    <n v="7.81"/>
    <n v="29586"/>
    <x v="936"/>
    <x v="934"/>
    <x v="18"/>
    <s v="Finished Airing"/>
    <s v="Apr 4, 1997 to Sep 26, 1997"/>
    <s v="Spring 1997"/>
    <s v="['SoftX']"/>
    <s v="Funimation,       Central Park Media"/>
    <x v="112"/>
    <s v="Light novel"/>
    <s v="23 min. per ep."/>
    <s v="PG-13 - Teens 13 or older"/>
  </r>
  <r>
    <x v="937"/>
    <n v="7.81"/>
    <n v="1510"/>
    <x v="937"/>
    <x v="935"/>
    <x v="5"/>
    <s v="Finished Airing"/>
    <s v="Oct 19, 2019"/>
    <m/>
    <s v="['add some']"/>
    <s v="None found, add some"/>
    <x v="26"/>
    <s v="Original"/>
    <s v="1 hr. 12 min."/>
    <s v="G - All Ages"/>
  </r>
  <r>
    <x v="938"/>
    <n v="7.81"/>
    <n v="184949"/>
    <x v="938"/>
    <x v="936"/>
    <x v="7"/>
    <s v="Finished Airing"/>
    <s v="Jan 5, 2023 to Mar 30, 2023"/>
    <s v="Winter 2023"/>
    <s v="['Aniplex', 'Seikaisha', 'Crunchyroll', 'INSPION Edge']"/>
    <s v="None found, add some"/>
    <x v="153"/>
    <s v="Web manga"/>
    <s v="23 min. per ep."/>
    <s v="PG-13 - Teens 13 or older"/>
  </r>
  <r>
    <x v="939"/>
    <n v="7.81"/>
    <n v="108393"/>
    <x v="939"/>
    <x v="937"/>
    <x v="9"/>
    <s v="Finished Airing"/>
    <s v="Jul 5, 2023 to Sep 20, 2023"/>
    <s v="Summer 2023"/>
    <s v="['Square Enix', 'Glovision', &quot;Toy's Factory&quot;, 'Miracle Bus', 'Kadokawa', 'Bandai Namco Music Live']"/>
    <s v="None found, add some"/>
    <x v="30"/>
    <s v="Novel"/>
    <s v="23 min. per ep."/>
    <s v="PG-13 - Teens 13 or older"/>
  </r>
  <r>
    <x v="940"/>
    <n v="7.81"/>
    <n v="18230"/>
    <x v="940"/>
    <x v="938"/>
    <x v="44"/>
    <s v="Finished Airing"/>
    <s v="Jul 26, 2020 to Aug 9, 2020"/>
    <m/>
    <s v="['bilibili']"/>
    <s v="None found, add some"/>
    <x v="161"/>
    <s v="Original"/>
    <s v="26 min. per ep."/>
    <s v="R - 17+ (violence &amp; profanity)"/>
  </r>
  <r>
    <x v="941"/>
    <n v="7.81"/>
    <n v="29033"/>
    <x v="941"/>
    <x v="939"/>
    <x v="5"/>
    <s v="Finished Airing"/>
    <s v="Jan 19, 2022"/>
    <m/>
    <s v="['add some']"/>
    <s v="None found, add some"/>
    <x v="11"/>
    <s v="Manga"/>
    <s v="23 min."/>
    <s v="PG-13 - Teens 13 or older"/>
  </r>
  <r>
    <x v="942"/>
    <n v="7.81"/>
    <n v="15585"/>
    <x v="942"/>
    <x v="940"/>
    <x v="5"/>
    <s v="Finished Airing"/>
    <s v="Dec 3, 2016"/>
    <m/>
    <s v="['add some']"/>
    <s v="None found, add some"/>
    <x v="18"/>
    <s v="Manga"/>
    <s v="1 hr. 28 min."/>
    <s v="PG-13 - Teens 13 or older"/>
  </r>
  <r>
    <x v="943"/>
    <n v="7.81"/>
    <n v="312730"/>
    <x v="943"/>
    <x v="941"/>
    <x v="13"/>
    <s v="Finished Airing"/>
    <s v="Jan 9, 2017 to Jun 26, 2017"/>
    <s v="Winter 2017"/>
    <s v="['Ultra Super Pictures', 'TOHO animation', 'Good Smile Company']"/>
    <s v="None found, add some"/>
    <x v="36"/>
    <s v="Original"/>
    <s v="24 min. per ep."/>
    <s v="G - All Ages"/>
  </r>
  <r>
    <x v="944"/>
    <n v="7.81"/>
    <n v="16783"/>
    <x v="944"/>
    <x v="942"/>
    <x v="5"/>
    <s v="Finished Airing"/>
    <s v="Dec 6, 2019"/>
    <m/>
    <s v="['TOHO', 'HOTZIPANG', 'Abe Shuuji Jimusho']"/>
    <s v="GKIDS"/>
    <x v="162"/>
    <s v="Manga"/>
    <s v="1 hr. 32 min."/>
    <s v="PG-13 - Teens 13 or older"/>
  </r>
  <r>
    <x v="945"/>
    <n v="7.81"/>
    <n v="13447"/>
    <x v="945"/>
    <x v="943"/>
    <x v="5"/>
    <s v="Finished Airing"/>
    <s v="Jun 21, 2014"/>
    <m/>
    <s v="['TMS Entertainment', 'TMS Music']"/>
    <s v="Discotek Media"/>
    <x v="96"/>
    <s v="Manga"/>
    <s v="51 min."/>
    <s v="R+ - Mild Nudity"/>
  </r>
  <r>
    <x v="946"/>
    <n v="7.81"/>
    <n v="10217"/>
    <x v="946"/>
    <x v="944"/>
    <x v="2"/>
    <s v="Finished Airing"/>
    <s v="Jul 11, 2017 to Dec 20, 2017"/>
    <s v="Summer 2017"/>
    <s v="['TV Tokyo', 'Square Enix', 'Lantis', 'Kadokawa Shoten', 'AT-X', 'Magic Capsule', 'Sony Music Communications']"/>
    <s v="None found, add some"/>
    <x v="18"/>
    <s v="Manga"/>
    <s v="24 min. per ep."/>
    <s v="PG-13 - Teens 13 or older"/>
  </r>
  <r>
    <x v="947"/>
    <n v="7.81"/>
    <n v="73631"/>
    <x v="947"/>
    <x v="945"/>
    <x v="59"/>
    <s v="Finished Airing"/>
    <s v="Oct 8, 2022 to Mar 4, 2023"/>
    <s v="Fall 2022"/>
    <s v="['NHK', 'NHK Enterprises']"/>
    <s v="None found, add some"/>
    <x v="3"/>
    <s v="Manga"/>
    <s v="24 min. per ep."/>
    <s v="PG-13 - Teens 13 or older"/>
  </r>
  <r>
    <x v="948"/>
    <n v="7.81"/>
    <n v="10528"/>
    <x v="948"/>
    <x v="946"/>
    <x v="5"/>
    <s v="Finished Airing"/>
    <s v="Apr 30, 2004"/>
    <m/>
    <s v="['add some']"/>
    <s v="None found, add some"/>
    <x v="9"/>
    <s v="Manga"/>
    <s v="25 min."/>
    <s v="PG-13 - Teens 13 or older"/>
  </r>
  <r>
    <x v="949"/>
    <n v="7.8"/>
    <n v="56617"/>
    <x v="949"/>
    <x v="947"/>
    <x v="5"/>
    <s v="Finished Airing"/>
    <s v="Feb 22, 2013"/>
    <m/>
    <s v="['Bandai Visual', 'Lantis']"/>
    <s v="None found, add some"/>
    <x v="18"/>
    <s v="Manga"/>
    <s v="23 min."/>
    <s v="PG-13 - Teens 13 or older"/>
  </r>
  <r>
    <x v="950"/>
    <n v="7.8"/>
    <n v="173951"/>
    <x v="950"/>
    <x v="948"/>
    <x v="5"/>
    <s v="Finished Airing"/>
    <s v="Mar 2, 2013"/>
    <m/>
    <s v="['Half H.P Studio', 'Ultra Super Pictures']"/>
    <s v="None found, add some"/>
    <x v="36"/>
    <s v="Original"/>
    <s v="26 min."/>
    <s v="PG-13 - Teens 13 or older"/>
  </r>
  <r>
    <x v="951"/>
    <n v="7.8"/>
    <n v="77047"/>
    <x v="951"/>
    <x v="949"/>
    <x v="5"/>
    <s v="Finished Airing"/>
    <s v="Sep 26, 2008"/>
    <m/>
    <s v="['Kadokawa Shoten', 'Movic', 'KlockWorx']"/>
    <s v="Funimation,       Bandai Entertainment"/>
    <x v="11"/>
    <s v="4-koma manga"/>
    <s v="42 min."/>
    <s v="PG-13 - Teens 13 or older"/>
  </r>
  <r>
    <x v="952"/>
    <n v="7.8"/>
    <n v="62451"/>
    <x v="952"/>
    <x v="950"/>
    <x v="60"/>
    <s v="Finished Airing"/>
    <s v="May 14, 2014 to Jul 15, 2015"/>
    <m/>
    <s v="['Aniplex', 'Shogakukan']"/>
    <s v="None found, add some"/>
    <x v="153"/>
    <s v="Manga"/>
    <s v="24 min. per ep."/>
    <s v="PG-13 - Teens 13 or older"/>
  </r>
  <r>
    <x v="953"/>
    <n v="7.8"/>
    <n v="10339"/>
    <x v="953"/>
    <x v="951"/>
    <x v="60"/>
    <s v="Finished Airing"/>
    <s v="Dec 29, 2006 to Jul 25, 2007"/>
    <m/>
    <s v="['add some']"/>
    <s v="Nozomi Entertainment"/>
    <x v="23"/>
    <s v="Light novel"/>
    <s v="51 min. per ep."/>
    <s v="PG-13 - Teens 13 or older"/>
  </r>
  <r>
    <x v="954"/>
    <n v="7.8"/>
    <n v="30359"/>
    <x v="954"/>
    <x v="952"/>
    <x v="5"/>
    <s v="Finished Airing"/>
    <s v="Apr 19, 2003"/>
    <m/>
    <s v="['add some']"/>
    <s v="None found, add some"/>
    <x v="9"/>
    <s v="Manga"/>
    <s v="1 hr. 48 min."/>
    <s v="PG-13 - Teens 13 or older"/>
  </r>
  <r>
    <x v="955"/>
    <n v="7.8"/>
    <n v="15945"/>
    <x v="955"/>
    <x v="953"/>
    <x v="7"/>
    <s v="Finished Airing"/>
    <s v="Oct 2, 2023 to Dec 25, 2023"/>
    <s v="Fall 2023"/>
    <s v="['Sotsu', 'Toei Video', 'AT-X', 'flying DOG', 'Nikkatsu', 'Live Viewing Japan', 'Bit grooove promotion', 'NetEase']"/>
    <s v="None found, add some"/>
    <x v="163"/>
    <s v="Manga"/>
    <s v="23 min. per ep."/>
    <s v="PG-13 - Teens 13 or older"/>
  </r>
  <r>
    <x v="956"/>
    <n v="7.8"/>
    <n v="14722"/>
    <x v="956"/>
    <x v="954"/>
    <x v="5"/>
    <s v="Finished Airing"/>
    <s v="May 23, 2015"/>
    <m/>
    <s v="['Shochiku', 'Kodansha', 'Ultra Super Pictures', 'Avex Pictures', 'Sammy']"/>
    <s v="Sentai Filmworks"/>
    <x v="144"/>
    <s v="Manga"/>
    <s v="1 hr. 1 min."/>
    <s v="PG-13 - Teens 13 or older"/>
  </r>
  <r>
    <x v="957"/>
    <n v="7.8"/>
    <n v="22586"/>
    <x v="957"/>
    <x v="955"/>
    <x v="5"/>
    <s v="Finished Airing"/>
    <s v="Apr 7, 2010"/>
    <m/>
    <s v="['add some']"/>
    <s v="None found, add some"/>
    <x v="46"/>
    <s v="Manga"/>
    <s v="25 min."/>
    <s v="PG-13 - Teens 13 or older"/>
  </r>
  <r>
    <x v="958"/>
    <n v="7.8"/>
    <n v="12344"/>
    <x v="958"/>
    <x v="956"/>
    <x v="5"/>
    <s v="Finished Airing"/>
    <s v="Jun 23, 2023"/>
    <m/>
    <s v="['Aniplex', 'Kadokawa']"/>
    <s v="None found, add some"/>
    <x v="15"/>
    <s v="Light novel"/>
    <s v="1 hr. 13 min."/>
    <s v="PG-13 - Teens 13 or older"/>
  </r>
  <r>
    <x v="959"/>
    <n v="7.8"/>
    <n v="97205"/>
    <x v="959"/>
    <x v="957"/>
    <x v="7"/>
    <s v="Finished Airing"/>
    <s v="Apr 11, 2021 to Jul 4, 2021"/>
    <s v="Spring 2021"/>
    <s v="['Aniplex', 'WOWOW', 'Tokyo MX', 'Shueisha', 'BS Asahi']"/>
    <s v="Funimation"/>
    <x v="15"/>
    <s v="Manga"/>
    <s v="23 min. per ep."/>
    <s v="PG-13 - Teens 13 or older"/>
  </r>
  <r>
    <x v="960"/>
    <n v="7.8"/>
    <n v="57057"/>
    <x v="960"/>
    <x v="958"/>
    <x v="4"/>
    <s v="Finished Airing"/>
    <s v="Aug 27, 2020"/>
    <m/>
    <s v="['Sanrio', 'Netflix']"/>
    <s v="None found, add some"/>
    <x v="164"/>
    <s v="Other"/>
    <s v="16 min. per ep."/>
    <s v="PG-13 - Teens 13 or older"/>
  </r>
  <r>
    <x v="961"/>
    <n v="7.8"/>
    <n v="73786"/>
    <x v="961"/>
    <x v="959"/>
    <x v="13"/>
    <s v="Finished Airing"/>
    <s v="Apr 6, 2014 to Sep 21, 2014"/>
    <s v="Spring 2014"/>
    <s v="['NHK']"/>
    <s v="None found, add some"/>
    <x v="5"/>
    <s v="Manga"/>
    <s v="24 min. per ep."/>
    <s v="PG-13 - Teens 13 or older"/>
  </r>
  <r>
    <x v="962"/>
    <n v="7.8"/>
    <n v="33393"/>
    <x v="962"/>
    <x v="960"/>
    <x v="5"/>
    <s v="Finished Airing"/>
    <s v="Jan 22, 2011"/>
    <m/>
    <s v="['KlockWorx']"/>
    <s v="Sentai Filmworks"/>
    <x v="154"/>
    <s v="Manga"/>
    <s v="47 min."/>
    <s v="R - 17+ (violence &amp; profanity)"/>
  </r>
  <r>
    <x v="963"/>
    <n v="7.8"/>
    <n v="7478"/>
    <x v="963"/>
    <x v="961"/>
    <x v="5"/>
    <s v="Finished Airing"/>
    <s v="May 28, 2022"/>
    <m/>
    <s v="['Asmik Ace', 'Tohokushinsha Film Corporation']"/>
    <s v="GKIDS"/>
    <x v="91"/>
    <s v="Novel"/>
    <s v="1 hr. 37 min."/>
    <s v="R - 17+ (violence &amp; profanity)"/>
  </r>
  <r>
    <x v="964"/>
    <n v="7.8"/>
    <n v="53475"/>
    <x v="964"/>
    <x v="962"/>
    <x v="5"/>
    <s v="Finished Airing"/>
    <s v="Dec 20, 2003"/>
    <m/>
    <s v="['Kyoto Animation', 'Shogakukan-Shueisha Productions', 'Yomiuri Telecasting', 'Nippon Television Network']"/>
    <s v="VIZ Media"/>
    <x v="6"/>
    <s v="Manga"/>
    <s v="1 hr. 38 min."/>
    <s v="PG-13 - Teens 13 or older"/>
  </r>
  <r>
    <x v="965"/>
    <n v="7.8"/>
    <n v="151329"/>
    <x v="965"/>
    <x v="963"/>
    <x v="9"/>
    <s v="Finished Airing"/>
    <s v="Apr 11, 2012 to Jun 27, 2012"/>
    <s v="Spring 2012"/>
    <s v="['Geneon Universal Entertainment', 'Shogakukan-Shueisha Productions']"/>
    <s v="Funimation"/>
    <x v="2"/>
    <s v="Manga"/>
    <s v="24 min. per ep."/>
    <s v="R+ - Mild Nudity"/>
  </r>
  <r>
    <x v="966"/>
    <n v="7.8"/>
    <n v="131649"/>
    <x v="966"/>
    <x v="964"/>
    <x v="18"/>
    <s v="Finished Airing"/>
    <s v="Jan 7, 2003 to Jul 29, 2003"/>
    <s v="Winter 2003"/>
    <s v="['Bandai Visual', 'Asatsu DK', 'Fuji TV']"/>
    <s v="Funimation,       Bandai Entertainment"/>
    <x v="1"/>
    <s v="Original"/>
    <s v="23 min. per ep."/>
    <s v="PG-13 - Teens 13 or older"/>
  </r>
  <r>
    <x v="967"/>
    <n v="7.79"/>
    <n v="59057"/>
    <x v="967"/>
    <x v="965"/>
    <x v="9"/>
    <s v="Finished Airing"/>
    <s v="Oct 9, 2021 to Dec 25, 2021"/>
    <s v="Fall 2021"/>
    <s v="['Pony Canyon', 'Bit grooove promotion']"/>
    <s v="Funimation"/>
    <x v="58"/>
    <s v="Manga"/>
    <s v="23 min. per ep."/>
    <s v="PG-13 - Teens 13 or older"/>
  </r>
  <r>
    <x v="968"/>
    <n v="7.79"/>
    <n v="398315"/>
    <x v="968"/>
    <x v="966"/>
    <x v="5"/>
    <s v="Finished Airing"/>
    <s v="Dec 6, 2014"/>
    <m/>
    <s v="['TV Tokyo', 'Shueisha']"/>
    <s v="VIZ Media"/>
    <x v="5"/>
    <s v="Manga"/>
    <s v="1 hr. 52 min."/>
    <s v="PG-13 - Teens 13 or older"/>
  </r>
  <r>
    <x v="969"/>
    <n v="7.79"/>
    <n v="1836426"/>
    <x v="969"/>
    <x v="967"/>
    <x v="9"/>
    <s v="Finished Airing"/>
    <s v="Jul 4, 2014 to Sep 19, 2014"/>
    <s v="Summer 2014"/>
    <s v="['Marvelous AQL', 'TC Entertainment', 'Shueisha']"/>
    <s v="Funimation"/>
    <x v="5"/>
    <s v="Manga"/>
    <s v="24 min. per ep."/>
    <s v="R - 17+ (violence &amp; profanity)"/>
  </r>
  <r>
    <x v="970"/>
    <n v="7.79"/>
    <n v="5353"/>
    <x v="970"/>
    <x v="968"/>
    <x v="5"/>
    <s v="Finished Airing"/>
    <s v="Apr 15, 2017"/>
    <m/>
    <s v="['Pony Canyon']"/>
    <s v="None found, add some"/>
    <x v="121"/>
    <s v="Light novel"/>
    <s v="47 min."/>
    <s v="PG-13 - Teens 13 or older"/>
  </r>
  <r>
    <x v="971"/>
    <n v="7.78"/>
    <n v="194343"/>
    <x v="971"/>
    <x v="969"/>
    <x v="9"/>
    <s v="Finished Airing"/>
    <s v="Oct 8, 2017 to Dec 24, 2017"/>
    <s v="Fall 2017"/>
    <s v="['Nihon Ad Systems', 'Mainichi Broadcasting System', 'TOHO animation', 'Shueisha']"/>
    <s v="Funimation"/>
    <x v="1"/>
    <s v="Manga"/>
    <s v="24 min. per ep."/>
    <s v="R - 17+ (violence &amp; profanity)"/>
  </r>
  <r>
    <x v="972"/>
    <n v="7.79"/>
    <n v="70708"/>
    <x v="972"/>
    <x v="970"/>
    <x v="18"/>
    <s v="Finished Airing"/>
    <s v="Apr 8, 2003 to Sep 30, 2003"/>
    <s v="Spring 2003"/>
    <s v="['GDH', 'Victor Entertainment', 'TV Tokyo Music']"/>
    <s v="Funimation,       Geneon Entertainment USA"/>
    <x v="72"/>
    <s v="Original"/>
    <s v="24 min. per ep."/>
    <s v="PG-13 - Teens 13 or older"/>
  </r>
  <r>
    <x v="973"/>
    <n v="7.79"/>
    <n v="28619"/>
    <x v="973"/>
    <x v="971"/>
    <x v="5"/>
    <s v="Finished Airing"/>
    <s v="Apr 9, 2005"/>
    <m/>
    <s v="['add some']"/>
    <s v="None found, add some"/>
    <x v="9"/>
    <s v="Manga"/>
    <s v="1 hr. 50 min."/>
    <s v="PG-13 - Teens 13 or older"/>
  </r>
  <r>
    <x v="974"/>
    <n v="7.79"/>
    <n v="18686"/>
    <x v="974"/>
    <x v="972"/>
    <x v="5"/>
    <s v="Finished Airing"/>
    <s v="Aug 24, 2014"/>
    <m/>
    <s v="['Shochiku', 'Kodansha', 'Ultra Super Pictures', 'Avex Pictures', 'Sammy']"/>
    <s v="Sentai Filmworks"/>
    <x v="144"/>
    <s v="Manga"/>
    <s v="1 hr. 2 min."/>
    <s v="PG-13 - Teens 13 or older"/>
  </r>
  <r>
    <x v="975"/>
    <n v="7.79"/>
    <n v="44269"/>
    <x v="975"/>
    <x v="973"/>
    <x v="9"/>
    <s v="Finished Airing"/>
    <s v="Jan 11, 2022 to Mar 29, 2022"/>
    <s v="Winter 2022"/>
    <s v="['WOWOW', 'Nippon Columbia', 'Tokyo MX', 'BS11', 'Cygames']"/>
    <s v="None found, add some"/>
    <x v="147"/>
    <s v="Game"/>
    <s v="23 min. per ep."/>
    <s v="PG-13 - Teens 13 or older"/>
  </r>
  <r>
    <x v="976"/>
    <n v="7.79"/>
    <n v="38603"/>
    <x v="976"/>
    <x v="974"/>
    <x v="44"/>
    <s v="Finished Airing"/>
    <s v="Mar 27, 2020"/>
    <m/>
    <s v="['Dentsu', 'Fuji TV', 'Nitroplus', 'Sony Music Entertainment', 'TOHO animation', 'MAGNET']"/>
    <s v="None found, add some"/>
    <x v="18"/>
    <s v="Original"/>
    <s v="46 min. per ep."/>
    <s v="R - 17+ (violence &amp; profanity)"/>
  </r>
  <r>
    <x v="977"/>
    <n v="7.79"/>
    <n v="43114"/>
    <x v="977"/>
    <x v="975"/>
    <x v="5"/>
    <s v="Finished Airing"/>
    <s v="May 10, 2013"/>
    <m/>
    <s v="['Aniplex', 'Kodansha', 'TOHO']"/>
    <s v="None found, add some"/>
    <x v="7"/>
    <s v="Manga"/>
    <s v="1 hr. 29 min."/>
    <s v="PG-13 - Teens 13 or older"/>
  </r>
  <r>
    <x v="978"/>
    <n v="7.79"/>
    <n v="11737"/>
    <x v="978"/>
    <x v="976"/>
    <x v="4"/>
    <s v="Finished Airing"/>
    <s v="Jul 11, 2001 to Sep 26, 2001"/>
    <s v="Summer 2001"/>
    <s v="['Bandai Visual', 'WOWOW']"/>
    <s v="Funimation,       Bandai Entertainment"/>
    <x v="6"/>
    <s v="Light novel"/>
    <s v="25 min. per ep."/>
    <s v="PG-13 - Teens 13 or older"/>
  </r>
  <r>
    <x v="979"/>
    <n v="7.79"/>
    <n v="221453"/>
    <x v="979"/>
    <x v="977"/>
    <x v="9"/>
    <s v="Finished Airing"/>
    <s v="Jan 7, 2021 to Mar 25, 2021"/>
    <s v="Winter 2021"/>
    <s v="['Movic', 'Fuji TV', 'Bandai', 'BS Fuji', 'TOHO animation', 'Q-Tec', 'Akita Shoten', 'Hakuhodo DY Media Partners', 'Bandai Spirits', 'Toho Music']"/>
    <s v="None found, add some"/>
    <x v="60"/>
    <s v="Manga"/>
    <s v="22 min. per ep."/>
    <s v="R - 17+ (violence &amp; profanity)"/>
  </r>
  <r>
    <x v="980"/>
    <n v="7.79"/>
    <n v="8847"/>
    <x v="980"/>
    <x v="978"/>
    <x v="7"/>
    <s v="Finished Airing"/>
    <s v="Oct 15, 1989 to Jan 21, 1990"/>
    <s v="Fall 1989"/>
    <s v="['add some']"/>
    <s v="ADV Films,       Discotek Media"/>
    <x v="6"/>
    <s v="Manga"/>
    <s v="24 min. per ep."/>
    <s v="PG-13 - Teens 13 or older"/>
  </r>
  <r>
    <x v="981"/>
    <n v="7.79"/>
    <n v="117327"/>
    <x v="981"/>
    <x v="979"/>
    <x v="5"/>
    <s v="Finished Airing"/>
    <s v="Jul 16, 2011"/>
    <m/>
    <s v="['Nippon Television Network']"/>
    <s v="GKIDS"/>
    <x v="20"/>
    <s v="Manga"/>
    <s v="1 hr. 35 min."/>
    <s v="G - All Ages"/>
  </r>
  <r>
    <x v="982"/>
    <n v="7.79"/>
    <n v="48387"/>
    <x v="982"/>
    <x v="980"/>
    <x v="5"/>
    <s v="Finished Airing"/>
    <s v="Mar 4, 2000"/>
    <m/>
    <s v="['add some']"/>
    <s v="Discotek Media,       Saban Entertainment"/>
    <x v="26"/>
    <s v="Original"/>
    <s v="41 min."/>
    <s v="PG - Children"/>
  </r>
  <r>
    <x v="983"/>
    <n v="7.79"/>
    <n v="57851"/>
    <x v="983"/>
    <x v="981"/>
    <x v="7"/>
    <s v="Finished Airing"/>
    <s v="Jan 25, 2018 to Jan 1, 2019"/>
    <m/>
    <s v="['Aniplex', 'Kadokawa']"/>
    <s v="Aniplex of America"/>
    <x v="19"/>
    <s v="Web manga"/>
    <s v="13 min. per ep."/>
    <s v="PG-13 - Teens 13 or older"/>
  </r>
  <r>
    <x v="984"/>
    <n v="7.79"/>
    <n v="6966"/>
    <x v="984"/>
    <x v="982"/>
    <x v="80"/>
    <s v="Finished Airing"/>
    <s v="Sep 14, 1978 to Mar 26, 1981"/>
    <s v="Fall 1978"/>
    <s v="['Fuji TV']"/>
    <s v="Discotek Media"/>
    <x v="26"/>
    <s v="Manga"/>
    <s v="24 min. per ep."/>
    <s v="G - All Ages"/>
  </r>
  <r>
    <x v="985"/>
    <n v="7.78"/>
    <n v="9586"/>
    <x v="985"/>
    <x v="983"/>
    <x v="37"/>
    <s v="Finished Airing"/>
    <s v="Jan 7, 1979 to Dec 30, 1979"/>
    <s v="Winter 1979"/>
    <s v="['add some']"/>
    <s v="None found, add some"/>
    <x v="57"/>
    <s v="Novel"/>
    <s v="25 min. per ep."/>
    <s v="G - All Ages"/>
  </r>
  <r>
    <x v="986"/>
    <n v="7.78"/>
    <n v="167670"/>
    <x v="986"/>
    <x v="984"/>
    <x v="5"/>
    <s v="Finished Airing"/>
    <s v="Jul 1, 2009"/>
    <m/>
    <s v="['Animation Do']"/>
    <s v="Sentai Filmworks"/>
    <x v="11"/>
    <s v="Visual novel"/>
    <s v="23 min."/>
    <s v="PG-13 - Teens 13 or older"/>
  </r>
  <r>
    <x v="987"/>
    <n v="7.78"/>
    <n v="18231"/>
    <x v="987"/>
    <x v="985"/>
    <x v="5"/>
    <s v="Finished Airing"/>
    <s v="Jul 24, 2009"/>
    <m/>
    <s v="['add some']"/>
    <s v="None found, add some"/>
    <x v="6"/>
    <s v="Original"/>
    <s v="1 hr. 56 min."/>
    <s v="R - 17+ (violence &amp; profanity)"/>
  </r>
  <r>
    <x v="988"/>
    <n v="7.78"/>
    <n v="39878"/>
    <x v="988"/>
    <x v="986"/>
    <x v="22"/>
    <s v="Currently Airing"/>
    <s v="Apr 13, 1992 to ?"/>
    <s v="Spring 1992"/>
    <s v="['TV Asahi']"/>
    <s v="Funimation"/>
    <x v="50"/>
    <s v="Manga"/>
    <s v="21 min."/>
    <s v="G - All Ages"/>
  </r>
  <r>
    <x v="989"/>
    <n v="7.78"/>
    <n v="70172"/>
    <x v="989"/>
    <x v="987"/>
    <x v="5"/>
    <s v="Finished Airing"/>
    <s v="Feb 24, 1993"/>
    <m/>
    <s v="['add some']"/>
    <s v="Funimation"/>
    <x v="26"/>
    <s v="Manga"/>
    <s v="48 min."/>
    <s v="PG-13 - Teens 13 or older"/>
  </r>
  <r>
    <x v="990"/>
    <n v="7.78"/>
    <n v="7548"/>
    <x v="990"/>
    <x v="988"/>
    <x v="17"/>
    <s v="Finished Airing"/>
    <s v="Jul 23, 1992 to Jan 25, 1998"/>
    <m/>
    <s v="['Bandai Visual']"/>
    <s v="Media Blasters,       Discotek Media,       NYAV Post,       Manga Entertainment"/>
    <x v="165"/>
    <s v="Manga"/>
    <s v="49 min. per ep."/>
    <s v="PG-13 - Teens 13 or older"/>
  </r>
  <r>
    <x v="991"/>
    <n v="7.78"/>
    <n v="17357"/>
    <x v="991"/>
    <x v="989"/>
    <x v="5"/>
    <s v="Finished Airing"/>
    <s v="Nov 11, 2017"/>
    <m/>
    <s v="['Showgate']"/>
    <s v="None found, add some"/>
    <x v="166"/>
    <s v="4-koma manga"/>
    <s v="1 hr."/>
    <s v="PG-13 - Teens 13 or older"/>
  </r>
  <r>
    <x v="992"/>
    <n v="7.78"/>
    <n v="24704"/>
    <x v="992"/>
    <x v="990"/>
    <x v="20"/>
    <s v="Finished Airing"/>
    <s v="Jan 13, 2022 to Mar 24, 2022"/>
    <s v="Winter 2022"/>
    <s v="['Dentsu', 'Pony Canyon', 'Fuji TV', 'Asmik Ace', 'BS Fuji', 'bilibili']"/>
    <s v="Funimation"/>
    <x v="91"/>
    <s v="Book"/>
    <s v="23 min. per ep."/>
    <s v="PG-13 - Teens 13 or older"/>
  </r>
  <r>
    <x v="993"/>
    <n v="7.78"/>
    <n v="86742"/>
    <x v="993"/>
    <x v="991"/>
    <x v="5"/>
    <s v="Finished Airing"/>
    <s v="Mar 6, 2004"/>
    <m/>
    <s v="['Bandai Visual', 'Dentsu', 'Kodansha', 'd-rights', 'Tokuma Shoten', 'Nippon Television Network']"/>
    <s v="Funimation,       Bandai Entertainment"/>
    <x v="18"/>
    <s v="Manga"/>
    <s v="1 hr. 39 min."/>
    <s v="R - 17+ (violence &amp; profanity)"/>
  </r>
  <r>
    <x v="994"/>
    <n v="7.78"/>
    <n v="76931"/>
    <x v="994"/>
    <x v="992"/>
    <x v="5"/>
    <s v="Finished Airing"/>
    <s v="Jun 3, 2000"/>
    <m/>
    <s v="['add some']"/>
    <s v="Bandai Entertainment,       Discotek Media"/>
    <x v="18"/>
    <s v="Manga"/>
    <s v="1 hr. 42 min."/>
    <s v="R - 17+ (violence &amp; profanity)"/>
  </r>
  <r>
    <x v="995"/>
    <n v="7.78"/>
    <n v="6748"/>
    <x v="995"/>
    <x v="993"/>
    <x v="33"/>
    <s v="Finished Airing"/>
    <s v="Aug 25, 2002 to Jan 25, 2003"/>
    <m/>
    <s v="['Bandai Visual']"/>
    <s v="Funimation,       AN Entertainment"/>
    <x v="50"/>
    <s v="Manga"/>
    <s v="26 min. per ep."/>
    <s v="PG-13 - Teens 13 or older"/>
  </r>
  <r>
    <x v="996"/>
    <n v="7.78"/>
    <n v="105862"/>
    <x v="996"/>
    <x v="994"/>
    <x v="9"/>
    <s v="Finished Airing"/>
    <s v="Jul 16, 2021 to Oct 1, 2021"/>
    <s v="Summer 2021"/>
    <s v="['Shochiku', 'Marui Group', 'BS Asahi']"/>
    <s v="Funimation"/>
    <x v="0"/>
    <s v="Original"/>
    <s v="24 min. per ep."/>
    <s v="PG-13 - Teens 13 or older"/>
  </r>
  <r>
    <x v="997"/>
    <n v="7.78"/>
    <n v="3678"/>
    <x v="997"/>
    <x v="995"/>
    <x v="9"/>
    <s v="Finished Airing"/>
    <s v="Jan 26, 2022 to Apr 6, 2022"/>
    <m/>
    <s v="['Tencent Penguin Pictures']"/>
    <s v="None found, add some"/>
    <x v="152"/>
    <s v="Web manga"/>
    <s v="4 min. per ep."/>
    <s v="PG-13 - Teens 13 or older"/>
  </r>
  <r>
    <x v="998"/>
    <n v="7.78"/>
    <n v="6732"/>
    <x v="998"/>
    <x v="996"/>
    <x v="81"/>
    <s v="Finished Airing"/>
    <s v="Jun 16, 1996 to Dec 19, 2004"/>
    <s v="Summer 1996"/>
    <s v="['Asatsu DK', 'Fuji TV']"/>
    <s v="None found, add some"/>
    <x v="108"/>
    <s v="Manga"/>
    <s v="25 min. per ep."/>
    <s v="PG-13 - Teens 13 or older"/>
  </r>
  <r>
    <x v="999"/>
    <n v="7.78"/>
    <n v="15766"/>
    <x v="999"/>
    <x v="997"/>
    <x v="5"/>
    <s v="Finished Airing"/>
    <s v="Nov 21, 2009"/>
    <m/>
    <s v="['Bandai Visual', 'Big West', 'KlockWorx', 'Bandai Namco Games']"/>
    <s v="None found, add some"/>
    <x v="131"/>
    <s v="Original"/>
    <s v="1 hr. 59 min."/>
    <s v="PG-13 - Teens 13 or older"/>
  </r>
  <r>
    <x v="1000"/>
    <n v="7.78"/>
    <n v="27015"/>
    <x v="1000"/>
    <x v="998"/>
    <x v="5"/>
    <s v="Finished Airing"/>
    <s v="Apr 19, 2008"/>
    <m/>
    <s v="['Shogakukan-Shueisha Productions', 'Tokyo Movie Shinsha', 'Big Bang']"/>
    <s v="None found, add some"/>
    <x v="9"/>
    <s v="Manga"/>
    <s v="1 hr. 56 min."/>
    <s v="PG-13 - Teens 13 or older"/>
  </r>
  <r>
    <x v="1001"/>
    <n v="7.78"/>
    <n v="31552"/>
    <x v="1001"/>
    <x v="999"/>
    <x v="5"/>
    <s v="Finished Airing"/>
    <s v="Aug 7, 2004"/>
    <m/>
    <s v="['Beyond C.']"/>
    <s v="GKIDS"/>
    <x v="86"/>
    <s v="Manga"/>
    <s v="1 hr. 43 min."/>
    <s v="R - 17+ (violence &amp; profanity)"/>
  </r>
  <r>
    <x v="1002"/>
    <n v="7.78"/>
    <n v="9090"/>
    <x v="1002"/>
    <x v="1000"/>
    <x v="5"/>
    <s v="Finished Airing"/>
    <s v="Jan 1, 2021"/>
    <m/>
    <s v="['Glovision', 'King Records']"/>
    <s v="Sentai Filmworks"/>
    <x v="149"/>
    <s v="4-koma manga"/>
    <s v="1 hr. 18 min."/>
    <s v="R - 17+ (violence &amp; profanity)"/>
  </r>
  <r>
    <x v="1003"/>
    <n v="7.78"/>
    <n v="35956"/>
    <x v="1003"/>
    <x v="1001"/>
    <x v="5"/>
    <s v="Finished Airing"/>
    <s v="Aug 1, 1998"/>
    <m/>
    <s v="['Bandai Visual', 'Sotsu']"/>
    <s v="Bandai Entertainment"/>
    <x v="6"/>
    <s v="Original"/>
    <s v="1 hr. 34 min."/>
    <s v="PG-13 - Teens 13 or older"/>
  </r>
  <r>
    <x v="1004"/>
    <n v="7.77"/>
    <n v="146775"/>
    <x v="1004"/>
    <x v="1002"/>
    <x v="5"/>
    <s v="Finished Airing"/>
    <s v="Dec 29, 2007"/>
    <m/>
    <s v="['Notes']"/>
    <s v="Aniplex of America"/>
    <x v="19"/>
    <s v="Light novel"/>
    <s v="1 hr."/>
    <s v="R - 17+ (violence &amp; profanity)"/>
  </r>
  <r>
    <x v="1005"/>
    <n v="7.77"/>
    <n v="59147"/>
    <x v="1005"/>
    <x v="1003"/>
    <x v="25"/>
    <s v="Finished Airing"/>
    <s v="Apr 7, 1979 to Jan 26, 1980"/>
    <s v="Spring 1979"/>
    <s v="['Sotsu', 'Nagoya Broadcasting Network']"/>
    <s v="Nozomi Entertainment,       Bandai Entertainment"/>
    <x v="6"/>
    <s v="Original"/>
    <s v="25 min. per ep."/>
    <s v="PG-13 - Teens 13 or older"/>
  </r>
  <r>
    <x v="1006"/>
    <n v="7.77"/>
    <n v="148952"/>
    <x v="1006"/>
    <x v="1004"/>
    <x v="7"/>
    <s v="Finished Airing"/>
    <s v="Apr 6, 2014 to Jun 29, 2014"/>
    <s v="Spring 2014"/>
    <s v="['Bandai Visual', 'Lantis', 'Bushiroad']"/>
    <s v="NIS America, Inc."/>
    <x v="6"/>
    <s v="Other"/>
    <s v="23 min. per ep."/>
    <s v="PG-13 - Teens 13 or older"/>
  </r>
  <r>
    <x v="1007"/>
    <n v="7.77"/>
    <n v="11842"/>
    <x v="1007"/>
    <x v="1005"/>
    <x v="82"/>
    <s v="Finished Airing"/>
    <s v="Oct 3, 1977 to Oct 6, 1980"/>
    <s v="Fall 1977"/>
    <s v="['VAP', 'Animax', 'Studio Jack']"/>
    <s v="Discotek Media,       Geneon Entertainment USA,       Streamline Pictures"/>
    <x v="25"/>
    <s v="Manga"/>
    <s v="25 min. per ep."/>
    <s v="PG-13 - Teens 13 or older"/>
  </r>
  <r>
    <x v="1008"/>
    <n v="7.77"/>
    <n v="23607"/>
    <x v="1008"/>
    <x v="1006"/>
    <x v="7"/>
    <s v="Finished Airing"/>
    <s v="Apr 5, 2012 to Jun 28, 2012"/>
    <s v="Spring 2012"/>
    <s v="['Tohokushinsha Film Corporation', 'Po10tial', 'Nippon Television Network']"/>
    <s v="Funimation,       Discotek Media"/>
    <x v="9"/>
    <s v="Manga"/>
    <s v="22 min. per ep."/>
    <s v="R+ - Mild Nudity"/>
  </r>
  <r>
    <x v="1009"/>
    <n v="7.77"/>
    <n v="31970"/>
    <x v="1009"/>
    <x v="1007"/>
    <x v="9"/>
    <s v="Finished Airing"/>
    <s v="Apr 17, 2010 to Dec 29, 2012"/>
    <m/>
    <s v="['add some']"/>
    <s v="None found, add some"/>
    <x v="9"/>
    <s v="Manga"/>
    <s v="24 min. per ep."/>
    <s v="PG-13 - Teens 13 or older"/>
  </r>
  <r>
    <x v="1010"/>
    <n v="7.77"/>
    <n v="4479"/>
    <x v="1010"/>
    <x v="1008"/>
    <x v="44"/>
    <s v="Finished Airing"/>
    <s v="Mar 25, 2011 to Nov 25, 2011"/>
    <m/>
    <s v="['TV Tokyo', 'Dentsu', 'Frontier Works', 'Hakuhodo DY Media Partners']"/>
    <s v="Sentai Filmworks"/>
    <x v="167"/>
    <s v="Manga"/>
    <s v="29 min. per ep."/>
    <s v="R - 17+ (violence &amp; profanity)"/>
  </r>
  <r>
    <x v="1011"/>
    <n v="7.77"/>
    <n v="27494"/>
    <x v="1011"/>
    <x v="1009"/>
    <x v="9"/>
    <s v="Finished Airing"/>
    <s v="Apr 16, 2010 to Jul 2, 2010"/>
    <s v="Spring 2010"/>
    <s v="['Dentsu', 'Media Factory', 'Movic', 'Fuji TV', 'Shogakukan']"/>
    <s v="NIS America, Inc."/>
    <x v="47"/>
    <s v="Manga"/>
    <s v="22 min. per ep."/>
    <s v="PG-13 - Teens 13 or older"/>
  </r>
  <r>
    <x v="1012"/>
    <n v="7.77"/>
    <n v="51518"/>
    <x v="1012"/>
    <x v="1010"/>
    <x v="5"/>
    <s v="Finished Airing"/>
    <s v="Nov 22, 2014"/>
    <m/>
    <s v="['Production I.G', 'Dentsu', 'Mainichi Broadcasting System', 'Pony Canyon', 'Kodansha', 'Pony Canyon Enterprises']"/>
    <s v="Funimation"/>
    <x v="4"/>
    <s v="Manga"/>
    <s v="1 hr. 58 min."/>
    <s v="R - 17+ (violence &amp; profanity)"/>
  </r>
  <r>
    <x v="1013"/>
    <n v="7.77"/>
    <n v="3719"/>
    <x v="1013"/>
    <x v="1011"/>
    <x v="5"/>
    <s v="Finished Airing"/>
    <s v="Mar 5, 2021"/>
    <m/>
    <s v="['Shochiku']"/>
    <s v="None found, add some"/>
    <x v="46"/>
    <s v="Manga"/>
    <s v="1 hr."/>
    <s v="PG-13 - Teens 13 or older"/>
  </r>
  <r>
    <x v="1014"/>
    <n v="7.77"/>
    <n v="35709"/>
    <x v="1014"/>
    <x v="1012"/>
    <x v="5"/>
    <s v="Finished Airing"/>
    <s v="Sep 25, 2010"/>
    <m/>
    <s v="['KlockWorx']"/>
    <s v="Sentai Filmworks"/>
    <x v="154"/>
    <s v="Manga"/>
    <s v="47 min."/>
    <s v="R - 17+ (violence &amp; profanity)"/>
  </r>
  <r>
    <x v="1015"/>
    <n v="7.77"/>
    <n v="78641"/>
    <x v="1015"/>
    <x v="1013"/>
    <x v="9"/>
    <s v="Finished Airing"/>
    <s v="Apr 8, 2022 to Jun 24, 2022"/>
    <s v="Spring 2022"/>
    <s v="['AT-X', 'Nippon Columbia', 'Docomo Anime Store', 'Kadokawa Media House', 'Kadokawa']"/>
    <s v="Crunchyroll"/>
    <x v="168"/>
    <s v="Light novel"/>
    <s v="23 min. per ep."/>
    <s v="R - 17+ (violence &amp; profanity)"/>
  </r>
  <r>
    <x v="1016"/>
    <n v="7.77"/>
    <n v="254548"/>
    <x v="1016"/>
    <x v="1014"/>
    <x v="76"/>
    <s v="Finished Airing"/>
    <s v="Mar 7, 1999 to Mar 26, 2000"/>
    <s v="Spring 1999"/>
    <s v="['Yomiko Advertising', 'Fuji TV']"/>
    <s v="Discotek Media,       Saban Entertainment,       Flatiron Film Company"/>
    <x v="26"/>
    <s v="Other"/>
    <s v="24 min. per ep."/>
    <s v="PG - Children"/>
  </r>
  <r>
    <x v="1017"/>
    <n v="7.77"/>
    <n v="6542"/>
    <x v="1017"/>
    <x v="1015"/>
    <x v="5"/>
    <s v="Finished Airing"/>
    <s v="Dec 26, 2014"/>
    <m/>
    <s v="['add some']"/>
    <s v="None found, add some"/>
    <x v="9"/>
    <s v="Manga"/>
    <s v="1 hr. 31 min."/>
    <s v="PG-13 - Teens 13 or older"/>
  </r>
  <r>
    <x v="1018"/>
    <n v="7.77"/>
    <n v="21298"/>
    <x v="1018"/>
    <x v="1016"/>
    <x v="24"/>
    <s v="Finished Airing"/>
    <s v="Dec 31, 2020 to Oct 13, 2021"/>
    <m/>
    <s v="['Aniplex', 'Studio Hibari', 'Lantis', 'Notes', 'Good Smile Film', 'Delightworks']"/>
    <s v="Aniplex of America"/>
    <x v="48"/>
    <s v="Game"/>
    <s v="15 min. per ep."/>
    <s v="PG-13 - Teens 13 or older"/>
  </r>
  <r>
    <x v="1019"/>
    <n v="7.77"/>
    <n v="28897"/>
    <x v="1019"/>
    <x v="1017"/>
    <x v="5"/>
    <s v="Finished Airing"/>
    <s v="Jul 30, 2021"/>
    <m/>
    <s v="['Aniplex']"/>
    <s v="Aniplex of America"/>
    <x v="15"/>
    <s v="Game"/>
    <s v="1 hr. 34 min."/>
    <s v="PG-13 - Teens 13 or older"/>
  </r>
  <r>
    <x v="1020"/>
    <n v="7.77"/>
    <n v="34247"/>
    <x v="1020"/>
    <x v="1018"/>
    <x v="9"/>
    <s v="Finished Airing"/>
    <s v="Apr 3, 2018 to Jun 26, 2018"/>
    <s v="Spring 2018"/>
    <s v="['Shochiku']"/>
    <s v="Funimation"/>
    <x v="18"/>
    <s v="Novel"/>
    <s v="25 min. per ep."/>
    <s v="R - 17+ (violence &amp; profanity)"/>
  </r>
  <r>
    <x v="1021"/>
    <n v="7.77"/>
    <n v="59104"/>
    <x v="1021"/>
    <x v="1019"/>
    <x v="9"/>
    <s v="Finished Airing"/>
    <s v="Oct 10, 2015 to Dec 26, 2015"/>
    <s v="Fall 2015"/>
    <s v="['Frontier Works', 'AT-X', 'Magic Capsule', 'Bushiroad', 'Showgate', 'Houbunsha', 'NBCUniversal Entertainment Japan', 'i0+', 'Hakuhodo DY Music &amp; Pictures', 'RAY']"/>
    <s v="Sentai Filmworks"/>
    <x v="169"/>
    <s v="4-koma manga"/>
    <s v="23 min. per ep."/>
    <s v="PG-13 - Teens 13 or older"/>
  </r>
  <r>
    <x v="1022"/>
    <n v="7.77"/>
    <n v="20326"/>
    <x v="1022"/>
    <x v="1020"/>
    <x v="5"/>
    <s v="Finished Airing"/>
    <s v="Jul 21, 1983"/>
    <m/>
    <s v="['RCC Chugoku Broadcasting', 'Streamline Pictures']"/>
    <s v="Discotek Media,       Geneon Entertainment USA"/>
    <x v="0"/>
    <s v="Manga"/>
    <s v="1 hr. 23 min."/>
    <s v="PG-13 - Teens 13 or older"/>
  </r>
  <r>
    <x v="1023"/>
    <n v="7.77"/>
    <n v="46097"/>
    <x v="1023"/>
    <x v="1021"/>
    <x v="5"/>
    <s v="Finished Airing"/>
    <s v="May 2, 2016"/>
    <m/>
    <s v="['add some']"/>
    <s v="None found, add some"/>
    <x v="18"/>
    <s v="Manga"/>
    <s v="24 min."/>
    <s v="PG-13 - Teens 13 or older"/>
  </r>
  <r>
    <x v="1024"/>
    <n v="7.77"/>
    <n v="7033"/>
    <x v="1024"/>
    <x v="1022"/>
    <x v="11"/>
    <s v="Finished Airing"/>
    <s v="Oct 30, 2011 to Nov 6, 2011"/>
    <m/>
    <s v="['Aniplex', 'Lantis', 'TBS', 'Movic', 'Houbunsha']"/>
    <s v="Sentai Filmworks"/>
    <x v="12"/>
    <s v="4-koma manga"/>
    <s v="24 min. per ep."/>
    <s v="PG-13 - Teens 13 or older"/>
  </r>
  <r>
    <x v="1025"/>
    <n v="7.77"/>
    <n v="44630"/>
    <x v="1025"/>
    <x v="1023"/>
    <x v="7"/>
    <s v="Finished Airing"/>
    <s v="Jan 10, 2014 to Apr 4, 2014"/>
    <s v="Winter 2014"/>
    <s v="['Starchild Records', 'Mainichi Broadcasting System', 'Kodansha']"/>
    <s v="Sentai Filmworks"/>
    <x v="4"/>
    <s v="Manga"/>
    <s v="24 min. per ep."/>
    <s v="PG-13 - Teens 13 or older"/>
  </r>
  <r>
    <x v="1026"/>
    <n v="7.77"/>
    <n v="3408"/>
    <x v="1026"/>
    <x v="1024"/>
    <x v="5"/>
    <s v="Finished Airing"/>
    <s v="Aug 29, 2015"/>
    <m/>
    <s v="['Shochiku', 'flying DOG']"/>
    <s v="None found, add some"/>
    <x v="99"/>
    <s v="Original"/>
    <s v="52 min."/>
    <s v="G - All Ages"/>
  </r>
  <r>
    <x v="1027"/>
    <n v="7.77"/>
    <n v="28853"/>
    <x v="1027"/>
    <x v="1025"/>
    <x v="11"/>
    <s v="Finished Airing"/>
    <s v="Aug 21, 2015 to Sep 18, 2015"/>
    <m/>
    <s v="['add some']"/>
    <s v="None found, add some"/>
    <x v="99"/>
    <s v="Manga"/>
    <s v="24 min. per ep."/>
    <s v="PG-13 - Teens 13 or older"/>
  </r>
  <r>
    <x v="1028"/>
    <n v="7.77"/>
    <n v="12099"/>
    <x v="1028"/>
    <x v="1026"/>
    <x v="11"/>
    <s v="Finished Airing"/>
    <s v="Apr 27, 2022"/>
    <m/>
    <s v="['Mainichi Broadcasting System', 'Shueisha', 'Yomiuri TV Enterprise', 'Bandai Namco Arts', 'Bandai Spirits']"/>
    <s v="None found, add some"/>
    <x v="18"/>
    <s v="Manga"/>
    <s v="23 min. per ep."/>
    <s v="R - 17+ (violence &amp; profanity)"/>
  </r>
  <r>
    <x v="1029"/>
    <n v="7.76"/>
    <n v="56608"/>
    <x v="1029"/>
    <x v="1027"/>
    <x v="12"/>
    <s v="Finished Airing"/>
    <s v="Apr 17, 2003 to Sep 25, 2003"/>
    <s v="Spring 2003"/>
    <s v="['Group TAC', 'Rondo Robe', 'Fuji TV', 'Pioneer LDC', 'Geneon Entertainment USA']"/>
    <s v="Funimation"/>
    <x v="0"/>
    <s v="Original"/>
    <s v="23 min. per ep."/>
    <s v="R+ - Mild Nudity"/>
  </r>
  <r>
    <x v="1030"/>
    <n v="7.76"/>
    <n v="13784"/>
    <x v="1030"/>
    <x v="1028"/>
    <x v="60"/>
    <s v="Finished Airing"/>
    <s v="Apr 20, 2003 to Dec 9, 2008"/>
    <m/>
    <s v="['SamBakZa']"/>
    <s v="None found, add some"/>
    <x v="132"/>
    <s v="Original"/>
    <s v="4 min. per ep."/>
    <s v="G - All Ages"/>
  </r>
  <r>
    <x v="1031"/>
    <n v="7.76"/>
    <n v="20620"/>
    <x v="1031"/>
    <x v="1029"/>
    <x v="24"/>
    <s v="Finished Airing"/>
    <s v="Jul 12, 2023 to Aug 23, 2023"/>
    <m/>
    <s v="['Shogakukan-Shueisha Productions', 'Warner Bros. Japan', 'KlockWorx', 'Shogakukan', 'Crunchyroll']"/>
    <s v="None found, add some"/>
    <x v="100"/>
    <s v="Manga"/>
    <s v="23 min. per ep."/>
    <s v="PG-13 - Teens 13 or older"/>
  </r>
  <r>
    <x v="1032"/>
    <n v="7.76"/>
    <n v="16796"/>
    <x v="1032"/>
    <x v="1030"/>
    <x v="37"/>
    <s v="Finished Airing"/>
    <s v="Apr 9, 1999 to Apr 14, 2000"/>
    <s v="Spring 1999"/>
    <s v="['Sotsu', 'Fuji TV', 'Nakamura Production']"/>
    <s v="Nozomi Entertainment"/>
    <x v="6"/>
    <s v="Original"/>
    <s v="24 min. per ep."/>
    <s v="PG-13 - Teens 13 or older"/>
  </r>
  <r>
    <x v="1033"/>
    <n v="7.76"/>
    <n v="16427"/>
    <x v="1033"/>
    <x v="1031"/>
    <x v="11"/>
    <s v="Finished Airing"/>
    <s v="Nov 17, 2009 to Feb 17, 2010"/>
    <m/>
    <s v="['add some']"/>
    <s v="None found, add some"/>
    <x v="12"/>
    <s v="Manga"/>
    <s v="26 min. per ep."/>
    <s v="R - 17+ (violence &amp; profanity)"/>
  </r>
  <r>
    <x v="1034"/>
    <n v="7.76"/>
    <n v="32640"/>
    <x v="1034"/>
    <x v="1032"/>
    <x v="29"/>
    <s v="Finished Airing"/>
    <s v="Oct 26, 2016 to Sep 27, 2017"/>
    <m/>
    <s v="['Aniplex', 'Kodansha']"/>
    <s v="None found, add some"/>
    <x v="12"/>
    <s v="Light novel"/>
    <s v="29 min. per ep."/>
    <s v="R - 17+ (violence &amp; profanity)"/>
  </r>
  <r>
    <x v="1035"/>
    <n v="7.76"/>
    <n v="86591"/>
    <x v="1035"/>
    <x v="1033"/>
    <x v="9"/>
    <s v="Finished Airing"/>
    <s v="Jul 7, 2022 to Sep 22, 2022"/>
    <s v="Summer 2022"/>
    <s v="['Pony Canyon', 'Bushiroad', 'Tokyo MX', 'Docomo Anime Store', 'bilibili', 'Micro Magazine Publishing', 'Bushiroad Move', 'Micro House']"/>
    <s v="None found, add some"/>
    <x v="170"/>
    <s v="Web manga"/>
    <s v="23 min. per ep."/>
    <s v="PG-13 - Teens 13 or older"/>
  </r>
  <r>
    <x v="1036"/>
    <n v="7.76"/>
    <n v="18762"/>
    <x v="1036"/>
    <x v="1034"/>
    <x v="5"/>
    <s v="Finished Airing"/>
    <s v="Mar 27, 2009"/>
    <m/>
    <s v="['Tokyo Movie Shinsha']"/>
    <s v="Discotek Media"/>
    <x v="9"/>
    <s v="Manga"/>
    <s v="1 hr. 45 min."/>
    <s v="PG-13 - Teens 13 or older"/>
  </r>
  <r>
    <x v="1037"/>
    <n v="7.76"/>
    <n v="8861"/>
    <x v="1037"/>
    <x v="1035"/>
    <x v="5"/>
    <s v="Finished Airing"/>
    <s v="Apr 14, 2010"/>
    <m/>
    <s v="['add some']"/>
    <s v="None found, add some"/>
    <x v="9"/>
    <s v="Manga"/>
    <s v="24 min."/>
    <s v="PG-13 - Teens 13 or older"/>
  </r>
  <r>
    <x v="1038"/>
    <n v="7.76"/>
    <n v="7390"/>
    <x v="1038"/>
    <x v="1036"/>
    <x v="3"/>
    <s v="Finished Airing"/>
    <s v="Feb 3, 2002 to Jan 26, 2003"/>
    <s v="Winter 2002"/>
    <s v="['Asahi Broadcasting']"/>
    <s v="None found, add some"/>
    <x v="26"/>
    <s v="Original"/>
    <s v="24 min. per ep."/>
    <s v="G - All Ages"/>
  </r>
  <r>
    <x v="1039"/>
    <n v="7.76"/>
    <n v="622955"/>
    <x v="1039"/>
    <x v="1037"/>
    <x v="7"/>
    <s v="Finished Airing"/>
    <s v="Jan 9, 2018 to Apr 3, 2018"/>
    <s v="Winter 2018"/>
    <s v="['AT-X', 'Enterbrain', 'Grooove', 'Hakuhodo DY Music &amp; Pictures', 'NTT Plala', 'Kadokawa']"/>
    <s v="Funimation"/>
    <x v="0"/>
    <s v="Light novel"/>
    <s v="23 min. per ep."/>
    <s v="R - 17+ (violence &amp; profanity)"/>
  </r>
  <r>
    <x v="1040"/>
    <n v="7.76"/>
    <n v="119874"/>
    <x v="1040"/>
    <x v="1038"/>
    <x v="83"/>
    <s v="Finished Airing"/>
    <s v="Apr 15, 1989 to Sep 25, 1992"/>
    <s v="Spring 1989"/>
    <s v="['Shogakukan-Shueisha Productions', 'Kitty Films', 'Fuji TV', 'Shogakukan']"/>
    <s v="VIZ Media"/>
    <x v="23"/>
    <s v="Manga"/>
    <s v="24 min. per ep."/>
    <s v="R+ - Mild Nudity"/>
  </r>
  <r>
    <x v="1041"/>
    <n v="7.76"/>
    <n v="185375"/>
    <x v="1041"/>
    <x v="1039"/>
    <x v="20"/>
    <s v="Finished Airing"/>
    <s v="Apr 14, 2017 to Jun 23, 2017"/>
    <s v="Spring 2017"/>
    <s v="['Aniplex', 'Dentsu', 'Fuji TV', 'Cospa', 'Good Smile Company', 'Kansai Telecasting', 'Fujimi Shobo']"/>
    <s v="None found, add some"/>
    <x v="7"/>
    <s v="Light novel"/>
    <s v="22 min. per ep."/>
    <s v="PG-13 - Teens 13 or older"/>
  </r>
  <r>
    <x v="1042"/>
    <n v="7.76"/>
    <n v="18464"/>
    <x v="1042"/>
    <x v="1040"/>
    <x v="5"/>
    <s v="Finished Airing"/>
    <s v="Mar 15, 2014"/>
    <m/>
    <s v="['Kadokawa Shoten']"/>
    <s v="None found, add some"/>
    <x v="23"/>
    <s v="Manga"/>
    <s v="15 min."/>
    <s v="PG-13 - Teens 13 or older"/>
  </r>
  <r>
    <x v="1043"/>
    <n v="7.76"/>
    <n v="2219"/>
    <x v="1043"/>
    <x v="1041"/>
    <x v="18"/>
    <s v="Finished Airing"/>
    <s v="Apr 28, 2022 to Sep 29, 2022"/>
    <m/>
    <s v="['Tencent Penguin Pictures', 'Xuanshi Tangmen', 'Tianshi Wenhua', 'China South Angel']"/>
    <s v="None found, add some"/>
    <x v="118"/>
    <s v="Web novel"/>
    <s v="21 min. per ep."/>
    <s v="PG-13 - Teens 13 or older"/>
  </r>
  <r>
    <x v="1044"/>
    <n v="7.76"/>
    <n v="27531"/>
    <x v="1044"/>
    <x v="1042"/>
    <x v="5"/>
    <s v="Finished Airing"/>
    <s v="Jul 17, 2020"/>
    <m/>
    <s v="['Production I.G', 'Dentsu', 'Mainichi Broadcasting System', 'Pony Canyon', 'Kodansha', 'Techno Sound', 'Pony Canyon Enterprises']"/>
    <s v="None found, add some"/>
    <x v="4"/>
    <s v="Manga"/>
    <s v="2 hr."/>
    <s v="R - 17+ (violence &amp; profanity)"/>
  </r>
  <r>
    <x v="1045"/>
    <n v="7.76"/>
    <n v="327385"/>
    <x v="1045"/>
    <x v="1043"/>
    <x v="9"/>
    <s v="Finished Airing"/>
    <s v="Jul 7, 2015 to Sep 22, 2015"/>
    <s v="Summer 2015"/>
    <s v="['Hakusensha', 'Warner Bros. Japan', 'KlockWorx', 'Showgate']"/>
    <s v="Funimation"/>
    <x v="1"/>
    <s v="Manga"/>
    <s v="24 min. per ep."/>
    <s v="PG-13 - Teens 13 or older"/>
  </r>
  <r>
    <x v="1046"/>
    <n v="7.76"/>
    <n v="27993"/>
    <x v="1046"/>
    <x v="1044"/>
    <x v="7"/>
    <s v="Finished Airing"/>
    <s v="Apr 4, 2016 to Jun 27, 2016"/>
    <s v="Spring 2016"/>
    <s v="['Starchild Records', 'Kodansha']"/>
    <s v="VIZ Media"/>
    <x v="26"/>
    <s v="Manga"/>
    <s v="24 min. per ep."/>
    <s v="PG-13 - Teens 13 or older"/>
  </r>
  <r>
    <x v="1047"/>
    <n v="7.76"/>
    <n v="19621"/>
    <x v="1047"/>
    <x v="1045"/>
    <x v="5"/>
    <s v="Finished Airing"/>
    <s v="Sep 13, 2017"/>
    <m/>
    <s v="['NHK']"/>
    <s v="None found, add some"/>
    <x v="0"/>
    <s v="Manga"/>
    <s v="26 min."/>
    <s v="G - All Ages"/>
  </r>
  <r>
    <x v="1048"/>
    <n v="7.76"/>
    <n v="100181"/>
    <x v="1048"/>
    <x v="1046"/>
    <x v="13"/>
    <s v="Finished Airing"/>
    <s v="Oct 4, 2006 to Mar 28, 2007"/>
    <s v="Fall 2006"/>
    <s v="['TV Tokyo', 'Avex Entertainment', 'Marvelous Entertainment', 'Delfi Sound']"/>
    <s v="Funimation"/>
    <x v="46"/>
    <s v="Manga"/>
    <s v="24 min. per ep."/>
    <s v="PG-13 - Teens 13 or older"/>
  </r>
  <r>
    <x v="1049"/>
    <n v="7.76"/>
    <n v="133563"/>
    <x v="1049"/>
    <x v="1047"/>
    <x v="9"/>
    <s v="Finished Airing"/>
    <s v="Jul 14, 2018 to Sep 29, 2018"/>
    <s v="Summer 2018"/>
    <s v="['Square Enix', 'Warner Bros. Japan', 'KlockWorx', 'Good Smile Company']"/>
    <s v="None found, add some"/>
    <x v="46"/>
    <s v="Manga"/>
    <s v="24 min. per ep."/>
    <s v="PG-13 - Teens 13 or older"/>
  </r>
  <r>
    <x v="1050"/>
    <n v="7.75"/>
    <n v="11583"/>
    <x v="1050"/>
    <x v="1048"/>
    <x v="18"/>
    <s v="Finished Airing"/>
    <s v="Jul 5, 2018 to Dec 27, 2018"/>
    <m/>
    <s v="['add some']"/>
    <s v="None found, add some"/>
    <x v="171"/>
    <s v="Mixed media"/>
    <s v="3 min. per ep."/>
    <s v="PG-13 - Teens 13 or older"/>
  </r>
  <r>
    <x v="1051"/>
    <n v="7.75"/>
    <n v="966389"/>
    <x v="1051"/>
    <x v="1049"/>
    <x v="7"/>
    <s v="Finished Airing"/>
    <s v="Jul 5, 2015 to Sep 27, 2015"/>
    <s v="Summer 2015"/>
    <s v="['Aniplex', 'Mainichi Broadcasting System', 'Movic', 'Visual Arts', 'ASCII Media Works', 'Tokyo MX', 'BS11']"/>
    <s v="Aniplex of America"/>
    <x v="59"/>
    <s v="Original"/>
    <s v="24 min. per ep."/>
    <s v="PG-13 - Teens 13 or older"/>
  </r>
  <r>
    <x v="1052"/>
    <n v="7.75"/>
    <n v="85149"/>
    <x v="1052"/>
    <x v="1050"/>
    <x v="5"/>
    <s v="Finished Airing"/>
    <s v="Aug 21, 2010"/>
    <m/>
    <s v="['Aniplex', 'Sony Music Entertainment', 'Imagine']"/>
    <s v="Sentai Filmworks"/>
    <x v="172"/>
    <s v="Novel"/>
    <s v="2 hr. 7 min."/>
    <s v="PG-13 - Teens 13 or older"/>
  </r>
  <r>
    <x v="1053"/>
    <n v="7.75"/>
    <n v="682487"/>
    <x v="1053"/>
    <x v="1051"/>
    <x v="4"/>
    <s v="Finished Airing"/>
    <s v="Jan 5, 2018"/>
    <m/>
    <s v="['Aniplex', 'Dynamic Planning', 'Netflix']"/>
    <s v="None found, add some"/>
    <x v="91"/>
    <s v="Manga"/>
    <s v="25 min. per ep."/>
    <s v="R+ - Mild Nudity"/>
  </r>
  <r>
    <x v="1054"/>
    <n v="7.75"/>
    <n v="4868"/>
    <x v="1054"/>
    <x v="1052"/>
    <x v="5"/>
    <s v="Finished Airing"/>
    <s v="Apr 22, 2022"/>
    <m/>
    <s v="['ABC Animation']"/>
    <s v="None found, add some"/>
    <x v="11"/>
    <s v="Original"/>
    <s v="1 hr. 45 min."/>
    <s v="PG-13 - Teens 13 or older"/>
  </r>
  <r>
    <x v="1055"/>
    <n v="7.75"/>
    <n v="30478"/>
    <x v="1055"/>
    <x v="1053"/>
    <x v="5"/>
    <s v="Finished Airing"/>
    <s v="Oct 28, 2017"/>
    <m/>
    <s v="['ABC Animation']"/>
    <s v="Funimation"/>
    <x v="138"/>
    <s v="Original"/>
    <s v="1 hr. 48 min."/>
    <s v="PG-13 - Teens 13 or older"/>
  </r>
  <r>
    <x v="1056"/>
    <n v="7.75"/>
    <n v="21563"/>
    <x v="1056"/>
    <x v="1054"/>
    <x v="5"/>
    <s v="Finished Airing"/>
    <s v="Sep 26, 2018"/>
    <m/>
    <s v="['add some']"/>
    <s v="None found, add some"/>
    <x v="31"/>
    <s v="Manga"/>
    <s v="27 min."/>
    <s v="PG-13 - Teens 13 or older"/>
  </r>
  <r>
    <x v="1057"/>
    <n v="7.75"/>
    <n v="44786"/>
    <x v="1057"/>
    <x v="1055"/>
    <x v="9"/>
    <s v="Finished Airing"/>
    <s v="Oct 10, 2007 to Dec 26, 2007"/>
    <s v="Fall 2007"/>
    <s v="['Genco', 'Lantis', 'Media Factory', 'Kids Station', 'Magic Capsule', 'Palm Studio', 'Showgate']"/>
    <s v="Media Blasters"/>
    <x v="173"/>
    <s v="Manga"/>
    <s v="24 min. per ep."/>
    <s v="R - 17+ (violence &amp; profanity)"/>
  </r>
  <r>
    <x v="1058"/>
    <n v="7.75"/>
    <n v="11225"/>
    <x v="1058"/>
    <x v="1056"/>
    <x v="5"/>
    <s v="Finished Airing"/>
    <s v="Sep 26, 2019"/>
    <m/>
    <s v="['add some']"/>
    <s v="None found, add some"/>
    <x v="166"/>
    <s v="4-koma manga"/>
    <s v="25 min."/>
    <s v="PG-13 - Teens 13 or older"/>
  </r>
  <r>
    <x v="1059"/>
    <n v="7.75"/>
    <n v="220178"/>
    <x v="1059"/>
    <x v="1057"/>
    <x v="4"/>
    <s v="Finished Airing"/>
    <s v="Apr 19, 2015 to Jun 21, 2015"/>
    <s v="Spring 2015"/>
    <s v="['Frontier Works', 'AT-X', 'Bushiroad', 'NBCUniversal Entertainment Japan', 'i0+', 'Front Wing']"/>
    <s v="Sentai Filmworks"/>
    <x v="61"/>
    <s v="Visual novel"/>
    <s v="23 min. per ep."/>
    <s v="R - 17+ (violence &amp; profanity)"/>
  </r>
  <r>
    <x v="1060"/>
    <n v="7.75"/>
    <n v="28218"/>
    <x v="1060"/>
    <x v="1058"/>
    <x v="5"/>
    <s v="Finished Airing"/>
    <s v="Apr 19, 2019"/>
    <m/>
    <s v="['Lantis', 'Shochiku', 'Heart Company']"/>
    <s v="Eleven Arts"/>
    <x v="11"/>
    <s v="Novel"/>
    <s v="1 hr. 41 min."/>
    <s v="PG-13 - Teens 13 or older"/>
  </r>
  <r>
    <x v="1061"/>
    <n v="7.75"/>
    <n v="254495"/>
    <x v="1061"/>
    <x v="1059"/>
    <x v="20"/>
    <s v="Finished Airing"/>
    <s v="Apr 10, 2009 to Jun 19, 2009"/>
    <s v="Spring 2009"/>
    <s v="['Dentsu', 'Fuji TV', 'Asmik Ace', 'Sony Music Entertainment']"/>
    <s v="Funimation"/>
    <x v="18"/>
    <s v="Original"/>
    <s v="23 min. per ep."/>
    <s v="R - 17+ (violence &amp; profanity)"/>
  </r>
  <r>
    <x v="1062"/>
    <n v="7.75"/>
    <n v="5532"/>
    <x v="1062"/>
    <x v="1060"/>
    <x v="28"/>
    <s v="Finished Airing"/>
    <s v="May 1, 1982 to Feb 5, 1983"/>
    <s v="Spring 1982"/>
    <s v="['DiC Entertainment']"/>
    <s v="None found, add some"/>
    <x v="5"/>
    <s v="Novel"/>
    <s v="27 min. per ep."/>
    <s v="PG-13 - Teens 13 or older"/>
  </r>
  <r>
    <x v="1063"/>
    <n v="7.75"/>
    <n v="52750"/>
    <x v="1063"/>
    <x v="1061"/>
    <x v="9"/>
    <s v="Finished Airing"/>
    <s v="Oct 9, 2016 to Dec 25, 2016"/>
    <s v="Fall 2016"/>
    <s v="['VAP', 'Nippon Television Network', 'Nippon Television Music', 'Nishinippon Broadcasting', 'Dai Nippon Printing', 'Shinchosha']"/>
    <s v="Discotek Media"/>
    <x v="89"/>
    <s v="Manga"/>
    <s v="22 min. per ep."/>
    <s v="PG-13 - Teens 13 or older"/>
  </r>
  <r>
    <x v="1064"/>
    <n v="7.75"/>
    <n v="15533"/>
    <x v="1064"/>
    <x v="1062"/>
    <x v="5"/>
    <s v="Finished Airing"/>
    <s v="Sep 27, 2017"/>
    <m/>
    <s v="['Bandai Visual']"/>
    <s v="None found, add some"/>
    <x v="18"/>
    <s v="Manga"/>
    <s v="2 min."/>
    <s v="PG-13 - Teens 13 or older"/>
  </r>
  <r>
    <x v="1065"/>
    <n v="7.75"/>
    <n v="95378"/>
    <x v="1065"/>
    <x v="1063"/>
    <x v="5"/>
    <s v="Finished Airing"/>
    <s v="Oct 9, 2015"/>
    <m/>
    <s v="['Half H.P Studio', 'Ultra Super Pictures', 'TOHO animation', 'Good Smile Company']"/>
    <s v="None found, add some"/>
    <x v="36"/>
    <s v="Original"/>
    <s v="53 min."/>
    <s v="PG - Children"/>
  </r>
  <r>
    <x v="1066"/>
    <n v="7.75"/>
    <n v="251923"/>
    <x v="1066"/>
    <x v="1064"/>
    <x v="14"/>
    <s v="Finished Airing"/>
    <s v="Oct 5, 2019 to Mar 7, 2020"/>
    <s v="Fall 2019"/>
    <s v="['NHK', 'NHK Enterprises']"/>
    <s v="None found, add some"/>
    <x v="3"/>
    <s v="Manga"/>
    <s v="23 min. per ep."/>
    <s v="PG-13 - Teens 13 or older"/>
  </r>
  <r>
    <x v="1067"/>
    <n v="7.75"/>
    <n v="9555"/>
    <x v="1067"/>
    <x v="1065"/>
    <x v="7"/>
    <s v="Finished Airing"/>
    <s v="Jan 3, 2009 to Mar 28, 2009"/>
    <s v="Winter 2009"/>
    <s v="['add some']"/>
    <s v="Nozomi Entertainment"/>
    <x v="23"/>
    <s v="Light novel"/>
    <s v="24 min. per ep."/>
    <s v="PG-13 - Teens 13 or older"/>
  </r>
  <r>
    <x v="1068"/>
    <n v="7.75"/>
    <n v="9018"/>
    <x v="1068"/>
    <x v="1066"/>
    <x v="5"/>
    <s v="Finished Airing"/>
    <s v="Apr 16, 2021"/>
    <m/>
    <s v="['add some']"/>
    <s v="None found, add some"/>
    <x v="9"/>
    <s v="Manga"/>
    <s v="1 hr. 50 min."/>
    <s v="PG-13 - Teens 13 or older"/>
  </r>
  <r>
    <x v="1069"/>
    <n v="7.75"/>
    <n v="60659"/>
    <x v="1069"/>
    <x v="1067"/>
    <x v="5"/>
    <s v="Finished Airing"/>
    <s v="Mar 5, 2005"/>
    <m/>
    <s v="['Fuji TV', 'Fujipacific Music']"/>
    <s v="None found, add some"/>
    <x v="26"/>
    <s v="Manga"/>
    <s v="1 hr. 31 min."/>
    <s v="PG-13 - Teens 13 or older"/>
  </r>
  <r>
    <x v="1070"/>
    <n v="7.75"/>
    <n v="100637"/>
    <x v="1070"/>
    <x v="1068"/>
    <x v="84"/>
    <s v="Finished Airing"/>
    <s v="Oct 11, 1986 to Apr 1, 1989"/>
    <s v="Fall 1986"/>
    <s v="['add some']"/>
    <s v="ADV Films,       DiC Entertainment,       Flatiron Film Company"/>
    <x v="26"/>
    <s v="Manga"/>
    <s v="24 min. per ep."/>
    <s v="PG-13 - Teens 13 or older"/>
  </r>
  <r>
    <x v="1071"/>
    <n v="7.75"/>
    <n v="30829"/>
    <x v="1071"/>
    <x v="1069"/>
    <x v="9"/>
    <s v="Finished Airing"/>
    <s v="Dec 17, 2005 to Feb 6, 2007"/>
    <m/>
    <s v="['add some']"/>
    <s v="None found, add some"/>
    <x v="26"/>
    <s v="Manga"/>
    <s v="25 min. per ep."/>
    <s v="PG-13 - Teens 13 or older"/>
  </r>
  <r>
    <x v="1072"/>
    <n v="7.75"/>
    <n v="4536"/>
    <x v="1072"/>
    <x v="1070"/>
    <x v="44"/>
    <s v="Finished Airing"/>
    <s v="Apr 27, 2007 to Dec 28, 2007"/>
    <m/>
    <s v="['Dentsu']"/>
    <s v="Discotek Media"/>
    <x v="174"/>
    <s v="Manga"/>
    <s v="33 min. per ep."/>
    <s v="PG-13 - Teens 13 or older"/>
  </r>
  <r>
    <x v="1073"/>
    <n v="7.75"/>
    <n v="67897"/>
    <x v="1073"/>
    <x v="1071"/>
    <x v="29"/>
    <s v="Finished Airing"/>
    <s v="Apr 15, 2011 to Oct 17, 2013"/>
    <m/>
    <s v="['Starchild Records']"/>
    <s v="None found, add some"/>
    <x v="149"/>
    <s v="4-koma manga"/>
    <s v="26 min. per ep."/>
    <s v="R - 17+ (violence &amp; profanity)"/>
  </r>
  <r>
    <x v="1074"/>
    <n v="7.75"/>
    <n v="194122"/>
    <x v="1074"/>
    <x v="1072"/>
    <x v="1"/>
    <s v="Finished Airing"/>
    <s v="Jul 4, 2001 to Sep 25, 2002"/>
    <s v="Summer 2001"/>
    <s v="['TV Tokyo', 'Nihon Ad Systems', 'TV Tokyo Music']"/>
    <s v="Discotek Media"/>
    <x v="128"/>
    <s v="Manga"/>
    <s v="23 min. per ep."/>
    <s v="PG-13 - Teens 13 or older"/>
  </r>
  <r>
    <x v="1075"/>
    <n v="7.75"/>
    <n v="39921"/>
    <x v="1075"/>
    <x v="1073"/>
    <x v="11"/>
    <s v="Finished Airing"/>
    <s v="May 25, 2011 to Jun 22, 2011"/>
    <m/>
    <s v="['Aniplex']"/>
    <s v="Funimation"/>
    <x v="175"/>
    <s v="Manga"/>
    <s v="23 min. per ep."/>
    <s v="R - 17+ (violence &amp; profanity)"/>
  </r>
  <r>
    <x v="1076"/>
    <n v="7.74"/>
    <n v="20168"/>
    <x v="1076"/>
    <x v="1074"/>
    <x v="5"/>
    <s v="Finished Airing"/>
    <s v="Mar 13, 1982"/>
    <m/>
    <s v="['Sotsu']"/>
    <s v="Nozomi Entertainment,       Bandai Entertainment"/>
    <x v="6"/>
    <s v="Original"/>
    <s v="2 hr. 20 min."/>
    <s v="PG-13 - Teens 13 or older"/>
  </r>
  <r>
    <x v="1077"/>
    <n v="7.74"/>
    <n v="94491"/>
    <x v="1077"/>
    <x v="1075"/>
    <x v="37"/>
    <s v="Finished Airing"/>
    <s v="Oct 5, 2002 to Sep 27, 2003"/>
    <s v="Fall 2002"/>
    <s v="['Sotsu', 'Asatsu DK', 'Mainichi Broadcasting System', 'Sony Music Entertainment', 'Atelier Musa']"/>
    <s v="Nozomi Entertainment,       Bandai Entertainment,       NYAV Post"/>
    <x v="6"/>
    <s v="Original"/>
    <s v="24 min. per ep."/>
    <s v="R - 17+ (violence &amp; profanity)"/>
  </r>
  <r>
    <x v="1078"/>
    <n v="7.74"/>
    <n v="24792"/>
    <x v="1078"/>
    <x v="1076"/>
    <x v="5"/>
    <s v="Finished Airing"/>
    <s v="Feb 19, 2005"/>
    <m/>
    <s v="['add some']"/>
    <s v="None found, add some"/>
    <x v="80"/>
    <s v="Light novel"/>
    <s v="29 min."/>
    <s v="R - 17+ (violence &amp; profanity)"/>
  </r>
  <r>
    <x v="1079"/>
    <n v="7.74"/>
    <n v="417079"/>
    <x v="1079"/>
    <x v="1077"/>
    <x v="7"/>
    <s v="Finished Airing"/>
    <s v="Jul 8, 2012 to Sep 30, 2012"/>
    <s v="Summer 2012"/>
    <s v="['Starchild Records', 'Enterbrain']"/>
    <s v="Sentai Filmworks"/>
    <x v="62"/>
    <s v="Light novel"/>
    <s v="24 min. per ep."/>
    <s v="PG-13 - Teens 13 or older"/>
  </r>
  <r>
    <x v="1080"/>
    <n v="7.74"/>
    <n v="13850"/>
    <x v="1080"/>
    <x v="1078"/>
    <x v="5"/>
    <s v="Finished Airing"/>
    <s v="Oct 8, 2016"/>
    <m/>
    <s v="['add some']"/>
    <s v="None found, add some"/>
    <x v="18"/>
    <s v="Manga"/>
    <s v="1 hr. 27 min."/>
    <s v="PG-13 - Teens 13 or older"/>
  </r>
  <r>
    <x v="1081"/>
    <n v="7.74"/>
    <n v="319092"/>
    <x v="1081"/>
    <x v="1079"/>
    <x v="2"/>
    <s v="Finished Airing"/>
    <s v="Apr 8, 2007 to Sep 17, 2007"/>
    <s v="Spring 2007"/>
    <s v="['Lantis', 'Kadokawa Shoten', 'Rakuonsha', 'KlockWorx', 'Lucky Paradise']"/>
    <s v="Funimation,       Bandai Entertainment,       Kadokawa Pictures USA"/>
    <x v="11"/>
    <s v="4-koma manga"/>
    <s v="24 min. per ep."/>
    <s v="PG-13 - Teens 13 or older"/>
  </r>
  <r>
    <x v="1082"/>
    <n v="7.75"/>
    <n v="48679"/>
    <x v="1082"/>
    <x v="1080"/>
    <x v="9"/>
    <s v="Finished Airing"/>
    <s v="Apr 6, 2023 to Jun 22, 2023"/>
    <s v="Spring 2023"/>
    <s v="['flying DOG', 'Sound Team Don Juan', 'bilibili', 'Mag Garden', 'Chiptune', 'Twin Engine']"/>
    <s v="None found, add some"/>
    <x v="143"/>
    <s v="Manga"/>
    <s v="24 min. per ep."/>
    <s v="PG-13 - Teens 13 or older"/>
  </r>
  <r>
    <x v="1083"/>
    <n v="7.74"/>
    <n v="10237"/>
    <x v="1083"/>
    <x v="1081"/>
    <x v="45"/>
    <s v="Finished Airing"/>
    <s v="Oct 16, 2003 to Oct 28, 2004"/>
    <s v="Fall 2003"/>
    <s v="['add some']"/>
    <s v="None found, add some"/>
    <x v="176"/>
    <s v="Original"/>
    <s v="25 min. per ep."/>
    <s v="G - All Ages"/>
  </r>
  <r>
    <x v="1084"/>
    <n v="7.74"/>
    <n v="349626"/>
    <x v="1084"/>
    <x v="1082"/>
    <x v="9"/>
    <s v="Finished Airing"/>
    <s v="Oct 12, 2019 to Dec 28, 2019"/>
    <s v="Fall 2019"/>
    <s v="['Warner Bros. Japan', 'KlockWorx', 'Shueisha', 'Bandai Namco Arts']"/>
    <s v="Sentai Filmworks"/>
    <x v="46"/>
    <s v="Manga"/>
    <s v="24 min. per ep."/>
    <s v="PG-13 - Teens 13 or older"/>
  </r>
  <r>
    <x v="1085"/>
    <n v="7.74"/>
    <n v="5882"/>
    <x v="1085"/>
    <x v="1083"/>
    <x v="18"/>
    <s v="Finished Airing"/>
    <s v="May 7, 2020 to Oct 29, 2020"/>
    <m/>
    <s v="['Cloud22']"/>
    <s v="None found, add some"/>
    <x v="81"/>
    <s v="Mixed media"/>
    <s v="3 min. per ep."/>
    <s v="PG-13 - Teens 13 or older"/>
  </r>
  <r>
    <x v="1086"/>
    <n v="7.75"/>
    <n v="3558"/>
    <x v="1086"/>
    <x v="1084"/>
    <x v="5"/>
    <s v="Finished Airing"/>
    <s v="Dec 10, 2023"/>
    <m/>
    <s v="['Dentsu', 'TV Asahi', 'Movic', 'Magic Capsule', 'Avex Pictures', 'Akita Shoten', 'BS Asahi', 'TV Asahi Music']"/>
    <s v="None found, add some"/>
    <x v="50"/>
    <s v="Web manga"/>
    <s v="21 min."/>
    <s v="PG-13 - Teens 13 or older"/>
  </r>
  <r>
    <x v="1087"/>
    <n v="7.74"/>
    <n v="6123"/>
    <x v="1087"/>
    <x v="1085"/>
    <x v="7"/>
    <s v="Finished Airing"/>
    <s v="Aug 25, 1998 to May 25, 1999"/>
    <m/>
    <s v="['Bandai Visual', 'Marubeni', 'Dynamic Planning']"/>
    <s v="ADV Films,       Discotek Media"/>
    <x v="31"/>
    <s v="Manga"/>
    <s v="25 min. per ep."/>
    <s v="R - 17+ (violence &amp; profanity)"/>
  </r>
  <r>
    <x v="1088"/>
    <n v="7.74"/>
    <n v="8692"/>
    <x v="1088"/>
    <x v="1086"/>
    <x v="7"/>
    <s v="Finished Airing"/>
    <s v="Apr 28, 1991 to Oct 10, 1991"/>
    <s v="Spring 1991"/>
    <s v="['add some']"/>
    <s v="Discotek Media"/>
    <x v="6"/>
    <s v="Manga"/>
    <s v="23 min. per ep."/>
    <s v="PG-13 - Teens 13 or older"/>
  </r>
  <r>
    <x v="1089"/>
    <n v="7.74"/>
    <n v="323380"/>
    <x v="1089"/>
    <x v="1087"/>
    <x v="18"/>
    <s v="Finished Airing"/>
    <s v="Apr 4, 2007 to Sep 26, 2007"/>
    <s v="Spring 2007"/>
    <s v="['VAP', 'Avex Entertainment', 'Nippon Television Network', 'D.N. Dream Partners']"/>
    <s v="Funimation"/>
    <x v="0"/>
    <s v="Manga"/>
    <s v="23 min. per ep."/>
    <s v="R+ - Mild Nudity"/>
  </r>
  <r>
    <x v="1090"/>
    <n v="7.74"/>
    <n v="23986"/>
    <x v="1090"/>
    <x v="1088"/>
    <x v="85"/>
    <s v="Finished Airing"/>
    <s v="Oct 3, 2020 to Oct 22, 2022"/>
    <s v="Fall 2020"/>
    <s v="['TV Tokyo', 'Square Enix', 'Shueisha']"/>
    <s v="None found, add some"/>
    <x v="26"/>
    <s v="Manga"/>
    <s v="24 min. per ep."/>
    <s v="PG-13 - Teens 13 or older"/>
  </r>
  <r>
    <x v="1091"/>
    <n v="7.74"/>
    <n v="88312"/>
    <x v="1091"/>
    <x v="1089"/>
    <x v="86"/>
    <s v="Finished Airing"/>
    <s v="Oct 22, 2000 to Mar 25, 2001"/>
    <s v="Fall 2000"/>
    <s v="['Aniplex', 'Fuji TV']"/>
    <s v="ADV Films,       Discotek Media"/>
    <x v="5"/>
    <s v="Novel"/>
    <s v="24 min. per ep."/>
    <s v="PG-13 - Teens 13 or older"/>
  </r>
  <r>
    <x v="1092"/>
    <n v="7.74"/>
    <n v="540079"/>
    <x v="1092"/>
    <x v="1090"/>
    <x v="2"/>
    <s v="Finished Airing"/>
    <s v="Oct 4, 2013 to Mar 28, 2014"/>
    <s v="Fall 2013"/>
    <s v="['Genco', 'Starchild Records']"/>
    <s v="Sentai Filmworks"/>
    <x v="46"/>
    <s v="Light novel"/>
    <s v="24 min. per ep."/>
    <s v="PG-13 - Teens 13 or older"/>
  </r>
  <r>
    <x v="1093"/>
    <n v="7.74"/>
    <n v="946185"/>
    <x v="1093"/>
    <x v="1091"/>
    <x v="7"/>
    <s v="Finished Airing"/>
    <s v="Apr 4, 2013 to Jun 27, 2013"/>
    <s v="Spring 2013"/>
    <s v="['Sotsu', 'Lantis', 'Pony Canyon', 'Magic Capsule', 'KlockWorx', 'ASCII Media Works', 'Showgate', 'Infinite']"/>
    <s v="Funimation"/>
    <x v="2"/>
    <s v="Light novel"/>
    <s v="24 min. per ep."/>
    <s v="PG-13 - Teens 13 or older"/>
  </r>
  <r>
    <x v="1094"/>
    <n v="7.74"/>
    <n v="14105"/>
    <x v="1094"/>
    <x v="1092"/>
    <x v="5"/>
    <s v="Finished Airing"/>
    <s v="Jul 30, 2008"/>
    <m/>
    <s v="['Atelier Musa']"/>
    <s v="None found, add some"/>
    <x v="6"/>
    <s v="Manga"/>
    <s v="29 min."/>
    <s v="PG-13 - Teens 13 or older"/>
  </r>
  <r>
    <x v="1095"/>
    <n v="7.74"/>
    <n v="82907"/>
    <x v="1095"/>
    <x v="1093"/>
    <x v="7"/>
    <s v="Finished Airing"/>
    <s v="May 22, 2009 to May 26, 2010"/>
    <m/>
    <s v="['VAP', 'AIC']"/>
    <s v="Funimation"/>
    <x v="177"/>
    <s v="Original"/>
    <s v="45 min. per ep."/>
    <s v="R+ - Mild Nudity"/>
  </r>
  <r>
    <x v="1096"/>
    <n v="7.74"/>
    <n v="25961"/>
    <x v="1096"/>
    <x v="1094"/>
    <x v="7"/>
    <s v="Finished Airing"/>
    <s v="Jul 4, 2021 to Sep 26, 2021"/>
    <s v="Summer 2021"/>
    <s v="['Hakusensha', 'King Records']"/>
    <s v="Funimation"/>
    <x v="178"/>
    <s v="Manga"/>
    <s v="24 min. per ep."/>
    <s v="PG-13 - Teens 13 or older"/>
  </r>
  <r>
    <x v="1097"/>
    <n v="7.74"/>
    <n v="6784"/>
    <x v="1097"/>
    <x v="1095"/>
    <x v="18"/>
    <s v="Finished Airing"/>
    <s v="Oct 3, 2008 to Mar 28, 2009"/>
    <s v="Fall 2008"/>
    <s v="['flying DOG']"/>
    <s v="None found, add some"/>
    <x v="157"/>
    <s v="Manga"/>
    <s v="13 min. per ep."/>
    <s v="PG-13 - Teens 13 or older"/>
  </r>
  <r>
    <x v="1098"/>
    <n v="7.73"/>
    <n v="61865"/>
    <x v="1098"/>
    <x v="1096"/>
    <x v="18"/>
    <s v="Finished Airing"/>
    <s v="Apr 7, 1995 to Sep 29, 1995"/>
    <s v="Spring 1995"/>
    <s v="['J.C.Staff', 'TV Tokyo', 'SoftX', 'TV Tokyo Music']"/>
    <s v="Funimation,       Central Park Media,       Enoki Films"/>
    <x v="112"/>
    <s v="Light novel"/>
    <s v="22 min. per ep."/>
    <s v="PG-13 - Teens 13 or older"/>
  </r>
  <r>
    <x v="1099"/>
    <n v="7.73"/>
    <n v="14168"/>
    <x v="1099"/>
    <x v="1097"/>
    <x v="61"/>
    <s v="Finished Airing"/>
    <s v="Apr 15, 2003 to Mar 20, 2004"/>
    <s v="Spring 2003"/>
    <s v="['Group TAC', 'Kodansha']"/>
    <s v="None found, add some"/>
    <x v="5"/>
    <s v="Manga"/>
    <s v="25 min. per ep."/>
    <s v="PG-13 - Teens 13 or older"/>
  </r>
  <r>
    <x v="1100"/>
    <n v="7.73"/>
    <n v="8519"/>
    <x v="1100"/>
    <x v="1098"/>
    <x v="5"/>
    <s v="Finished Airing"/>
    <s v="Jun 16, 2012"/>
    <m/>
    <s v="['Kadokawa Shoten', 'Dwango', 'Sony PCL', 'Jinnan Studio']"/>
    <s v="None found, add some"/>
    <x v="18"/>
    <s v="Novel"/>
    <s v="1 hr. 44 min."/>
    <s v="PG-13 - Teens 13 or older"/>
  </r>
  <r>
    <x v="1101"/>
    <n v="7.73"/>
    <n v="18555"/>
    <x v="1101"/>
    <x v="1099"/>
    <x v="87"/>
    <s v="Finished Airing"/>
    <s v="Oct 14, 1981 to Mar 19, 1986"/>
    <s v="Fall 1981"/>
    <s v="['Kitty Films', 'Fuji TV', 'Shogakukan']"/>
    <s v="AnimEigo,       Discotek Media"/>
    <x v="179"/>
    <s v="Manga"/>
    <s v="25 min. per ep."/>
    <s v="PG-13 - Teens 13 or older"/>
  </r>
  <r>
    <x v="1102"/>
    <n v="7.73"/>
    <n v="16320"/>
    <x v="1102"/>
    <x v="1100"/>
    <x v="5"/>
    <s v="Finished Airing"/>
    <s v="Sep 3, 2016"/>
    <m/>
    <s v="['add some']"/>
    <s v="None found, add some"/>
    <x v="18"/>
    <s v="Manga"/>
    <s v="1 hr. 27 min."/>
    <s v="PG-13 - Teens 13 or older"/>
  </r>
  <r>
    <x v="1103"/>
    <n v="7.73"/>
    <n v="13853"/>
    <x v="1103"/>
    <x v="1101"/>
    <x v="28"/>
    <s v="Finished Airing"/>
    <s v="Apr 3, 2008 to Feb 19, 2009"/>
    <s v="Spring 2008"/>
    <s v="['add some']"/>
    <s v="Discotek Media"/>
    <x v="23"/>
    <s v="Light novel"/>
    <s v="24 min. per ep."/>
    <s v="PG-13 - Teens 13 or older"/>
  </r>
  <r>
    <x v="1104"/>
    <n v="7.73"/>
    <n v="9047"/>
    <x v="1104"/>
    <x v="1102"/>
    <x v="88"/>
    <s v="Finished Airing"/>
    <s v="Jul 31, 2020 to Jan 29, 2021"/>
    <m/>
    <s v="['Tencent Penguin Pictures']"/>
    <s v="None found, add some"/>
    <x v="52"/>
    <s v="Web novel"/>
    <s v="5 min. per ep."/>
    <s v="PG-13 - Teens 13 or older"/>
  </r>
  <r>
    <x v="1105"/>
    <n v="7.73"/>
    <n v="194617"/>
    <x v="1105"/>
    <x v="1103"/>
    <x v="7"/>
    <s v="Finished Airing"/>
    <s v="Oct 2, 2010 to Dec 25, 2010"/>
    <s v="Fall 2010"/>
    <s v="['Kadokawa Shoten', 'Half H.P Studio', 'AT-X', 'Kadokawa Pictures Japan', 'KlockWorx', 'flying DOG', 'Kadokawa Contents Gate']"/>
    <s v="Funimation"/>
    <x v="32"/>
    <s v="Original"/>
    <s v="23 min. per ep."/>
    <s v="R - 17+ (violence &amp; profanity)"/>
  </r>
  <r>
    <x v="1106"/>
    <n v="7.74"/>
    <n v="89570"/>
    <x v="1106"/>
    <x v="1104"/>
    <x v="23"/>
    <s v="Finished Airing"/>
    <s v="Oct 29, 2015 to Oct 27, 2016"/>
    <s v="Fall 2015"/>
    <s v="['add some']"/>
    <s v="The Pokemon Company International"/>
    <x v="39"/>
    <s v="Game"/>
    <s v="23 min. per ep."/>
    <s v="PG - Children"/>
  </r>
  <r>
    <x v="1107"/>
    <n v="7.73"/>
    <n v="155140"/>
    <x v="1107"/>
    <x v="1105"/>
    <x v="24"/>
    <s v="Finished Airing"/>
    <s v="Oct 2, 2013"/>
    <m/>
    <s v="['add some']"/>
    <s v="The Pokemon Company International"/>
    <x v="180"/>
    <s v="Game"/>
    <s v="21 min. per ep."/>
    <s v="PG - Children"/>
  </r>
  <r>
    <x v="1108"/>
    <n v="7.73"/>
    <n v="16323"/>
    <x v="1108"/>
    <x v="1106"/>
    <x v="33"/>
    <s v="Finished Airing"/>
    <s v="Oct 21, 1993 to Aug 19, 1994"/>
    <m/>
    <s v="['Kitty Films', 'Pony Canyon', 'Fuji TV']"/>
    <s v="VIZ Media"/>
    <x v="181"/>
    <s v="Manga"/>
    <s v="30 min. per ep."/>
    <s v="PG-13 - Teens 13 or older"/>
  </r>
  <r>
    <x v="1109"/>
    <n v="7.73"/>
    <n v="257249"/>
    <x v="1109"/>
    <x v="1107"/>
    <x v="12"/>
    <s v="Finished Airing"/>
    <s v="Jul 9, 2010 to Dec 31, 2010"/>
    <s v="Summer 2010"/>
    <s v="['Aniplex', 'Dentsu', 'Fuji TV', 'DAX Production', 'Shueisha']"/>
    <s v="Funimation"/>
    <x v="175"/>
    <s v="Manga"/>
    <s v="22 min. per ep."/>
    <s v="R - 17+ (violence &amp; profanity)"/>
  </r>
  <r>
    <x v="1110"/>
    <n v="7.73"/>
    <n v="27454"/>
    <x v="1110"/>
    <x v="1108"/>
    <x v="44"/>
    <s v="Finished Airing"/>
    <s v="Jan 25, 1997 to Jul 25, 1997"/>
    <m/>
    <s v="['Bandai Visual', 'Sotsu']"/>
    <s v="Bandai Entertainment"/>
    <x v="6"/>
    <s v="Original"/>
    <s v="30 min. per ep."/>
    <s v="PG-13 - Teens 13 or older"/>
  </r>
  <r>
    <x v="1111"/>
    <n v="7.73"/>
    <n v="77285"/>
    <x v="1111"/>
    <x v="1109"/>
    <x v="4"/>
    <s v="Finished Airing"/>
    <s v="Jun 14, 2019"/>
    <m/>
    <s v="['Sanrio', 'Netflix']"/>
    <s v="None found, add some"/>
    <x v="164"/>
    <s v="Other"/>
    <s v="16 min. per ep."/>
    <s v="PG-13 - Teens 13 or older"/>
  </r>
  <r>
    <x v="1112"/>
    <n v="7.73"/>
    <n v="25717"/>
    <x v="1112"/>
    <x v="1110"/>
    <x v="2"/>
    <s v="Finished Airing"/>
    <s v="Jul 9, 2018 to Dec 17, 2018"/>
    <s v="Summer 2018"/>
    <s v="['Tencent Penguin Pictures']"/>
    <s v="None found, add some"/>
    <x v="182"/>
    <s v="Web manga"/>
    <s v="3 min. per ep."/>
    <s v="PG-13 - Teens 13 or older"/>
  </r>
  <r>
    <x v="1113"/>
    <n v="7.73"/>
    <n v="1816"/>
    <x v="1113"/>
    <x v="1111"/>
    <x v="11"/>
    <s v="Finished Airing"/>
    <s v="Mar 10, 2022 to Mar 17, 2022"/>
    <m/>
    <s v="['add some']"/>
    <s v="None found, add some"/>
    <x v="81"/>
    <s v="Mixed media"/>
    <s v="23 min. per ep."/>
    <s v="PG-13 - Teens 13 or older"/>
  </r>
  <r>
    <x v="1114"/>
    <n v="7.73"/>
    <n v="3759"/>
    <x v="1114"/>
    <x v="1112"/>
    <x v="5"/>
    <s v="Finished Airing"/>
    <s v="Apr 23, 2021"/>
    <m/>
    <s v="['add some']"/>
    <s v="None found, add some"/>
    <x v="81"/>
    <s v="Mixed media"/>
    <s v="1 hr. 17 min."/>
    <s v="PG-13 - Teens 13 or older"/>
  </r>
  <r>
    <x v="1115"/>
    <n v="7.73"/>
    <n v="186525"/>
    <x v="1115"/>
    <x v="1113"/>
    <x v="89"/>
    <s v="Finished Airing"/>
    <s v="Mar 7, 1992 to Feb 27, 1993"/>
    <s v="Spring 1992"/>
    <s v="['TV Asahi', 'Toei Advertising']"/>
    <s v="ADV Films,       VIZ Media,       DiC Entertainment"/>
    <x v="26"/>
    <s v="Manga"/>
    <s v="24 min. per ep."/>
    <s v="PG-13 - Teens 13 or older"/>
  </r>
  <r>
    <x v="1116"/>
    <n v="7.73"/>
    <n v="9968"/>
    <x v="1116"/>
    <x v="1114"/>
    <x v="5"/>
    <s v="Finished Airing"/>
    <s v="Feb 11, 2021"/>
    <m/>
    <s v="['add some']"/>
    <s v="None found, add some"/>
    <x v="183"/>
    <s v="Manga"/>
    <s v="1 hr. 20 min."/>
    <s v="PG-13 - Teens 13 or older"/>
  </r>
  <r>
    <x v="1117"/>
    <n v="7.73"/>
    <n v="11861"/>
    <x v="1117"/>
    <x v="1115"/>
    <x v="9"/>
    <s v="Finished Airing"/>
    <s v="Dec 21, 1993 to Dec 16, 2011"/>
    <m/>
    <s v="['Animax', 'Akita Shoten']"/>
    <s v="Central Park Media"/>
    <x v="148"/>
    <s v="Manga"/>
    <s v="50 min. per ep."/>
    <s v="R+ - Mild Nudity"/>
  </r>
  <r>
    <x v="1118"/>
    <n v="7.73"/>
    <n v="9314"/>
    <x v="1118"/>
    <x v="1116"/>
    <x v="4"/>
    <s v="Finished Airing"/>
    <s v="Sep 10, 2020 to Oct 1, 2020"/>
    <m/>
    <s v="['Tencent Penguin Pictures', 'iQIYI', 'Sony Music Solutions']"/>
    <s v="None found, add some"/>
    <x v="184"/>
    <s v="Web novel"/>
    <s v="19 min. per ep."/>
    <s v="R - 17+ (violence &amp; profanity)"/>
  </r>
  <r>
    <x v="1119"/>
    <n v="7.73"/>
    <n v="89410"/>
    <x v="1119"/>
    <x v="1117"/>
    <x v="9"/>
    <s v="Finished Airing"/>
    <s v="Jan 9, 2019 to Mar 27, 2019"/>
    <s v="Winter 2019"/>
    <s v="['AT-X', 'NBCUniversal Entertainment Japan', 'Tokyo MX', 'Avex Pictures', 'Q-Tec', 'BS11', 'ABC Animation', 'GYAO!', 'BookLive']"/>
    <s v="Funimation"/>
    <x v="54"/>
    <s v="Web manga"/>
    <s v="23 min. per ep."/>
    <s v="PG-13 - Teens 13 or older"/>
  </r>
  <r>
    <x v="1120"/>
    <n v="7.73"/>
    <n v="237968"/>
    <x v="1120"/>
    <x v="1118"/>
    <x v="90"/>
    <s v="Finished Airing"/>
    <s v="Apr 5, 2009 to Mar 27, 2011"/>
    <s v="Spring 2009"/>
    <s v="['Fuji TV']"/>
    <s v="Funimation"/>
    <x v="26"/>
    <s v="Manga"/>
    <s v="23 min. per ep."/>
    <s v="PG-13 - Teens 13 or older"/>
  </r>
  <r>
    <x v="1121"/>
    <n v="7.73"/>
    <n v="127774"/>
    <x v="1121"/>
    <x v="1119"/>
    <x v="20"/>
    <s v="Finished Airing"/>
    <s v="Jul 23, 2022 to Oct 1, 2022"/>
    <s v="Summer 2022"/>
    <s v="['Genco', 'Movic', 'Warner Bros. Japan', 'KlockWorx', 'Hakuhodo DY Music &amp; Pictures', 'Egg Firm', 'FuRyu', 'GREE', 'SB Creative']"/>
    <s v="Sentai Filmworks"/>
    <x v="46"/>
    <s v="Light novel"/>
    <s v="23 min. per ep."/>
    <s v="R - 17+ (violence &amp; profanity)"/>
  </r>
  <r>
    <x v="1122"/>
    <n v="7.73"/>
    <n v="8346"/>
    <x v="1122"/>
    <x v="1120"/>
    <x v="5"/>
    <s v="Finished Airing"/>
    <s v="Sep 17, 2021"/>
    <m/>
    <s v="['ABC Animation']"/>
    <s v="None found, add some"/>
    <x v="11"/>
    <s v="Original"/>
    <s v="1 hr. 26 min."/>
    <s v="PG-13 - Teens 13 or older"/>
  </r>
  <r>
    <x v="1123"/>
    <n v="7.73"/>
    <n v="38487"/>
    <x v="1123"/>
    <x v="1121"/>
    <x v="13"/>
    <s v="Finished Airing"/>
    <s v="Oct 7, 2013 to Mar 31, 2014"/>
    <s v="Fall 2013"/>
    <s v="['TV Tokyo', 'Sotsu']"/>
    <s v="Nozomi Entertainment"/>
    <x v="6"/>
    <s v="Original"/>
    <s v="24 min. per ep."/>
    <s v="G - All Ages"/>
  </r>
  <r>
    <x v="1124"/>
    <n v="7.72"/>
    <n v="21787"/>
    <x v="1124"/>
    <x v="1122"/>
    <x v="5"/>
    <s v="Finished Airing"/>
    <s v="Oct 29, 2021"/>
    <m/>
    <s v="['Shochiku', 'Bandai Namco Arts']"/>
    <s v="Funimation"/>
    <x v="46"/>
    <s v="Original"/>
    <s v="1 hr. 48 min."/>
    <s v="PG-13 - Teens 13 or older"/>
  </r>
  <r>
    <x v="1125"/>
    <n v="7.72"/>
    <n v="85833"/>
    <x v="1125"/>
    <x v="1123"/>
    <x v="25"/>
    <s v="Finished Airing"/>
    <s v="Mar 6, 1993 to Mar 12, 1994"/>
    <s v="Spring 1993"/>
    <s v="['TV Asahi', 'Toei Advertising']"/>
    <s v="ADV Films,       VIZ Media,       DiC Entertainment"/>
    <x v="26"/>
    <s v="Manga"/>
    <s v="24 min. per ep."/>
    <s v="PG-13 - Teens 13 or older"/>
  </r>
  <r>
    <x v="1126"/>
    <n v="7.72"/>
    <n v="36275"/>
    <x v="1126"/>
    <x v="1124"/>
    <x v="5"/>
    <s v="Finished Airing"/>
    <s v="Dec 5, 1993"/>
    <m/>
    <s v="['add some']"/>
    <s v="VIZ Media"/>
    <x v="26"/>
    <s v="Manga"/>
    <s v="1 hr. 1 min."/>
    <s v="PG-13 - Teens 13 or older"/>
  </r>
  <r>
    <x v="1127"/>
    <n v="7.72"/>
    <n v="4177"/>
    <x v="1127"/>
    <x v="1125"/>
    <x v="9"/>
    <s v="Finished Airing"/>
    <s v="Jul 21, 2019 to Sep 29, 2019"/>
    <m/>
    <s v="['add some']"/>
    <s v="None found, add some"/>
    <x v="102"/>
    <s v="Novel"/>
    <s v="23 min. per ep."/>
    <s v="PG-13 - Teens 13 or older"/>
  </r>
  <r>
    <x v="1128"/>
    <n v="7.72"/>
    <n v="143872"/>
    <x v="1128"/>
    <x v="1126"/>
    <x v="5"/>
    <s v="Finished Airing"/>
    <s v="Sep 14, 2005"/>
    <m/>
    <s v="['Square Enix']"/>
    <s v="Sony Pictures Entertainment"/>
    <x v="136"/>
    <s v="Game"/>
    <s v="1 hr. 41 min."/>
    <s v="PG-13 - Teens 13 or older"/>
  </r>
  <r>
    <x v="1129"/>
    <n v="7.72"/>
    <n v="7073"/>
    <x v="1129"/>
    <x v="1127"/>
    <x v="5"/>
    <s v="Finished Airing"/>
    <s v="Jul 5, 2019"/>
    <m/>
    <s v="['add some']"/>
    <s v="None found, add some"/>
    <x v="138"/>
    <s v="Original"/>
    <s v="1 hr. 39 min."/>
    <s v="PG-13 - Teens 13 or older"/>
  </r>
  <r>
    <x v="1130"/>
    <n v="7.72"/>
    <n v="335486"/>
    <x v="1130"/>
    <x v="1128"/>
    <x v="9"/>
    <s v="Finished Airing"/>
    <s v="Jan 9, 2016 to Mar 26, 2016"/>
    <s v="Winter 2016"/>
    <s v="['Genco', 'Warner Bros. Japan', 'KlockWorx', 'Showgate', 'Bandai Namco Games']"/>
    <s v="Sentai Filmworks"/>
    <x v="7"/>
    <s v="Light novel"/>
    <s v="23 min. per ep."/>
    <s v="R - 17+ (violence &amp; profanity)"/>
  </r>
  <r>
    <x v="1131"/>
    <n v="7.72"/>
    <n v="8846"/>
    <x v="1131"/>
    <x v="1129"/>
    <x v="44"/>
    <s v="Finished Airing"/>
    <s v="Mar 25, 2009 to Oct 24, 2009"/>
    <m/>
    <s v="['Lantis']"/>
    <s v="Sentai Filmworks"/>
    <x v="12"/>
    <s v="4-koma manga"/>
    <s v="24 min. per ep."/>
    <s v="PG-13 - Teens 13 or older"/>
  </r>
  <r>
    <x v="1132"/>
    <n v="7.72"/>
    <n v="61119"/>
    <x v="1132"/>
    <x v="1130"/>
    <x v="9"/>
    <s v="Finished Airing"/>
    <s v="Jul 2, 2012 to Sep 17, 2012"/>
    <s v="Summer 2012"/>
    <s v="['AIC', 'Sotsu', 'Lantis', 'Pony Canyon', 'Movic', 'Marvelous AQL']"/>
    <s v="Sentai Filmworks"/>
    <x v="157"/>
    <s v="Light novel"/>
    <s v="23 min. per ep."/>
    <s v="PG-13 - Teens 13 or older"/>
  </r>
  <r>
    <x v="1133"/>
    <n v="7.72"/>
    <n v="28530"/>
    <x v="1133"/>
    <x v="1131"/>
    <x v="5"/>
    <s v="Finished Airing"/>
    <s v="Feb 17, 2007"/>
    <m/>
    <s v="['TV Tokyo', 'Bandai', 'KlockWorx', 'Asmik Ace', 'Shueisha', 'Sumitomo', 'Sony PCL']"/>
    <s v="None found, add some"/>
    <x v="110"/>
    <s v="Manga"/>
    <s v="1 hr. 30 min."/>
    <s v="R - 17+ (violence &amp; profanity)"/>
  </r>
  <r>
    <x v="1134"/>
    <n v="7.72"/>
    <n v="63267"/>
    <x v="1134"/>
    <x v="1132"/>
    <x v="9"/>
    <s v="Finished Airing"/>
    <s v="Apr 11, 2015 to Jun 27, 2015"/>
    <s v="Spring 2015"/>
    <s v="['Starchild Records', 'Mainichi Broadcasting System', 'Kodansha', 'Studio Mausu']"/>
    <s v="Funimation,       Sentai Filmworks"/>
    <x v="185"/>
    <s v="Manga"/>
    <s v="24 min. per ep."/>
    <s v="R - 17+ (violence &amp; profanity)"/>
  </r>
  <r>
    <x v="1135"/>
    <n v="7.72"/>
    <n v="26806"/>
    <x v="1135"/>
    <x v="1133"/>
    <x v="13"/>
    <s v="Finished Airing"/>
    <s v="Oct 3, 2010 to Mar 26, 2011"/>
    <s v="Fall 2010"/>
    <s v="['Pierrot', 'TV Tokyo']"/>
    <s v="Sentai Filmworks"/>
    <x v="150"/>
    <s v="Manga"/>
    <s v="20 min. per ep."/>
    <s v="PG-13 - Teens 13 or older"/>
  </r>
  <r>
    <x v="1136"/>
    <n v="7.72"/>
    <n v="189044"/>
    <x v="1136"/>
    <x v="1134"/>
    <x v="9"/>
    <s v="Finished Airing"/>
    <s v="Apr 6, 2022 to Jun 22, 2022"/>
    <s v="Spring 2022"/>
    <s v="['Kodansha', 'Studio Mausu', 'Nippon Television Network', 'King Records']"/>
    <s v="Crunchyroll"/>
    <x v="186"/>
    <s v="Manga"/>
    <s v="22 min. per ep."/>
    <s v="R - 17+ (violence &amp; profanity)"/>
  </r>
  <r>
    <x v="1137"/>
    <n v="7.72"/>
    <n v="38414"/>
    <x v="1137"/>
    <x v="1135"/>
    <x v="5"/>
    <s v="Finished Airing"/>
    <s v="Nov 22, 2022"/>
    <m/>
    <s v="['Shogakukan-Shueisha Productions', 'Warner Bros. Japan', 'KlockWorx', 'Shogakukan', 'Crunchyroll']"/>
    <s v="None found, add some"/>
    <x v="100"/>
    <s v="Manga"/>
    <s v="22 min."/>
    <s v="PG-13 - Teens 13 or older"/>
  </r>
  <r>
    <x v="1138"/>
    <n v="7.72"/>
    <n v="48494"/>
    <x v="1138"/>
    <x v="1136"/>
    <x v="3"/>
    <s v="Finished Airing"/>
    <s v="Apr 4, 2005 to Mar 27, 2006"/>
    <s v="Spring 2005"/>
    <s v="['Shogakukan-Shueisha Productions', 'Studio Izena', 'Studio Tulip', 'TV Tokyo Music']"/>
    <s v="Discotek Media,       Geneon Entertainment USA"/>
    <x v="23"/>
    <s v="Manga"/>
    <s v="23 min. per ep."/>
    <s v="PG-13 - Teens 13 or older"/>
  </r>
  <r>
    <x v="1139"/>
    <n v="7.72"/>
    <n v="81579"/>
    <x v="1139"/>
    <x v="1137"/>
    <x v="13"/>
    <s v="Finished Airing"/>
    <s v="Oct 4, 2006 to Mar 28, 2007"/>
    <s v="Fall 2006"/>
    <s v="['add some']"/>
    <s v="ADV Films,       Funimation"/>
    <x v="57"/>
    <s v="Manga"/>
    <s v="24 min. per ep."/>
    <s v="PG-13 - Teens 13 or older"/>
  </r>
  <r>
    <x v="1140"/>
    <n v="7.72"/>
    <n v="4416"/>
    <x v="1140"/>
    <x v="1138"/>
    <x v="5"/>
    <s v="Finished Airing"/>
    <s v="Mar 26, 2011"/>
    <m/>
    <s v="['add some']"/>
    <s v="None found, add some"/>
    <x v="18"/>
    <s v="Manga"/>
    <s v="1 hr. 48 min."/>
    <s v="R - 17+ (violence &amp; profanity)"/>
  </r>
  <r>
    <x v="1141"/>
    <n v="7.72"/>
    <n v="545774"/>
    <x v="1141"/>
    <x v="1139"/>
    <x v="9"/>
    <s v="Finished Airing"/>
    <s v="Oct 3, 2013 to Dec 19, 2013"/>
    <s v="Fall 2013"/>
    <s v="['Lantis', 'Pony Canyon', 'TBS']"/>
    <s v="Sentai Filmworks"/>
    <x v="11"/>
    <s v="Light novel"/>
    <s v="24 min. per ep."/>
    <s v="PG-13 - Teens 13 or older"/>
  </r>
  <r>
    <x v="1142"/>
    <n v="7.72"/>
    <n v="74366"/>
    <x v="1142"/>
    <x v="1140"/>
    <x v="5"/>
    <s v="Finished Airing"/>
    <s v="Mar 14, 2015"/>
    <m/>
    <s v="['Shochiku']"/>
    <s v="Sentai Filmworks"/>
    <x v="11"/>
    <s v="Light novel"/>
    <s v="1 hr. 22 min."/>
    <s v="PG-13 - Teens 13 or older"/>
  </r>
  <r>
    <x v="1143"/>
    <n v="7.72"/>
    <n v="2951"/>
    <x v="1143"/>
    <x v="1141"/>
    <x v="36"/>
    <s v="Finished Airing"/>
    <s v="Dec 22, 1999 to Jun 21, 2000"/>
    <m/>
    <s v="['VAP', 'Shogakukan-Shueisha Productions']"/>
    <s v="Geneon Entertainment USA"/>
    <x v="0"/>
    <s v="Manga"/>
    <s v="24 min. per ep."/>
    <s v="R - 17+ (violence &amp; profanity)"/>
  </r>
  <r>
    <x v="1144"/>
    <n v="7.72"/>
    <n v="22308"/>
    <x v="1144"/>
    <x v="1142"/>
    <x v="5"/>
    <s v="Finished Airing"/>
    <s v="Apr 18, 2015"/>
    <m/>
    <s v="['add some']"/>
    <s v="Discotek Media"/>
    <x v="9"/>
    <s v="Manga"/>
    <s v="1 hr. 52 min."/>
    <s v="PG-13 - Teens 13 or older"/>
  </r>
  <r>
    <x v="1145"/>
    <n v="7.72"/>
    <n v="169059"/>
    <x v="1145"/>
    <x v="1143"/>
    <x v="5"/>
    <s v="Finished Airing"/>
    <s v="Jul 20, 2002"/>
    <m/>
    <s v="['add some']"/>
    <s v="Disney Platform Distribution,       GKIDS"/>
    <x v="20"/>
    <s v="Other"/>
    <s v="1 hr. 15 min."/>
    <s v="G - All Ages"/>
  </r>
  <r>
    <x v="1146"/>
    <n v="7.72"/>
    <n v="38620"/>
    <x v="1146"/>
    <x v="1144"/>
    <x v="5"/>
    <s v="Finished Airing"/>
    <s v="Mar 8, 2019"/>
    <m/>
    <s v="['Dentsu', 'Fuji TV', 'Nitroplus', 'Sony Music Entertainment', 'TOHO animation', 'MAGNET']"/>
    <s v="None found, add some"/>
    <x v="18"/>
    <s v="Original"/>
    <s v="1 hr. 7 min."/>
    <s v="R+ - Mild Nudity"/>
  </r>
  <r>
    <x v="1147"/>
    <n v="7.72"/>
    <n v="34200"/>
    <x v="1147"/>
    <x v="1145"/>
    <x v="11"/>
    <s v="Finished Airing"/>
    <s v="Dec 23, 2006 to Dec 24, 2006"/>
    <m/>
    <s v="['Mellow Head']"/>
    <s v="Sentai Filmworks"/>
    <x v="187"/>
    <s v="Manga"/>
    <s v="24 min. per ep."/>
    <s v="PG-13 - Teens 13 or older"/>
  </r>
  <r>
    <x v="1148"/>
    <n v="7.71"/>
    <n v="125391"/>
    <x v="1148"/>
    <x v="1146"/>
    <x v="5"/>
    <s v="Finished Airing"/>
    <s v="Sep 20, 2017"/>
    <m/>
    <s v="['add some']"/>
    <s v="Funimation"/>
    <x v="11"/>
    <s v="Manga"/>
    <s v="23 min."/>
    <s v="PG-13 - Teens 13 or older"/>
  </r>
  <r>
    <x v="1149"/>
    <n v="7.71"/>
    <n v="29693"/>
    <x v="1149"/>
    <x v="1147"/>
    <x v="65"/>
    <s v="Finished Airing"/>
    <s v="Jan 29, 2014 to Sep 24, 2014"/>
    <m/>
    <s v="['add some']"/>
    <s v="None found, add some"/>
    <x v="18"/>
    <s v="Manga"/>
    <s v="2 min. per ep."/>
    <s v="PG-13 - Teens 13 or older"/>
  </r>
  <r>
    <x v="1150"/>
    <n v="7.71"/>
    <n v="13211"/>
    <x v="1150"/>
    <x v="1148"/>
    <x v="9"/>
    <s v="Finished Airing"/>
    <s v="Jul 17, 2022 to Oct 9, 2022"/>
    <s v="Summer 2022"/>
    <s v="['Bushiroad', 'Kadokawa', 'Bandai Namco Filmworks', 'Bandai Namco Music Live']"/>
    <s v="None found, add some"/>
    <x v="6"/>
    <s v="Other"/>
    <s v="23 min. per ep."/>
    <s v="PG-13 - Teens 13 or older"/>
  </r>
  <r>
    <x v="1151"/>
    <n v="7.71"/>
    <n v="22030"/>
    <x v="1151"/>
    <x v="1149"/>
    <x v="24"/>
    <s v="Finished Airing"/>
    <s v="Aug 25, 1994 to Jun 25, 1995"/>
    <m/>
    <s v="['Bandai Visual', 'Shogakukan-Shueisha Productions', 'Mainichi Broadcasting System', 'Studio Nue', 'Big West']"/>
    <s v="Manga Entertainment"/>
    <x v="104"/>
    <s v="Original"/>
    <s v="39 min. per ep."/>
    <s v="R - 17+ (violence &amp; profanity)"/>
  </r>
  <r>
    <x v="1152"/>
    <n v="7.71"/>
    <n v="25036"/>
    <x v="1152"/>
    <x v="1150"/>
    <x v="5"/>
    <s v="Finished Airing"/>
    <s v="Apr 14, 2012"/>
    <m/>
    <s v="['add some']"/>
    <s v="None found, add some"/>
    <x v="9"/>
    <s v="Manga"/>
    <s v="1 hr. 50 min."/>
    <s v="G - All Ages"/>
  </r>
  <r>
    <x v="1153"/>
    <n v="7.71"/>
    <n v="46829"/>
    <x v="1153"/>
    <x v="1151"/>
    <x v="44"/>
    <s v="Finished Airing"/>
    <s v="Dec 23, 1995"/>
    <m/>
    <s v="['Bandai Visual', 'Shochiku', 'Victor Entertainment', 'Kodansha']"/>
    <s v="Sony Pictures Entertainment,       Discotek Media,       Mill Creek Entertainment"/>
    <x v="188"/>
    <s v="Manga"/>
    <s v="37 min. per ep."/>
    <s v="PG-13 - Teens 13 or older"/>
  </r>
  <r>
    <x v="1154"/>
    <n v="7.71"/>
    <n v="184172"/>
    <x v="1154"/>
    <x v="1152"/>
    <x v="11"/>
    <s v="Finished Airing"/>
    <s v="Feb 17, 2014 to Jul 17, 2014"/>
    <m/>
    <s v="['Avex Entertainment', 'Ai Addiction']"/>
    <s v="None found, add some"/>
    <x v="1"/>
    <s v="Manga"/>
    <s v="24 min. per ep."/>
    <s v="PG-13 - Teens 13 or older"/>
  </r>
  <r>
    <x v="1155"/>
    <n v="7.71"/>
    <n v="20965"/>
    <x v="1155"/>
    <x v="1153"/>
    <x v="5"/>
    <s v="Finished Airing"/>
    <s v="Aug 22, 2015"/>
    <m/>
    <s v="['Fuji TV']"/>
    <s v="Funimation"/>
    <x v="26"/>
    <s v="Manga"/>
    <s v="1 hr. 46 min."/>
    <s v="PG-13 - Teens 13 or older"/>
  </r>
  <r>
    <x v="1156"/>
    <n v="7.71"/>
    <n v="5042"/>
    <x v="1156"/>
    <x v="1154"/>
    <x v="5"/>
    <s v="Finished Airing"/>
    <s v="Sep 23, 2021"/>
    <m/>
    <s v="['add some']"/>
    <s v="Sentai Filmworks"/>
    <x v="93"/>
    <s v="Original"/>
    <s v="55 min."/>
    <s v="R - 17+ (violence &amp; profanity)"/>
  </r>
  <r>
    <x v="1157"/>
    <n v="7.71"/>
    <n v="33365"/>
    <x v="1157"/>
    <x v="1155"/>
    <x v="11"/>
    <s v="Finished Airing"/>
    <s v="Dec 22, 2005"/>
    <m/>
    <s v="['Studio Jack']"/>
    <s v="Funimation"/>
    <x v="122"/>
    <s v="Manga"/>
    <s v="25 min. per ep."/>
    <s v="PG-13 - Teens 13 or older"/>
  </r>
  <r>
    <x v="1158"/>
    <n v="7.71"/>
    <n v="38867"/>
    <x v="1158"/>
    <x v="1156"/>
    <x v="5"/>
    <s v="Finished Airing"/>
    <s v="Jan 5, 2016"/>
    <m/>
    <s v="['add some']"/>
    <s v="None found, add some"/>
    <x v="1"/>
    <s v="Manga"/>
    <s v="24 min."/>
    <s v="PG-13 - Teens 13 or older"/>
  </r>
  <r>
    <x v="1159"/>
    <n v="7.71"/>
    <n v="85851"/>
    <x v="1159"/>
    <x v="1157"/>
    <x v="7"/>
    <s v="Finished Airing"/>
    <s v="Oct 4, 2010 to Dec 27, 2010"/>
    <s v="Fall 2010"/>
    <s v="['Square Enix', 'Starchild Records', 'TV Tokyo Music', 'GANSIS']"/>
    <s v="NIS America, Inc."/>
    <x v="12"/>
    <s v="Manga"/>
    <s v="23 min. per ep."/>
    <s v="PG-13 - Teens 13 or older"/>
  </r>
  <r>
    <x v="1160"/>
    <n v="7.71"/>
    <n v="4927"/>
    <x v="1160"/>
    <x v="1158"/>
    <x v="5"/>
    <s v="Finished Airing"/>
    <s v="Sep 13, 2019"/>
    <m/>
    <s v="['Ultra Super Pictures', 'Bushiroad', 'Tokyo MX', 'Good Smile Company', 'HoriPro International']"/>
    <s v="Sentai Filmworks"/>
    <x v="81"/>
    <s v="Mixed media"/>
    <s v="1 hr. 12 min."/>
    <s v="PG-13 - Teens 13 or older"/>
  </r>
  <r>
    <x v="1161"/>
    <n v="7.71"/>
    <n v="145752"/>
    <x v="1161"/>
    <x v="1159"/>
    <x v="5"/>
    <s v="Finished Airing"/>
    <s v="Feb 4, 2012"/>
    <m/>
    <s v="['VAP', 'Hakusensha', 'Movic', 'Yahoo! Japan', 'Lucent Pictures Entertainment', 'Good Smile Company', 'Beyond C.', 'KDDI']"/>
    <s v="VIZ Media"/>
    <x v="86"/>
    <s v="Manga"/>
    <s v="1 hr. 16 min."/>
    <s v="R+ - Mild Nudity"/>
  </r>
  <r>
    <x v="1162"/>
    <n v="7.71"/>
    <n v="37863"/>
    <x v="1162"/>
    <x v="1160"/>
    <x v="5"/>
    <s v="Finished Airing"/>
    <s v="Jun 26, 2010"/>
    <m/>
    <s v="['KlockWorx', 'Flex Comix', 'Fields']"/>
    <s v="Sentai Filmworks"/>
    <x v="154"/>
    <s v="Manga"/>
    <s v="51 min."/>
    <s v="R - 17+ (violence &amp; profanity)"/>
  </r>
  <r>
    <x v="1163"/>
    <n v="7.71"/>
    <n v="11363"/>
    <x v="1163"/>
    <x v="1161"/>
    <x v="11"/>
    <s v="Finished Airing"/>
    <s v="Aug 22, 1981 to Aug 20, 1983"/>
    <m/>
    <s v="['add some']"/>
    <s v="None found, add some"/>
    <x v="32"/>
    <s v="Other"/>
    <s v="5 min. per ep."/>
    <s v="PG - Children"/>
  </r>
  <r>
    <x v="1164"/>
    <n v="7.71"/>
    <n v="5715"/>
    <x v="1164"/>
    <x v="1162"/>
    <x v="5"/>
    <s v="Finished Airing"/>
    <s v="Oct 9, 2021"/>
    <m/>
    <s v="['add some']"/>
    <s v="None found, add some"/>
    <x v="15"/>
    <s v="Manga"/>
    <s v="1 hr. 18 min."/>
    <s v="PG-13 - Teens 13 or older"/>
  </r>
  <r>
    <x v="1165"/>
    <n v="7.71"/>
    <n v="91507"/>
    <x v="1165"/>
    <x v="1163"/>
    <x v="11"/>
    <s v="Finished Airing"/>
    <s v="Aug 31, 2007 to Aug 22, 2008"/>
    <m/>
    <s v="['Shueisha']"/>
    <s v="VIZ Media"/>
    <x v="0"/>
    <s v="Manga"/>
    <s v="1 hr. 52 min. per ep."/>
    <s v="R - 17+ (violence &amp; profanity)"/>
  </r>
  <r>
    <x v="1166"/>
    <n v="7.71"/>
    <n v="705258"/>
    <x v="1166"/>
    <x v="1164"/>
    <x v="2"/>
    <s v="Finished Airing"/>
    <s v="Jul 6, 2019 to Dec 28, 2019"/>
    <s v="Summer 2019"/>
    <s v="['Mainichi Broadcasting System', 'Kodansha', 'bilibili', 'DMM pictures', 'DMM Music']"/>
    <s v="Funimation"/>
    <x v="38"/>
    <s v="Manga"/>
    <s v="23 min. per ep."/>
    <s v="PG-13 - Teens 13 or older"/>
  </r>
  <r>
    <x v="1167"/>
    <n v="7.71"/>
    <n v="27181"/>
    <x v="1167"/>
    <x v="1165"/>
    <x v="5"/>
    <s v="Finished Airing"/>
    <s v="Jul 25, 2014"/>
    <m/>
    <s v="['add some']"/>
    <s v="Sentai Filmworks"/>
    <x v="93"/>
    <s v="Original"/>
    <s v="38 min."/>
    <s v="PG-13 - Teens 13 or older"/>
  </r>
  <r>
    <x v="1168"/>
    <n v="7.71"/>
    <n v="71791"/>
    <x v="1168"/>
    <x v="1166"/>
    <x v="5"/>
    <s v="Finished Airing"/>
    <s v="Mar 4, 2015"/>
    <m/>
    <s v="['add some']"/>
    <s v="None found, add some"/>
    <x v="18"/>
    <s v="Manga"/>
    <s v="24 min."/>
    <s v="PG-13 - Teens 13 or older"/>
  </r>
  <r>
    <x v="1169"/>
    <n v="7.71"/>
    <n v="47348"/>
    <x v="1169"/>
    <x v="1167"/>
    <x v="9"/>
    <s v="Finished Airing"/>
    <s v="Jul 5, 2019 to Sep 20, 2019"/>
    <s v="Summer 2019"/>
    <s v="['AT-X', 'Kadokawa Media House', 'Kadokawa']"/>
    <s v="Sentai Filmworks"/>
    <x v="189"/>
    <s v="Web manga"/>
    <s v="24 min. per ep."/>
    <s v="PG-13 - Teens 13 or older"/>
  </r>
  <r>
    <x v="1170"/>
    <n v="7.71"/>
    <n v="57807"/>
    <x v="1170"/>
    <x v="1168"/>
    <x v="5"/>
    <s v="Finished Airing"/>
    <s v="Dec 22, 1985"/>
    <m/>
    <s v="['Tokuma Shoten']"/>
    <s v="Anchor Bay Films"/>
    <x v="23"/>
    <s v="Original"/>
    <s v="1 hr. 11 min."/>
    <s v="PG-13 - Teens 13 or older"/>
  </r>
  <r>
    <x v="1171"/>
    <n v="7.71"/>
    <n v="23788"/>
    <x v="1171"/>
    <x v="1169"/>
    <x v="9"/>
    <s v="Finished Airing"/>
    <s v="Jan 10, 2009 to Mar 28, 2009"/>
    <s v="Winter 2009"/>
    <s v="['Aniplex', 'Shogakukan']"/>
    <s v="Funimation"/>
    <x v="7"/>
    <s v="Manga"/>
    <s v="23 min. per ep."/>
    <s v="R - 17+ (violence &amp; profanity)"/>
  </r>
  <r>
    <x v="1172"/>
    <n v="7.71"/>
    <n v="210197"/>
    <x v="1172"/>
    <x v="1170"/>
    <x v="9"/>
    <s v="Finished Airing"/>
    <s v="Jul 7, 2021 to Sep 22, 2021"/>
    <s v="Summer 2021"/>
    <s v="['Mainichi Broadcasting System', 'Nippon Television Network', 'Tokyo MX', 'Medicos Entertainment', 'Nichion', 'A-Sketch', 'DMM pictures', 'BS NTV', 'AQUA ARIS', 'NetEase', 'AlphaPolis']"/>
    <s v="None found, add some"/>
    <x v="123"/>
    <s v="Light novel"/>
    <s v="23 min. per ep."/>
    <s v="PG-13 - Teens 13 or older"/>
  </r>
  <r>
    <x v="1173"/>
    <n v="7.71"/>
    <n v="5448"/>
    <x v="1173"/>
    <x v="1171"/>
    <x v="5"/>
    <s v="Finished Airing"/>
    <s v="Dec 6, 2014"/>
    <m/>
    <s v="['Production I.G', 'Bandai Visual', 'OLM', 'AIC', 'Lantis', 'Shochiku', 'Bandai', 'Tohokushinsha Film Corporation', 'Bandai Namco Games', 'Voyager Entertainment']"/>
    <s v="None found, add some"/>
    <x v="128"/>
    <s v="Original"/>
    <s v="1 hr. 51 min."/>
    <s v="PG-13 - Teens 13 or older"/>
  </r>
  <r>
    <x v="1174"/>
    <n v="7.71"/>
    <n v="3908"/>
    <x v="1174"/>
    <x v="1172"/>
    <x v="5"/>
    <s v="Finished Airing"/>
    <s v="Mar 9, 1991"/>
    <m/>
    <s v="['TV Tokyo', 'Nikkatsu']"/>
    <s v="None found, add some"/>
    <x v="76"/>
    <s v="Novel"/>
    <s v="1 hr. 30 min."/>
    <s v="G - All Ages"/>
  </r>
  <r>
    <x v="1175"/>
    <n v="7.71"/>
    <n v="876"/>
    <x v="1175"/>
    <x v="1173"/>
    <x v="22"/>
    <s v="Currently Airing"/>
    <s v="Dec 17, 2023 to ?"/>
    <m/>
    <s v="['bilibili', 'Liyu Culture']"/>
    <s v="None found, add some"/>
    <x v="132"/>
    <s v="Novel"/>
    <s v="18 min."/>
    <s v="PG-13 - Teens 13 or older"/>
  </r>
  <r>
    <x v="1176"/>
    <n v="7.71"/>
    <n v="16315"/>
    <x v="1176"/>
    <x v="1174"/>
    <x v="33"/>
    <s v="Finished Airing"/>
    <s v="Oct 7, 2017 to Nov 11, 2017"/>
    <s v="Fall 2017"/>
    <s v="['Dentsu', 'Mainichi Broadcasting System', 'Pony Canyon', 'Movic', 'KlockWorx', 'Kadokawa']"/>
    <s v="Sentai Filmworks,       Ponycan USA"/>
    <x v="121"/>
    <s v="Light novel"/>
    <s v="24 min. per ep."/>
    <s v="PG-13 - Teens 13 or older"/>
  </r>
  <r>
    <x v="1177"/>
    <n v="7.7"/>
    <n v="6063"/>
    <x v="1177"/>
    <x v="1175"/>
    <x v="45"/>
    <s v="Finished Airing"/>
    <s v="Apr 1, 1983 to Mar 23, 1984"/>
    <s v="Spring 1983"/>
    <s v="['TV Tokyo']"/>
    <s v="Central Park Media,       Maiden Japan"/>
    <x v="6"/>
    <s v="Original"/>
    <s v="25 min. per ep."/>
    <s v="R+ - Mild Nudity"/>
  </r>
  <r>
    <x v="1178"/>
    <n v="7.7"/>
    <n v="5543"/>
    <x v="1178"/>
    <x v="1176"/>
    <x v="9"/>
    <s v="Finished Airing"/>
    <s v="Apr 6, 2023 to Jun 29, 2023"/>
    <s v="Spring 2023"/>
    <s v="['Nippon Columbia', 'Bandai Namco Entertainment', 'Cygames']"/>
    <s v="None found, add some"/>
    <x v="147"/>
    <s v="Web manga"/>
    <s v="24 min. per ep."/>
    <s v="PG-13 - Teens 13 or older"/>
  </r>
  <r>
    <x v="1179"/>
    <n v="7.7"/>
    <n v="13368"/>
    <x v="1179"/>
    <x v="1177"/>
    <x v="5"/>
    <s v="Finished Airing"/>
    <s v="Feb 8, 2014"/>
    <m/>
    <s v="['add some']"/>
    <s v="VIZ Media"/>
    <x v="6"/>
    <s v="Original"/>
    <s v="1 hr. 40 min."/>
    <s v="PG-13 - Teens 13 or older"/>
  </r>
  <r>
    <x v="1180"/>
    <n v="7.7"/>
    <n v="10619"/>
    <x v="1180"/>
    <x v="1178"/>
    <x v="91"/>
    <s v="Finished Airing"/>
    <s v="Mar 14, 1978 to Feb 13, 1979"/>
    <s v="Spring 1978"/>
    <s v="['TV Asahi', 'Harmony Gold']"/>
    <s v="Discotek Media"/>
    <x v="26"/>
    <s v="Manga"/>
    <s v="25 min. per ep."/>
    <s v="PG-13 - Teens 13 or older"/>
  </r>
  <r>
    <x v="1181"/>
    <n v="7.7"/>
    <n v="85720"/>
    <x v="1181"/>
    <x v="1179"/>
    <x v="7"/>
    <s v="Finished Airing"/>
    <s v="Jul 6, 2021 to Sep 28, 2021"/>
    <s v="Summer 2021"/>
    <s v="['WOWOW', 'Movic', 'KlockWorx', 'King Records', 'Ichijinsha', 'Marui Group', 'Bit grooove promotion']"/>
    <s v="Funimation"/>
    <x v="190"/>
    <s v="Web manga"/>
    <s v="23 min. per ep."/>
    <s v="PG-13 - Teens 13 or older"/>
  </r>
  <r>
    <x v="1182"/>
    <n v="7.7"/>
    <n v="52554"/>
    <x v="1182"/>
    <x v="1180"/>
    <x v="4"/>
    <s v="Finished Airing"/>
    <s v="Oct 10, 2013 to Dec 19, 2013"/>
    <s v="Fall 2013"/>
    <s v="['Asatsu DK', 'Dwango', 'Sony Music Communications', 'Bandai Channel', 'Aoni Production']"/>
    <s v="Discotek Media"/>
    <x v="26"/>
    <s v="Original"/>
    <s v="25 min. per ep."/>
    <s v="PG-13 - Teens 13 or older"/>
  </r>
  <r>
    <x v="1183"/>
    <n v="7.7"/>
    <n v="8199"/>
    <x v="1183"/>
    <x v="1181"/>
    <x v="5"/>
    <s v="Finished Airing"/>
    <s v="Oct 7, 1995"/>
    <m/>
    <s v="['Bandai Visual', 'Shogakukan-Shueisha Productions', 'Mainichi Broadcasting System', 'Studio Nue', 'Big West']"/>
    <s v="Manga Entertainment"/>
    <x v="104"/>
    <s v="Original"/>
    <s v="1 hr. 54 min."/>
    <s v="R+ - Mild Nudity"/>
  </r>
  <r>
    <x v="1184"/>
    <n v="7.7"/>
    <n v="27966"/>
    <x v="1184"/>
    <x v="1182"/>
    <x v="5"/>
    <s v="Finished Airing"/>
    <s v="Dec 31, 2021"/>
    <m/>
    <s v="['Aniplex']"/>
    <s v="None found, add some"/>
    <x v="61"/>
    <s v="Light novel"/>
    <s v="1 hr. 11 min."/>
    <s v="PG-13 - Teens 13 or older"/>
  </r>
  <r>
    <x v="1185"/>
    <n v="7.7"/>
    <n v="131066"/>
    <x v="1185"/>
    <x v="1183"/>
    <x v="9"/>
    <s v="Finished Airing"/>
    <s v="Jul 11, 2017 to Sep 26, 2017"/>
    <s v="Summer 2017"/>
    <s v="['Frontier Works', 'Movic', 'AT-X', 'Sony Music Communications', 'Houbunsha', 'MAGES.', 'Lawson', 'Kadokawa']"/>
    <s v="Funimation,       Crunchyroll"/>
    <x v="24"/>
    <s v="4-koma manga"/>
    <s v="24 min. per ep."/>
    <s v="PG-13 - Teens 13 or older"/>
  </r>
  <r>
    <x v="1186"/>
    <n v="7.7"/>
    <n v="10579"/>
    <x v="1186"/>
    <x v="1184"/>
    <x v="11"/>
    <s v="Finished Airing"/>
    <s v="Dec 4, 2012 to Mar 4, 2013"/>
    <m/>
    <s v="['add some']"/>
    <s v="None found, add some"/>
    <x v="23"/>
    <s v="Manga"/>
    <s v="23 min. per ep."/>
    <s v="R+ - Mild Nudity"/>
  </r>
  <r>
    <x v="1187"/>
    <n v="7.7"/>
    <n v="178040"/>
    <x v="1187"/>
    <x v="1185"/>
    <x v="33"/>
    <s v="Finished Airing"/>
    <s v="Dec 24, 2015 to May 27, 2016"/>
    <m/>
    <s v="['add some']"/>
    <s v="VIZ Media"/>
    <x v="0"/>
    <s v="Web manga"/>
    <s v="12 min. per ep."/>
    <s v="R - 17+ (violence &amp; profanity)"/>
  </r>
  <r>
    <x v="1188"/>
    <n v="7.7"/>
    <n v="184288"/>
    <x v="1188"/>
    <x v="1186"/>
    <x v="5"/>
    <s v="Finished Airing"/>
    <s v="Dec 4, 2015"/>
    <m/>
    <s v="['add some']"/>
    <s v="None found, add some"/>
    <x v="0"/>
    <s v="Web manga"/>
    <s v="24 min."/>
    <s v="R - 17+ (violence &amp; profanity)"/>
  </r>
  <r>
    <x v="1189"/>
    <n v="7.7"/>
    <n v="136768"/>
    <x v="1189"/>
    <x v="1187"/>
    <x v="5"/>
    <s v="Finished Airing"/>
    <s v="Jan 9, 2015"/>
    <m/>
    <s v="['Dentsu', 'Fuji TV', 'Nitroplus', 'Sony Music Entertainment', 'TOHO animation', 'Kyoraku Industrial Holdings']"/>
    <s v="Funimation"/>
    <x v="18"/>
    <s v="Original"/>
    <s v="1 hr. 53 min."/>
    <s v="R - 17+ (violence &amp; profanity)"/>
  </r>
  <r>
    <x v="1190"/>
    <n v="7.7"/>
    <n v="47790"/>
    <x v="1190"/>
    <x v="1188"/>
    <x v="5"/>
    <s v="Finished Airing"/>
    <s v="Jun 9, 2018"/>
    <m/>
    <s v="['Sotsu']"/>
    <s v="Sentai Filmworks"/>
    <x v="191"/>
    <s v="Manga"/>
    <s v="58 min."/>
    <s v="PG-13 - Teens 13 or older"/>
  </r>
  <r>
    <x v="1191"/>
    <n v="7.7"/>
    <n v="2667"/>
    <x v="1191"/>
    <x v="1189"/>
    <x v="18"/>
    <s v="Finished Airing"/>
    <s v="Oct 7, 2021 to Mar 31, 2022"/>
    <m/>
    <s v="['add some']"/>
    <s v="None found, add some"/>
    <x v="192"/>
    <s v="Mixed media"/>
    <s v="3 min. per ep."/>
    <s v="PG-13 - Teens 13 or older"/>
  </r>
  <r>
    <x v="1192"/>
    <n v="7.7"/>
    <n v="12126"/>
    <x v="1192"/>
    <x v="1190"/>
    <x v="56"/>
    <s v="Finished Airing"/>
    <s v="Mar 30, 2009 to Sep 24, 2009"/>
    <s v="Spring 2009"/>
    <s v="['add some']"/>
    <s v="Discotek Media"/>
    <x v="0"/>
    <s v="Manga"/>
    <s v="3 min. per ep."/>
    <s v="G - All Ages"/>
  </r>
  <r>
    <x v="1193"/>
    <n v="7.7"/>
    <n v="769032"/>
    <x v="1193"/>
    <x v="1191"/>
    <x v="9"/>
    <s v="Finished Airing"/>
    <s v="Oct 4, 2012 to Dec 20, 2012"/>
    <s v="Fall 2012"/>
    <s v="['Lantis', 'Pony Canyon', 'TBS', 'Rakuonsha', 'Animation Do']"/>
    <s v="Sentai Filmworks"/>
    <x v="11"/>
    <s v="Light novel"/>
    <s v="24 min. per ep."/>
    <s v="PG-13 - Teens 13 or older"/>
  </r>
  <r>
    <x v="1194"/>
    <n v="7.7"/>
    <n v="73486"/>
    <x v="1194"/>
    <x v="1192"/>
    <x v="33"/>
    <s v="Finished Airing"/>
    <s v="Sep 24, 2014 to Feb 25, 2015"/>
    <m/>
    <s v="['Media Factory']"/>
    <s v="Sentai Filmworks"/>
    <x v="24"/>
    <s v="4-koma manga"/>
    <s v="3 min. per ep."/>
    <s v="PG-13 - Teens 13 or older"/>
  </r>
  <r>
    <x v="1195"/>
    <n v="7.7"/>
    <n v="23174"/>
    <x v="1195"/>
    <x v="1193"/>
    <x v="40"/>
    <s v="Finished Airing"/>
    <s v="Jan 7, 2018 to May 19, 2018"/>
    <s v="Winter 2018"/>
    <s v="['Bandai Visual', 'Lantis', 'Bandai Namco Games']"/>
    <s v="None found, add some"/>
    <x v="69"/>
    <s v="Game"/>
    <s v="24 min. per ep."/>
    <s v="PG-13 - Teens 13 or older"/>
  </r>
  <r>
    <x v="1196"/>
    <n v="7.71"/>
    <n v="129609"/>
    <x v="1196"/>
    <x v="1194"/>
    <x v="92"/>
    <s v="Finished Airing"/>
    <s v="Oct 5, 2008 to Apr 27, 2011"/>
    <s v="Fall 2008"/>
    <s v="['TV Tokyo', 'Dentsu', 'Half H.P Studio']"/>
    <s v="None found, add some"/>
    <x v="39"/>
    <s v="Game"/>
    <s v="24 min. per ep."/>
    <s v="G - All Ages"/>
  </r>
  <r>
    <x v="1197"/>
    <n v="7.7"/>
    <n v="106211"/>
    <x v="1197"/>
    <x v="1195"/>
    <x v="9"/>
    <s v="Finished Airing"/>
    <s v="Oct 12, 2008 to Dec 28, 2008"/>
    <s v="Fall 2008"/>
    <s v="['Frontier Works', 'Kadokawa Shoten', 'Kadokawa Pictures Japan', 'KlockWorx', 'Memory-Tech', 'Romantica club !!']"/>
    <s v="Nozomi Entertainment"/>
    <x v="23"/>
    <s v="Manga"/>
    <s v="24 min. per ep."/>
    <s v="PG-13 - Teens 13 or older"/>
  </r>
  <r>
    <x v="1198"/>
    <n v="7.69"/>
    <n v="66968"/>
    <x v="1198"/>
    <x v="1196"/>
    <x v="9"/>
    <s v="Finished Airing"/>
    <s v="Jan 9, 2022 to Mar 27, 2022"/>
    <s v="Winter 2022"/>
    <s v="['Aniplex', 'Shueisha', 'BS Asahi']"/>
    <s v="None found, add some"/>
    <x v="15"/>
    <s v="Web manga"/>
    <s v="23 min. per ep."/>
    <s v="PG-13 - Teens 13 or older"/>
  </r>
  <r>
    <x v="1199"/>
    <n v="7.69"/>
    <n v="19339"/>
    <x v="1199"/>
    <x v="1197"/>
    <x v="9"/>
    <s v="Finished Airing"/>
    <s v="Oct 7, 2019 to Dec 23, 2019"/>
    <s v="Fall 2019"/>
    <s v="['Imagineer', 'Tencent Penguin Pictures', 'Planet Cartoon']"/>
    <s v="None found, add some"/>
    <x v="164"/>
    <s v="Web manga"/>
    <s v="3 min. per ep."/>
    <s v="PG-13 - Teens 13 or older"/>
  </r>
  <r>
    <x v="1200"/>
    <n v="7.69"/>
    <n v="28675"/>
    <x v="1200"/>
    <x v="1198"/>
    <x v="5"/>
    <s v="Finished Airing"/>
    <s v="Dec 4, 1994"/>
    <m/>
    <s v="['Kodansha']"/>
    <s v="VIZ Media,       Geneon Entertainment USA"/>
    <x v="26"/>
    <s v="Manga"/>
    <s v="1 hr."/>
    <s v="PG-13 - Teens 13 or older"/>
  </r>
  <r>
    <x v="1201"/>
    <n v="7.69"/>
    <n v="79965"/>
    <x v="1201"/>
    <x v="1199"/>
    <x v="7"/>
    <s v="Finished Airing"/>
    <s v="Jul 5, 2016 to Sep 27, 2016"/>
    <s v="Summer 2016"/>
    <s v="['TV Tokyo', 'Aniplex', 'Dentsu', 'Shueisha']"/>
    <s v="Funimation"/>
    <x v="9"/>
    <s v="Manga"/>
    <s v="24 min. per ep."/>
    <s v="R - 17+ (violence &amp; profanity)"/>
  </r>
  <r>
    <x v="1202"/>
    <n v="7.69"/>
    <n v="108545"/>
    <x v="1202"/>
    <x v="1200"/>
    <x v="93"/>
    <s v="Finished Airing"/>
    <s v="Apr 6, 2014 to Jun 28, 2015"/>
    <s v="Spring 2014"/>
    <s v="['Fuji TV']"/>
    <s v="Funimation"/>
    <x v="26"/>
    <s v="Manga"/>
    <s v="23 min. per ep."/>
    <s v="PG-13 - Teens 13 or older"/>
  </r>
  <r>
    <x v="1203"/>
    <n v="7.69"/>
    <n v="280605"/>
    <x v="1203"/>
    <x v="1201"/>
    <x v="18"/>
    <s v="Finished Airing"/>
    <s v="Jul 5, 2001 to Dec 27, 2001"/>
    <s v="Summer 2001"/>
    <s v="['TV Tokyo', 'Nihon Ad Systems', 'King Records']"/>
    <s v="Funimation"/>
    <x v="23"/>
    <s v="Manga"/>
    <s v="24 min. per ep."/>
    <s v="PG-13 - Teens 13 or older"/>
  </r>
  <r>
    <x v="1204"/>
    <n v="7.69"/>
    <n v="447329"/>
    <x v="1204"/>
    <x v="1202"/>
    <x v="9"/>
    <s v="Finished Airing"/>
    <s v="Jul 4, 2015 to Sep 19, 2015"/>
    <s v="Summer 2015"/>
    <s v="['Genco', 'Magic Capsule', 'Warner Bros. Japan', 'KlockWorx', 'Showgate', 'Bandai Namco Games']"/>
    <s v="Sentai Filmworks"/>
    <x v="7"/>
    <s v="Light novel"/>
    <s v="23 min. per ep."/>
    <s v="R - 17+ (violence &amp; profanity)"/>
  </r>
  <r>
    <x v="1205"/>
    <n v="7.69"/>
    <n v="18670"/>
    <x v="1205"/>
    <x v="1203"/>
    <x v="9"/>
    <s v="Finished Airing"/>
    <s v="Jan 12, 2018 to Mar 30, 2018"/>
    <s v="Winter 2018"/>
    <s v="['Lantis', 'AT-X', 'Sony Music Communications', 'Kadokawa Media House', 'Kadokawa']"/>
    <s v="Sentai Filmworks"/>
    <x v="48"/>
    <s v="Manga"/>
    <s v="23 min. per ep."/>
    <s v="PG-13 - Teens 13 or older"/>
  </r>
  <r>
    <x v="1206"/>
    <n v="7.69"/>
    <n v="7136"/>
    <x v="1206"/>
    <x v="1204"/>
    <x v="5"/>
    <s v="Finished Airing"/>
    <s v="Mar 8, 2014"/>
    <m/>
    <s v="['add some']"/>
    <s v="Sentai Filmworks"/>
    <x v="23"/>
    <s v="Visual novel"/>
    <s v="1 hr. 27 min."/>
    <s v="PG-13 - Teens 13 or older"/>
  </r>
  <r>
    <x v="1207"/>
    <n v="7.69"/>
    <n v="26168"/>
    <x v="1207"/>
    <x v="1205"/>
    <x v="28"/>
    <s v="Finished Airing"/>
    <s v="Apr 5, 2009 to Feb 14, 2010"/>
    <s v="Spring 2009"/>
    <s v="['NHK', 'Sogo Vision']"/>
    <s v="Discotek Media"/>
    <x v="5"/>
    <s v="Manga"/>
    <s v="24 min. per ep."/>
    <s v="PG-13 - Teens 13 or older"/>
  </r>
  <r>
    <x v="1208"/>
    <n v="7.69"/>
    <n v="41571"/>
    <x v="1208"/>
    <x v="1206"/>
    <x v="20"/>
    <s v="Finished Airing"/>
    <s v="Jan 14, 2011 to Apr 1, 2011"/>
    <s v="Winter 2011"/>
    <s v="['Aniplex', 'AIC', 'Dentsu', 'Fuji TV', 'Magic Capsule', 'Enterbrain', 'Fujipacific Music']"/>
    <s v="None found, add some"/>
    <x v="193"/>
    <s v="Manga"/>
    <s v="23 min. per ep."/>
    <s v="PG-13 - Teens 13 or older"/>
  </r>
  <r>
    <x v="1209"/>
    <n v="7.69"/>
    <n v="1580"/>
    <x v="1209"/>
    <x v="1207"/>
    <x v="5"/>
    <s v="Finished Airing"/>
    <s v="Oct 27, 2018"/>
    <m/>
    <s v="['add some']"/>
    <s v="None found, add some"/>
    <x v="26"/>
    <s v="Original"/>
    <s v="1 hr. 13 min."/>
    <s v="G - All Ages"/>
  </r>
  <r>
    <x v="1210"/>
    <n v="7.69"/>
    <n v="26225"/>
    <x v="1210"/>
    <x v="1208"/>
    <x v="11"/>
    <s v="Finished Airing"/>
    <s v="Dec 20, 2012 to Dec 1, 2015"/>
    <m/>
    <s v="['Kadokawa Shoten', 'Romantica club !!']"/>
    <s v="None found, add some"/>
    <x v="23"/>
    <s v="Manga"/>
    <s v="22 min. per ep."/>
    <s v="PG-13 - Teens 13 or older"/>
  </r>
  <r>
    <x v="1211"/>
    <n v="7.69"/>
    <n v="6464"/>
    <x v="1211"/>
    <x v="1209"/>
    <x v="41"/>
    <s v="Finished Airing"/>
    <s v="Jan 4, 1990 to Dec 23, 1990"/>
    <s v="Winter 1990"/>
    <s v="['add some']"/>
    <s v="None found, add some"/>
    <x v="57"/>
    <s v="Novel"/>
    <s v="23 min. per ep."/>
    <s v="G - All Ages"/>
  </r>
  <r>
    <x v="1212"/>
    <n v="7.69"/>
    <n v="15936"/>
    <x v="1212"/>
    <x v="1210"/>
    <x v="33"/>
    <s v="Finished Airing"/>
    <s v="Nov 25, 2017 to Jan 6, 2018"/>
    <s v="Fall 2017"/>
    <s v="['Dentsu', 'Mainichi Broadcasting System', 'Pony Canyon', 'Movic', 'KlockWorx', 'Kadokawa']"/>
    <s v="Sentai Filmworks,       Ponycan USA"/>
    <x v="121"/>
    <s v="Original"/>
    <s v="24 min. per ep."/>
    <s v="PG-13 - Teens 13 or older"/>
  </r>
  <r>
    <x v="1213"/>
    <n v="7.69"/>
    <n v="290852"/>
    <x v="1213"/>
    <x v="1211"/>
    <x v="9"/>
    <s v="Finished Airing"/>
    <s v="Jan 8, 2018 to Mar 26, 2018"/>
    <s v="Winter 2018"/>
    <s v="['TMS Entertainment', 'Asatsu DK', 'Asmik Ace', 'TOHO animation', 'JR East Marketing &amp; Communications']"/>
    <s v="Funimation"/>
    <x v="50"/>
    <s v="Manga"/>
    <s v="23 min. per ep."/>
    <s v="PG-13 - Teens 13 or older"/>
  </r>
  <r>
    <x v="1214"/>
    <n v="7.69"/>
    <n v="34290"/>
    <x v="1214"/>
    <x v="1212"/>
    <x v="94"/>
    <s v="Finished Airing"/>
    <s v="Apr 3, 2004 to Apr 4, 2011"/>
    <s v="Spring 2004"/>
    <s v="['TV Tokyo', 'Nihon Ad Systems', 'Rakuonsha']"/>
    <s v="ADV Films,       Funimation,       Discotek Media"/>
    <x v="6"/>
    <s v="Manga"/>
    <s v="23 min. per ep."/>
    <s v="PG-13 - Teens 13 or older"/>
  </r>
  <r>
    <x v="1215"/>
    <n v="7.69"/>
    <n v="41540"/>
    <x v="1215"/>
    <x v="1213"/>
    <x v="5"/>
    <s v="Finished Airing"/>
    <s v="Feb 3, 2023"/>
    <m/>
    <s v="['Aniplex']"/>
    <s v="Aniplex of America"/>
    <x v="19"/>
    <s v="Manga"/>
    <s v="1 hr. 50 min."/>
    <s v="R - 17+ (violence &amp; profanity)"/>
  </r>
  <r>
    <x v="1216"/>
    <n v="7.69"/>
    <n v="63101"/>
    <x v="1216"/>
    <x v="1214"/>
    <x v="5"/>
    <s v="Finished Airing"/>
    <s v="May 10, 2019"/>
    <m/>
    <s v="['Aniplex', 'Dentsu', 'Fuji TV', 'Kansai Telecasting']"/>
    <s v="None found, add some"/>
    <x v="4"/>
    <s v="Original"/>
    <s v="1 hr. 22 min."/>
    <s v="R - 17+ (violence &amp; profanity)"/>
  </r>
  <r>
    <x v="1217"/>
    <n v="7.69"/>
    <n v="25690"/>
    <x v="1217"/>
    <x v="1215"/>
    <x v="29"/>
    <s v="Finished Airing"/>
    <s v="Jan 29, 2014 to Jul 30, 2014"/>
    <m/>
    <s v="['add some']"/>
    <s v="Sentai Filmworks"/>
    <x v="46"/>
    <s v="Visual novel"/>
    <s v="24 min. per ep."/>
    <s v="PG-13 - Teens 13 or older"/>
  </r>
  <r>
    <x v="1218"/>
    <n v="7.69"/>
    <n v="14362"/>
    <x v="1218"/>
    <x v="1216"/>
    <x v="7"/>
    <s v="Finished Airing"/>
    <s v="Apr 2, 2022 to Jun 25, 2022"/>
    <s v="Spring 2022"/>
    <s v="['Lantis', 'Bushiroad', 'Sunrise Music', 'Kadokawa', 'Bandai Namco Filmworks', 'Bandai Namco Music Live']"/>
    <s v="None found, add some"/>
    <x v="6"/>
    <s v="Other"/>
    <s v="24 min. per ep."/>
    <s v="PG-13 - Teens 13 or older"/>
  </r>
  <r>
    <x v="1219"/>
    <n v="7.69"/>
    <n v="4997"/>
    <x v="1219"/>
    <x v="1217"/>
    <x v="5"/>
    <s v="Finished Airing"/>
    <s v="Aug 8, 1992"/>
    <m/>
    <s v="['Telescreen']"/>
    <s v="None found, add some"/>
    <x v="194"/>
    <s v="Book"/>
    <s v="1 hr. 12 min."/>
    <s v="G - All Ages"/>
  </r>
  <r>
    <x v="1220"/>
    <n v="7.69"/>
    <n v="61218"/>
    <x v="1220"/>
    <x v="1218"/>
    <x v="5"/>
    <s v="Finished Airing"/>
    <s v="May 15, 2015"/>
    <m/>
    <s v="['add some']"/>
    <s v="None found, add some"/>
    <x v="7"/>
    <s v="Manga"/>
    <s v="23 min."/>
    <s v="PG-13 - Teens 13 or older"/>
  </r>
  <r>
    <x v="1221"/>
    <n v="7.68"/>
    <n v="8290"/>
    <x v="1221"/>
    <x v="1219"/>
    <x v="5"/>
    <s v="Finished Airing"/>
    <s v="Jul 9, 2021"/>
    <m/>
    <s v="['Studio Mausu']"/>
    <s v="None found, add some"/>
    <x v="103"/>
    <s v="Manga"/>
    <s v="1 hr. 18 min."/>
    <s v="PG-13 - Teens 13 or older"/>
  </r>
  <r>
    <x v="1222"/>
    <n v="7.68"/>
    <n v="61722"/>
    <x v="1222"/>
    <x v="1220"/>
    <x v="9"/>
    <s v="Finished Airing"/>
    <s v="Oct 31, 2019"/>
    <m/>
    <s v="['Nihon Ad Systems', 'Mainichi Broadcasting System', 'Pony Canyon', 'Shogakukan', 'KLab', 'MAGNET']"/>
    <s v="None found, add some"/>
    <x v="195"/>
    <s v="Web manga"/>
    <s v="24 min. per ep."/>
    <s v="R - 17+ (violence &amp; profanity)"/>
  </r>
  <r>
    <x v="1223"/>
    <n v="7.68"/>
    <n v="9974"/>
    <x v="1223"/>
    <x v="1221"/>
    <x v="23"/>
    <s v="Finished Airing"/>
    <s v="Oct 11, 1989 to Sep 26, 1990"/>
    <s v="Fall 1989"/>
    <s v="['Tohokushinsha Film Corporation']"/>
    <s v="Central Park Media,       Maiden Japan"/>
    <x v="6"/>
    <s v="Original"/>
    <s v="24 min. per ep."/>
    <s v="PG-13 - Teens 13 or older"/>
  </r>
  <r>
    <x v="1224"/>
    <n v="7.68"/>
    <n v="113064"/>
    <x v="1224"/>
    <x v="1222"/>
    <x v="11"/>
    <s v="Finished Airing"/>
    <s v="Sep 3, 2014"/>
    <m/>
    <s v="['Aniplex', 'Kadokawa Shoten']"/>
    <s v="Aniplex of America"/>
    <x v="36"/>
    <s v="Original"/>
    <s v="18 min. per ep."/>
    <s v="R - 17+ (violence &amp; profanity)"/>
  </r>
  <r>
    <x v="1225"/>
    <n v="7.68"/>
    <n v="206191"/>
    <x v="1225"/>
    <x v="1223"/>
    <x v="5"/>
    <s v="Finished Airing"/>
    <s v="Jul 28, 2012"/>
    <m/>
    <s v="['TV Tokyo', 'Aniplex', 'Dentsu', 'TOHO', 'Shueisha']"/>
    <s v="VIZ Media"/>
    <x v="5"/>
    <s v="Manga"/>
    <s v="1 hr. 49 min."/>
    <s v="PG-13 - Teens 13 or older"/>
  </r>
  <r>
    <x v="1226"/>
    <n v="7.68"/>
    <n v="63875"/>
    <x v="1226"/>
    <x v="1224"/>
    <x v="9"/>
    <s v="Finished Airing"/>
    <s v="Jan 5, 2023 to Mar 23, 2023"/>
    <s v="Winter 2023"/>
    <s v="['Pony Canyon', 'Movic', 'AT-X', 'TOHO animation', 'Tokyo MX', 'Hakuhodo DY Music &amp; Pictures', 'BS11', 'Egg Firm', 'Ichijinsha', 'Bit grooove promotion', 'Pia']"/>
    <s v="None found, add some"/>
    <x v="27"/>
    <s v="Manga"/>
    <s v="23 min. per ep."/>
    <s v="PG-13 - Teens 13 or older"/>
  </r>
  <r>
    <x v="1227"/>
    <n v="7.68"/>
    <n v="77318"/>
    <x v="1227"/>
    <x v="1225"/>
    <x v="9"/>
    <s v="Finished Airing"/>
    <s v="Jul 9, 2017 to Sep 24, 2017"/>
    <s v="Summer 2017"/>
    <s v="['Bandai Visual', 'Lantis', 'Movic', 'Tokyo MX', 'Q-Tec', 'Hakuhodo DY Music &amp; Pictures', 'Medicos Entertainment']"/>
    <s v="Sentai Filmworks"/>
    <x v="196"/>
    <s v="Original"/>
    <s v="24 min. per ep."/>
    <s v="R - 17+ (violence &amp; profanity)"/>
  </r>
  <r>
    <x v="1228"/>
    <n v="7.68"/>
    <n v="123645"/>
    <x v="1228"/>
    <x v="1226"/>
    <x v="7"/>
    <s v="Finished Airing"/>
    <s v="Jan 4, 2014 to Mar 30, 2014"/>
    <s v="Winter 2014"/>
    <s v="['Starchild Records']"/>
    <s v="Sentai Filmworks"/>
    <x v="149"/>
    <s v="4-koma manga"/>
    <s v="23 min. per ep."/>
    <s v="R - 17+ (violence &amp; profanity)"/>
  </r>
  <r>
    <x v="1229"/>
    <n v="7.68"/>
    <n v="89023"/>
    <x v="1229"/>
    <x v="1227"/>
    <x v="73"/>
    <s v="Finished Airing"/>
    <s v="Apr 7, 1995 to Mar 29, 1996"/>
    <s v="Spring 1995"/>
    <s v="['TV Asahi']"/>
    <s v="Nozomi Entertainment,       Bandai Entertainment"/>
    <x v="6"/>
    <s v="Original"/>
    <s v="24 min. per ep."/>
    <s v="PG-13 - Teens 13 or older"/>
  </r>
  <r>
    <x v="1230"/>
    <n v="7.68"/>
    <n v="64756"/>
    <x v="1230"/>
    <x v="1228"/>
    <x v="9"/>
    <s v="Finished Airing"/>
    <s v="Oct 11, 2009 to Dec 27, 2009"/>
    <s v="Fall 2009"/>
    <s v="['Movic', 'Happinet Pictures', 'Hakuhodo DY Media Partners', 'RAY']"/>
    <s v="None found, add some"/>
    <x v="0"/>
    <s v="Novel"/>
    <s v="23 min. per ep."/>
    <s v="R - 17+ (violence &amp; profanity)"/>
  </r>
  <r>
    <x v="1231"/>
    <n v="7.68"/>
    <n v="50087"/>
    <x v="1231"/>
    <x v="1229"/>
    <x v="7"/>
    <s v="Finished Airing"/>
    <s v="Oct 6, 2005 to Dec 29, 2005"/>
    <s v="Fall 2005"/>
    <s v="['Production I.G', 'TV Tokyo', 'Shochiku', 'Mag Garden']"/>
    <s v="Nozomi Entertainment"/>
    <x v="49"/>
    <s v="Manga"/>
    <s v="24 min. per ep."/>
    <s v="G - All Ages"/>
  </r>
  <r>
    <x v="1232"/>
    <n v="7.68"/>
    <n v="223400"/>
    <x v="1232"/>
    <x v="1230"/>
    <x v="7"/>
    <s v="Finished Airing"/>
    <s v="Jul 8, 2011 to Sep 30, 2011"/>
    <s v="Summer 2011"/>
    <s v="['Lantis', 'Media Factory', 'Enterbrain', 'Cospa', 'Kadokawa Contents Gate', 'TV Tokyo Music', 'PRA', 'T.O Entertainment', 'Hakuhodo DY Media Partners']"/>
    <s v="Funimation"/>
    <x v="62"/>
    <s v="Light novel"/>
    <s v="24 min. per ep."/>
    <s v="PG-13 - Teens 13 or older"/>
  </r>
  <r>
    <x v="1233"/>
    <n v="7.68"/>
    <n v="32610"/>
    <x v="1233"/>
    <x v="1231"/>
    <x v="5"/>
    <s v="Finished Airing"/>
    <s v="Mar 26, 2011"/>
    <m/>
    <s v="['add some']"/>
    <s v="Sentai Filmworks"/>
    <x v="154"/>
    <s v="Manga"/>
    <s v="52 min."/>
    <s v="R - 17+ (violence &amp; profanity)"/>
  </r>
  <r>
    <x v="1234"/>
    <n v="7.68"/>
    <n v="32172"/>
    <x v="1234"/>
    <x v="1232"/>
    <x v="7"/>
    <s v="Finished Airing"/>
    <s v="Jul 8, 2023 to Sep 30, 2023"/>
    <s v="Summer 2023"/>
    <s v="['Frontier Works', 'Mainichi Broadcasting System', 'Kodansha', 'Movic', 'Hakuhodo DY Music &amp; Pictures', 'DMM.com']"/>
    <s v="None found, add some"/>
    <x v="149"/>
    <s v="Web manga"/>
    <s v="23 min. per ep."/>
    <s v="PG-13 - Teens 13 or older"/>
  </r>
  <r>
    <x v="1235"/>
    <n v="7.68"/>
    <n v="39482"/>
    <x v="1235"/>
    <x v="1233"/>
    <x v="9"/>
    <s v="Finished Airing"/>
    <s v="Oct 2, 2021 to Dec 18, 2021"/>
    <s v="Fall 2021"/>
    <s v="['TV Tokyo', 'Nippon Animation', 'TV Osaka', 'AT-X', 'KlockWorx', 'flying DOG', 'DMM pictures', 'Shufunotomo', 'Polygon Magic', 'MAGNET']"/>
    <s v="Crunchyroll"/>
    <x v="39"/>
    <s v="Light novel"/>
    <s v="23 min. per ep."/>
    <s v="PG-13 - Teens 13 or older"/>
  </r>
  <r>
    <x v="1236"/>
    <n v="7.68"/>
    <n v="34802"/>
    <x v="1236"/>
    <x v="1234"/>
    <x v="5"/>
    <s v="Finished Airing"/>
    <s v="Oct 22, 2022"/>
    <m/>
    <s v="['Aniplex']"/>
    <s v="Aniplex of America"/>
    <x v="7"/>
    <s v="Light novel"/>
    <s v="1 hr. 40 min."/>
    <s v="PG-13 - Teens 13 or older"/>
  </r>
  <r>
    <x v="1237"/>
    <n v="7.68"/>
    <n v="134844"/>
    <x v="1237"/>
    <x v="1235"/>
    <x v="7"/>
    <s v="Finished Airing"/>
    <s v="Jan 8, 2023 to Apr 2, 2023"/>
    <s v="Winter 2023"/>
    <s v="['Mainichi Broadcasting System', 'Pony Canyon', 'Kodansha', 'AT-X', 'Ultra Super Pictures', 'Studio Mausu', 'Sammy']"/>
    <s v="None found, add some"/>
    <x v="89"/>
    <s v="Manga"/>
    <s v="23 min. per ep."/>
    <s v="R - 17+ (violence &amp; profanity)"/>
  </r>
  <r>
    <x v="1238"/>
    <n v="7.68"/>
    <n v="11596"/>
    <x v="1238"/>
    <x v="1236"/>
    <x v="5"/>
    <s v="Finished Airing"/>
    <s v="Sep 18, 2019"/>
    <m/>
    <s v="['Sotsu']"/>
    <s v="None found, add some"/>
    <x v="153"/>
    <s v="Manga"/>
    <s v="31 min."/>
    <s v="PG-13 - Teens 13 or older"/>
  </r>
  <r>
    <x v="1239"/>
    <n v="7.67"/>
    <n v="188055"/>
    <x v="1239"/>
    <x v="1237"/>
    <x v="9"/>
    <s v="Finished Airing"/>
    <s v="Apr 11, 2017 to Jun 27, 2017"/>
    <s v="Spring 2017"/>
    <s v="['Lantis', 'AT-X', 'DAX Production', 'KlockWorx', 'Kadokawa Media House', 'Production Ace', 'Kadokawa']"/>
    <s v="Funimation"/>
    <x v="197"/>
    <s v="Light novel"/>
    <s v="24 min. per ep."/>
    <s v="PG-13 - Teens 13 or older"/>
  </r>
  <r>
    <x v="1240"/>
    <n v="7.67"/>
    <n v="7085"/>
    <x v="1240"/>
    <x v="1238"/>
    <x v="95"/>
    <s v="Finished Airing"/>
    <s v="Oct 7, 1982 to May 19, 1983"/>
    <s v="Fall 1982"/>
    <s v="['Fuji TV']"/>
    <s v="Nozomi Entertainment,       Discotek Media"/>
    <x v="25"/>
    <s v="Manga"/>
    <s v="24 min. per ep."/>
    <s v="R+ - Mild Nudity"/>
  </r>
  <r>
    <x v="1241"/>
    <n v="7.67"/>
    <n v="106738"/>
    <x v="1241"/>
    <x v="1239"/>
    <x v="9"/>
    <s v="Finished Airing"/>
    <s v="Jan 11, 2023 to Mar 29, 2023"/>
    <s v="Winter 2023"/>
    <s v="['add some']"/>
    <s v="None found, add some"/>
    <x v="10"/>
    <s v="Light novel"/>
    <s v="23 min. per ep."/>
    <s v="PG-13 - Teens 13 or older"/>
  </r>
  <r>
    <x v="1242"/>
    <n v="7.67"/>
    <n v="60891"/>
    <x v="1242"/>
    <x v="1240"/>
    <x v="7"/>
    <s v="Finished Airing"/>
    <s v="Oct 22, 2018 to Jan 21, 2019"/>
    <s v="Fall 2018"/>
    <s v="['Lantis', 'Pony Canyon', 'Rakuonsha', 'Bandai Namco Arts']"/>
    <s v="Sentai Filmworks,       Ponycan USA"/>
    <x v="11"/>
    <s v="Light novel"/>
    <s v="24 min. per ep."/>
    <s v="PG-13 - Teens 13 or older"/>
  </r>
  <r>
    <x v="1243"/>
    <n v="7.67"/>
    <n v="21015"/>
    <x v="1243"/>
    <x v="1241"/>
    <x v="5"/>
    <s v="Finished Airing"/>
    <s v="Apr 27, 2023"/>
    <m/>
    <s v="['Marvelous Entertainment']"/>
    <s v="None found, add some"/>
    <x v="63"/>
    <s v="Light novel"/>
    <s v="23 min."/>
    <s v="PG-13 - Teens 13 or older"/>
  </r>
  <r>
    <x v="1244"/>
    <n v="7.67"/>
    <n v="81052"/>
    <x v="1244"/>
    <x v="1242"/>
    <x v="11"/>
    <s v="Finished Airing"/>
    <s v="Oct 18, 2012 to Dec 18, 2012"/>
    <m/>
    <s v="['Geneon Universal Entertainment', 'Shogakukan']"/>
    <s v="Sentai Filmworks"/>
    <x v="47"/>
    <s v="Manga"/>
    <s v="23 min. per ep."/>
    <s v="PG-13 - Teens 13 or older"/>
  </r>
  <r>
    <x v="1245"/>
    <n v="7.67"/>
    <n v="57946"/>
    <x v="1245"/>
    <x v="1243"/>
    <x v="24"/>
    <s v="Finished Airing"/>
    <s v="Mar 4, 2016 to Mar 25, 2016"/>
    <s v="Winter 2016"/>
    <s v="['Lantis', 'CoMix Wave Films']"/>
    <s v="Discotek Media"/>
    <x v="198"/>
    <s v="Original"/>
    <s v="7 min. per ep."/>
    <s v="G - All Ages"/>
  </r>
  <r>
    <x v="1246"/>
    <n v="7.67"/>
    <n v="29045"/>
    <x v="1246"/>
    <x v="1244"/>
    <x v="5"/>
    <s v="Finished Airing"/>
    <s v="Mar 12, 1988"/>
    <m/>
    <s v="['Sotsu', 'Nozomi Entertainment', 'Atelier Musa']"/>
    <s v="Bandai Entertainment"/>
    <x v="6"/>
    <s v="Novel"/>
    <s v="1 hr. 59 min."/>
    <s v="PG-13 - Teens 13 or older"/>
  </r>
  <r>
    <x v="1247"/>
    <n v="7.67"/>
    <n v="21721"/>
    <x v="1247"/>
    <x v="1245"/>
    <x v="5"/>
    <s v="Finished Airing"/>
    <s v="Apr 21, 2007"/>
    <m/>
    <s v="['add some']"/>
    <s v="None found, add some"/>
    <x v="12"/>
    <s v="Light novel"/>
    <s v="28 min."/>
    <s v="R - 17+ (violence &amp; profanity)"/>
  </r>
  <r>
    <x v="1248"/>
    <n v="7.67"/>
    <n v="18424"/>
    <x v="1248"/>
    <x v="1246"/>
    <x v="65"/>
    <s v="Finished Airing"/>
    <s v="Apr 24, 2015 to Dec 24, 2015"/>
    <m/>
    <s v="['Bandai Visual']"/>
    <s v="None found, add some"/>
    <x v="18"/>
    <s v="Manga"/>
    <s v="2 min. per ep."/>
    <s v="PG-13 - Teens 13 or older"/>
  </r>
  <r>
    <x v="1249"/>
    <n v="7.67"/>
    <n v="5767"/>
    <x v="1249"/>
    <x v="1247"/>
    <x v="5"/>
    <s v="Finished Airing"/>
    <s v="Dec 23, 2007"/>
    <m/>
    <s v="['add some']"/>
    <s v="None found, add some"/>
    <x v="90"/>
    <s v="Original"/>
    <s v="27 min."/>
    <s v="PG-13 - Teens 13 or older"/>
  </r>
  <r>
    <x v="1250"/>
    <n v="7.67"/>
    <n v="21508"/>
    <x v="1250"/>
    <x v="1248"/>
    <x v="5"/>
    <s v="Finished Airing"/>
    <s v="Apr 20, 2013"/>
    <m/>
    <s v="['add some']"/>
    <s v="None found, add some"/>
    <x v="9"/>
    <s v="Manga"/>
    <s v="1 hr. 50 min."/>
    <s v="G - All Ages"/>
  </r>
  <r>
    <x v="1251"/>
    <n v="7.67"/>
    <n v="16742"/>
    <x v="1251"/>
    <x v="1249"/>
    <x v="5"/>
    <s v="Finished Airing"/>
    <s v="Apr 15, 2017"/>
    <m/>
    <s v="['add some']"/>
    <s v="Discotek Media"/>
    <x v="9"/>
    <s v="Manga"/>
    <s v="1 hr. 51 min."/>
    <s v="PG-13 - Teens 13 or older"/>
  </r>
  <r>
    <x v="1252"/>
    <n v="7.67"/>
    <n v="159259"/>
    <x v="1252"/>
    <x v="1250"/>
    <x v="7"/>
    <s v="Finished Airing"/>
    <s v="Feb 3, 2004 to May 18, 2004"/>
    <s v="Winter 2004"/>
    <s v="['WOWOW', 'Asmik Ace', 'Tohokushinsha Film Corporation']"/>
    <s v="Funimation,       Geneon Entertainment USA"/>
    <x v="0"/>
    <s v="Original"/>
    <s v="24 min. per ep."/>
    <s v="R+ - Mild Nudity"/>
  </r>
  <r>
    <x v="1253"/>
    <n v="7.67"/>
    <n v="26997"/>
    <x v="1253"/>
    <x v="1251"/>
    <x v="5"/>
    <s v="Finished Airing"/>
    <s v="Mar 11, 2017"/>
    <m/>
    <s v="['add some']"/>
    <s v="None found, add some"/>
    <x v="0"/>
    <s v="Light novel"/>
    <s v="1 hr. 33 min."/>
    <s v="R - 17+ (violence &amp; profanity)"/>
  </r>
  <r>
    <x v="1254"/>
    <n v="7.67"/>
    <n v="9784"/>
    <x v="1254"/>
    <x v="1252"/>
    <x v="89"/>
    <s v="Finished Airing"/>
    <s v="Jan 6, 1985 to Dec 29, 1985"/>
    <s v="Winter 1985"/>
    <s v="['add some']"/>
    <s v="None found, add some"/>
    <x v="57"/>
    <s v="Novel"/>
    <s v="25 min. per ep."/>
    <s v="G - All Ages"/>
  </r>
  <r>
    <x v="1255"/>
    <n v="7.67"/>
    <n v="7434"/>
    <x v="1255"/>
    <x v="1253"/>
    <x v="5"/>
    <s v="Finished Airing"/>
    <s v="May 7, 2007"/>
    <m/>
    <s v="['Aniplex', 'SME Visual Works', 'Fuji TV']"/>
    <s v="None found, add some"/>
    <x v="23"/>
    <s v="Manga"/>
    <s v="2 min."/>
    <s v="G - All Ages"/>
  </r>
  <r>
    <x v="1256"/>
    <n v="7.67"/>
    <n v="4619"/>
    <x v="1256"/>
    <x v="1254"/>
    <x v="11"/>
    <s v="Finished Airing"/>
    <s v="2003"/>
    <m/>
    <s v="['add some']"/>
    <s v="None found, add some"/>
    <x v="26"/>
    <s v="Manga"/>
    <s v="54 min. per ep."/>
    <s v="PG-13 - Teens 13 or older"/>
  </r>
  <r>
    <x v="1257"/>
    <n v="7.67"/>
    <n v="143775"/>
    <x v="1257"/>
    <x v="1255"/>
    <x v="18"/>
    <s v="Finished Airing"/>
    <s v="Apr 2, 2007 to Oct 1, 2007"/>
    <s v="Spring 2007"/>
    <s v="['TV Tokyo', 'Square Enix', 'Sotsu']"/>
    <s v="Funimation"/>
    <x v="159"/>
    <s v="Manga"/>
    <s v="24 min. per ep."/>
    <s v="PG-13 - Teens 13 or older"/>
  </r>
  <r>
    <x v="1258"/>
    <n v="7.67"/>
    <n v="13360"/>
    <x v="1258"/>
    <x v="1256"/>
    <x v="5"/>
    <s v="Finished Airing"/>
    <s v="Feb 29, 2020"/>
    <m/>
    <s v="['Sotsu', 'Infinite', 'Imagine']"/>
    <s v="Eleven Arts"/>
    <x v="59"/>
    <s v="Original"/>
    <s v="2 hr."/>
    <s v="PG-13 - Teens 13 or older"/>
  </r>
  <r>
    <x v="1259"/>
    <n v="7.67"/>
    <n v="30484"/>
    <x v="1259"/>
    <x v="1257"/>
    <x v="9"/>
    <s v="Finished Airing"/>
    <s v="Jul 13, 2018 to Sep 28, 2018"/>
    <s v="Summer 2018"/>
    <s v="['Pony Canyon', 'TBS', 'Bushiroad', 'Overlap', 'Nelke Planning', 'APDREAM']"/>
    <s v="Sentai Filmworks"/>
    <x v="30"/>
    <s v="Original"/>
    <s v="24 min. per ep."/>
    <s v="PG-13 - Teens 13 or older"/>
  </r>
  <r>
    <x v="1260"/>
    <n v="7.67"/>
    <n v="99712"/>
    <x v="1260"/>
    <x v="1258"/>
    <x v="9"/>
    <s v="Finished Airing"/>
    <s v="Jan 9, 2019 to Mar 27, 2019"/>
    <s v="Winter 2019"/>
    <s v="['VAP', 'Docomo Anime Store', 'DeNA', 'D.N. Dream Partners']"/>
    <s v="Sentai Filmworks"/>
    <x v="137"/>
    <s v="Manga"/>
    <s v="22 min. per ep."/>
    <s v="PG-13 - Teens 13 or older"/>
  </r>
  <r>
    <x v="1261"/>
    <n v="7.67"/>
    <n v="110894"/>
    <x v="1261"/>
    <x v="1259"/>
    <x v="7"/>
    <s v="Finished Airing"/>
    <s v="Jul 5, 2012 to Sep 27, 2012"/>
    <s v="Summer 2012"/>
    <s v="['TV Tokyo', 'Bandai Visual', 'Dentsu', 'Trinity Sound', 'Sony Music Entertainment', 'Studio Jack', 'Shueisha']"/>
    <s v="Funimation"/>
    <x v="6"/>
    <s v="Manga"/>
    <s v="23 min. per ep."/>
    <s v="PG-13 - Teens 13 or older"/>
  </r>
  <r>
    <x v="1262"/>
    <n v="7.67"/>
    <n v="27014"/>
    <x v="1262"/>
    <x v="1260"/>
    <x v="56"/>
    <s v="Finished Airing"/>
    <s v="Mar 31, 2008 to Sep 25, 2008"/>
    <s v="Spring 2008"/>
    <s v="['TV Tokyo', 'Hakuhodo DY Media Partners']"/>
    <s v="Discotek Media"/>
    <x v="0"/>
    <s v="Manga"/>
    <s v="3 min. per ep."/>
    <s v="G - All Ages"/>
  </r>
  <r>
    <x v="1263"/>
    <n v="7.67"/>
    <n v="11495"/>
    <x v="1263"/>
    <x v="1261"/>
    <x v="47"/>
    <s v="Finished Airing"/>
    <s v="Mar 28, 2000 to Feb 26, 2002"/>
    <s v="Spring 2000"/>
    <s v="['add some']"/>
    <s v="None found, add some"/>
    <x v="46"/>
    <s v="Manga"/>
    <s v="25 min. per ep."/>
    <s v="G - All Ages"/>
  </r>
  <r>
    <x v="1264"/>
    <n v="7.67"/>
    <n v="28644"/>
    <x v="1264"/>
    <x v="1262"/>
    <x v="5"/>
    <s v="Finished Airing"/>
    <s v="Jul 22, 2015"/>
    <m/>
    <s v="['add some']"/>
    <s v="Aniplex of America"/>
    <x v="33"/>
    <s v="Light novel"/>
    <s v="23 min."/>
    <s v="R - 17+ (violence &amp; profanity)"/>
  </r>
  <r>
    <x v="1265"/>
    <n v="7.67"/>
    <n v="57034"/>
    <x v="1265"/>
    <x v="1263"/>
    <x v="13"/>
    <s v="Finished Airing"/>
    <s v="Apr 4, 2009 to Sep 19, 2009"/>
    <s v="Spring 2009"/>
    <s v="['TV Tokyo', 'Geneon Universal Entertainment', 'Shogakukan-Shueisha Productions', 'Shogakukan Music &amp; Digital Entertainment']"/>
    <s v="Sentai Filmworks"/>
    <x v="46"/>
    <s v="Manga"/>
    <s v="24 min. per ep."/>
    <s v="PG-13 - Teens 13 or older"/>
  </r>
  <r>
    <x v="1266"/>
    <n v="7.67"/>
    <n v="12200"/>
    <x v="1266"/>
    <x v="1264"/>
    <x v="11"/>
    <s v="Finished Airing"/>
    <s v="Jan 23, 2009 to Mar 25, 2009"/>
    <m/>
    <s v="['add some']"/>
    <s v="Sentai Filmworks"/>
    <x v="175"/>
    <s v="4-koma manga"/>
    <s v="27 min. per ep."/>
    <s v="PG-13 - Teens 13 or older"/>
  </r>
  <r>
    <x v="1267"/>
    <n v="7.67"/>
    <n v="14326"/>
    <x v="1267"/>
    <x v="1265"/>
    <x v="44"/>
    <s v="Finished Airing"/>
    <s v="Feb 23, 2007 to Apr 25, 2007"/>
    <m/>
    <s v="['add some']"/>
    <s v="Sentai Filmworks"/>
    <x v="175"/>
    <s v="4-koma manga"/>
    <s v="25 min. per ep."/>
    <s v="PG-13 - Teens 13 or older"/>
  </r>
  <r>
    <x v="1268"/>
    <n v="7.67"/>
    <n v="57202"/>
    <x v="1268"/>
    <x v="1266"/>
    <x v="5"/>
    <s v="Finished Airing"/>
    <s v="Dec 21, 2002"/>
    <m/>
    <s v="['Shogakukan-Shueisha Productions', 'Yomiuri Telecasting', 'TOHO', 'Nippon Television Network', 'Shogakukan', 'Yomiuri TV Enterprise']"/>
    <s v="VIZ Media"/>
    <x v="6"/>
    <s v="Manga"/>
    <s v="1 hr. 39 min."/>
    <s v="PG-13 - Teens 13 or older"/>
  </r>
  <r>
    <x v="1269"/>
    <n v="7.66"/>
    <n v="68771"/>
    <x v="1269"/>
    <x v="1267"/>
    <x v="9"/>
    <s v="Finished Airing"/>
    <s v="Jan 10, 2017 to Mar 28, 2017"/>
    <s v="Winter 2017"/>
    <s v="['Bandai Visual', 'Square Enix', 'Lantis', 'Nihon Ad Systems', 'Banpresto', 'Medicos Entertainment', 'BS11', 'Sony PCL', 'Contents Seed']"/>
    <s v="Funimation"/>
    <x v="0"/>
    <s v="Manga"/>
    <s v="24 min. per ep."/>
    <s v="PG-13 - Teens 13 or older"/>
  </r>
  <r>
    <x v="1270"/>
    <n v="7.66"/>
    <n v="26348"/>
    <x v="1270"/>
    <x v="1268"/>
    <x v="29"/>
    <s v="Finished Airing"/>
    <s v="Mar 11, 2016 to May 20, 2016"/>
    <m/>
    <s v="['add some']"/>
    <s v="None found, add some"/>
    <x v="48"/>
    <s v="Manga"/>
    <s v="5 min. per ep."/>
    <s v="PG-13 - Teens 13 or older"/>
  </r>
  <r>
    <x v="1271"/>
    <n v="7.66"/>
    <n v="166037"/>
    <x v="1271"/>
    <x v="1269"/>
    <x v="13"/>
    <s v="Finished Airing"/>
    <s v="Apr 5, 2015 to Sep 27, 2015"/>
    <s v="Spring 2015"/>
    <s v="['Dentsu', 'Mainichi Broadcasting System', 'Kodansha', 'Magic Capsule', 'Ultra Super Pictures', 'Graphinica', 'NBCUniversal Entertainment Japan']"/>
    <s v="Funimation"/>
    <x v="144"/>
    <s v="Manga"/>
    <s v="24 min. per ep."/>
    <s v="R - 17+ (violence &amp; profanity)"/>
  </r>
  <r>
    <x v="1272"/>
    <n v="7.66"/>
    <n v="192041"/>
    <x v="1272"/>
    <x v="1270"/>
    <x v="9"/>
    <s v="Finished Airing"/>
    <s v="Apr 4, 2014 to Jun 20, 2014"/>
    <s v="Spring 2014"/>
    <s v="['TBS']"/>
    <s v="Sentai Filmworks"/>
    <x v="31"/>
    <s v="Manga"/>
    <s v="24 min. per ep."/>
    <s v="PG-13 - Teens 13 or older"/>
  </r>
  <r>
    <x v="1273"/>
    <n v="7.66"/>
    <n v="90557"/>
    <x v="1273"/>
    <x v="1271"/>
    <x v="5"/>
    <s v="Finished Airing"/>
    <s v="Aug 4, 2017"/>
    <m/>
    <s v="['add some']"/>
    <s v="Funimation"/>
    <x v="1"/>
    <s v="Manga"/>
    <s v="23 min."/>
    <s v="PG-13 - Teens 13 or older"/>
  </r>
  <r>
    <x v="1274"/>
    <n v="7.66"/>
    <n v="45170"/>
    <x v="1274"/>
    <x v="1272"/>
    <x v="12"/>
    <s v="Finished Airing"/>
    <s v="Jan 7, 2018 to Jun 10, 2018"/>
    <s v="Winter 2018"/>
    <s v="['NHK', 'Kodansha', 'NHK Enterprises']"/>
    <s v="Funimation"/>
    <x v="0"/>
    <s v="Manga"/>
    <s v="25 min. per ep."/>
    <s v="PG - Children"/>
  </r>
  <r>
    <x v="1275"/>
    <n v="7.66"/>
    <n v="8708"/>
    <x v="1275"/>
    <x v="1273"/>
    <x v="22"/>
    <s v="Currently Airing"/>
    <s v="Apr 22, 2005 to ?"/>
    <s v="Spring 2005"/>
    <s v="['TV Asahi']"/>
    <s v="None found, add some"/>
    <x v="50"/>
    <s v="Manga"/>
    <s v="25 min."/>
    <s v="PG - Children"/>
  </r>
  <r>
    <x v="1276"/>
    <n v="7.66"/>
    <n v="10558"/>
    <x v="1276"/>
    <x v="1274"/>
    <x v="5"/>
    <s v="Finished Airing"/>
    <s v="Feb 22, 2014"/>
    <m/>
    <s v="['Warner Bros. Japan']"/>
    <s v="GKIDS"/>
    <x v="18"/>
    <s v="Original"/>
    <s v="1 hr. 42 min."/>
    <s v="PG-13 - Teens 13 or older"/>
  </r>
  <r>
    <x v="1277"/>
    <n v="7.66"/>
    <n v="90714"/>
    <x v="1277"/>
    <x v="1275"/>
    <x v="9"/>
    <s v="Finished Airing"/>
    <s v="Sep 30, 2021"/>
    <m/>
    <s v="['add some']"/>
    <s v="None found, add some"/>
    <x v="9"/>
    <s v="Manga"/>
    <s v="24 min. per ep."/>
    <s v="R - 17+ (violence &amp; profanity)"/>
  </r>
  <r>
    <x v="1278"/>
    <n v="7.66"/>
    <n v="65427"/>
    <x v="1278"/>
    <x v="1276"/>
    <x v="18"/>
    <s v="Finished Airing"/>
    <s v="Apr 2, 1996 to Sep 24, 1996"/>
    <s v="Spring 1996"/>
    <s v="['TV Tokyo', 'Bandai Visual']"/>
    <s v="Funimation,       Bandai Entertainment"/>
    <x v="6"/>
    <s v="Original"/>
    <s v="24 min. per ep."/>
    <s v="PG-13 - Teens 13 or older"/>
  </r>
  <r>
    <x v="1279"/>
    <n v="7.66"/>
    <n v="285197"/>
    <x v="1279"/>
    <x v="1277"/>
    <x v="2"/>
    <s v="Finished Airing"/>
    <s v="Oct 3, 2009 to Mar 20, 2010"/>
    <s v="Fall 2009"/>
    <s v="['Geneon Universal Entertainment', 'Movic', 'AT-X', 'ASCII Media Works']"/>
    <s v="Funimation"/>
    <x v="46"/>
    <s v="Manga"/>
    <s v="24 min. per ep."/>
    <s v="PG-13 - Teens 13 or older"/>
  </r>
  <r>
    <x v="1280"/>
    <n v="7.66"/>
    <n v="61745"/>
    <x v="1280"/>
    <x v="1278"/>
    <x v="7"/>
    <s v="Finished Airing"/>
    <s v="Oct 4, 2011 to Dec 27, 2011"/>
    <s v="Fall 2011"/>
    <s v="['TV Tokyo', 'Aniplex', 'Square Enix', 'Nihon Ad Systems', 'Movic']"/>
    <s v="None found, add some"/>
    <x v="46"/>
    <s v="Manga"/>
    <s v="24 min. per ep."/>
    <s v="PG-13 - Teens 13 or older"/>
  </r>
  <r>
    <x v="1281"/>
    <n v="7.66"/>
    <n v="33123"/>
    <x v="1281"/>
    <x v="1279"/>
    <x v="65"/>
    <s v="Finished Airing"/>
    <s v="Jul 27, 2012 to Mar 22, 2013"/>
    <m/>
    <s v="['add some']"/>
    <s v="None found, add some"/>
    <x v="18"/>
    <s v="Manga"/>
    <s v="4 min. per ep."/>
    <s v="PG-13 - Teens 13 or older"/>
  </r>
  <r>
    <x v="1282"/>
    <n v="7.66"/>
    <n v="602102"/>
    <x v="1282"/>
    <x v="1280"/>
    <x v="2"/>
    <s v="Finished Airing"/>
    <s v="Oct 3, 2008 to Mar 27, 2009"/>
    <s v="Fall 2008"/>
    <s v="['Aniplex', 'Square Enix', 'Yomiko Advertising', 'Mainichi Broadcasting System', 'Movic', 'Trinity Sound']"/>
    <s v="Funimation,       Aniplex of America"/>
    <x v="7"/>
    <s v="Manga"/>
    <s v="24 min. per ep."/>
    <s v="R - 17+ (violence &amp; profanity)"/>
  </r>
  <r>
    <x v="1283"/>
    <n v="7.66"/>
    <n v="25941"/>
    <x v="1283"/>
    <x v="1281"/>
    <x v="29"/>
    <s v="Finished Airing"/>
    <s v="Jan 9, 2011 to Feb 27, 2011"/>
    <s v="Winter 2011"/>
    <s v="['Lantis', 'Cospa', 'Studio Mausu']"/>
    <s v="None found, add some"/>
    <x v="199"/>
    <s v="Manga"/>
    <s v="24 min. per ep."/>
    <s v="PG-13 - Teens 13 or older"/>
  </r>
  <r>
    <x v="1284"/>
    <n v="7.66"/>
    <n v="14455"/>
    <x v="1284"/>
    <x v="1282"/>
    <x v="7"/>
    <s v="Finished Airing"/>
    <s v="Apr 14, 2000 to Jul 14, 2000"/>
    <s v="Spring 2000"/>
    <s v="['Bandai Visual', 'WOWOW']"/>
    <s v="Funimation,       Bandai Entertainment"/>
    <x v="6"/>
    <s v="Light novel"/>
    <s v="25 min. per ep."/>
    <s v="PG-13 - Teens 13 or older"/>
  </r>
  <r>
    <x v="1285"/>
    <n v="7.66"/>
    <n v="3572"/>
    <x v="1285"/>
    <x v="1283"/>
    <x v="19"/>
    <s v="Finished Airing"/>
    <s v="Feb 8, 2021 to Mar 15, 2021"/>
    <m/>
    <s v="['Tencent Penguin Pictures', 'Bytehoo']"/>
    <s v="None found, add some"/>
    <x v="102"/>
    <s v="Novel"/>
    <s v="25 min. per ep."/>
    <s v="PG-13 - Teens 13 or older"/>
  </r>
  <r>
    <x v="1286"/>
    <n v="7.66"/>
    <n v="5317"/>
    <x v="1286"/>
    <x v="1284"/>
    <x v="18"/>
    <s v="Finished Airing"/>
    <s v="Apr 4, 2009 to Sep 26, 2009"/>
    <s v="Spring 2009"/>
    <s v="['Lantis', 'Dynamic Planning']"/>
    <s v="Discotek Media"/>
    <x v="200"/>
    <s v="Manga"/>
    <s v="23 min. per ep."/>
    <s v="R - 17+ (violence &amp; profanity)"/>
  </r>
  <r>
    <x v="1287"/>
    <n v="7.65"/>
    <n v="331533"/>
    <x v="1287"/>
    <x v="1285"/>
    <x v="9"/>
    <s v="Finished Airing"/>
    <s v="Oct 7, 2010 to Dec 23, 2010"/>
    <s v="Fall 2010"/>
    <s v="['TV Tokyo', 'Geneon Universal Entertainment']"/>
    <s v="Sentai Filmworks"/>
    <x v="47"/>
    <s v="Manga"/>
    <s v="23 min. per ep."/>
    <s v="PG-13 - Teens 13 or older"/>
  </r>
  <r>
    <x v="1288"/>
    <n v="7.65"/>
    <n v="4671"/>
    <x v="1288"/>
    <x v="1286"/>
    <x v="12"/>
    <s v="Finished Airing"/>
    <s v="Oct 3, 2015 to Mar 26, 2016"/>
    <s v="Fall 2015"/>
    <s v="['Yomiuri Telecasting']"/>
    <s v="None found, add some"/>
    <x v="26"/>
    <s v="Manga"/>
    <s v="24 min. per ep."/>
    <s v="R - 17+ (violence &amp; profanity)"/>
  </r>
  <r>
    <x v="1289"/>
    <n v="7.65"/>
    <n v="70752"/>
    <x v="1289"/>
    <x v="1287"/>
    <x v="7"/>
    <s v="Finished Airing"/>
    <s v="Oct 8, 2007 to Dec 31, 2007"/>
    <s v="Fall 2007"/>
    <s v="['Starchild Records', 'Magic Capsule', 'Eye Move', 'Sunny Side Up']"/>
    <s v="None found, add some"/>
    <x v="175"/>
    <s v="Manga"/>
    <s v="24 min. per ep."/>
    <s v="PG-13 - Teens 13 or older"/>
  </r>
  <r>
    <x v="1290"/>
    <n v="7.65"/>
    <n v="25315"/>
    <x v="1290"/>
    <x v="1288"/>
    <x v="7"/>
    <s v="Finished Airing"/>
    <s v="Jan 6, 2013 to Mar 31, 2013"/>
    <s v="Winter 2013"/>
    <s v="['add some']"/>
    <s v="Funimation"/>
    <x v="63"/>
    <s v="Manga"/>
    <s v="24 min. per ep."/>
    <s v="PG-13 - Teens 13 or older"/>
  </r>
  <r>
    <x v="1291"/>
    <n v="7.65"/>
    <n v="1322594"/>
    <x v="1291"/>
    <x v="1289"/>
    <x v="2"/>
    <s v="Finished Airing"/>
    <s v="Oct 5, 2014 to Mar 29, 2015"/>
    <s v="Fall 2014"/>
    <s v="['Aniplex', 'Dentsu', 'Mainichi Broadcasting System', 'Kodansha', 'Movic']"/>
    <s v="Funimation"/>
    <x v="7"/>
    <s v="Manga"/>
    <s v="24 min. per ep."/>
    <s v="PG-13 - Teens 13 or older"/>
  </r>
  <r>
    <x v="1292"/>
    <n v="7.65"/>
    <n v="17176"/>
    <x v="1292"/>
    <x v="1290"/>
    <x v="5"/>
    <s v="Finished Airing"/>
    <s v="Dec 15, 2013"/>
    <m/>
    <s v="['add some']"/>
    <s v="None found, add some"/>
    <x v="31"/>
    <s v="Manga"/>
    <s v="22 min."/>
    <s v="PG-13 - Teens 13 or older"/>
  </r>
  <r>
    <x v="1293"/>
    <n v="7.65"/>
    <n v="174119"/>
    <x v="1293"/>
    <x v="1291"/>
    <x v="13"/>
    <s v="Finished Airing"/>
    <s v="Apr 3, 2009 to Sep 25, 2009"/>
    <s v="Spring 2009"/>
    <s v="['Square Enix', 'TBS', 'flying DOG']"/>
    <s v="NIS America, Inc."/>
    <x v="128"/>
    <s v="Manga"/>
    <s v="24 min. per ep."/>
    <s v="PG-13 - Teens 13 or older"/>
  </r>
  <r>
    <x v="1294"/>
    <n v="7.67"/>
    <n v="2575"/>
    <x v="1294"/>
    <x v="1292"/>
    <x v="24"/>
    <s v="Finished Airing"/>
    <s v="Dec 28, 2023"/>
    <m/>
    <s v="['add some']"/>
    <s v="None found, add some"/>
    <x v="201"/>
    <s v="Game"/>
    <s v="19 min. per ep."/>
    <s v="PG - Children"/>
  </r>
  <r>
    <x v="1295"/>
    <n v="7.65"/>
    <n v="176987"/>
    <x v="1295"/>
    <x v="1293"/>
    <x v="5"/>
    <s v="Finished Airing"/>
    <s v="Jul 18, 1998"/>
    <m/>
    <s v="['TV Tokyo', 'Shogakukan-Shueisha Productions', 'Imagica', 'Studio Jack']"/>
    <s v="4Kids Entertainment,       Warner Bros. Pictures"/>
    <x v="39"/>
    <s v="Game"/>
    <s v="1 hr. 25 min."/>
    <s v="PG - Children"/>
  </r>
  <r>
    <x v="1296"/>
    <n v="7.65"/>
    <n v="8507"/>
    <x v="1296"/>
    <x v="1294"/>
    <x v="7"/>
    <s v="Finished Airing"/>
    <s v="Apr 19, 2019"/>
    <m/>
    <s v="['Netflix']"/>
    <s v="None found, add some"/>
    <x v="201"/>
    <s v="Other"/>
    <s v="11 min. per ep."/>
    <s v="PG - Children"/>
  </r>
  <r>
    <x v="1297"/>
    <n v="7.65"/>
    <n v="600185"/>
    <x v="1297"/>
    <x v="1295"/>
    <x v="9"/>
    <s v="Finished Airing"/>
    <s v="Jan 11, 2019 to Mar 29, 2019"/>
    <s v="Winter 2019"/>
    <s v="['Pony Canyon', 'Kodansha', 'ZERO-A', 'GYAO!']"/>
    <s v="Funimation"/>
    <x v="148"/>
    <s v="Manga"/>
    <s v="24 min. per ep."/>
    <s v="PG-13 - Teens 13 or older"/>
  </r>
  <r>
    <x v="1298"/>
    <n v="7.64"/>
    <n v="6403"/>
    <x v="1298"/>
    <x v="1296"/>
    <x v="85"/>
    <s v="Finished Airing"/>
    <s v="Apr 7, 2016 to Mar 29, 2018"/>
    <s v="Spring 2016"/>
    <s v="['TV Tokyo', 'Echoes']"/>
    <s v="None found, add some"/>
    <x v="3"/>
    <s v="Original"/>
    <s v="24 min. per ep."/>
    <s v="PG - Children"/>
  </r>
  <r>
    <x v="1299"/>
    <n v="7.65"/>
    <n v="2571"/>
    <x v="1299"/>
    <x v="1297"/>
    <x v="5"/>
    <s v="Finished Airing"/>
    <s v="Jul 2, 2022"/>
    <m/>
    <s v="['Aniplex', 'Dentsu', 'Animax', 'Movic', 'Fuji TV', 'BS Fuji', 'Aeon Entertainment']"/>
    <s v="None found, add some"/>
    <x v="191"/>
    <s v="Original"/>
    <s v="1 hr. 30 min."/>
    <s v="PG-13 - Teens 13 or older"/>
  </r>
  <r>
    <x v="1300"/>
    <n v="7.65"/>
    <n v="27625"/>
    <x v="1300"/>
    <x v="1298"/>
    <x v="5"/>
    <s v="Finished Airing"/>
    <s v="Feb 10, 2018"/>
    <m/>
    <s v="['add some']"/>
    <s v="Funimation"/>
    <x v="6"/>
    <s v="Original"/>
    <s v="2 hr. 12 min."/>
    <s v="R - 17+ (violence &amp; profanity)"/>
  </r>
  <r>
    <x v="1301"/>
    <n v="7.72"/>
    <n v="3830"/>
    <x v="1301"/>
    <x v="1299"/>
    <x v="2"/>
    <s v="Currently Airing"/>
    <s v="Jan 4, 2024 to Jun 2024"/>
    <s v="Winter 2024"/>
    <s v="['Ultra Super Pictures', 'Good Smile Company', 'Tencent Japan', 'Kadokawa']"/>
    <s v="None found, add some"/>
    <x v="36"/>
    <s v="Manga"/>
    <s v="25 min. per ep."/>
    <s v="PG-13 - Teens 13 or older"/>
  </r>
  <r>
    <x v="1302"/>
    <n v="7.65"/>
    <n v="550756"/>
    <x v="1302"/>
    <x v="1300"/>
    <x v="57"/>
    <s v="Finished Airing"/>
    <s v="Apr 5, 2014 to Mar 26, 2016"/>
    <s v="Spring 2014"/>
    <s v="['TV Tokyo', 'Dentsu']"/>
    <s v="Funimation"/>
    <x v="202"/>
    <s v="Manga"/>
    <s v="24 min. per ep."/>
    <s v="PG-13 - Teens 13 or older"/>
  </r>
  <r>
    <x v="1303"/>
    <n v="7.65"/>
    <n v="12754"/>
    <x v="1303"/>
    <x v="1301"/>
    <x v="5"/>
    <s v="Finished Airing"/>
    <s v="Jul 1, 2017"/>
    <m/>
    <s v="['add some']"/>
    <s v="Funimation"/>
    <x v="138"/>
    <s v="Original"/>
    <s v="1 hr. 37 min."/>
    <s v="PG-13 - Teens 13 or older"/>
  </r>
  <r>
    <x v="1304"/>
    <n v="7.65"/>
    <n v="40682"/>
    <x v="1304"/>
    <x v="1302"/>
    <x v="5"/>
    <s v="Finished Airing"/>
    <s v="May 26, 2006"/>
    <m/>
    <s v="['Kadokawa Shoten', 'Happinet Pictures']"/>
    <s v="Funimation,       Kadokawa Pictures USA"/>
    <x v="11"/>
    <s v="Manga"/>
    <s v="30 min."/>
    <s v="PG-13 - Teens 13 or older"/>
  </r>
  <r>
    <x v="1305"/>
    <n v="7.65"/>
    <n v="373334"/>
    <x v="1305"/>
    <x v="1303"/>
    <x v="9"/>
    <s v="Finished Airing"/>
    <s v="Jan 11, 2016 to Mar 28, 2016"/>
    <s v="Winter 2016"/>
    <s v="['TOHO animation']"/>
    <s v="Funimation"/>
    <x v="7"/>
    <s v="Light novel"/>
    <s v="24 min. per ep."/>
    <s v="R - 17+ (violence &amp; profanity)"/>
  </r>
  <r>
    <x v="1306"/>
    <n v="7.65"/>
    <n v="5759"/>
    <x v="1306"/>
    <x v="1304"/>
    <x v="5"/>
    <s v="Finished Airing"/>
    <s v="Jan 18, 2020"/>
    <m/>
    <s v="['Aniplex']"/>
    <s v="None found, add some"/>
    <x v="7"/>
    <s v="Original"/>
    <s v="1 hr. 43 min."/>
    <s v="PG-13 - Teens 13 or older"/>
  </r>
  <r>
    <x v="1307"/>
    <n v="7.65"/>
    <n v="14296"/>
    <x v="1307"/>
    <x v="1305"/>
    <x v="5"/>
    <s v="Finished Airing"/>
    <s v="May 30, 2007"/>
    <m/>
    <s v="['OB Planning']"/>
    <s v="None found, add some"/>
    <x v="80"/>
    <s v="Manga"/>
    <s v="1 hr. 20 min."/>
    <s v="PG-13 - Teens 13 or older"/>
  </r>
  <r>
    <x v="1308"/>
    <n v="7.65"/>
    <n v="59634"/>
    <x v="1308"/>
    <x v="1306"/>
    <x v="9"/>
    <s v="Finished Airing"/>
    <s v="Apr 13, 2012 to Jun 29, 2012"/>
    <s v="Spring 2012"/>
    <s v="['Aniplex', 'Dentsu', 'Fuji TV', 'Sakura Create']"/>
    <s v="Sentai Filmworks"/>
    <x v="7"/>
    <s v="Original"/>
    <s v="23 min. per ep."/>
    <s v="PG-13 - Teens 13 or older"/>
  </r>
  <r>
    <x v="1309"/>
    <n v="7.65"/>
    <n v="205112"/>
    <x v="1309"/>
    <x v="1307"/>
    <x v="7"/>
    <s v="Finished Airing"/>
    <s v="Apr 4, 2010 to Jun 27, 2010"/>
    <s v="Spring 2010"/>
    <s v="['Aniplex', 'Rakuonsha']"/>
    <s v="NIS America, Inc."/>
    <x v="7"/>
    <s v="4-koma manga"/>
    <s v="24 min. per ep."/>
    <s v="PG-13 - Teens 13 or older"/>
  </r>
  <r>
    <x v="1310"/>
    <n v="7.64"/>
    <n v="109289"/>
    <x v="1310"/>
    <x v="1308"/>
    <x v="9"/>
    <s v="Finished Airing"/>
    <s v="Apr 11, 2014 to Jun 27, 2014"/>
    <s v="Spring 2014"/>
    <s v="['Starchild Records', 'Mainichi Broadcasting System', 'Kodansha', 'KlockWorx']"/>
    <s v="Funimation,       Sentai Filmworks"/>
    <x v="185"/>
    <s v="Manga"/>
    <s v="25 min. per ep."/>
    <s v="R+ - Mild Nudity"/>
  </r>
  <r>
    <x v="1311"/>
    <n v="7.64"/>
    <n v="8266"/>
    <x v="1311"/>
    <x v="1309"/>
    <x v="5"/>
    <s v="Finished Airing"/>
    <s v="Jul 15, 1995"/>
    <m/>
    <s v="['add some']"/>
    <s v="None found, add some"/>
    <x v="26"/>
    <s v="Manga"/>
    <s v="40 min."/>
    <s v="PG-13 - Teens 13 or older"/>
  </r>
  <r>
    <x v="1312"/>
    <n v="7.64"/>
    <n v="70180"/>
    <x v="1312"/>
    <x v="1310"/>
    <x v="5"/>
    <s v="Finished Airing"/>
    <s v="Nov 25, 2022"/>
    <m/>
    <s v="['add some']"/>
    <s v="None found, add some"/>
    <x v="61"/>
    <s v="Manga"/>
    <s v="1 hr. 48 min."/>
    <s v="PG-13 - Teens 13 or older"/>
  </r>
  <r>
    <x v="1313"/>
    <n v="7.64"/>
    <n v="38275"/>
    <x v="1313"/>
    <x v="1311"/>
    <x v="13"/>
    <s v="Finished Airing"/>
    <s v="Jan 10, 2017 to Jun 27, 2017"/>
    <s v="Winter 2017"/>
    <s v="['TV Tokyo', 'Shogakukan-Shueisha Productions', 'TOHO animation', 'Akita Shoten']"/>
    <s v="Discotek Media"/>
    <x v="9"/>
    <s v="Manga"/>
    <s v="23 min. per ep."/>
    <s v="PG-13 - Teens 13 or older"/>
  </r>
  <r>
    <x v="1314"/>
    <n v="7.65"/>
    <n v="1270"/>
    <x v="1314"/>
    <x v="1312"/>
    <x v="2"/>
    <s v="Finished Airing"/>
    <s v="Oct 26, 2022 to Apr 19, 2023"/>
    <m/>
    <s v="['bilibili', 'Paper Plane Animation Studio']"/>
    <s v="None found, add some"/>
    <x v="132"/>
    <s v="Manga"/>
    <s v="14 min. per ep."/>
    <s v="PG-13 - Teens 13 or older"/>
  </r>
  <r>
    <x v="1315"/>
    <n v="7.64"/>
    <n v="62006"/>
    <x v="1315"/>
    <x v="1313"/>
    <x v="9"/>
    <s v="Finished Airing"/>
    <s v="Jul 12, 2019 to Sep 27, 2019"/>
    <s v="Summer 2019"/>
    <s v="['Pony Canyon', 'TBS', 'Houbunsha', 'Medicos Entertainment', 'RAY']"/>
    <s v="Sentai Filmworks"/>
    <x v="46"/>
    <s v="4-koma manga"/>
    <s v="24 min. per ep."/>
    <s v="PG-13 - Teens 13 or older"/>
  </r>
  <r>
    <x v="1316"/>
    <n v="7.62"/>
    <n v="3639"/>
    <x v="1316"/>
    <x v="1314"/>
    <x v="7"/>
    <s v="Currently Airing"/>
    <s v="Jan 3, 2024 to ?"/>
    <s v="Winter 2024"/>
    <s v="['Lantis', 'AT-X', 'Takeshobo', 'Docomo Anime Store', 'Kadokawa', 'MAGNET', 'Bandai Namco Music Live']"/>
    <s v="None found, add some"/>
    <x v="203"/>
    <s v="Web manga"/>
    <s v="23 min. per ep."/>
    <s v="R+ - Mild Nudity"/>
  </r>
  <r>
    <x v="1317"/>
    <n v="7.64"/>
    <n v="4156"/>
    <x v="1317"/>
    <x v="1315"/>
    <x v="5"/>
    <s v="Finished Airing"/>
    <s v="2006"/>
    <m/>
    <s v="['add some']"/>
    <s v="None found, add some"/>
    <x v="9"/>
    <s v="Manga"/>
    <s v="23 min."/>
    <s v="PG-13 - Teens 13 or older"/>
  </r>
  <r>
    <x v="1318"/>
    <n v="7.64"/>
    <n v="59960"/>
    <x v="1318"/>
    <x v="1316"/>
    <x v="5"/>
    <s v="Finished Airing"/>
    <s v="Sep 25, 2019"/>
    <m/>
    <s v="['Warner Bros. Japan', 'KlockWorx', 'BS Fuji', 'Hakuhodo DY Music &amp; Pictures', 'Shogakukan']"/>
    <s v="None found, add some"/>
    <x v="1"/>
    <s v="Original"/>
    <s v="24 min."/>
    <s v="PG-13 - Teens 13 or older"/>
  </r>
  <r>
    <x v="1319"/>
    <n v="7.64"/>
    <n v="157999"/>
    <x v="1319"/>
    <x v="1317"/>
    <x v="7"/>
    <s v="Finished Airing"/>
    <s v="Jul 9, 2016 to Oct 1, 2016"/>
    <s v="Summer 2016"/>
    <s v="['Magic Capsule', 'Warner Bros. Japan', 'KlockWorx', 'ASCII Media Works', 'BS Fuji', 'Imagine']"/>
    <s v="Funimation,       Crunchyroll"/>
    <x v="0"/>
    <s v="Light novel"/>
    <s v="23 min. per ep."/>
    <s v="R - 17+ (violence &amp; profanity)"/>
  </r>
  <r>
    <x v="1320"/>
    <n v="7.64"/>
    <n v="36007"/>
    <x v="1320"/>
    <x v="1318"/>
    <x v="5"/>
    <s v="Finished Airing"/>
    <s v="Jul 23, 2014"/>
    <m/>
    <s v="['Media Factory']"/>
    <s v="None found, add some"/>
    <x v="62"/>
    <s v="Manga"/>
    <s v="20 min."/>
    <s v="PG-13 - Teens 13 or older"/>
  </r>
  <r>
    <x v="1321"/>
    <n v="7.64"/>
    <n v="9334"/>
    <x v="1321"/>
    <x v="1319"/>
    <x v="45"/>
    <s v="Finished Airing"/>
    <s v="Jan 8, 2012 to Dec 30, 2012"/>
    <s v="Winter 2012"/>
    <s v="['DAX Production', 'Dream Creation', 'Möbius Tone']"/>
    <s v="None found, add some"/>
    <x v="23"/>
    <s v="4-koma manga"/>
    <s v="3 min. per ep."/>
    <s v="PG - Children"/>
  </r>
  <r>
    <x v="1322"/>
    <n v="7.64"/>
    <n v="11838"/>
    <x v="1322"/>
    <x v="1320"/>
    <x v="9"/>
    <s v="Finished Airing"/>
    <s v="Apr 11, 2018 to Jun 27, 2018"/>
    <s v="Spring 2018"/>
    <s v="['add some']"/>
    <s v="None found, add some"/>
    <x v="191"/>
    <s v="Manga"/>
    <s v="23 min. per ep."/>
    <s v="PG-13 - Teens 13 or older"/>
  </r>
  <r>
    <x v="1323"/>
    <n v="7.64"/>
    <n v="9042"/>
    <x v="1323"/>
    <x v="1321"/>
    <x v="11"/>
    <s v="Finished Airing"/>
    <s v="Aug 6, 2005"/>
    <m/>
    <s v="['Bandai Visual']"/>
    <s v="Funimation"/>
    <x v="6"/>
    <s v="Light novel"/>
    <s v="37 min. per ep."/>
    <s v="PG-13 - Teens 13 or older"/>
  </r>
  <r>
    <x v="1324"/>
    <n v="7.64"/>
    <n v="118120"/>
    <x v="1324"/>
    <x v="1322"/>
    <x v="9"/>
    <s v="Finished Airing"/>
    <s v="Apr 9, 2011 to Jun 25, 2011"/>
    <s v="Spring 2011"/>
    <s v="['Lantis', 'Kadokawa Shoten', 'AT-X', 'DAX Production', 'KlockWorx']"/>
    <s v="Funimation"/>
    <x v="23"/>
    <s v="Manga"/>
    <s v="23 min. per ep."/>
    <s v="PG-13 - Teens 13 or older"/>
  </r>
  <r>
    <x v="1325"/>
    <n v="7.64"/>
    <n v="26283"/>
    <x v="1325"/>
    <x v="1323"/>
    <x v="5"/>
    <s v="Finished Airing"/>
    <s v="Aug 14, 1999"/>
    <m/>
    <s v="['Audio Tanaka']"/>
    <s v="Nozomi Entertainment,       Central Park Media"/>
    <x v="46"/>
    <s v="Original"/>
    <s v="1 hr. 25 min."/>
    <s v="R+ - Mild Nudity"/>
  </r>
  <r>
    <x v="1326"/>
    <n v="7.64"/>
    <n v="115787"/>
    <x v="1326"/>
    <x v="1324"/>
    <x v="4"/>
    <s v="Finished Airing"/>
    <s v="Apr 20, 2018"/>
    <m/>
    <s v="['Sanrio', 'Netflix']"/>
    <s v="None found, add some"/>
    <x v="164"/>
    <s v="Other"/>
    <s v="15 min. per ep."/>
    <s v="PG-13 - Teens 13 or older"/>
  </r>
  <r>
    <x v="1327"/>
    <n v="7.64"/>
    <n v="489846"/>
    <x v="1327"/>
    <x v="1325"/>
    <x v="9"/>
    <s v="Finished Airing"/>
    <s v="Jul 8, 2014 to Sep 23, 2014"/>
    <s v="Summer 2014"/>
    <s v="['Mainichi Broadcasting System', 'Movic', 'Sony Music Entertainment', 'TOHO animation', 'Shueisha', 'BS11', 'Animatic', 'Hakuhodo DY Media Partners', 'Sony PCL']"/>
    <s v="Sentai Filmworks"/>
    <x v="18"/>
    <s v="Manga"/>
    <s v="23 min. per ep."/>
    <s v="PG-13 - Teens 13 or older"/>
  </r>
  <r>
    <x v="1328"/>
    <n v="7.64"/>
    <n v="10594"/>
    <x v="1328"/>
    <x v="1326"/>
    <x v="5"/>
    <s v="Finished Airing"/>
    <s v="Dec 10, 2005"/>
    <m/>
    <s v="['Shogakukan-Shueisha Productions', 'Mainichi Broadcasting System', 'TBS', 'TOHO', 'SEDIC International', 'Hakuhodo DY Music &amp; Pictures', 'Mainichi Shimbun']"/>
    <s v="None found, add some"/>
    <x v="116"/>
    <s v="Book"/>
    <s v="1 hr. 47 min."/>
    <s v="G - All Ages"/>
  </r>
  <r>
    <x v="1329"/>
    <n v="7.64"/>
    <n v="27149"/>
    <x v="1329"/>
    <x v="1327"/>
    <x v="5"/>
    <s v="Finished Airing"/>
    <s v="Jan 30, 2015"/>
    <m/>
    <s v="['add some']"/>
    <s v="Sentai Filmworks"/>
    <x v="31"/>
    <s v="Manga"/>
    <s v="23 min."/>
    <s v="PG-13 - Teens 13 or older"/>
  </r>
  <r>
    <x v="1330"/>
    <n v="7.64"/>
    <n v="58226"/>
    <x v="1330"/>
    <x v="1328"/>
    <x v="18"/>
    <s v="Finished Airing"/>
    <s v="Jul 15, 2008 to Feb 4, 2009"/>
    <m/>
    <s v="['Aniplex', 'Half H.P Studio']"/>
    <s v="Sentai Filmworks"/>
    <x v="1"/>
    <s v="Original"/>
    <s v="24 min. per ep."/>
    <s v="PG-13 - Teens 13 or older"/>
  </r>
  <r>
    <x v="1331"/>
    <n v="7.64"/>
    <n v="15752"/>
    <x v="1331"/>
    <x v="1329"/>
    <x v="7"/>
    <s v="Finished Airing"/>
    <s v="Oct 23, 2020 to Jan 29, 2021"/>
    <s v="Fall 2020"/>
    <s v="['Bushiroad']"/>
    <s v="Sentai Filmworks"/>
    <x v="81"/>
    <s v="Mixed media"/>
    <s v="23 min. per ep."/>
    <s v="PG-13 - Teens 13 or older"/>
  </r>
  <r>
    <x v="1332"/>
    <n v="7.64"/>
    <n v="122473"/>
    <x v="1332"/>
    <x v="1330"/>
    <x v="3"/>
    <s v="Finished Airing"/>
    <s v="Apr 1, 2001 to Mar 31, 2002"/>
    <s v="Spring 2001"/>
    <s v="['Yomiko Advertising', 'Fuji TV']"/>
    <s v="Saban Entertainment,       Flatiron Film Company"/>
    <x v="26"/>
    <s v="Original"/>
    <s v="25 min. per ep."/>
    <s v="PG - Children"/>
  </r>
  <r>
    <x v="1333"/>
    <n v="7.64"/>
    <n v="15993"/>
    <x v="1333"/>
    <x v="1331"/>
    <x v="5"/>
    <s v="Finished Airing"/>
    <s v="Jun 6, 2016"/>
    <m/>
    <s v="['NBCUniversal Entertainment Japan']"/>
    <s v="None found, add some"/>
    <x v="137"/>
    <s v="Manga"/>
    <s v="41 min."/>
    <s v="R - 17+ (violence &amp; profanity)"/>
  </r>
  <r>
    <x v="1334"/>
    <n v="7.64"/>
    <n v="261787"/>
    <x v="1334"/>
    <x v="1332"/>
    <x v="5"/>
    <s v="Finished Airing"/>
    <s v="Nov 17, 2012"/>
    <m/>
    <s v="['add some']"/>
    <s v="Funimation"/>
    <x v="35"/>
    <s v="Original"/>
    <s v="1 hr. 35 min."/>
    <s v="PG-13 - Teens 13 or older"/>
  </r>
  <r>
    <x v="1335"/>
    <n v="7.64"/>
    <n v="51079"/>
    <x v="1335"/>
    <x v="1333"/>
    <x v="18"/>
    <s v="Finished Airing"/>
    <s v="Oct 30, 2004 to May 14, 2005"/>
    <s v="Fall 2004"/>
    <s v="['Aniplex', 'Sogo Vision']"/>
    <s v="Nozomi Entertainment"/>
    <x v="116"/>
    <s v="Manga"/>
    <s v="25 min. per ep."/>
    <s v="G - All Ages"/>
  </r>
  <r>
    <x v="1336"/>
    <n v="7.64"/>
    <n v="16205"/>
    <x v="1336"/>
    <x v="1334"/>
    <x v="11"/>
    <s v="Finished Airing"/>
    <s v="Dec 23, 2005 to Feb 24, 2006"/>
    <m/>
    <s v="['add some']"/>
    <s v="VIZ Media"/>
    <x v="46"/>
    <s v="Manga"/>
    <s v="22 min. per ep."/>
    <s v="PG-13 - Teens 13 or older"/>
  </r>
  <r>
    <x v="1337"/>
    <n v="7.64"/>
    <n v="308377"/>
    <x v="1337"/>
    <x v="1335"/>
    <x v="20"/>
    <s v="Finished Airing"/>
    <s v="Oct 13, 2017 to Dec 22, 2017"/>
    <s v="Fall 2017"/>
    <s v="['Aniplex', 'Dentsu', 'Kodansha', 'Fuji TV', 'DMM pictures']"/>
    <s v="None found, add some"/>
    <x v="10"/>
    <s v="Manga"/>
    <s v="22 min. per ep."/>
    <s v="R - 17+ (violence &amp; profanity)"/>
  </r>
  <r>
    <x v="1338"/>
    <n v="7.63"/>
    <n v="374"/>
    <x v="1338"/>
    <x v="1336"/>
    <x v="5"/>
    <s v="Finished Airing"/>
    <s v="Jan 20, 2023"/>
    <m/>
    <s v="['add some']"/>
    <s v="None found, add some"/>
    <x v="3"/>
    <s v="Original"/>
    <s v="1 hr. 12 min."/>
    <s v="PG - Children"/>
  </r>
  <r>
    <x v="1339"/>
    <n v="7.63"/>
    <n v="19800"/>
    <x v="1339"/>
    <x v="1337"/>
    <x v="7"/>
    <s v="Finished Airing"/>
    <s v="Jan 6, 2013 to Mar 31, 2013"/>
    <s v="Winter 2013"/>
    <s v="['Starchild Records']"/>
    <s v="Sentai Filmworks"/>
    <x v="90"/>
    <s v="Original"/>
    <s v="23 min. per ep."/>
    <s v="PG-13 - Teens 13 or older"/>
  </r>
  <r>
    <x v="1340"/>
    <n v="7.63"/>
    <n v="60635"/>
    <x v="1340"/>
    <x v="1338"/>
    <x v="28"/>
    <s v="Finished Airing"/>
    <s v="Mar 4, 1995 to Mar 2, 1996"/>
    <s v="Spring 1995"/>
    <s v="['TV Asahi', 'Toei Advertising']"/>
    <s v="VIZ Media,       Geneon Entertainment USA"/>
    <x v="26"/>
    <s v="Manga"/>
    <s v="24 min. per ep."/>
    <s v="PG-13 - Teens 13 or older"/>
  </r>
  <r>
    <x v="1341"/>
    <n v="7.63"/>
    <n v="43378"/>
    <x v="1341"/>
    <x v="1339"/>
    <x v="5"/>
    <s v="Finished Airing"/>
    <s v="May 29, 2010"/>
    <m/>
    <s v="['Bandai Visual', 'Lantis', 'KlockWorx', 'Flex Comix', 'Fields']"/>
    <s v="Sentai Filmworks"/>
    <x v="154"/>
    <s v="Manga"/>
    <s v="51 min."/>
    <s v="R - 17+ (violence &amp; profanity)"/>
  </r>
  <r>
    <x v="1342"/>
    <n v="7.63"/>
    <n v="57990"/>
    <x v="1342"/>
    <x v="1340"/>
    <x v="5"/>
    <s v="Finished Airing"/>
    <s v="Aug 21, 1999"/>
    <m/>
    <s v="['Bandai Visual', 'Shochiku', 'Shelty']"/>
    <s v="Nelvana,       Discotek Media,       Geneon Entertainment USA"/>
    <x v="0"/>
    <s v="Manga"/>
    <s v="1 hr. 21 min."/>
    <s v="PG - Children"/>
  </r>
  <r>
    <x v="1343"/>
    <n v="7.63"/>
    <n v="5543"/>
    <x v="1343"/>
    <x v="1341"/>
    <x v="96"/>
    <s v="Finished Airing"/>
    <s v="Jan 7, 1990 to Sep 27, 1992"/>
    <s v="Winter 1990"/>
    <s v="['Fuji TV']"/>
    <s v="None found, add some"/>
    <x v="57"/>
    <s v="Manga"/>
    <s v="24 min. per ep."/>
    <s v="G - All Ages"/>
  </r>
  <r>
    <x v="1344"/>
    <n v="7.63"/>
    <n v="32869"/>
    <x v="1344"/>
    <x v="1342"/>
    <x v="5"/>
    <s v="Finished Airing"/>
    <s v="Nov 13, 2020"/>
    <m/>
    <s v="['Nippon Columbia']"/>
    <s v="None found, add some"/>
    <x v="168"/>
    <s v="Light novel"/>
    <s v="29 min."/>
    <s v="PG-13 - Teens 13 or older"/>
  </r>
  <r>
    <x v="1345"/>
    <n v="7.63"/>
    <n v="71451"/>
    <x v="1345"/>
    <x v="1343"/>
    <x v="7"/>
    <s v="Finished Airing"/>
    <s v="Oct 6, 2016 to Dec 29, 2016"/>
    <s v="Fall 2016"/>
    <s v="['Sotsu', 'Lantis', 'AT-X', 'GAGA', 'Happinet Pictures', 'BS Fuji', 'Tokyo MX', 'Hakuhodo DY Music &amp; Pictures', 'Medicos Entertainment', 'Infinite', 'RAY']"/>
    <s v="Sentai Filmworks"/>
    <x v="204"/>
    <s v="Original"/>
    <s v="23 min. per ep."/>
    <s v="PG-13 - Teens 13 or older"/>
  </r>
  <r>
    <x v="1346"/>
    <n v="7.63"/>
    <n v="33484"/>
    <x v="1346"/>
    <x v="1344"/>
    <x v="17"/>
    <s v="Finished Airing"/>
    <s v="Sep 11, 2013 to Jan 8, 2014"/>
    <m/>
    <s v="['Lantis']"/>
    <s v="Funimation"/>
    <x v="138"/>
    <s v="Light novel"/>
    <s v="2 min. per ep."/>
    <s v="PG-13 - Teens 13 or older"/>
  </r>
  <r>
    <x v="1347"/>
    <n v="7.63"/>
    <n v="70759"/>
    <x v="1347"/>
    <x v="1345"/>
    <x v="9"/>
    <s v="Finished Airing"/>
    <s v="Oct 11, 2004 to Dec 27, 2004"/>
    <s v="Fall 2004"/>
    <s v="['Genco', 'Lantis', 'Kids Station', 'Toshiba Entertainment']"/>
    <s v="Media Blasters"/>
    <x v="205"/>
    <s v="Manga"/>
    <s v="25 min. per ep."/>
    <s v="PG-13 - Teens 13 or older"/>
  </r>
  <r>
    <x v="1348"/>
    <n v="7.63"/>
    <n v="5203"/>
    <x v="1348"/>
    <x v="1346"/>
    <x v="37"/>
    <s v="Finished Airing"/>
    <s v="Sep 10, 1995 to Sep 1, 1996"/>
    <s v="Fall 1995"/>
    <s v="['add some']"/>
    <s v="None found, add some"/>
    <x v="26"/>
    <s v="Manga"/>
    <s v="25 min. per ep."/>
    <s v="PG-13 - Teens 13 or older"/>
  </r>
  <r>
    <x v="1349"/>
    <n v="7.63"/>
    <n v="74702"/>
    <x v="1349"/>
    <x v="1347"/>
    <x v="20"/>
    <s v="Finished Airing"/>
    <s v="Jul 23, 2021 to Sep 28, 2021"/>
    <s v="Summer 2021"/>
    <s v="['Aniplex', 'Dentsu', 'Hakusensha', 'Fuji TV', 'GREE Entertainment']"/>
    <s v="None found, add some"/>
    <x v="10"/>
    <s v="Manga"/>
    <s v="22 min. per ep."/>
    <s v="R - 17+ (violence &amp; profanity)"/>
  </r>
  <r>
    <x v="1350"/>
    <n v="7.63"/>
    <n v="1686"/>
    <x v="1350"/>
    <x v="1348"/>
    <x v="22"/>
    <s v="Currently Airing"/>
    <s v="Feb 5, 2023 to ?"/>
    <s v="Winter 2023"/>
    <s v="['ABC Animation', 'ADK Emotions']"/>
    <s v="None found, add some"/>
    <x v="26"/>
    <s v="Original"/>
    <s v="24 min."/>
    <s v="G - All Ages"/>
  </r>
  <r>
    <x v="1351"/>
    <n v="7.63"/>
    <n v="36258"/>
    <x v="1351"/>
    <x v="1349"/>
    <x v="9"/>
    <s v="Finished Airing"/>
    <s v="Jul 15, 2005 to Oct 14, 2005"/>
    <s v="Summer 2005"/>
    <s v="['TBS', 'Movic']"/>
    <s v="Sentai Filmworks,       Geneon Entertainment USA"/>
    <x v="175"/>
    <s v="Manga"/>
    <s v="24 min. per ep."/>
    <s v="PG-13 - Teens 13 or older"/>
  </r>
  <r>
    <x v="1352"/>
    <n v="7.63"/>
    <n v="122867"/>
    <x v="1352"/>
    <x v="1350"/>
    <x v="5"/>
    <s v="Finished Airing"/>
    <s v="Jul 12, 2014"/>
    <m/>
    <s v="['Starchild Records', 'Mainichi Broadcasting System', 'KlockWorx', 'Glovision']"/>
    <s v="VIZ Media"/>
    <x v="149"/>
    <s v="Original"/>
    <s v="1 hr. 13 min."/>
    <s v="PG-13 - Teens 13 or older"/>
  </r>
  <r>
    <x v="1353"/>
    <n v="7.64"/>
    <n v="466"/>
    <x v="1353"/>
    <x v="1351"/>
    <x v="5"/>
    <s v="Finished Airing"/>
    <s v="Dec 22, 2023"/>
    <m/>
    <s v="['TOHO animation', 'Shueisha']"/>
    <s v="None found, add some"/>
    <x v="42"/>
    <s v="Manga"/>
    <s v="1 hr. 50 min."/>
    <s v="PG-13 - Teens 13 or older"/>
  </r>
  <r>
    <x v="1354"/>
    <n v="7.63"/>
    <n v="3739"/>
    <x v="1354"/>
    <x v="1352"/>
    <x v="5"/>
    <s v="Finished Airing"/>
    <s v="Apr 4, 2015"/>
    <m/>
    <s v="['Shochiku', 'flying DOG']"/>
    <s v="None found, add some"/>
    <x v="99"/>
    <s v="Original"/>
    <s v="51 min."/>
    <s v="G - All Ages"/>
  </r>
  <r>
    <x v="1355"/>
    <n v="7.63"/>
    <n v="21789"/>
    <x v="1355"/>
    <x v="1353"/>
    <x v="44"/>
    <s v="Finished Airing"/>
    <s v="Nov 2, 2023"/>
    <m/>
    <s v="['add some']"/>
    <s v="None found, add some"/>
    <x v="61"/>
    <s v="Manga"/>
    <s v="24 min. per ep."/>
    <s v="PG-13 - Teens 13 or older"/>
  </r>
  <r>
    <x v="1356"/>
    <n v="7.63"/>
    <n v="6216"/>
    <x v="1356"/>
    <x v="1354"/>
    <x v="9"/>
    <s v="Finished Airing"/>
    <s v="Oct 5, 2022 to Dec 21, 2022"/>
    <s v="Fall 2022"/>
    <s v="['Earth Star Entertainment', 'Good Smile Company', 'King Records', 'Kadokawa', 'Culture Entertainment']"/>
    <s v="Sentai Filmworks"/>
    <x v="61"/>
    <s v="Manga"/>
    <s v="24 min. per ep."/>
    <s v="PG-13 - Teens 13 or older"/>
  </r>
  <r>
    <x v="1357"/>
    <n v="7.63"/>
    <n v="15568"/>
    <x v="1357"/>
    <x v="1355"/>
    <x v="12"/>
    <s v="Finished Airing"/>
    <s v="Apr 3, 2016 to Sep 11, 2016"/>
    <s v="Spring 2016"/>
    <s v="['Bandai Visual', 'Sotsu', 'Kadokawa Shoten', 'Asatsu DK', 'Tohokushinsha Film Corporation', 'Nagoya Broadcasting Network']"/>
    <s v="NYAV Post"/>
    <x v="6"/>
    <s v="Novel"/>
    <s v="23 min. per ep."/>
    <s v="PG-13 - Teens 13 or older"/>
  </r>
  <r>
    <x v="1358"/>
    <n v="7.63"/>
    <n v="4909"/>
    <x v="1358"/>
    <x v="1356"/>
    <x v="5"/>
    <s v="Finished Airing"/>
    <s v="Oct 1, 1988"/>
    <m/>
    <s v="['add some']"/>
    <s v="AnimEigo,       Discotek Media"/>
    <x v="5"/>
    <s v="Manga"/>
    <s v="1 hr. 9 min."/>
    <s v="R - 17+ (violence &amp; profanity)"/>
  </r>
  <r>
    <x v="1359"/>
    <n v="7.63"/>
    <n v="63483"/>
    <x v="1359"/>
    <x v="1357"/>
    <x v="5"/>
    <s v="Finished Airing"/>
    <s v="Jul 2, 2014"/>
    <m/>
    <s v="['add some']"/>
    <s v="Sentai Filmworks"/>
    <x v="11"/>
    <s v="Light novel"/>
    <s v="23 min."/>
    <s v="PG-13 - Teens 13 or older"/>
  </r>
  <r>
    <x v="1360"/>
    <n v="7.63"/>
    <n v="15796"/>
    <x v="1360"/>
    <x v="1358"/>
    <x v="5"/>
    <s v="Finished Airing"/>
    <s v="Dec 19, 2009"/>
    <m/>
    <s v="['add some']"/>
    <s v="VIZ Media"/>
    <x v="206"/>
    <s v="Game"/>
    <s v="1 hr. 39 min."/>
    <s v="PG - Children"/>
  </r>
  <r>
    <x v="1361"/>
    <n v="7.63"/>
    <n v="31261"/>
    <x v="1361"/>
    <x v="1359"/>
    <x v="14"/>
    <s v="Finished Airing"/>
    <s v="Oct 24, 1971 to Mar 26, 1972"/>
    <s v="Fall 1971"/>
    <s v="['TMS Entertainment', 'Yomiuri Telecasting', 'Group TAC']"/>
    <s v="Discotek Media"/>
    <x v="25"/>
    <s v="Manga"/>
    <s v="25 min. per ep."/>
    <s v="PG-13 - Teens 13 or older"/>
  </r>
  <r>
    <x v="1362"/>
    <n v="7.63"/>
    <n v="25971"/>
    <x v="1362"/>
    <x v="1360"/>
    <x v="18"/>
    <s v="Finished Airing"/>
    <s v="Apr 2, 2007 to Sep 24, 2007"/>
    <s v="Spring 2007"/>
    <s v="['Geneon Universal Entertainment', 'A-Line', 'King Records']"/>
    <s v="None found, add some"/>
    <x v="100"/>
    <s v="Original"/>
    <s v="25 min. per ep."/>
    <s v="PG-13 - Teens 13 or older"/>
  </r>
  <r>
    <x v="1363"/>
    <n v="7.63"/>
    <n v="9729"/>
    <x v="1363"/>
    <x v="1361"/>
    <x v="5"/>
    <s v="Finished Airing"/>
    <s v="Dec 31, 2018"/>
    <m/>
    <s v="['add some']"/>
    <s v="None found, add some"/>
    <x v="7"/>
    <s v="Game"/>
    <s v="14 min."/>
    <s v="PG-13 - Teens 13 or older"/>
  </r>
  <r>
    <x v="1364"/>
    <n v="7.63"/>
    <n v="12749"/>
    <x v="1364"/>
    <x v="1362"/>
    <x v="7"/>
    <s v="Finished Airing"/>
    <s v="Jul 4, 2004 to Sep 26, 2004"/>
    <s v="Summer 2004"/>
    <s v="['add some']"/>
    <s v="Nozomi Entertainment"/>
    <x v="23"/>
    <s v="Light novel"/>
    <s v="24 min. per ep."/>
    <s v="PG-13 - Teens 13 or older"/>
  </r>
  <r>
    <x v="1365"/>
    <n v="7.63"/>
    <n v="8794"/>
    <x v="1365"/>
    <x v="1363"/>
    <x v="44"/>
    <s v="Finished Airing"/>
    <s v="Sep 21, 1995 to Jan 19, 1996"/>
    <m/>
    <s v="['Sunrise']"/>
    <s v="VIZ Media"/>
    <x v="23"/>
    <s v="Manga"/>
    <s v="26 min. per ep."/>
    <s v="PG-13 - Teens 13 or older"/>
  </r>
  <r>
    <x v="1366"/>
    <n v="7.63"/>
    <n v="18264"/>
    <x v="1366"/>
    <x v="1364"/>
    <x v="7"/>
    <s v="Finished Airing"/>
    <s v="Jan 3, 1999 to Mar 28, 1999"/>
    <s v="Winter 1999"/>
    <s v="['Bandai Visual', 'WOWOW']"/>
    <s v="Funimation,       Bandai Entertainment"/>
    <x v="6"/>
    <s v="Light novel"/>
    <s v="26 min. per ep."/>
    <s v="PG-13 - Teens 13 or older"/>
  </r>
  <r>
    <x v="1367"/>
    <n v="7.62"/>
    <n v="9594"/>
    <x v="1367"/>
    <x v="1365"/>
    <x v="9"/>
    <s v="Finished Airing"/>
    <s v="Sep 21, 2023"/>
    <m/>
    <s v="['Pony Canyon', 'Shogakukan', 'Netflix']"/>
    <s v="None found, add some"/>
    <x v="195"/>
    <s v="Web manga"/>
    <s v="25 min. per ep."/>
    <s v="R - 17+ (violence &amp; profanity)"/>
  </r>
  <r>
    <x v="1368"/>
    <n v="7.62"/>
    <n v="92976"/>
    <x v="1368"/>
    <x v="1366"/>
    <x v="24"/>
    <s v="Finished Airing"/>
    <s v="Sep 20, 2017 to Mar 25, 2020"/>
    <m/>
    <s v="['Warner Bros. Japan', 'Shueisha']"/>
    <s v="VIZ Media"/>
    <x v="38"/>
    <s v="Manga"/>
    <s v="23 min. per ep."/>
    <s v="R - 17+ (violence &amp; profanity)"/>
  </r>
  <r>
    <x v="1369"/>
    <n v="7.62"/>
    <n v="132919"/>
    <x v="1369"/>
    <x v="1367"/>
    <x v="9"/>
    <s v="Finished Airing"/>
    <s v="Jan 10, 2016 to Mar 27, 2016"/>
    <m/>
    <s v="['Aniplex', 'Kodansha']"/>
    <s v="Aniplex of America"/>
    <x v="12"/>
    <s v="Light novel"/>
    <s v="14 min. per ep."/>
    <s v="R - 17+ (violence &amp; profanity)"/>
  </r>
  <r>
    <x v="1370"/>
    <n v="7.62"/>
    <n v="41716"/>
    <x v="1370"/>
    <x v="1368"/>
    <x v="47"/>
    <s v="Finished Airing"/>
    <s v="Apr 3, 2004 to Feb 25, 2006"/>
    <s v="Spring 2004"/>
    <s v="['NHK']"/>
    <s v="Discotek Media"/>
    <x v="23"/>
    <s v="Light novel"/>
    <s v="25 min. per ep."/>
    <s v="PG-13 - Teens 13 or older"/>
  </r>
  <r>
    <x v="1371"/>
    <n v="7.62"/>
    <n v="20275"/>
    <x v="1371"/>
    <x v="1369"/>
    <x v="5"/>
    <s v="Finished Airing"/>
    <s v="Jan 4, 2019"/>
    <m/>
    <s v="['Lantis', 'Shochiku']"/>
    <s v="Funimation"/>
    <x v="6"/>
    <s v="Original"/>
    <s v="1 hr. 40 min."/>
    <s v="PG-13 - Teens 13 or older"/>
  </r>
  <r>
    <x v="1372"/>
    <n v="7.62"/>
    <n v="17755"/>
    <x v="1372"/>
    <x v="1370"/>
    <x v="9"/>
    <s v="Finished Airing"/>
    <s v="Oct 2, 2023 to Dec 18, 2023"/>
    <s v="Fall 2023"/>
    <s v="['Animax', 'Kodansha', 'Avex Pictures', 'Sammy', 'Crunchyroll', 'Techno Sound']"/>
    <s v="None found, add some"/>
    <x v="207"/>
    <s v="Manga"/>
    <s v="23 min. per ep."/>
    <s v="PG-13 - Teens 13 or older"/>
  </r>
  <r>
    <x v="1373"/>
    <n v="7.62"/>
    <n v="392568"/>
    <x v="1373"/>
    <x v="1371"/>
    <x v="7"/>
    <s v="Finished Airing"/>
    <s v="Jul 4, 2016 to Sep 26, 2016"/>
    <s v="Summer 2016"/>
    <s v="['TMS Entertainment', 'DAX Production', 'TOHO animation', 'Lawson', 'ABC Animation', 'MediaLink Entertainment Limited']"/>
    <s v="Funimation,       Crunchyroll"/>
    <x v="96"/>
    <s v="Manga"/>
    <s v="24 min. per ep."/>
    <s v="PG-13 - Teens 13 or older"/>
  </r>
  <r>
    <x v="1374"/>
    <n v="7.62"/>
    <n v="464047"/>
    <x v="1374"/>
    <x v="1372"/>
    <x v="9"/>
    <s v="Finished Airing"/>
    <s v="Oct 10, 2015 to Dec 26, 2015"/>
    <s v="Fall 2015"/>
    <s v="['NBCUniversal Entertainment Japan', 'Shueisha']"/>
    <s v="Funimation"/>
    <x v="4"/>
    <s v="Manga"/>
    <s v="23 min. per ep."/>
    <s v="R - 17+ (violence &amp; profanity)"/>
  </r>
  <r>
    <x v="1375"/>
    <n v="7.62"/>
    <n v="26995"/>
    <x v="1375"/>
    <x v="1373"/>
    <x v="5"/>
    <s v="Finished Airing"/>
    <s v="Jul 21, 2007"/>
    <m/>
    <s v="['Sony Music Entertainment', 'Cyclone Graphics']"/>
    <s v="None found, add some"/>
    <x v="0"/>
    <s v="Manga"/>
    <s v="1 hr. 40 min."/>
    <s v="G - All Ages"/>
  </r>
  <r>
    <x v="1376"/>
    <n v="7.62"/>
    <n v="4895"/>
    <x v="1376"/>
    <x v="1374"/>
    <x v="5"/>
    <s v="Finished Airing"/>
    <s v="May 12, 2023"/>
    <m/>
    <s v="['Sony Pictures Entertainment', 'TOHO']"/>
    <s v="Crunchyroll"/>
    <x v="18"/>
    <s v="Original"/>
    <s v="2 hr."/>
    <s v="R - 17+ (violence &amp; profanity)"/>
  </r>
  <r>
    <x v="1377"/>
    <n v="7.62"/>
    <n v="33239"/>
    <x v="1377"/>
    <x v="1375"/>
    <x v="44"/>
    <s v="Finished Airing"/>
    <s v="May 23, 2001 to Feb 6, 2002"/>
    <m/>
    <s v="['Aniplex', 'SME Visual Works']"/>
    <s v="Aniplex of America,       Manga Entertainment"/>
    <x v="23"/>
    <s v="Light novel"/>
    <s v="33 min. per ep."/>
    <s v="PG-13 - Teens 13 or older"/>
  </r>
  <r>
    <x v="1378"/>
    <n v="7.62"/>
    <n v="58745"/>
    <x v="1378"/>
    <x v="1376"/>
    <x v="9"/>
    <s v="Finished Airing"/>
    <s v="Oct 21, 2005 to Jan 27, 2006"/>
    <s v="Fall 2005"/>
    <s v="['Mellow Head', 'TBS']"/>
    <s v="Sentai Filmworks,       Geneon Entertainment USA"/>
    <x v="187"/>
    <s v="Manga"/>
    <s v="24 min. per ep."/>
    <s v="PG-13 - Teens 13 or older"/>
  </r>
  <r>
    <x v="1379"/>
    <n v="7.62"/>
    <n v="30038"/>
    <x v="1379"/>
    <x v="1377"/>
    <x v="2"/>
    <s v="Finished Airing"/>
    <s v="Jul 7, 2023 to Dec 15, 2023"/>
    <s v="Summer 2023"/>
    <s v="['Aniplex', 'Dentsu', 'Animax', 'Fuji TV', 'Shueisha']"/>
    <s v="Aniplex of America"/>
    <x v="89"/>
    <s v="Manga"/>
    <s v="22 min. per ep."/>
    <s v="PG-13 - Teens 13 or older"/>
  </r>
  <r>
    <x v="1380"/>
    <n v="7.62"/>
    <n v="95270"/>
    <x v="1380"/>
    <x v="1378"/>
    <x v="7"/>
    <s v="Finished Airing"/>
    <s v="Jul 6, 2013 to Sep 28, 2013"/>
    <s v="Summer 2013"/>
    <s v="['Aniplex', 'Half H.P Studio', 'Asahi Broadcasting']"/>
    <s v="Aniplex of America"/>
    <x v="7"/>
    <s v="4-koma manga"/>
    <s v="23 min. per ep."/>
    <s v="PG-13 - Teens 13 or older"/>
  </r>
  <r>
    <x v="1381"/>
    <n v="7.62"/>
    <n v="3451"/>
    <x v="1381"/>
    <x v="1379"/>
    <x v="97"/>
    <s v="Finished Airing"/>
    <s v="Jan 6, 1998 to Apr 1, 1998"/>
    <s v="Winter 1998"/>
    <s v="['Madhouse', 'Bandai Visual', 'TBS']"/>
    <s v="None found, add some"/>
    <x v="208"/>
    <s v="Manga"/>
    <s v="8 min. per ep."/>
    <s v="R - 17+ (violence &amp; profanity)"/>
  </r>
  <r>
    <x v="1382"/>
    <n v="7.62"/>
    <n v="179320"/>
    <x v="1382"/>
    <x v="1380"/>
    <x v="9"/>
    <s v="Finished Airing"/>
    <s v="Oct 6, 2014 to Dec 29, 2014"/>
    <s v="Fall 2014"/>
    <s v="['NBCUniversal Entertainment Japan', 'Cygames']"/>
    <s v="Funimation"/>
    <x v="10"/>
    <s v="Card game"/>
    <s v="24 min. per ep."/>
    <s v="R - 17+ (violence &amp; profanity)"/>
  </r>
  <r>
    <x v="1383"/>
    <n v="7.62"/>
    <n v="50585"/>
    <x v="1383"/>
    <x v="1381"/>
    <x v="85"/>
    <s v="Finished Airing"/>
    <s v="Apr 2, 2016 to Mar 31, 2018"/>
    <s v="Spring 2016"/>
    <s v="['Sanrio']"/>
    <s v="None found, add some"/>
    <x v="164"/>
    <s v="Other"/>
    <s v="1 min. per ep."/>
    <s v="PG-13 - Teens 13 or older"/>
  </r>
  <r>
    <x v="1384"/>
    <n v="7.62"/>
    <n v="6227"/>
    <x v="1384"/>
    <x v="1382"/>
    <x v="12"/>
    <s v="Finished Airing"/>
    <s v="Apr 20, 2023 to Jun 29, 2023"/>
    <m/>
    <s v="['bilibili']"/>
    <s v="None found, add some"/>
    <x v="209"/>
    <s v="Web manga"/>
    <s v="14 min. per ep."/>
    <s v="PG-13 - Teens 13 or older"/>
  </r>
  <r>
    <x v="1385"/>
    <n v="7.62"/>
    <n v="59934"/>
    <x v="1385"/>
    <x v="1383"/>
    <x v="9"/>
    <s v="Finished Airing"/>
    <s v="Oct 7, 2022 to Dec 23, 2022"/>
    <s v="Fall 2022"/>
    <s v="['Shochiku', 'Movic', 'Tokyo MX', 'Fields', 'Cygames', 'Tencent Japan', 'dugout', 'Happinet Media Marketing']"/>
    <s v="Sentai Filmworks"/>
    <x v="59"/>
    <s v="Original"/>
    <s v="23 min. per ep."/>
    <s v="R - 17+ (violence &amp; profanity)"/>
  </r>
  <r>
    <x v="1386"/>
    <n v="7.62"/>
    <n v="122139"/>
    <x v="1386"/>
    <x v="1384"/>
    <x v="5"/>
    <s v="Finished Airing"/>
    <s v="Dec 4, 2010"/>
    <m/>
    <s v="['add some']"/>
    <s v="VIZ Media"/>
    <x v="5"/>
    <s v="Manga"/>
    <s v="1 hr. 34 min."/>
    <s v="PG-13 - Teens 13 or older"/>
  </r>
  <r>
    <x v="1387"/>
    <n v="7.62"/>
    <n v="158513"/>
    <x v="1387"/>
    <x v="1385"/>
    <x v="37"/>
    <s v="Finished Airing"/>
    <s v="Oct 8, 2005 to Sep 23, 2006"/>
    <s v="Fall 2005"/>
    <s v="['Aniplex', 'Mainichi Broadcasting System']"/>
    <s v="Sony Pictures Entertainment"/>
    <x v="18"/>
    <s v="Original"/>
    <s v="24 min. per ep."/>
    <s v="R - 17+ (violence &amp; profanity)"/>
  </r>
  <r>
    <x v="1388"/>
    <n v="7.62"/>
    <n v="4863"/>
    <x v="1388"/>
    <x v="1386"/>
    <x v="11"/>
    <s v="Finished Airing"/>
    <s v="Aug 15, 2016 to Oct 17, 2016"/>
    <m/>
    <s v="['Kodansha']"/>
    <s v="None found, add some"/>
    <x v="77"/>
    <s v="Manga"/>
    <s v="24 min. per ep."/>
    <s v="PG-13 - Teens 13 or older"/>
  </r>
  <r>
    <x v="1389"/>
    <n v="7.62"/>
    <n v="39233"/>
    <x v="1389"/>
    <x v="1387"/>
    <x v="5"/>
    <s v="Finished Airing"/>
    <s v="Sep 24, 2016"/>
    <m/>
    <s v="['Bandai', 'Ai Addiction']"/>
    <s v="Shout! Factory"/>
    <x v="26"/>
    <s v="Original"/>
    <s v="1 hr. 45 min."/>
    <s v="PG-13 - Teens 13 or older"/>
  </r>
  <r>
    <x v="1390"/>
    <n v="7.62"/>
    <n v="18652"/>
    <x v="1390"/>
    <x v="1388"/>
    <x v="9"/>
    <s v="Finished Airing"/>
    <s v="Apr 3, 2005 to Jun 19, 2005"/>
    <s v="Spring 2005"/>
    <s v="['Pony Canyon', 'TBS', 'Toshiba Entertainment', 'Fuji Creative']"/>
    <s v="Nozomi Entertainment"/>
    <x v="5"/>
    <s v="Manga"/>
    <s v="25 min. per ep."/>
    <s v="G - All Ages"/>
  </r>
  <r>
    <x v="1391"/>
    <n v="7.62"/>
    <n v="227998"/>
    <x v="1391"/>
    <x v="1389"/>
    <x v="7"/>
    <s v="Finished Airing"/>
    <s v="Jul 3, 2014 to Sep 25, 2014"/>
    <s v="Summer 2014"/>
    <s v="['Lantis', 'Iwatobi High School Swimming Club', 'Asahi Broadcasting']"/>
    <s v="Funimation"/>
    <x v="138"/>
    <s v="Original"/>
    <s v="23 min. per ep."/>
    <s v="PG-13 - Teens 13 or older"/>
  </r>
  <r>
    <x v="1392"/>
    <n v="7.62"/>
    <n v="39206"/>
    <x v="1392"/>
    <x v="1390"/>
    <x v="11"/>
    <s v="Finished Airing"/>
    <s v="Mar 24, 2017 to May 24, 2017"/>
    <m/>
    <s v="['add some']"/>
    <s v="None found, add some"/>
    <x v="24"/>
    <s v="Manga"/>
    <s v="15 min. per ep."/>
    <s v="PG-13 - Teens 13 or older"/>
  </r>
  <r>
    <x v="1393"/>
    <n v="7.62"/>
    <n v="216349"/>
    <x v="1393"/>
    <x v="1391"/>
    <x v="9"/>
    <s v="Finished Airing"/>
    <s v="Jul 9, 2015 to Sep 24, 2015"/>
    <s v="Summer 2015"/>
    <s v="['Sotsu', 'Nitroplus', 'NBCUniversal Entertainment Japan']"/>
    <s v="Sentai Filmworks"/>
    <x v="48"/>
    <s v="Manga"/>
    <s v="24 min. per ep."/>
    <s v="R - 17+ (violence &amp; profanity)"/>
  </r>
  <r>
    <x v="1394"/>
    <n v="7.62"/>
    <n v="29823"/>
    <x v="1394"/>
    <x v="1392"/>
    <x v="44"/>
    <s v="Finished Airing"/>
    <s v="Dec 22, 2006 to Apr 25, 2007"/>
    <m/>
    <s v="['Genco', 'Lantis', 'Media Factory']"/>
    <s v="Media Blasters"/>
    <x v="103"/>
    <s v="Manga"/>
    <s v="24 min. per ep."/>
    <s v="PG-13 - Teens 13 or older"/>
  </r>
  <r>
    <x v="1395"/>
    <n v="7.62"/>
    <n v="3832"/>
    <x v="1395"/>
    <x v="1393"/>
    <x v="5"/>
    <s v="Finished Airing"/>
    <s v="Oct 30, 2010"/>
    <m/>
    <s v="['add some']"/>
    <s v="None found, add some"/>
    <x v="26"/>
    <s v="Original"/>
    <s v="1 hr. 13 min."/>
    <s v="G - All Ages"/>
  </r>
  <r>
    <x v="1396"/>
    <n v="7.62"/>
    <n v="6062"/>
    <x v="1396"/>
    <x v="1394"/>
    <x v="5"/>
    <s v="Finished Airing"/>
    <s v="Nov 3, 2018"/>
    <m/>
    <s v="['add some']"/>
    <s v="VIZ Media"/>
    <x v="149"/>
    <s v="Manga"/>
    <s v="1 hr. 1 min."/>
    <s v="PG-13 - Teens 13 or older"/>
  </r>
  <r>
    <x v="1397"/>
    <n v="7.63"/>
    <n v="19070"/>
    <x v="1397"/>
    <x v="1395"/>
    <x v="9"/>
    <s v="Finished Airing"/>
    <s v="Jul 7, 2023 to Sep 22, 2023"/>
    <s v="Summer 2023"/>
    <s v="['AT-X', 'flying DOG', 'Crunchyroll', 'Kadokawa', 'BS Asahi']"/>
    <s v="None found, add some"/>
    <x v="46"/>
    <s v="Light novel"/>
    <s v="22 min. per ep."/>
    <s v="PG-13 - Teens 13 or older"/>
  </r>
  <r>
    <x v="1398"/>
    <n v="7.62"/>
    <n v="15459"/>
    <x v="1398"/>
    <x v="1396"/>
    <x v="33"/>
    <s v="Finished Airing"/>
    <s v="Sep 25, 1994 to Sep 25, 1995"/>
    <m/>
    <s v="['Pioneer LDC']"/>
    <s v="Funimation,       Geneon Entertainment USA"/>
    <x v="210"/>
    <s v="Original"/>
    <s v="33 min. per ep."/>
    <s v="R+ - Mild Nudity"/>
  </r>
  <r>
    <x v="1399"/>
    <n v="7.62"/>
    <n v="36031"/>
    <x v="1399"/>
    <x v="1397"/>
    <x v="33"/>
    <s v="Finished Airing"/>
    <s v="Oct 3, 2004 to Aug 25, 2006"/>
    <m/>
    <s v="['Bandai Visual']"/>
    <s v="Discotek Media,       Bandai Visual USA"/>
    <x v="32"/>
    <s v="Original"/>
    <s v="30 min. per ep."/>
    <s v="R+ - Mild Nudity"/>
  </r>
  <r>
    <x v="1400"/>
    <n v="7.62"/>
    <n v="7202"/>
    <x v="1400"/>
    <x v="1398"/>
    <x v="18"/>
    <s v="Finished Airing"/>
    <s v="Feb 25, 2017 to Mar 1, 2019"/>
    <m/>
    <s v="['Production I.G', 'Bandai Visual', 'OLM', 'Lantis', 'Shochiku', 'Asatsu DK', 'Bandai', 'Banpresto', 'Bandai Namco Entertainment', 'Voyager Entertainment']"/>
    <s v="Funimation"/>
    <x v="128"/>
    <s v="Original"/>
    <s v="25 min. per ep."/>
    <s v="PG-13 - Teens 13 or older"/>
  </r>
  <r>
    <x v="1401"/>
    <n v="7.62"/>
    <n v="4651"/>
    <x v="1401"/>
    <x v="1399"/>
    <x v="7"/>
    <s v="Finished Airing"/>
    <s v="Oct 5, 2023 to Dec 28, 2023"/>
    <s v="Fall 2023"/>
    <s v="['TOHO animation', 'Kansai Telecasting', 'Cygames', 'Bandai Namco Music Live']"/>
    <s v="None found, add some"/>
    <x v="107"/>
    <s v="Game"/>
    <s v="23 min. per ep."/>
    <s v="PG-13 - Teens 13 or older"/>
  </r>
  <r>
    <x v="1402"/>
    <n v="7.62"/>
    <n v="65458"/>
    <x v="1402"/>
    <x v="1400"/>
    <x v="18"/>
    <s v="Finished Airing"/>
    <s v="Apr 4, 2006 to Sep 26, 2006"/>
    <s v="Spring 2006"/>
    <s v="['Lantis', 'Half H.P Studio', 'AQUAPLUS']"/>
    <s v="ADV Films,       Funimation"/>
    <x v="39"/>
    <s v="Visual novel"/>
    <s v="23 min. per ep."/>
    <s v="R - 17+ (violence &amp; profanity)"/>
  </r>
  <r>
    <x v="1403"/>
    <n v="7.61"/>
    <n v="5543"/>
    <x v="1403"/>
    <x v="1401"/>
    <x v="7"/>
    <s v="Finished Airing"/>
    <s v="Oct 3, 2015 to Dec 26, 2015"/>
    <s v="Fall 2015"/>
    <s v="['Starchild Records', 'Mainichi Broadcasting System']"/>
    <s v="None found, add some"/>
    <x v="211"/>
    <s v="Original"/>
    <s v="24 min. per ep."/>
    <s v="PG-13 - Teens 13 or older"/>
  </r>
  <r>
    <x v="1404"/>
    <n v="7.61"/>
    <n v="44790"/>
    <x v="1404"/>
    <x v="1402"/>
    <x v="13"/>
    <s v="Finished Airing"/>
    <s v="Oct 3, 2009 to Mar 27, 2010"/>
    <s v="Fall 2009"/>
    <s v="['Pierrot', 'TV Tokyo']"/>
    <s v="Sentai Filmworks"/>
    <x v="150"/>
    <s v="Manga"/>
    <s v="24 min. per ep."/>
    <s v="PG-13 - Teens 13 or older"/>
  </r>
  <r>
    <x v="1405"/>
    <n v="7.61"/>
    <n v="24121"/>
    <x v="1405"/>
    <x v="1403"/>
    <x v="33"/>
    <s v="Finished Airing"/>
    <s v="Sep 25, 1992 to Mar 25, 1993"/>
    <m/>
    <s v="['Pioneer LDC']"/>
    <s v="Funimation,       Geneon Entertainment USA"/>
    <x v="210"/>
    <s v="Original"/>
    <s v="29 min. per ep."/>
    <s v="R+ - Mild Nudity"/>
  </r>
  <r>
    <x v="1406"/>
    <n v="7.61"/>
    <n v="53600"/>
    <x v="1406"/>
    <x v="1404"/>
    <x v="13"/>
    <s v="Finished Airing"/>
    <s v="Jul 8, 2011 to Dec 23, 2011"/>
    <s v="Summer 2011"/>
    <s v="['Aniplex', 'TBS', 'Nippon Columbia', 'Bandai Namco Entertainment']"/>
    <s v="None found, add some"/>
    <x v="7"/>
    <s v="Game"/>
    <s v="24 min. per ep."/>
    <s v="PG-13 - Teens 13 or older"/>
  </r>
  <r>
    <x v="1407"/>
    <n v="7.61"/>
    <n v="11471"/>
    <x v="1407"/>
    <x v="1405"/>
    <x v="5"/>
    <s v="Finished Airing"/>
    <s v="Jan 25, 2014"/>
    <m/>
    <s v="['Aniplex', 'TBS', 'Rakuonsha', 'Nippon Columbia', 'Banpresto', 'Bandai Namco Entertainment']"/>
    <s v="None found, add some"/>
    <x v="7"/>
    <s v="Game"/>
    <s v="2 hr. 1 min."/>
    <s v="PG-13 - Teens 13 or older"/>
  </r>
  <r>
    <x v="1408"/>
    <n v="7.61"/>
    <n v="3223"/>
    <x v="1408"/>
    <x v="1406"/>
    <x v="41"/>
    <s v="Finished Airing"/>
    <s v="Jan 13, 1991 to Dec 22, 1991"/>
    <s v="Winter 1991"/>
    <s v="['Fuji TV']"/>
    <s v="None found, add some"/>
    <x v="57"/>
    <s v="Other"/>
    <s v="23 min. per ep."/>
    <s v="G - All Ages"/>
  </r>
  <r>
    <x v="1409"/>
    <n v="7.61"/>
    <n v="109989"/>
    <x v="1409"/>
    <x v="1407"/>
    <x v="7"/>
    <s v="Finished Airing"/>
    <s v="Oct 6, 2013 to Dec 29, 2013"/>
    <s v="Fall 2013"/>
    <s v="['Starchild Records']"/>
    <s v="None found, add some"/>
    <x v="90"/>
    <s v="Visual novel"/>
    <s v="23 min. per ep."/>
    <s v="PG-13 - Teens 13 or older"/>
  </r>
  <r>
    <x v="1410"/>
    <n v="7.61"/>
    <n v="88296"/>
    <x v="1410"/>
    <x v="1408"/>
    <x v="5"/>
    <s v="Finished Airing"/>
    <s v="Jun 21, 2019"/>
    <m/>
    <s v="['Lawson Entertainment']"/>
    <s v="GKIDS"/>
    <x v="91"/>
    <s v="Original"/>
    <s v="1 hr. 35 min."/>
    <s v="PG-13 - Teens 13 or older"/>
  </r>
  <r>
    <x v="1411"/>
    <n v="7.61"/>
    <n v="3490"/>
    <x v="1411"/>
    <x v="1409"/>
    <x v="61"/>
    <s v="Finished Airing"/>
    <s v="Oct 13, 1994 to Sep 14, 1995"/>
    <s v="Fall 1994"/>
    <s v="['Dentsu', 'Asahi Broadcasting']"/>
    <s v="None found, add some"/>
    <x v="57"/>
    <s v="Manga"/>
    <s v="23 min. per ep."/>
    <s v="G - All Ages"/>
  </r>
  <r>
    <x v="1412"/>
    <n v="7.61"/>
    <n v="3939"/>
    <x v="1412"/>
    <x v="1410"/>
    <x v="5"/>
    <s v="Finished Airing"/>
    <s v="2005"/>
    <m/>
    <s v="['add some']"/>
    <s v="None found, add some"/>
    <x v="9"/>
    <s v="Manga"/>
    <s v="24 min."/>
    <s v="PG-13 - Teens 13 or older"/>
  </r>
  <r>
    <x v="1413"/>
    <n v="7.61"/>
    <n v="117516"/>
    <x v="1413"/>
    <x v="1411"/>
    <x v="2"/>
    <s v="Finished Airing"/>
    <s v="Jul 6, 2010 to Dec 21, 2010"/>
    <s v="Summer 2010"/>
    <s v="['Yomiuri Telecasting', 'Yomiko Advertising', 'Pony Canyon', 'TOHO', 'Shueisha', 'BS11', 'Hakuhodo DY Media Partners', 'Imagine']"/>
    <s v="VIZ Media"/>
    <x v="23"/>
    <s v="Manga"/>
    <s v="24 min. per ep."/>
    <s v="PG-13 - Teens 13 or older"/>
  </r>
  <r>
    <x v="1414"/>
    <n v="7.61"/>
    <n v="22113"/>
    <x v="1414"/>
    <x v="1412"/>
    <x v="13"/>
    <s v="Finished Airing"/>
    <s v="Oct 3, 2017 to Mar 27, 2018"/>
    <s v="Fall 2017"/>
    <s v="['TV Tokyo', 'Dentsu', 'Rakuonsha', 'AT-X', 'Avex Pictures', 'Daiichi Shokai']"/>
    <s v="VIZ Media"/>
    <x v="5"/>
    <s v="Manga"/>
    <s v="23 min. per ep."/>
    <s v="R - 17+ (violence &amp; profanity)"/>
  </r>
  <r>
    <x v="1415"/>
    <n v="7.61"/>
    <n v="28432"/>
    <x v="1415"/>
    <x v="1413"/>
    <x v="5"/>
    <s v="Finished Airing"/>
    <s v="Feb 25, 2017"/>
    <m/>
    <s v="['add some']"/>
    <s v="None found, add some"/>
    <x v="0"/>
    <s v="Light novel"/>
    <s v="1 hr. 42 min."/>
    <s v="R - 17+ (violence &amp; profanity)"/>
  </r>
  <r>
    <x v="1416"/>
    <n v="7.61"/>
    <n v="45537"/>
    <x v="1416"/>
    <x v="1414"/>
    <x v="5"/>
    <s v="Finished Airing"/>
    <s v="Jun 7, 2014"/>
    <m/>
    <s v="['Aniplex', 'Atlus']"/>
    <s v="Aniplex of America"/>
    <x v="7"/>
    <s v="Game"/>
    <s v="1 hr. 38 min."/>
    <s v="R - 17+ (violence &amp; profanity)"/>
  </r>
  <r>
    <x v="1417"/>
    <n v="7.61"/>
    <n v="1899"/>
    <x v="1417"/>
    <x v="1415"/>
    <x v="5"/>
    <s v="Finished Airing"/>
    <s v="Apr 7, 2023"/>
    <m/>
    <s v="['add some']"/>
    <s v="Sentai Filmworks"/>
    <x v="93"/>
    <s v="Original"/>
    <s v="1 hr."/>
    <s v="R - 17+ (violence &amp; profanity)"/>
  </r>
  <r>
    <x v="1418"/>
    <n v="7.61"/>
    <n v="24556"/>
    <x v="1418"/>
    <x v="1416"/>
    <x v="5"/>
    <s v="Finished Airing"/>
    <s v="Nov 20, 2020"/>
    <m/>
    <s v="['add some']"/>
    <s v="None found, add some"/>
    <x v="132"/>
    <s v="Original"/>
    <s v="3 min."/>
    <s v="PG-13 - Teens 13 or older"/>
  </r>
  <r>
    <x v="1419"/>
    <n v="7.61"/>
    <n v="15517"/>
    <x v="1419"/>
    <x v="1417"/>
    <x v="7"/>
    <s v="Finished Airing"/>
    <s v="Jul 2, 2017 to Oct 1, 2017"/>
    <s v="Summer 2017"/>
    <s v="['Memory-Tech', 'Bushiroad', 'MAGES.', 'King Records', 'Kinyosha']"/>
    <s v="Discotek Media"/>
    <x v="90"/>
    <s v="Original"/>
    <s v="23 min. per ep."/>
    <s v="PG-13 - Teens 13 or older"/>
  </r>
  <r>
    <x v="1420"/>
    <n v="7.61"/>
    <n v="2357"/>
    <x v="1420"/>
    <x v="1418"/>
    <x v="11"/>
    <s v="Finished Airing"/>
    <s v="Jul 28, 2022 to Jul 29, 2022"/>
    <m/>
    <s v="['Ultra Super Pictures', 'Bushiroad', 'Tokyo MX', 'Good Smile Company', 'HoriPro International']"/>
    <s v="None found, add some"/>
    <x v="81"/>
    <s v="Mixed media"/>
    <s v="23 min. per ep."/>
    <s v="PG-13 - Teens 13 or older"/>
  </r>
  <r>
    <x v="1421"/>
    <n v="7.61"/>
    <n v="12917"/>
    <x v="1421"/>
    <x v="1419"/>
    <x v="9"/>
    <s v="Finished Airing"/>
    <s v="Apr 8, 2023 to Jun 24, 2023"/>
    <s v="Spring 2023"/>
    <s v="['TV Tokyo']"/>
    <s v="None found, add some"/>
    <x v="3"/>
    <s v="Original"/>
    <s v="23 min. per ep."/>
    <s v="PG-13 - Teens 13 or older"/>
  </r>
  <r>
    <x v="1422"/>
    <n v="7.61"/>
    <n v="52725"/>
    <x v="1422"/>
    <x v="1420"/>
    <x v="2"/>
    <s v="Finished Airing"/>
    <s v="Apr 9, 2007 to Sep 25, 2007"/>
    <s v="Spring 2007"/>
    <s v="['Sotsu Music Publishing']"/>
    <s v="Discotek Media"/>
    <x v="72"/>
    <s v="Manga"/>
    <s v="23 min. per ep."/>
    <s v="R - 17+ (violence &amp; profanity)"/>
  </r>
  <r>
    <x v="1423"/>
    <n v="7.61"/>
    <n v="103733"/>
    <x v="1423"/>
    <x v="1421"/>
    <x v="2"/>
    <s v="Finished Airing"/>
    <s v="Nov 25, 2003 to Jun 10, 2004"/>
    <s v="Fall 2003"/>
    <s v="['Lantis', 'Kadokawa Shoten', 'Fuji TV']"/>
    <s v="ADV Films,       Funimation"/>
    <x v="72"/>
    <s v="Manga"/>
    <s v="23 min. per ep."/>
    <s v="R - 17+ (violence &amp; profanity)"/>
  </r>
  <r>
    <x v="1424"/>
    <n v="7.61"/>
    <n v="41809"/>
    <x v="1424"/>
    <x v="1422"/>
    <x v="20"/>
    <s v="Finished Airing"/>
    <s v="Oct 14, 2016 to Dec 23, 2016"/>
    <s v="Fall 2016"/>
    <s v="['Aniplex', 'Dentsu', 'Fuji TV', 'Kyoraku Industrial Holdings', 'Kansai Telecasting', 'Kobunsha']"/>
    <s v="Discotek Media"/>
    <x v="191"/>
    <s v="Novel"/>
    <s v="22 min. per ep."/>
    <s v="PG-13 - Teens 13 or older"/>
  </r>
  <r>
    <x v="1425"/>
    <n v="7.61"/>
    <n v="51761"/>
    <x v="1425"/>
    <x v="1423"/>
    <x v="45"/>
    <s v="Finished Airing"/>
    <s v="Apr 6, 1995 to Mar 28, 1996"/>
    <s v="Spring 1995"/>
    <s v="['TV Tokyo', 'Shogakukan-Shueisha Productions', 'Yomiko Advertising', 'Apollon']"/>
    <s v="Media Blasters,       Geneon Entertainment USA"/>
    <x v="5"/>
    <s v="Manga"/>
    <s v="23 min. per ep."/>
    <s v="PG-13 - Teens 13 or older"/>
  </r>
  <r>
    <x v="1426"/>
    <n v="7.61"/>
    <n v="29132"/>
    <x v="1426"/>
    <x v="1424"/>
    <x v="7"/>
    <s v="Finished Airing"/>
    <s v="Jul 7, 2013 to Sep 29, 2013"/>
    <s v="Summer 2013"/>
    <s v="['Bandai Visual', 'Frontier Works', 'Lantis', 'Movic', 'DAX Production', 'Sony PCL']"/>
    <s v="Sentai Filmworks"/>
    <x v="23"/>
    <s v="Manga"/>
    <s v="24 min. per ep."/>
    <s v="PG-13 - Teens 13 or older"/>
  </r>
  <r>
    <x v="1427"/>
    <n v="7.61"/>
    <n v="4916"/>
    <x v="1427"/>
    <x v="1425"/>
    <x v="7"/>
    <s v="Finished Airing"/>
    <s v="Jun 24, 2016 to Sep 16, 2016"/>
    <m/>
    <s v="['Tencent Animation &amp; Comics']"/>
    <s v="None found, add some"/>
    <x v="21"/>
    <s v="Manga"/>
    <s v="14 min. per ep."/>
    <s v="R - 17+ (violence &amp; profanity)"/>
  </r>
  <r>
    <x v="1428"/>
    <n v="7.61"/>
    <n v="132567"/>
    <x v="1428"/>
    <x v="1426"/>
    <x v="18"/>
    <s v="Finished Airing"/>
    <s v="Oct 5, 2005 to Apr 5, 2006"/>
    <s v="Fall 2005"/>
    <s v="['Aniplex', 'SKY Perfect Well Think']"/>
    <s v="Funimation"/>
    <x v="23"/>
    <s v="Original"/>
    <s v="25 min. per ep."/>
    <s v="R - 17+ (violence &amp; profanity)"/>
  </r>
  <r>
    <x v="1429"/>
    <n v="7.61"/>
    <n v="41846"/>
    <x v="1429"/>
    <x v="1427"/>
    <x v="18"/>
    <s v="Finished Airing"/>
    <s v="Oct 4, 2008 to Apr 4, 2009"/>
    <s v="Fall 2008"/>
    <s v="['Aniplex', 'Tokyo MX']"/>
    <s v="Sentai Filmworks"/>
    <x v="23"/>
    <s v="Original"/>
    <s v="24 min. per ep."/>
    <s v="R - 17+ (violence &amp; profanity)"/>
  </r>
  <r>
    <x v="1430"/>
    <n v="7.61"/>
    <n v="5434"/>
    <x v="1430"/>
    <x v="1428"/>
    <x v="17"/>
    <s v="Finished Airing"/>
    <s v="Dec 21, 2003 to Jun 25, 2004"/>
    <m/>
    <s v="['Bandai Visual']"/>
    <s v="None found, add some"/>
    <x v="50"/>
    <s v="Manga"/>
    <s v="26 min. per ep."/>
    <s v="PG-13 - Teens 13 or older"/>
  </r>
  <r>
    <x v="1431"/>
    <n v="7.61"/>
    <n v="62383"/>
    <x v="1431"/>
    <x v="1429"/>
    <x v="9"/>
    <s v="Finished Airing"/>
    <s v="Jul 9, 2015 to Sep 24, 2015"/>
    <s v="Summer 2015"/>
    <s v="['Frontier Works', 'Lantis', 'Kadokawa Shoten', 'Romantica club !!']"/>
    <s v="Funimation"/>
    <x v="23"/>
    <s v="Manga"/>
    <s v="24 min. per ep."/>
    <s v="PG-13 - Teens 13 or older"/>
  </r>
  <r>
    <x v="1432"/>
    <n v="7.61"/>
    <n v="68905"/>
    <x v="1432"/>
    <x v="1430"/>
    <x v="5"/>
    <s v="Finished Airing"/>
    <s v="Jun 5, 1993"/>
    <m/>
    <s v="['animate Film', 'Movic', 'TOHO']"/>
    <s v="Sentai Filmworks,       Manga Entertainment"/>
    <x v="0"/>
    <s v="Original"/>
    <s v="1 hr. 31 min."/>
    <s v="R+ - Mild Nudity"/>
  </r>
  <r>
    <x v="1433"/>
    <n v="7.6"/>
    <n v="24811"/>
    <x v="1433"/>
    <x v="1431"/>
    <x v="11"/>
    <s v="Finished Airing"/>
    <s v="Nov 28, 2018 to Dec 21, 2018"/>
    <m/>
    <s v="['add some']"/>
    <s v="None found, add some"/>
    <x v="48"/>
    <s v="Manga"/>
    <s v="6 min. per ep."/>
    <s v="PG-13 - Teens 13 or older"/>
  </r>
  <r>
    <x v="1434"/>
    <n v="7.6"/>
    <n v="21873"/>
    <x v="1434"/>
    <x v="1432"/>
    <x v="7"/>
    <s v="Finished Airing"/>
    <s v="Jan 3, 2019 to Mar 28, 2019"/>
    <s v="Winter 2019"/>
    <s v="['Ultra Super Pictures', 'Bushiroad', 'Tokyo MX', 'Good Smile Company', 'HoriPro International', 'Cloud22']"/>
    <s v="Sentai Filmworks"/>
    <x v="81"/>
    <s v="Mixed media"/>
    <s v="24 min. per ep."/>
    <s v="PG-13 - Teens 13 or older"/>
  </r>
  <r>
    <x v="1435"/>
    <n v="7.6"/>
    <n v="72243"/>
    <x v="1435"/>
    <x v="1433"/>
    <x v="5"/>
    <s v="Finished Airing"/>
    <s v="Mar 6, 1999"/>
    <m/>
    <s v="['add some']"/>
    <s v="Discotek Media,       Saban Entertainment"/>
    <x v="26"/>
    <s v="Original"/>
    <s v="20 min."/>
    <s v="PG - Children"/>
  </r>
  <r>
    <x v="1436"/>
    <n v="7.6"/>
    <n v="81155"/>
    <x v="1436"/>
    <x v="1434"/>
    <x v="9"/>
    <s v="Finished Airing"/>
    <s v="Jul 12, 2018 to Sep 27, 2018"/>
    <s v="Summer 2018"/>
    <s v="['ABC Animation', 'Heart Company']"/>
    <s v="Funimation"/>
    <x v="138"/>
    <s v="Original"/>
    <s v="23 min. per ep."/>
    <s v="PG-13 - Teens 13 or older"/>
  </r>
  <r>
    <x v="1437"/>
    <n v="7.6"/>
    <n v="240018"/>
    <x v="1437"/>
    <x v="1435"/>
    <x v="2"/>
    <s v="Finished Airing"/>
    <s v="Jan 8, 2002 to Jun 18, 2002"/>
    <s v="Winter 2002"/>
    <s v="['Kadokawa Shoten', 'KlockWorx']"/>
    <s v="ADV Films,       Funimation"/>
    <x v="72"/>
    <s v="Light novel"/>
    <s v="24 min. per ep."/>
    <s v="R - 17+ (violence &amp; profanity)"/>
  </r>
  <r>
    <x v="1438"/>
    <n v="7.6"/>
    <n v="9304"/>
    <x v="1438"/>
    <x v="1436"/>
    <x v="5"/>
    <s v="Finished Airing"/>
    <s v="Aug 24, 2013"/>
    <m/>
    <s v="['Geneon Universal Entertainment', 'Frontier Works', 'KlockWorx']"/>
    <s v="Sentai Filmworks"/>
    <x v="23"/>
    <s v="Visual novel"/>
    <s v="1 hr. 35 min."/>
    <s v="PG-13 - Teens 13 or older"/>
  </r>
  <r>
    <x v="1439"/>
    <n v="7.6"/>
    <n v="24992"/>
    <x v="1439"/>
    <x v="1437"/>
    <x v="3"/>
    <s v="Finished Airing"/>
    <s v="Sep 8, 1996 to Aug 31, 1997"/>
    <s v="Fall 1996"/>
    <s v="['add some']"/>
    <s v="VIZ Media,       Discotek Media"/>
    <x v="26"/>
    <s v="Manga"/>
    <s v="25 min. per ep."/>
    <s v="PG-13 - Teens 13 or older"/>
  </r>
  <r>
    <x v="1440"/>
    <n v="7.6"/>
    <n v="15195"/>
    <x v="1440"/>
    <x v="1438"/>
    <x v="5"/>
    <s v="Finished Airing"/>
    <s v="Jan 22, 2006"/>
    <m/>
    <s v="['add some']"/>
    <s v="None found, add some"/>
    <x v="90"/>
    <s v="Manga"/>
    <s v="28 min."/>
    <s v="R - 17+ (violence &amp; profanity)"/>
  </r>
  <r>
    <x v="1441"/>
    <n v="7.6"/>
    <n v="2441"/>
    <x v="1441"/>
    <x v="1439"/>
    <x v="5"/>
    <s v="Finished Airing"/>
    <s v="Feb 17, 2023"/>
    <m/>
    <s v="['add some']"/>
    <s v="None found, add some"/>
    <x v="23"/>
    <s v="Manga"/>
    <s v="8 min."/>
    <s v="PG-13 - Teens 13 or older"/>
  </r>
  <r>
    <x v="1442"/>
    <n v="7.6"/>
    <n v="41890"/>
    <x v="1442"/>
    <x v="1440"/>
    <x v="7"/>
    <s v="Finished Airing"/>
    <s v="Oct 14, 1999 to Jan 20, 2000"/>
    <s v="Fall 1999"/>
    <s v="['Victor Entertainment', 'Pioneer LDC', 'Rakuonsha']"/>
    <s v="ADV Films,       Central Park Media"/>
    <x v="210"/>
    <s v="Original"/>
    <s v="24 min. per ep."/>
    <s v="R - 17+ (violence &amp; profanity)"/>
  </r>
  <r>
    <x v="1443"/>
    <n v="7.6"/>
    <n v="141472"/>
    <x v="1443"/>
    <x v="1441"/>
    <x v="9"/>
    <s v="Finished Airing"/>
    <s v="Apr 6, 2014 to Jun 29, 2014"/>
    <s v="Spring 2014"/>
    <s v="['VAP', 'Hakusensha', 'Nippon Television Network']"/>
    <s v="Sentai Filmworks"/>
    <x v="5"/>
    <s v="Manga"/>
    <s v="22 min. per ep."/>
    <s v="PG-13 - Teens 13 or older"/>
  </r>
  <r>
    <x v="1444"/>
    <n v="7.6"/>
    <n v="30083"/>
    <x v="1444"/>
    <x v="1442"/>
    <x v="5"/>
    <s v="Finished Airing"/>
    <s v="Oct 1, 2011"/>
    <m/>
    <s v="['TV Tokyo', 'Bandai Visual', 'TMS Entertainment', 'MediaNet', 'Kids Station', 'Movic', 'Cyclone Graphics', 'Tokyo Theatres', 'Sammy', 'Shogakukan', 'Imagine', 'TMS Music']"/>
    <s v="NIS America, Inc.,       Discotek Media"/>
    <x v="0"/>
    <s v="Light novel"/>
    <s v="1 hr. 39 min."/>
    <s v="PG-13 - Teens 13 or older"/>
  </r>
  <r>
    <x v="1445"/>
    <n v="7.6"/>
    <n v="18447"/>
    <x v="1445"/>
    <x v="1443"/>
    <x v="19"/>
    <s v="Finished Airing"/>
    <s v="Nov 30, 2018 to Apr 19, 2019"/>
    <m/>
    <s v="['Tencent Animation &amp; Comics']"/>
    <s v="None found, add some"/>
    <x v="21"/>
    <s v="Web manga"/>
    <s v="20 min. per ep."/>
    <s v="PG-13 - Teens 13 or older"/>
  </r>
  <r>
    <x v="1446"/>
    <n v="7.6"/>
    <n v="7404"/>
    <x v="1446"/>
    <x v="1444"/>
    <x v="18"/>
    <s v="Finished Airing"/>
    <s v="Oct 6, 1974 to Mar 30, 1975"/>
    <s v="Fall 1974"/>
    <s v="['Tohokushinsha Film Corporation', 'Academy Productions', 'Yomiuri Advertising']"/>
    <s v="Voyager Entertainment"/>
    <x v="116"/>
    <s v="Original"/>
    <s v="25 min. per ep."/>
    <s v="PG-13 - Teens 13 or older"/>
  </r>
  <r>
    <x v="1447"/>
    <n v="7.6"/>
    <n v="331516"/>
    <x v="1447"/>
    <x v="1445"/>
    <x v="9"/>
    <s v="Finished Airing"/>
    <s v="Jan 13, 2021 to Mar 31, 2021"/>
    <s v="Winter 2021"/>
    <s v="['Aniplex', 'D.N. Dream Partners']"/>
    <s v="Funimation"/>
    <x v="15"/>
    <s v="Original"/>
    <s v="23 min. per ep."/>
    <s v="R - 17+ (violence &amp; profanity)"/>
  </r>
  <r>
    <x v="1448"/>
    <n v="7.6"/>
    <n v="1345"/>
    <x v="1448"/>
    <x v="1446"/>
    <x v="9"/>
    <s v="Finished Airing"/>
    <s v="May 1, 2022 to Jul 10, 2022"/>
    <m/>
    <s v="['Tencent Penguin Pictures', 'China Literature Limited']"/>
    <s v="None found, add some"/>
    <x v="212"/>
    <s v="Novel"/>
    <s v="25 min. per ep."/>
    <s v="PG-13 - Teens 13 or older"/>
  </r>
  <r>
    <x v="1449"/>
    <n v="7.6"/>
    <n v="383539"/>
    <x v="1449"/>
    <x v="1447"/>
    <x v="9"/>
    <s v="Finished Airing"/>
    <s v="Apr 5, 2015 to Oct 4, 2015"/>
    <s v="Spring 2015"/>
    <s v="['Nihon Ad Systems', 'Mainichi Broadcasting System', 'TOHO animation', 'Shueisha', &quot;Toy's Factory&quot;, 'Sony PCL']"/>
    <s v="Funimation"/>
    <x v="1"/>
    <s v="Manga"/>
    <s v="26 min. per ep."/>
    <s v="R - 17+ (violence &amp; profanity)"/>
  </r>
  <r>
    <x v="1450"/>
    <n v="7.6"/>
    <n v="81017"/>
    <x v="1450"/>
    <x v="1448"/>
    <x v="9"/>
    <s v="Finished Airing"/>
    <s v="Oct 6, 2017 to Dec 22, 2017"/>
    <s v="Fall 2017"/>
    <s v="['Movic', 'Magic Capsule', 'ASCII Media Works', 'NBCUniversal Entertainment Japan', 'Egg Firm', 'Crunchyroll SC Anime Fund']"/>
    <s v="Funimation"/>
    <x v="48"/>
    <s v="Light novel"/>
    <s v="23 min. per ep."/>
    <s v="R - 17+ (violence &amp; profanity)"/>
  </r>
  <r>
    <x v="1451"/>
    <n v="7.6"/>
    <n v="2110"/>
    <x v="1451"/>
    <x v="1449"/>
    <x v="28"/>
    <s v="Finished Airing"/>
    <s v="Apr 5, 2009 to Dec 27, 2009"/>
    <s v="Spring 2009"/>
    <s v="['add some']"/>
    <s v="None found, add some"/>
    <x v="57"/>
    <s v="Novel"/>
    <s v="20 min. per ep."/>
    <s v="G - All Ages"/>
  </r>
  <r>
    <x v="1452"/>
    <n v="7.6"/>
    <n v="24594"/>
    <x v="1452"/>
    <x v="1450"/>
    <x v="5"/>
    <s v="Finished Airing"/>
    <s v="Jun 20, 2014"/>
    <m/>
    <s v="['add some']"/>
    <s v="None found, add some"/>
    <x v="18"/>
    <s v="Manga"/>
    <s v="24 min."/>
    <s v="PG-13 - Teens 13 or older"/>
  </r>
  <r>
    <x v="1453"/>
    <n v="7.6"/>
    <n v="1602"/>
    <x v="1453"/>
    <x v="1451"/>
    <x v="5"/>
    <s v="Finished Airing"/>
    <s v="Oct 8, 2021"/>
    <m/>
    <s v="['add some']"/>
    <s v="None found, add some"/>
    <x v="90"/>
    <s v="Original"/>
    <s v="1 hr. 49 min."/>
    <s v="PG-13 - Teens 13 or older"/>
  </r>
  <r>
    <x v="1454"/>
    <n v="7.6"/>
    <n v="5600"/>
    <x v="1454"/>
    <x v="1452"/>
    <x v="2"/>
    <s v="Finished Airing"/>
    <s v="Oct 6, 1998 to Mar 30, 1999"/>
    <s v="Fall 1998"/>
    <s v="['VAP', 'Nippon Television Network', 'Shogakukan']"/>
    <s v="Geneon Entertainment USA"/>
    <x v="0"/>
    <s v="Manga"/>
    <s v="23 min. per ep."/>
    <s v="R - 17+ (violence &amp; profanity)"/>
  </r>
  <r>
    <x v="1455"/>
    <n v="7.6"/>
    <n v="36211"/>
    <x v="1455"/>
    <x v="1453"/>
    <x v="5"/>
    <s v="Finished Airing"/>
    <s v="Apr 4, 2015"/>
    <m/>
    <s v="['Aniplex', 'Atlus']"/>
    <s v="Aniplex of America"/>
    <x v="7"/>
    <s v="Game"/>
    <s v="1 hr. 27 min."/>
    <s v="R - 17+ (violence &amp; profanity)"/>
  </r>
  <r>
    <x v="1456"/>
    <n v="7.6"/>
    <n v="591597"/>
    <x v="1456"/>
    <x v="1454"/>
    <x v="9"/>
    <s v="Finished Airing"/>
    <s v="Jul 11, 2015 to Sep 26, 2015"/>
    <s v="Summer 2015"/>
    <s v="['Genco', 'Kodansha', 'Movic', 'Warner Bros. Japan', 'KlockWorx', 'Showgate']"/>
    <s v="Funimation"/>
    <x v="46"/>
    <s v="Manga"/>
    <s v="24 min. per ep."/>
    <s v="R+ - Mild Nudity"/>
  </r>
  <r>
    <x v="1457"/>
    <n v="7.6"/>
    <n v="130095"/>
    <x v="1457"/>
    <x v="1455"/>
    <x v="5"/>
    <s v="Finished Airing"/>
    <s v="Nov 8, 2019"/>
    <m/>
    <s v="['TV Tokyo', 'AT-X', 'Memory-Tech', 'Hakuhodo DY Music &amp; Pictures', 'Kadokawa']"/>
    <s v="None found, add some"/>
    <x v="2"/>
    <s v="Light novel"/>
    <s v="1 hr. 16 min."/>
    <s v="PG-13 - Teens 13 or older"/>
  </r>
  <r>
    <x v="1458"/>
    <n v="7.6"/>
    <n v="13415"/>
    <x v="1458"/>
    <x v="42"/>
    <x v="5"/>
    <s v="Finished Airing"/>
    <s v="Jul 27, 2022"/>
    <m/>
    <s v="['add some']"/>
    <s v="None found, add some"/>
    <x v="23"/>
    <s v="Manga"/>
    <s v="23 min."/>
    <s v="PG-13 - Teens 13 or older"/>
  </r>
  <r>
    <x v="1459"/>
    <n v="7.6"/>
    <n v="89522"/>
    <x v="1459"/>
    <x v="1456"/>
    <x v="9"/>
    <s v="Finished Airing"/>
    <s v="Jul 4, 2021 to Sep 19, 2021"/>
    <s v="Summer 2021"/>
    <s v="['Shogakukan-Shueisha Productions', 'Shogakukan Music &amp; Digital Entertainment', 'NBCUniversal Entertainment Japan', 'BS11', 'Shogakukan', 'Yomiuri TV Enterprise', 'Bandai Spirits']"/>
    <s v="Funimation"/>
    <x v="46"/>
    <s v="Web manga"/>
    <s v="24 min. per ep."/>
    <s v="PG-13 - Teens 13 or older"/>
  </r>
  <r>
    <x v="1460"/>
    <n v="7.59"/>
    <n v="80081"/>
    <x v="1460"/>
    <x v="1457"/>
    <x v="18"/>
    <s v="Finished Airing"/>
    <s v="Oct 2, 1998 to Mar 26, 1999"/>
    <s v="Fall 1998"/>
    <s v="['TV Tokyo', 'GANSIS']"/>
    <s v="Nozomi Entertainment"/>
    <x v="213"/>
    <s v="Manga"/>
    <s v="24 min. per ep."/>
    <s v="PG-13 - Teens 13 or older"/>
  </r>
  <r>
    <x v="1461"/>
    <n v="7.59"/>
    <n v="49965"/>
    <x v="1461"/>
    <x v="1458"/>
    <x v="45"/>
    <s v="Finished Airing"/>
    <s v="Oct 16, 2006 to Feb 5, 2008"/>
    <s v="Fall 2006"/>
    <s v="['Yomiuri Telecasting', 'Tohokushinsha Film Corporation']"/>
    <s v="VIZ Media,       Discotek Media"/>
    <x v="6"/>
    <s v="Manga"/>
    <s v="24 min. per ep."/>
    <s v="PG-13 - Teens 13 or older"/>
  </r>
  <r>
    <x v="1462"/>
    <n v="7.59"/>
    <n v="27598"/>
    <x v="1462"/>
    <x v="1459"/>
    <x v="13"/>
    <s v="Finished Airing"/>
    <s v="Oct 3, 2007 to Mar 26, 2008"/>
    <s v="Fall 2007"/>
    <s v="['VAP', 'Shueisha']"/>
    <s v="None found, add some"/>
    <x v="0"/>
    <s v="Manga"/>
    <s v="23 min. per ep."/>
    <s v="R - 17+ (violence &amp; profanity)"/>
  </r>
  <r>
    <x v="1463"/>
    <n v="7.58"/>
    <n v="2437"/>
    <x v="1463"/>
    <x v="1460"/>
    <x v="5"/>
    <s v="Finished Airing"/>
    <s v="Nov 13, 2020"/>
    <m/>
    <s v="['add some']"/>
    <s v="None found, add some"/>
    <x v="26"/>
    <s v="Original"/>
    <s v="1 hr. 31 min."/>
    <s v="G - All Ages"/>
  </r>
  <r>
    <x v="1464"/>
    <n v="7.59"/>
    <n v="2495"/>
    <x v="1464"/>
    <x v="1461"/>
    <x v="5"/>
    <s v="Finished Airing"/>
    <s v="Jul 29, 2005"/>
    <m/>
    <s v="['add some']"/>
    <s v="None found, add some"/>
    <x v="132"/>
    <s v="Manga"/>
    <s v="16 min."/>
    <s v="PG - Children"/>
  </r>
  <r>
    <x v="1465"/>
    <n v="7.59"/>
    <n v="150011"/>
    <x v="1465"/>
    <x v="1462"/>
    <x v="9"/>
    <s v="Finished Airing"/>
    <s v="Oct 10, 2021 to Dec 26, 2021"/>
    <s v="Fall 2021"/>
    <s v="['Movic', 'KlockWorx', 'King Records', 'Ichijinsha', 'DMM pictures']"/>
    <s v="Funimation"/>
    <x v="24"/>
    <s v="Web manga"/>
    <s v="23 min. per ep."/>
    <s v="PG-13 - Teens 13 or older"/>
  </r>
  <r>
    <x v="1466"/>
    <n v="7.59"/>
    <n v="8420"/>
    <x v="1466"/>
    <x v="1463"/>
    <x v="4"/>
    <s v="Finished Airing"/>
    <s v="Oct 29, 2014 to Jun 26, 2015"/>
    <m/>
    <s v="['Nihon Ad Systems']"/>
    <s v="None found, add some"/>
    <x v="214"/>
    <s v="Manga"/>
    <s v="24 min. per ep."/>
    <s v="PG-13 - Teens 13 or older"/>
  </r>
  <r>
    <x v="1467"/>
    <n v="7.59"/>
    <n v="11072"/>
    <x v="1467"/>
    <x v="1464"/>
    <x v="17"/>
    <s v="Finished Airing"/>
    <s v="Oct 17, 2018 to Sep 18, 2019"/>
    <m/>
    <s v="['Wit Studio']"/>
    <s v="None found, add some"/>
    <x v="215"/>
    <s v="Manga"/>
    <s v="2 min. per ep."/>
    <s v="G - All Ages"/>
  </r>
  <r>
    <x v="1468"/>
    <n v="7.59"/>
    <n v="2370"/>
    <x v="1468"/>
    <x v="1465"/>
    <x v="5"/>
    <s v="Finished Airing"/>
    <s v="Aug 7, 2020"/>
    <m/>
    <s v="['Bushiroad']"/>
    <s v="None found, add some"/>
    <x v="30"/>
    <s v="Original"/>
    <s v="2 hr."/>
    <s v="PG-13 - Teens 13 or older"/>
  </r>
  <r>
    <x v="1469"/>
    <n v="7.59"/>
    <n v="197325"/>
    <x v="1469"/>
    <x v="1466"/>
    <x v="9"/>
    <s v="Finished Airing"/>
    <s v="Oct 8, 2020 to Dec 24, 2020"/>
    <s v="Fall 2020"/>
    <s v="['Marvelous Entertainment', 'Yomiuri Advertising', 'Delfi Sound', 'NBCUniversal Entertainment Japan', 'Amuse', 'Sammy', 'Contents Seed', 'BS NTV', 'Aeon Entertainment']"/>
    <s v="Funimation"/>
    <x v="5"/>
    <s v="Original"/>
    <s v="24 min. per ep."/>
    <s v="R - 17+ (violence &amp; profanity)"/>
  </r>
  <r>
    <x v="1470"/>
    <n v="7.59"/>
    <n v="13141"/>
    <x v="1470"/>
    <x v="1467"/>
    <x v="9"/>
    <s v="Finished Airing"/>
    <s v="Oct 2, 2020 to Dec 18, 2020"/>
    <s v="Fall 2020"/>
    <s v="['Imagineer', 'Tencent Penguin Pictures', 'Planet Cartoon']"/>
    <s v="None found, add some"/>
    <x v="164"/>
    <s v="Web manga"/>
    <s v="3 min. per ep."/>
    <s v="PG-13 - Teens 13 or older"/>
  </r>
  <r>
    <x v="1471"/>
    <n v="7.59"/>
    <n v="11330"/>
    <x v="1471"/>
    <x v="1468"/>
    <x v="37"/>
    <s v="Finished Airing"/>
    <s v="Feb 2, 2003 to Jan 25, 2004"/>
    <s v="Winter 2003"/>
    <s v="['Asahi Broadcasting']"/>
    <s v="None found, add some"/>
    <x v="26"/>
    <s v="Original"/>
    <s v="24 min. per ep."/>
    <s v="G - All Ages"/>
  </r>
  <r>
    <x v="1472"/>
    <n v="7.59"/>
    <n v="8301"/>
    <x v="1472"/>
    <x v="1469"/>
    <x v="45"/>
    <s v="Finished Airing"/>
    <s v="Apr 27, 1997 to Sep 13, 1998"/>
    <s v="Spring 1997"/>
    <s v="['add some']"/>
    <s v="None found, add some"/>
    <x v="57"/>
    <s v="Manga"/>
    <s v="23 min. per ep."/>
    <s v="PG-13 - Teens 13 or older"/>
  </r>
  <r>
    <x v="1473"/>
    <n v="7.59"/>
    <n v="7918"/>
    <x v="1473"/>
    <x v="1470"/>
    <x v="44"/>
    <s v="Finished Airing"/>
    <s v="Nov 17, 2014 to Mar 17, 2015"/>
    <m/>
    <s v="['Kodansha']"/>
    <s v="None found, add some"/>
    <x v="77"/>
    <s v="Manga"/>
    <s v="23 min. per ep."/>
    <s v="PG-13 - Teens 13 or older"/>
  </r>
  <r>
    <x v="1474"/>
    <n v="7.59"/>
    <n v="5115"/>
    <x v="1474"/>
    <x v="1471"/>
    <x v="5"/>
    <s v="Finished Airing"/>
    <s v="Mar 15, 1986"/>
    <m/>
    <s v="['add some']"/>
    <s v="None found, add some"/>
    <x v="132"/>
    <s v="Manga"/>
    <s v="1 hr. 40 min."/>
    <s v="PG - Children"/>
  </r>
  <r>
    <x v="1475"/>
    <n v="7.59"/>
    <n v="96673"/>
    <x v="1475"/>
    <x v="1472"/>
    <x v="5"/>
    <s v="Finished Airing"/>
    <s v="Mar 4, 1995"/>
    <m/>
    <s v="['Studio Take Off']"/>
    <s v="Funimation"/>
    <x v="26"/>
    <s v="Manga"/>
    <s v="50 min."/>
    <s v="PG-13 - Teens 13 or older"/>
  </r>
  <r>
    <x v="1476"/>
    <n v="7.59"/>
    <n v="27144"/>
    <x v="1476"/>
    <x v="1473"/>
    <x v="5"/>
    <s v="Finished Airing"/>
    <s v="May 15, 2021"/>
    <m/>
    <s v="['Aniplex', 'Notes', 'Delightworks']"/>
    <s v="Aniplex of America"/>
    <x v="18"/>
    <s v="Game"/>
    <s v="1 hr. 36 min."/>
    <s v="PG-13 - Teens 13 or older"/>
  </r>
  <r>
    <x v="1477"/>
    <n v="7.59"/>
    <n v="14533"/>
    <x v="1477"/>
    <x v="1474"/>
    <x v="5"/>
    <s v="Finished Airing"/>
    <s v="Apr 22, 2017"/>
    <m/>
    <s v="['add some']"/>
    <s v="Funimation"/>
    <x v="138"/>
    <s v="Original"/>
    <s v="1 hr. 34 min."/>
    <s v="PG-13 - Teens 13 or older"/>
  </r>
  <r>
    <x v="1478"/>
    <n v="7.59"/>
    <n v="148686"/>
    <x v="1478"/>
    <x v="1475"/>
    <x v="9"/>
    <s v="Finished Airing"/>
    <s v="Oct 9, 2022 to Dec 25, 2022"/>
    <s v="Fall 2022"/>
    <s v="['Lantis', 'Rakuonsha', 'AT-X', 'KlockWorx', 'Exa International', 'Sun TV', 'Kadokawa', 'Bandai Namco Music Live']"/>
    <s v="None found, add some"/>
    <x v="216"/>
    <s v="Manga"/>
    <s v="24 min. per ep."/>
    <s v="PG-13 - Teens 13 or older"/>
  </r>
  <r>
    <x v="1479"/>
    <n v="7.59"/>
    <n v="11477"/>
    <x v="1479"/>
    <x v="1476"/>
    <x v="33"/>
    <s v="Finished Airing"/>
    <s v="Aug 5, 2011 to Jun 27, 2012"/>
    <m/>
    <s v="['add some']"/>
    <s v="Sentai Filmworks"/>
    <x v="23"/>
    <s v="Visual novel"/>
    <s v="23 min. per ep."/>
    <s v="PG-13 - Teens 13 or older"/>
  </r>
  <r>
    <x v="1480"/>
    <n v="7.59"/>
    <n v="82404"/>
    <x v="1480"/>
    <x v="1477"/>
    <x v="9"/>
    <s v="Finished Airing"/>
    <s v="Oct 11, 2019 to Dec 27, 2019"/>
    <s v="Fall 2019"/>
    <s v="['TBS', 'Movic', 'Magic Capsule', 'flying DOG']"/>
    <s v="Funimation"/>
    <x v="61"/>
    <s v="Original"/>
    <s v="24 min. per ep."/>
    <s v="PG-13 - Teens 13 or older"/>
  </r>
  <r>
    <x v="1481"/>
    <n v="7.59"/>
    <n v="6832"/>
    <x v="1481"/>
    <x v="1478"/>
    <x v="24"/>
    <s v="Finished Airing"/>
    <s v="May 26, 2009 to Sep 25, 2009"/>
    <m/>
    <s v="['Production I.G', 'Nihon Ad Systems']"/>
    <s v="None found, add some"/>
    <x v="126"/>
    <s v="Manga"/>
    <s v="24 min. per ep."/>
    <s v="PG-13 - Teens 13 or older"/>
  </r>
  <r>
    <x v="1482"/>
    <n v="7.59"/>
    <n v="144146"/>
    <x v="1482"/>
    <x v="1479"/>
    <x v="9"/>
    <s v="Finished Airing"/>
    <s v="Apr 6, 2021 to Jun 22, 2021"/>
    <s v="Spring 2021"/>
    <s v="['Lantis', 'Kodansha', 'BS11', 'Bandai Namco Arts', 'Micro Magazine Publishing', 'Bandai Spirits', 'Sony Music Solutions', 'ADK Marketing Solutions']"/>
    <s v="None found, add some"/>
    <x v="61"/>
    <s v="Manga"/>
    <s v="23 min. per ep."/>
    <s v="PG-13 - Teens 13 or older"/>
  </r>
  <r>
    <x v="1483"/>
    <n v="7.59"/>
    <n v="163916"/>
    <x v="1483"/>
    <x v="1480"/>
    <x v="5"/>
    <s v="Finished Airing"/>
    <s v="Sep 19, 2013"/>
    <m/>
    <s v="['add some']"/>
    <s v="None found, add some"/>
    <x v="31"/>
    <s v="Light novel"/>
    <s v="23 min."/>
    <s v="PG-13 - Teens 13 or older"/>
  </r>
  <r>
    <x v="1484"/>
    <n v="7.59"/>
    <n v="10007"/>
    <x v="1484"/>
    <x v="1481"/>
    <x v="7"/>
    <s v="Finished Airing"/>
    <s v="Jul 3, 2018 to Sep 25, 2018"/>
    <s v="Summer 2018"/>
    <s v="['Tokyo MX', 'Good Smile Company', 'Yomiuri TV Enterprise', 'Jinnan Studio', 'Radio Osaka', 'Top Marshal', 'Aeon Entertainment']"/>
    <s v="None found, add some"/>
    <x v="61"/>
    <s v="Manga"/>
    <s v="13 min. per ep."/>
    <s v="PG-13 - Teens 13 or older"/>
  </r>
  <r>
    <x v="1485"/>
    <n v="7.58"/>
    <n v="19076"/>
    <x v="1485"/>
    <x v="1482"/>
    <x v="5"/>
    <s v="Finished Airing"/>
    <s v="Mar 17, 2012"/>
    <m/>
    <s v="['Kadokawa Shoten', 'Nippon Columbia', 'KlockWorx', 'NTT Docomo', 'Sony PCL']"/>
    <s v="Funimation"/>
    <x v="210"/>
    <s v="Original"/>
    <s v="1 hr. 37 min."/>
    <s v="PG-13 - Teens 13 or older"/>
  </r>
  <r>
    <x v="1486"/>
    <n v="7.58"/>
    <n v="443939"/>
    <x v="1486"/>
    <x v="1483"/>
    <x v="9"/>
    <s v="Finished Airing"/>
    <s v="Oct 13, 2019 to Dec 29, 2019"/>
    <s v="Fall 2019"/>
    <s v="['Aniplex', 'Bandai Namco Entertainment', 'Egg Firm', 'Straight Edge', 'Kadokawa', 'Sonilude']"/>
    <s v="Aniplex of America"/>
    <x v="7"/>
    <s v="Light novel"/>
    <s v="23 min. per ep."/>
    <s v="R - 17+ (violence &amp; profanity)"/>
  </r>
  <r>
    <x v="1487"/>
    <n v="7.58"/>
    <n v="7522"/>
    <x v="1487"/>
    <x v="1484"/>
    <x v="9"/>
    <s v="Finished Airing"/>
    <s v="Jul 3, 2013 to Sep 18, 2013"/>
    <s v="Summer 2013"/>
    <s v="['RAY']"/>
    <s v="None found, add some"/>
    <x v="99"/>
    <s v="Original"/>
    <s v="24 min. per ep."/>
    <s v="G - All Ages"/>
  </r>
  <r>
    <x v="1488"/>
    <n v="7.58"/>
    <n v="68546"/>
    <x v="1488"/>
    <x v="1485"/>
    <x v="9"/>
    <s v="Finished Airing"/>
    <s v="Apr 8, 2023 to Jun 24, 2023"/>
    <s v="Spring 2023"/>
    <s v="['Shogakukan-Shueisha Productions', 'Warner Bros. Japan', 'KlockWorx', 'Shogakukan', 'Crunchyroll']"/>
    <s v="None found, add some"/>
    <x v="100"/>
    <s v="Manga"/>
    <s v="23 min. per ep."/>
    <s v="PG-13 - Teens 13 or older"/>
  </r>
  <r>
    <x v="1489"/>
    <n v="7.58"/>
    <n v="58985"/>
    <x v="1489"/>
    <x v="1486"/>
    <x v="18"/>
    <s v="Finished Airing"/>
    <s v="Apr 29, 2006 to Nov 4, 2006"/>
    <s v="Spring 2006"/>
    <s v="['NHK']"/>
    <s v="Funimation"/>
    <x v="119"/>
    <s v="Manga"/>
    <s v="25 min. per ep."/>
    <s v="PG-13 - Teens 13 or older"/>
  </r>
  <r>
    <x v="1490"/>
    <n v="7.58"/>
    <n v="143375"/>
    <x v="1490"/>
    <x v="1487"/>
    <x v="98"/>
    <s v="Finished Airing"/>
    <s v="Oct 5, 2014 to Apr 3, 2016"/>
    <s v="Fall 2014"/>
    <s v="['TV Asahi']"/>
    <s v="Sentai Filmworks"/>
    <x v="26"/>
    <s v="Manga"/>
    <s v="23 min. per ep."/>
    <s v="PG-13 - Teens 13 or older"/>
  </r>
  <r>
    <x v="1491"/>
    <n v="7.58"/>
    <n v="27800"/>
    <x v="1491"/>
    <x v="1488"/>
    <x v="13"/>
    <s v="Finished Airing"/>
    <s v="Jan 9, 2018 to Jun 26, 2018"/>
    <s v="Winter 2018"/>
    <s v="['TV Tokyo', 'MediaNet', 'TOHO animation', 'Akita Shoten']"/>
    <s v="None found, add some"/>
    <x v="9"/>
    <s v="Manga"/>
    <s v="23 min. per ep."/>
    <s v="PG-13 - Teens 13 or older"/>
  </r>
  <r>
    <x v="1492"/>
    <n v="7.58"/>
    <n v="1221"/>
    <x v="1492"/>
    <x v="1489"/>
    <x v="50"/>
    <s v="Finished Airing"/>
    <s v="Sep 7, 1997 to Jan 31, 1999"/>
    <s v="Fall 1997"/>
    <s v="['add some']"/>
    <s v="None found, add some"/>
    <x v="26"/>
    <s v="Book"/>
    <s v="24 min. per ep."/>
    <s v="G - All Ages"/>
  </r>
  <r>
    <x v="1493"/>
    <n v="7.58"/>
    <n v="23126"/>
    <x v="1493"/>
    <x v="1490"/>
    <x v="7"/>
    <s v="Finished Airing"/>
    <s v="Oct 3, 2010 to Dec 26, 2010"/>
    <s v="Fall 2010"/>
    <s v="['Pierrot', 'Shueisha']"/>
    <s v="Maiden Japan"/>
    <x v="84"/>
    <s v="Manga"/>
    <s v="24 min. per ep."/>
    <s v="G - All Ages"/>
  </r>
  <r>
    <x v="1494"/>
    <n v="7.58"/>
    <n v="36958"/>
    <x v="1494"/>
    <x v="1491"/>
    <x v="73"/>
    <s v="Finished Airing"/>
    <s v="Apr 1, 1994 to Mar 31, 1995"/>
    <s v="Spring 1994"/>
    <s v="['TV Asahi', 'Sotsu']"/>
    <s v="Nozomi Entertainment,       Bandai Entertainment"/>
    <x v="6"/>
    <s v="Original"/>
    <s v="24 min. per ep."/>
    <s v="PG-13 - Teens 13 or older"/>
  </r>
  <r>
    <x v="1495"/>
    <n v="7.58"/>
    <n v="57621"/>
    <x v="1495"/>
    <x v="1492"/>
    <x v="7"/>
    <s v="Finished Airing"/>
    <s v="Oct 7, 2017 to Dec 30, 2017"/>
    <s v="Fall 2017"/>
    <s v="['Bandai Visual', 'Lantis', 'ASCII Media Works', 'Bushiroad']"/>
    <s v="Funimation"/>
    <x v="6"/>
    <s v="Other"/>
    <s v="23 min. per ep."/>
    <s v="PG-13 - Teens 13 or older"/>
  </r>
  <r>
    <x v="1496"/>
    <n v="7.58"/>
    <n v="34558"/>
    <x v="1496"/>
    <x v="1493"/>
    <x v="5"/>
    <s v="Finished Airing"/>
    <s v="Apr 21, 2012"/>
    <m/>
    <s v="['Bandai Visual', 'OLM', 'Kadokawa Shoten', 'HoriPro', 'Mainichi Broadcasting System', 'TBS', 'CBC Television', 'RCC Chugoku Broadcasting', 'Kadokawa Pictures Japan', 'Yahoo! Japan', 'Tokyu Recreation', 'JR East Marketing &amp; Communications', 'Mainichi Shimbun']"/>
    <s v="NYAV Post,       GKIDS"/>
    <x v="18"/>
    <s v="Original"/>
    <s v="2 hr."/>
    <s v="G - All Ages"/>
  </r>
  <r>
    <x v="1497"/>
    <n v="7.58"/>
    <n v="4450"/>
    <x v="1497"/>
    <x v="1494"/>
    <x v="5"/>
    <s v="Finished Airing"/>
    <s v="Jan 11, 2020"/>
    <m/>
    <s v="['Rock’n Roll Mountain']"/>
    <s v="GKIDS"/>
    <x v="132"/>
    <s v="Manga"/>
    <s v="1 hr. 11 min."/>
    <s v="PG-13 - Teens 13 or older"/>
  </r>
  <r>
    <x v="1498"/>
    <n v="7.58"/>
    <n v="9062"/>
    <x v="1498"/>
    <x v="1495"/>
    <x v="11"/>
    <s v="Finished Airing"/>
    <s v="Dec 16, 1994 to Feb 17, 1995"/>
    <m/>
    <s v="['Pony Canyon', 'Fuji TV']"/>
    <s v="VIZ Media"/>
    <x v="23"/>
    <s v="Manga"/>
    <s v="30 min. per ep."/>
    <s v="PG-13 - Teens 13 or older"/>
  </r>
  <r>
    <x v="1499"/>
    <n v="7.58"/>
    <n v="74277"/>
    <x v="1499"/>
    <x v="1496"/>
    <x v="2"/>
    <s v="Finished Airing"/>
    <s v="Apr 5, 2007 to Sep 26, 2007"/>
    <s v="Spring 2007"/>
    <s v="['GDH', 'Kadokawa Shoten', 'CBC Television', 'SKY Perfect Well Think', 'Happinet Pictures', 'Sotsu Music Publishing']"/>
    <s v="Funimation"/>
    <x v="72"/>
    <s v="Book"/>
    <s v="24 min. per ep."/>
    <s v="PG-13 - Teens 13 or older"/>
  </r>
  <r>
    <x v="1500"/>
    <n v="7.58"/>
    <n v="20171"/>
    <x v="1500"/>
    <x v="1497"/>
    <x v="9"/>
    <s v="Finished Airing"/>
    <s v="Jul 9, 2023 to Sep 24, 2023"/>
    <s v="Summer 2023"/>
    <s v="['Shogakukan-Shueisha Productions', 'Shogakukan Music &amp; Digital Entertainment', 'NBCUniversal Entertainment Japan', 'BS11', 'Shogakukan', 'Yomiuri TV Enterprise', 'Bandai Spirits']"/>
    <s v="None found, add some"/>
    <x v="46"/>
    <s v="Web manga"/>
    <s v="23 min. per ep."/>
    <s v="PG-13 - Teens 13 or older"/>
  </r>
  <r>
    <x v="1501"/>
    <n v="7.58"/>
    <n v="141147"/>
    <x v="1501"/>
    <x v="1498"/>
    <x v="5"/>
    <s v="Finished Airing"/>
    <s v="Dec 28, 2012"/>
    <m/>
    <s v="['Aniplex', 'Shueisha']"/>
    <s v="Aniplex of America"/>
    <x v="7"/>
    <s v="Manga"/>
    <s v="1 hr. 28 min."/>
    <s v="PG-13 - Teens 13 or older"/>
  </r>
  <r>
    <x v="1502"/>
    <n v="7.58"/>
    <n v="9433"/>
    <x v="1502"/>
    <x v="1499"/>
    <x v="29"/>
    <s v="Finished Airing"/>
    <s v="Oct 7, 2023 to Nov 25, 2023"/>
    <s v="Fall 2023"/>
    <s v="['Hypergryph', 'Studio Montagne', 'Yostar', 'Legendoor']"/>
    <s v="None found, add some"/>
    <x v="217"/>
    <s v="Game"/>
    <s v="23 min. per ep."/>
    <s v="PG-13 - Teens 13 or older"/>
  </r>
  <r>
    <x v="1503"/>
    <n v="7.58"/>
    <n v="12368"/>
    <x v="1503"/>
    <x v="1500"/>
    <x v="93"/>
    <s v="Finished Airing"/>
    <s v="Oct 11, 2004 to Mar 6, 2006"/>
    <s v="Fall 2004"/>
    <s v="['Yomiuri Telecasting']"/>
    <s v="None found, add some"/>
    <x v="148"/>
    <s v="Manga"/>
    <s v="25 min. per ep."/>
    <s v="PG-13 - Teens 13 or older"/>
  </r>
  <r>
    <x v="1504"/>
    <n v="7.58"/>
    <n v="101944"/>
    <x v="1504"/>
    <x v="1501"/>
    <x v="5"/>
    <s v="Finished Airing"/>
    <s v="Aug 6, 2021"/>
    <m/>
    <s v="['add some']"/>
    <s v="Funimation"/>
    <x v="1"/>
    <s v="Manga"/>
    <s v="1 hr. 44 min."/>
    <s v="PG-13 - Teens 13 or older"/>
  </r>
  <r>
    <x v="1505"/>
    <n v="7.58"/>
    <n v="15166"/>
    <x v="1505"/>
    <x v="1502"/>
    <x v="5"/>
    <s v="Finished Airing"/>
    <s v="Feb 22, 2008"/>
    <m/>
    <s v="['Bandai Visual', 'Mainichi Broadcasting System']"/>
    <s v="None found, add some"/>
    <x v="6"/>
    <s v="Original"/>
    <s v="1 hr. 57 min."/>
    <s v="R - 17+ (violence &amp; profanity)"/>
  </r>
  <r>
    <x v="1506"/>
    <n v="7.58"/>
    <n v="3193"/>
    <x v="1506"/>
    <x v="1503"/>
    <x v="5"/>
    <s v="Finished Airing"/>
    <s v="Mar 24, 2023"/>
    <m/>
    <s v="['TOHO animation']"/>
    <s v="None found, add some"/>
    <x v="4"/>
    <s v="Original"/>
    <s v="3 min."/>
    <s v="PG-13 - Teens 13 or older"/>
  </r>
  <r>
    <x v="1507"/>
    <n v="7.58"/>
    <n v="244135"/>
    <x v="1507"/>
    <x v="1504"/>
    <x v="3"/>
    <s v="Finished Airing"/>
    <s v="Oct 7, 2018 to Sep 29, 2019"/>
    <s v="Fall 2018"/>
    <s v="['TV Tokyo', 'Dentsu', 'Kodansha', 'Avex Pictures']"/>
    <s v="Funimation"/>
    <x v="218"/>
    <s v="Manga"/>
    <s v="23 min. per ep."/>
    <s v="PG-13 - Teens 13 or older"/>
  </r>
  <r>
    <x v="1508"/>
    <n v="7.58"/>
    <n v="95148"/>
    <x v="1508"/>
    <x v="1505"/>
    <x v="9"/>
    <s v="Finished Airing"/>
    <s v="Oct 6, 2008 to Dec 22, 2008"/>
    <s v="Fall 2008"/>
    <s v="['Lantis', 'Kadokawa Shoten', 'Rakuonsha', 'Kadokawa Pictures Japan', 'KlockWorx']"/>
    <s v="Funimation"/>
    <x v="219"/>
    <s v="Manga"/>
    <s v="23 min. per ep."/>
    <s v="R - 17+ (violence &amp; profanity)"/>
  </r>
  <r>
    <x v="1509"/>
    <n v="7.58"/>
    <n v="4187"/>
    <x v="1509"/>
    <x v="1506"/>
    <x v="11"/>
    <s v="Finished Airing"/>
    <s v="Aug 24, 2011 to Sep 21, 2011"/>
    <m/>
    <s v="['Aniplex', 'AIC', 'Dentsu', 'Fuji TV', 'Magic Capsule', 'Enterbrain', 'Fujipacific Music']"/>
    <s v="None found, add some"/>
    <x v="193"/>
    <s v="Manga"/>
    <s v="23 min. per ep."/>
    <s v="PG-13 - Teens 13 or older"/>
  </r>
  <r>
    <x v="1510"/>
    <n v="7.58"/>
    <n v="18581"/>
    <x v="1510"/>
    <x v="1507"/>
    <x v="5"/>
    <s v="Finished Airing"/>
    <s v="May 15, 2002"/>
    <m/>
    <s v="['OB Planning', 'Fuji TV']"/>
    <s v="None found, add some"/>
    <x v="95"/>
    <s v="Manga"/>
    <s v="52 min."/>
    <s v="G - All Ages"/>
  </r>
  <r>
    <x v="1511"/>
    <n v="7.58"/>
    <n v="124110"/>
    <x v="1511"/>
    <x v="1508"/>
    <x v="5"/>
    <s v="Finished Airing"/>
    <s v="May 19, 2021"/>
    <m/>
    <s v="['Aniplex', 'Shueisha']"/>
    <s v="None found, add some"/>
    <x v="7"/>
    <s v="Manga"/>
    <s v="24 min."/>
    <s v="PG-13 - Teens 13 or older"/>
  </r>
  <r>
    <x v="1512"/>
    <n v="7.57"/>
    <n v="32625"/>
    <x v="1512"/>
    <x v="1509"/>
    <x v="44"/>
    <s v="Finished Airing"/>
    <s v="Nov 17, 2010 to Jun 17, 2011"/>
    <m/>
    <s v="['add some']"/>
    <s v="None found, add some"/>
    <x v="90"/>
    <s v="Manga"/>
    <s v="27 min. per ep."/>
    <s v="R+ - Mild Nudity"/>
  </r>
  <r>
    <x v="1513"/>
    <n v="7.57"/>
    <n v="169601"/>
    <x v="1513"/>
    <x v="1510"/>
    <x v="7"/>
    <s v="Finished Airing"/>
    <s v="Oct 8, 2016 to Dec 24, 2016"/>
    <s v="Fall 2016"/>
    <s v="['TOHO animation', 'King Records']"/>
    <s v="Sentai Filmworks"/>
    <x v="185"/>
    <s v="Manga"/>
    <s v="24 min. per ep."/>
    <s v="R - 17+ (violence &amp; profanity)"/>
  </r>
  <r>
    <x v="1514"/>
    <n v="7.57"/>
    <n v="79670"/>
    <x v="1514"/>
    <x v="1511"/>
    <x v="11"/>
    <s v="Finished Airing"/>
    <s v="Aug 25, 2014 to Dec 12, 2014"/>
    <m/>
    <s v="['TOHO animation']"/>
    <s v="None found, add some"/>
    <x v="18"/>
    <s v="Manga"/>
    <s v="21 min. per ep."/>
    <s v="PG-13 - Teens 13 or older"/>
  </r>
  <r>
    <x v="1515"/>
    <n v="7.57"/>
    <n v="555712"/>
    <x v="1515"/>
    <x v="1512"/>
    <x v="44"/>
    <s v="Finished Airing"/>
    <s v="Mar 3, 2007"/>
    <m/>
    <s v="['add some']"/>
    <s v="ADV Films,       Bandai Entertainment,       Discotek Media,       GKIDS,       Crunchyroll"/>
    <x v="13"/>
    <s v="Original"/>
    <s v="22 min. per ep."/>
    <s v="PG-13 - Teens 13 or older"/>
  </r>
  <r>
    <x v="1516"/>
    <n v="7.57"/>
    <n v="14442"/>
    <x v="1516"/>
    <x v="1513"/>
    <x v="99"/>
    <s v="Finished Airing"/>
    <s v="Oct 1, 1976 to Feb 2, 1979"/>
    <s v="Fall 1976"/>
    <s v="['add some']"/>
    <s v="None found, add some"/>
    <x v="26"/>
    <s v="Manga"/>
    <s v="25 min. per ep."/>
    <s v="G - All Ages"/>
  </r>
  <r>
    <x v="1517"/>
    <n v="7.57"/>
    <n v="43464"/>
    <x v="1517"/>
    <x v="1514"/>
    <x v="5"/>
    <s v="Finished Airing"/>
    <s v="Aug 14, 2020"/>
    <m/>
    <s v="['Nippon Columbia']"/>
    <s v="None found, add some"/>
    <x v="168"/>
    <s v="Light novel"/>
    <s v="24 min."/>
    <s v="PG-13 - Teens 13 or older"/>
  </r>
  <r>
    <x v="1518"/>
    <n v="7.57"/>
    <n v="5825"/>
    <x v="1518"/>
    <x v="1515"/>
    <x v="5"/>
    <s v="Finished Airing"/>
    <s v="Mar 10, 2007"/>
    <m/>
    <s v="['TV Asahi']"/>
    <s v="None found, add some"/>
    <x v="50"/>
    <s v="Unknown"/>
    <s v="1 hr. 52 min."/>
    <s v="PG - Children"/>
  </r>
  <r>
    <x v="1519"/>
    <n v="7.57"/>
    <n v="4922"/>
    <x v="1519"/>
    <x v="1516"/>
    <x v="9"/>
    <s v="Finished Airing"/>
    <s v="Mar 3, 2018 to May 13, 2018"/>
    <m/>
    <s v="['Tencent Penguin Pictures', 'China Literature Limited', 'Bytehoo']"/>
    <s v="None found, add some"/>
    <x v="102"/>
    <s v="Novel"/>
    <s v="20 min. per ep."/>
    <s v="PG-13 - Teens 13 or older"/>
  </r>
  <r>
    <x v="1520"/>
    <n v="7.57"/>
    <n v="10888"/>
    <x v="1520"/>
    <x v="1517"/>
    <x v="89"/>
    <s v="Finished Airing"/>
    <s v="Oct 17, 1991 to Sep 24, 1992"/>
    <s v="Fall 1991"/>
    <s v="['add some']"/>
    <s v="None found, add some"/>
    <x v="26"/>
    <s v="Manga"/>
    <s v="24 min. per ep."/>
    <s v="G - All Ages"/>
  </r>
  <r>
    <x v="1521"/>
    <n v="7.57"/>
    <n v="999685"/>
    <x v="1521"/>
    <x v="1518"/>
    <x v="100"/>
    <s v="Finished Airing"/>
    <s v="Oct 12, 2009 to Mar 30, 2013"/>
    <s v="Fall 2009"/>
    <s v="['TV Tokyo', 'Dentsu', 'Pony Canyon', 'Kodansha', 'DAX Production', 'Sakura Create']"/>
    <s v="Funimation"/>
    <x v="220"/>
    <s v="Manga"/>
    <s v="24 min. per ep."/>
    <s v="PG-13 - Teens 13 or older"/>
  </r>
  <r>
    <x v="1522"/>
    <n v="7.58"/>
    <n v="389"/>
    <x v="1522"/>
    <x v="1519"/>
    <x v="24"/>
    <s v="Finished Airing"/>
    <s v="Jul 30, 2023 to Aug 20, 2023"/>
    <m/>
    <s v="['bilibili']"/>
    <s v="None found, add some"/>
    <x v="221"/>
    <s v="Web novel"/>
    <s v="23 min. per ep."/>
    <s v="PG-13 - Teens 13 or older"/>
  </r>
  <r>
    <x v="1523"/>
    <n v="7.57"/>
    <n v="21917"/>
    <x v="1523"/>
    <x v="1520"/>
    <x v="7"/>
    <s v="Finished Airing"/>
    <s v="Jan 5, 2019 to Mar 30, 2019"/>
    <s v="Winter 2019"/>
    <s v="['Pierrot', 'VAP', 'Square Enix', 'AT-X', 'Nippon Columbia', 'Age Global Networks', 'Yomiuri TV Enterprise', 'Kanon Sound', 'RAY']"/>
    <s v="Funimation"/>
    <x v="150"/>
    <s v="Web manga"/>
    <s v="23 min. per ep."/>
    <s v="PG-13 - Teens 13 or older"/>
  </r>
  <r>
    <x v="1524"/>
    <n v="7.57"/>
    <n v="37626"/>
    <x v="1524"/>
    <x v="1521"/>
    <x v="9"/>
    <s v="Finished Airing"/>
    <s v="Apr 13, 2018 to Jul 18, 2018"/>
    <s v="Spring 2018"/>
    <s v="['Kadokawa Shoten', 'AT-X', 'KlockWorx', 'Memory-Tech', 'Tokyo MX', 'Bandai Namco Entertainment', 'Hakuhodo', 'Bandai Namco Arts']"/>
    <s v="Funimation"/>
    <x v="128"/>
    <s v="Light novel"/>
    <s v="24 min. per ep."/>
    <s v="R - 17+ (violence &amp; profanity)"/>
  </r>
  <r>
    <x v="1525"/>
    <n v="7.57"/>
    <n v="53532"/>
    <x v="1525"/>
    <x v="1522"/>
    <x v="73"/>
    <s v="Finished Airing"/>
    <s v="Oct 5, 2002 to Sep 20, 2003"/>
    <s v="Fall 2002"/>
    <s v="['TBS', 'Kodansha', 'Rondo Robe', 'Rakuonsha']"/>
    <s v="ADV Films,       Sentai Filmworks"/>
    <x v="23"/>
    <s v="Manga"/>
    <s v="24 min. per ep."/>
    <s v="PG-13 - Teens 13 or older"/>
  </r>
  <r>
    <x v="1526"/>
    <n v="7.57"/>
    <n v="3665"/>
    <x v="1526"/>
    <x v="1523"/>
    <x v="5"/>
    <s v="Finished Airing"/>
    <s v="Jun 27, 2018"/>
    <m/>
    <s v="['add some']"/>
    <s v="Sentai Filmworks"/>
    <x v="48"/>
    <s v="Manga"/>
    <s v="24 min."/>
    <s v="PG-13 - Teens 13 or older"/>
  </r>
  <r>
    <x v="1527"/>
    <n v="7.57"/>
    <n v="10038"/>
    <x v="1527"/>
    <x v="1524"/>
    <x v="5"/>
    <s v="Finished Airing"/>
    <s v="Apr 23, 2016"/>
    <m/>
    <s v="['Lantis', 'Shochiku']"/>
    <s v="Eleven Arts"/>
    <x v="11"/>
    <s v="Novel"/>
    <s v="1 hr. 43 min."/>
    <s v="PG-13 - Teens 13 or older"/>
  </r>
  <r>
    <x v="1528"/>
    <n v="7.57"/>
    <n v="80920"/>
    <x v="1528"/>
    <x v="1525"/>
    <x v="5"/>
    <s v="Finished Airing"/>
    <s v="Mar 13, 2010"/>
    <m/>
    <s v="['Dentsu', 'Fuji TV', 'Asmik Ace', 'Sony Music Entertainment']"/>
    <s v="Funimation"/>
    <x v="18"/>
    <s v="Original"/>
    <s v="1 hr. 32 min."/>
    <s v="PG-13 - Teens 13 or older"/>
  </r>
  <r>
    <x v="1529"/>
    <n v="7.57"/>
    <n v="94066"/>
    <x v="1529"/>
    <x v="1526"/>
    <x v="9"/>
    <s v="Finished Airing"/>
    <s v="Jan 6, 2023 to Mar 24, 2023"/>
    <s v="Winter 2023"/>
    <s v="['MediaNet', 'Pony Canyon', 'AT-X', 'Hakuhodo', 'Kadokawa', 'Saber Links']"/>
    <s v="Sentai Filmworks"/>
    <x v="54"/>
    <s v="Light novel"/>
    <s v="23 min. per ep."/>
    <s v="PG-13 - Teens 13 or older"/>
  </r>
  <r>
    <x v="1530"/>
    <n v="7.57"/>
    <n v="2666"/>
    <x v="1530"/>
    <x v="1527"/>
    <x v="11"/>
    <s v="Finished Airing"/>
    <s v="Mar 6, 2015 to Aug 7, 2015"/>
    <m/>
    <s v="['Starchild Records', 'Kodansha']"/>
    <s v="None found, add some"/>
    <x v="23"/>
    <s v="Manga"/>
    <s v="39 min. per ep."/>
    <s v="PG-13 - Teens 13 or older"/>
  </r>
  <r>
    <x v="1531"/>
    <n v="7.57"/>
    <n v="3826"/>
    <x v="1531"/>
    <x v="1528"/>
    <x v="73"/>
    <s v="Finished Airing"/>
    <s v="Feb 3, 2019 to Jan 26, 2020"/>
    <s v="Winter 2019"/>
    <s v="['TV Asahi', 'Echoes']"/>
    <s v="None found, add some"/>
    <x v="26"/>
    <s v="Original"/>
    <s v="24 min. per ep."/>
    <s v="G - All Ages"/>
  </r>
  <r>
    <x v="1532"/>
    <n v="7.57"/>
    <n v="128298"/>
    <x v="1532"/>
    <x v="1529"/>
    <x v="7"/>
    <s v="Finished Airing"/>
    <s v="Apr 5, 2018 to Jun 28, 2018"/>
    <s v="Spring 2018"/>
    <s v="['AT-X', 'Docomo Anime Store', 'BS11', 'Kadokawa']"/>
    <s v="Sentai Filmworks"/>
    <x v="24"/>
    <s v="Original"/>
    <s v="23 min. per ep."/>
    <s v="PG-13 - Teens 13 or older"/>
  </r>
  <r>
    <x v="1533"/>
    <n v="7.57"/>
    <n v="22013"/>
    <x v="1533"/>
    <x v="1530"/>
    <x v="5"/>
    <s v="Finished Airing"/>
    <s v="Oct 3, 2009"/>
    <m/>
    <s v="['Bandai Visual']"/>
    <s v="Funimation"/>
    <x v="18"/>
    <s v="Game"/>
    <s v="1 hr. 50 min."/>
    <s v="PG-13 - Teens 13 or older"/>
  </r>
  <r>
    <x v="1534"/>
    <n v="7.57"/>
    <n v="18491"/>
    <x v="1534"/>
    <x v="1531"/>
    <x v="5"/>
    <s v="Finished Airing"/>
    <s v="Nov 26, 2011"/>
    <m/>
    <s v="['Bandai Visual', 'Lantis', 'Movic', 'Showgate', 'Hakuhodo DY Media Partners', 'Sony PCL']"/>
    <s v="Sentai Filmworks"/>
    <x v="1"/>
    <s v="Original"/>
    <s v="48 min."/>
    <s v="PG-13 - Teens 13 or older"/>
  </r>
  <r>
    <x v="1535"/>
    <n v="7.57"/>
    <n v="1937"/>
    <x v="1535"/>
    <x v="1532"/>
    <x v="5"/>
    <s v="Finished Airing"/>
    <s v="Aug 9, 2014"/>
    <m/>
    <s v="['Aniplex', 'Dentsu', 'Yomiuri Telecasting', 'Warner Bros. Japan', 'Sony Music Entertainment', 'Nippon Television Network', 'Asahi Shimbun', 'Sapporo Television Broadcasting', 'Miyagi Television Broadcasting', 'Shizuoka Daiichi Television', 'Chukyo TV Broadcasting', 'Hiroshima Television', 'Fukuoka Broadcasting System']"/>
    <s v="Sentai Filmworks"/>
    <x v="7"/>
    <s v="Manga"/>
    <s v="1 hr. 35 min."/>
    <s v="PG-13 - Teens 13 or older"/>
  </r>
  <r>
    <x v="1536"/>
    <n v="7.57"/>
    <n v="5493"/>
    <x v="1536"/>
    <x v="1533"/>
    <x v="16"/>
    <s v="Finished Airing"/>
    <s v="Oct 5, 1975 to Feb 27, 1977"/>
    <s v="Fall 1975"/>
    <s v="['Fuji TV', 'Dynamic Planning']"/>
    <s v="None found, add some"/>
    <x v="26"/>
    <s v="Manga"/>
    <s v="25 min. per ep."/>
    <s v="PG-13 - Teens 13 or older"/>
  </r>
  <r>
    <x v="1537"/>
    <n v="7.57"/>
    <n v="99381"/>
    <x v="1537"/>
    <x v="1534"/>
    <x v="18"/>
    <s v="Finished Airing"/>
    <s v="Jul 3, 2015 to Dec 25, 2015"/>
    <s v="Summer 2015"/>
    <s v="['Sotsu', 'Showgate', 'Tokuma Japan Communications', 'Daiichi Shokai']"/>
    <s v="Sentai Filmworks"/>
    <x v="139"/>
    <s v="Manga"/>
    <s v="24 min. per ep."/>
    <s v="PG-13 - Teens 13 or older"/>
  </r>
  <r>
    <x v="1538"/>
    <n v="7.57"/>
    <n v="12808"/>
    <x v="1538"/>
    <x v="1535"/>
    <x v="24"/>
    <s v="Finished Airing"/>
    <s v="Feb 23, 2010 to Jun 23, 2014"/>
    <m/>
    <s v="['add some']"/>
    <s v="None found, add some"/>
    <x v="18"/>
    <s v="Manga"/>
    <s v="21 min. per ep."/>
    <s v="R+ - Mild Nudity"/>
  </r>
  <r>
    <x v="1539"/>
    <n v="7.57"/>
    <n v="150762"/>
    <x v="1539"/>
    <x v="1536"/>
    <x v="9"/>
    <s v="Finished Airing"/>
    <s v="Jul 5, 2011 to Sep 20, 2011"/>
    <s v="Summer 2011"/>
    <s v="['TV Tokyo', 'Daume', 'Sotsu', 'Pony Canyon', 'DAX Production', 'Studio Gram', 'PRA', 'Jumondo']"/>
    <s v="NIS America, Inc."/>
    <x v="24"/>
    <s v="Manga"/>
    <s v="23 min. per ep."/>
    <s v="PG-13 - Teens 13 or older"/>
  </r>
  <r>
    <x v="1540"/>
    <n v="7.57"/>
    <n v="7698"/>
    <x v="1540"/>
    <x v="1537"/>
    <x v="25"/>
    <s v="Finished Airing"/>
    <s v="Oct 12, 1995 to Sep 12, 1996"/>
    <s v="Fall 1995"/>
    <s v="['Dentsu', 'Tokyo Movie Shinsha', 'Asahi Broadcasting']"/>
    <s v="Discotek Media,       Tokyopop"/>
    <x v="9"/>
    <s v="Manga"/>
    <s v="22 min. per ep."/>
    <s v="G - All Ages"/>
  </r>
  <r>
    <x v="1541"/>
    <n v="7.57"/>
    <n v="183754"/>
    <x v="1541"/>
    <x v="1538"/>
    <x v="5"/>
    <s v="Finished Airing"/>
    <s v="Dec 1, 2007"/>
    <m/>
    <s v="['Aniplex', 'Kodansha', 'Notes']"/>
    <s v="Aniplex of America"/>
    <x v="19"/>
    <s v="Light novel"/>
    <s v="50 min."/>
    <s v="R - 17+ (violence &amp; profanity)"/>
  </r>
  <r>
    <x v="1542"/>
    <n v="7.57"/>
    <n v="68410"/>
    <x v="1542"/>
    <x v="1539"/>
    <x v="9"/>
    <s v="Finished Airing"/>
    <s v="Jan 10, 2023 to Jun 20, 2023"/>
    <s v="Winter 2023"/>
    <s v="['Pony Canyon', 'AT-X', 'Tokyo MX', 'Glovision', 'Shueisha', 'bilibili', 'Kadokawa']"/>
    <s v="Sentai Filmworks"/>
    <x v="178"/>
    <s v="Manga"/>
    <s v="24 min. per ep."/>
    <s v="PG-13 - Teens 13 or older"/>
  </r>
  <r>
    <x v="1543"/>
    <n v="7.57"/>
    <n v="338386"/>
    <x v="1543"/>
    <x v="1540"/>
    <x v="13"/>
    <s v="Finished Airing"/>
    <s v="Oct 4, 2014 to Mar 28, 2015"/>
    <s v="Fall 2014"/>
    <s v="['NHK']"/>
    <s v="Funimation,       Sentai Filmworks"/>
    <x v="23"/>
    <s v="Light novel"/>
    <s v="24 min. per ep."/>
    <s v="PG-13 - Teens 13 or older"/>
  </r>
  <r>
    <x v="1544"/>
    <n v="7.57"/>
    <n v="3023"/>
    <x v="1544"/>
    <x v="1541"/>
    <x v="5"/>
    <s v="Finished Airing"/>
    <s v="Dec 17, 2007"/>
    <m/>
    <s v="['add some']"/>
    <s v="None found, add some"/>
    <x v="9"/>
    <s v="Manga"/>
    <s v="24 min."/>
    <s v="PG-13 - Teens 13 or older"/>
  </r>
  <r>
    <x v="1545"/>
    <n v="7.57"/>
    <n v="948"/>
    <x v="1545"/>
    <x v="1542"/>
    <x v="5"/>
    <s v="Finished Airing"/>
    <s v="Oct 20, 2022"/>
    <m/>
    <s v="['Robot Communications']"/>
    <s v="None found, add some"/>
    <x v="222"/>
    <s v="Other"/>
    <s v="30 min."/>
    <s v="PG-13 - Teens 13 or older"/>
  </r>
  <r>
    <x v="1546"/>
    <n v="7.57"/>
    <n v="692238"/>
    <x v="1546"/>
    <x v="1543"/>
    <x v="2"/>
    <s v="Finished Airing"/>
    <s v="Jan 13, 2018 to Jun 30, 2018"/>
    <s v="Winter 2018"/>
    <s v="['Aniplex', 'Dentsu', 'Mainichi Broadcasting System', 'Kodansha', 'Movic']"/>
    <s v="None found, add some"/>
    <x v="7"/>
    <s v="Manga"/>
    <s v="24 min. per ep."/>
    <s v="PG-13 - Teens 13 or older"/>
  </r>
  <r>
    <x v="1547"/>
    <n v="7.57"/>
    <n v="651655"/>
    <x v="1547"/>
    <x v="1544"/>
    <x v="38"/>
    <s v="Finished Airing"/>
    <s v="Jan 11, 2014 to May 24, 2014"/>
    <s v="Winter 2014"/>
    <s v="['Aniplex', 'Mainichi Broadcasting System', 'Shueisha']"/>
    <s v="Aniplex of America"/>
    <x v="12"/>
    <s v="Manga"/>
    <s v="24 min. per ep."/>
    <s v="PG-13 - Teens 13 or older"/>
  </r>
  <r>
    <x v="1548"/>
    <n v="7.57"/>
    <n v="29980"/>
    <x v="1548"/>
    <x v="1545"/>
    <x v="2"/>
    <s v="Finished Airing"/>
    <s v="Oct 12, 2005 to Mar 29, 2006"/>
    <s v="Fall 2005"/>
    <s v="['Lantis', 'Media Factory', 'Rikuentai', 'Toshiba Entertainment', 'Bandai Channel']"/>
    <s v="Funimation,       Manga Entertainment"/>
    <x v="90"/>
    <s v="Original"/>
    <s v="25 min. per ep."/>
    <s v="PG-13 - Teens 13 or older"/>
  </r>
  <r>
    <x v="1549"/>
    <n v="7.57"/>
    <n v="27097"/>
    <x v="1549"/>
    <x v="1546"/>
    <x v="5"/>
    <s v="Finished Airing"/>
    <s v="Dec 15, 2012"/>
    <m/>
    <s v="['add some']"/>
    <s v="None found, add some"/>
    <x v="26"/>
    <s v="Manga"/>
    <s v="1 hr. 42 min."/>
    <s v="PG-13 - Teens 13 or older"/>
  </r>
  <r>
    <x v="1550"/>
    <n v="7.57"/>
    <n v="43692"/>
    <x v="1550"/>
    <x v="1547"/>
    <x v="59"/>
    <s v="Finished Airing"/>
    <s v="Oct 2, 2019 to Feb 26, 2020"/>
    <s v="Fall 2019"/>
    <s v="['NHK Enterprises']"/>
    <s v="Funimation"/>
    <x v="48"/>
    <s v="Other"/>
    <s v="24 min. per ep."/>
    <s v="PG-13 - Teens 13 or older"/>
  </r>
  <r>
    <x v="1551"/>
    <n v="7.57"/>
    <n v="149555"/>
    <x v="1551"/>
    <x v="1548"/>
    <x v="5"/>
    <s v="Finished Airing"/>
    <s v="Oct 6, 2018"/>
    <m/>
    <s v="['add some']"/>
    <s v="None found, add some"/>
    <x v="2"/>
    <s v="Light novel"/>
    <s v="1 hr."/>
    <s v="PG-13 - Teens 13 or older"/>
  </r>
  <r>
    <x v="1552"/>
    <n v="7.57"/>
    <n v="52329"/>
    <x v="1552"/>
    <x v="1549"/>
    <x v="9"/>
    <s v="Finished Airing"/>
    <s v="Jan 11, 2020 to Mar 28, 2020"/>
    <s v="Winter 2020"/>
    <s v="['Mainichi Broadcasting System', 'Kodansha', 'DMM pictures']"/>
    <s v="Funimation"/>
    <x v="223"/>
    <s v="Manga"/>
    <s v="24 min. per ep."/>
    <s v="PG-13 - Teens 13 or older"/>
  </r>
  <r>
    <x v="1553"/>
    <n v="7.57"/>
    <n v="25481"/>
    <x v="1553"/>
    <x v="585"/>
    <x v="33"/>
    <s v="Finished Airing"/>
    <s v="Mar 7, 2008 to Aug 1, 2008"/>
    <m/>
    <s v="['add some']"/>
    <s v="None found, add some"/>
    <x v="26"/>
    <s v="Manga"/>
    <s v="25 min. per ep."/>
    <s v="PG-13 - Teens 13 or older"/>
  </r>
  <r>
    <x v="1554"/>
    <n v="7.57"/>
    <n v="54714"/>
    <x v="1554"/>
    <x v="1550"/>
    <x v="18"/>
    <s v="Finished Airing"/>
    <s v="Apr 5, 2009 to Sep 27, 2009"/>
    <s v="Spring 2009"/>
    <s v="['Aniplex', 'Sega', 'Sakura Create']"/>
    <s v="None found, add some"/>
    <x v="7"/>
    <s v="Game"/>
    <s v="24 min. per ep."/>
    <s v="PG-13 - Teens 13 or older"/>
  </r>
  <r>
    <x v="1555"/>
    <n v="7.57"/>
    <n v="21543"/>
    <x v="1555"/>
    <x v="1551"/>
    <x v="5"/>
    <s v="Finished Airing"/>
    <s v="May 28, 2021"/>
    <m/>
    <s v="['Haoliners Animation League', 'bilibili', 'BeDream']"/>
    <s v="None found, add some"/>
    <x v="28"/>
    <s v="Original"/>
    <s v="22 min."/>
    <s v="PG-13 - Teens 13 or older"/>
  </r>
  <r>
    <x v="1556"/>
    <n v="7.56"/>
    <n v="3612"/>
    <x v="1556"/>
    <x v="1552"/>
    <x v="19"/>
    <s v="Finished Airing"/>
    <s v="Nov 22, 1990 to Apr 23, 1992"/>
    <m/>
    <s v="['Tohokushinsha Film Corporation']"/>
    <s v="Central Park Media,       Maiden Japan"/>
    <x v="6"/>
    <s v="Original"/>
    <s v="25 min. per ep."/>
    <s v="PG-13 - Teens 13 or older"/>
  </r>
  <r>
    <x v="1557"/>
    <n v="7.56"/>
    <n v="19174"/>
    <x v="1557"/>
    <x v="1553"/>
    <x v="5"/>
    <s v="Finished Airing"/>
    <s v="Oct 19, 2005"/>
    <m/>
    <s v="['Genco']"/>
    <s v="None found, add some"/>
    <x v="80"/>
    <s v="Light novel"/>
    <s v="14 min."/>
    <s v="PG-13 - Teens 13 or older"/>
  </r>
  <r>
    <x v="1558"/>
    <n v="7.56"/>
    <n v="16282"/>
    <x v="1558"/>
    <x v="1554"/>
    <x v="5"/>
    <s v="Finished Airing"/>
    <s v="Jan 7, 2017"/>
    <m/>
    <s v="['add some']"/>
    <s v="None found, add some"/>
    <x v="4"/>
    <s v="Original"/>
    <s v="1 hr. 43 min."/>
    <s v="R - 17+ (violence &amp; profanity)"/>
  </r>
  <r>
    <x v="1559"/>
    <n v="7.56"/>
    <n v="19203"/>
    <x v="1559"/>
    <x v="1555"/>
    <x v="44"/>
    <s v="Finished Airing"/>
    <s v="Sep 10, 2021 to Sep 9, 2022"/>
    <m/>
    <s v="['flying DOG', 'Sound Team Don Juan', 'Mag Garden', 'Twin Engine']"/>
    <s v="None found, add some"/>
    <x v="143"/>
    <s v="Manga"/>
    <s v="22 min. per ep."/>
    <s v="PG-13 - Teens 13 or older"/>
  </r>
  <r>
    <x v="1560"/>
    <n v="7.56"/>
    <n v="210998"/>
    <x v="1560"/>
    <x v="1556"/>
    <x v="9"/>
    <s v="Finished Airing"/>
    <s v="Apr 8, 2023 to Jul 1, 2023"/>
    <s v="Spring 2023"/>
    <s v="['Aniplex', 'Asatsu DK', 'Shueisha', 'INSPION Edge']"/>
    <s v="Aniplex of America"/>
    <x v="7"/>
    <s v="Manga"/>
    <s v="23 min. per ep."/>
    <s v="PG-13 - Teens 13 or older"/>
  </r>
  <r>
    <x v="1561"/>
    <n v="7.56"/>
    <n v="39017"/>
    <x v="1561"/>
    <x v="1557"/>
    <x v="5"/>
    <s v="Finished Airing"/>
    <s v="Oct 6, 2013"/>
    <m/>
    <s v="['add some']"/>
    <s v="None found, add some"/>
    <x v="5"/>
    <s v="Original"/>
    <s v="11 min."/>
    <s v="PG-13 - Teens 13 or older"/>
  </r>
  <r>
    <x v="1562"/>
    <n v="7.56"/>
    <n v="203116"/>
    <x v="1562"/>
    <x v="1558"/>
    <x v="9"/>
    <s v="Finished Airing"/>
    <s v="Jul 4, 2016 to Sep 19, 2016"/>
    <s v="Summer 2016"/>
    <s v="['Frontier Works', 'Kadokawa Shoten', 'Movic', 'AT-X', 'Delfi Sound', 'Sony Music Communications', 'Houbunsha', 'MAGES.', 'Lawson']"/>
    <s v="Funimation,       Crunchyroll"/>
    <x v="24"/>
    <s v="4-koma manga"/>
    <s v="24 min. per ep."/>
    <s v="PG-13 - Teens 13 or older"/>
  </r>
  <r>
    <x v="1563"/>
    <n v="7.56"/>
    <n v="203756"/>
    <x v="1563"/>
    <x v="1559"/>
    <x v="20"/>
    <s v="Finished Airing"/>
    <s v="Jul 8, 2011 to Sep 16, 2011"/>
    <s v="Summer 2011"/>
    <s v="['Aniplex', 'Dentsu', 'Kodansha', 'Fuji TV']"/>
    <s v="Sentai Filmworks"/>
    <x v="1"/>
    <s v="Novel"/>
    <s v="23 min. per ep."/>
    <s v="R - 17+ (violence &amp; profanity)"/>
  </r>
  <r>
    <x v="1564"/>
    <n v="7.56"/>
    <n v="63405"/>
    <x v="1564"/>
    <x v="1560"/>
    <x v="5"/>
    <s v="Finished Airing"/>
    <s v="Sep 2, 2020"/>
    <m/>
    <s v="['Barnum Studio', 'Kadokawa']"/>
    <s v="Aniplex of America"/>
    <x v="224"/>
    <s v="Light novel"/>
    <s v="1 hr. 10 min."/>
    <s v="PG-13 - Teens 13 or older"/>
  </r>
  <r>
    <x v="1565"/>
    <n v="7.56"/>
    <n v="40598"/>
    <x v="1565"/>
    <x v="1561"/>
    <x v="60"/>
    <s v="Finished Airing"/>
    <s v="Jul 7, 2016 to Aug 4, 2016"/>
    <m/>
    <s v="['Visual Arts']"/>
    <s v="Funimation"/>
    <x v="38"/>
    <s v="Visual novel"/>
    <s v="18 min. per ep."/>
    <s v="PG-13 - Teens 13 or older"/>
  </r>
  <r>
    <x v="1566"/>
    <n v="7.56"/>
    <n v="35207"/>
    <x v="1566"/>
    <x v="1562"/>
    <x v="101"/>
    <s v="Finished Airing"/>
    <s v="Nov 17, 2019 to Dec 16, 2022"/>
    <s v="Fall 2019"/>
    <s v="['TV Tokyo', 'Shogakukan-Shueisha Productions', 'MediaNet']"/>
    <s v="The Pokemon Company International"/>
    <x v="39"/>
    <s v="Game"/>
    <s v="23 min. per ep."/>
    <s v="PG - Children"/>
  </r>
  <r>
    <x v="1567"/>
    <n v="7.56"/>
    <n v="9602"/>
    <x v="1567"/>
    <x v="1563"/>
    <x v="20"/>
    <s v="Finished Airing"/>
    <s v="Jan 13, 2023 to Mar 24, 2023"/>
    <s v="Winter 2023"/>
    <s v="['TV Tokyo']"/>
    <s v="None found, add some"/>
    <x v="39"/>
    <s v="Game"/>
    <s v="24 min. per ep."/>
    <s v="PG - Children"/>
  </r>
  <r>
    <x v="1568"/>
    <n v="7.56"/>
    <n v="5095"/>
    <x v="1568"/>
    <x v="1564"/>
    <x v="3"/>
    <s v="Finished Airing"/>
    <s v="Apr 6, 2013 to Mar 29, 2014"/>
    <s v="Spring 2013"/>
    <s v="['TV Tokyo']"/>
    <s v="None found, add some"/>
    <x v="225"/>
    <s v="Game"/>
    <s v="21 min. per ep."/>
    <s v="PG - Children"/>
  </r>
  <r>
    <x v="1569"/>
    <n v="7.56"/>
    <n v="14040"/>
    <x v="1569"/>
    <x v="1565"/>
    <x v="5"/>
    <s v="Finished Airing"/>
    <s v="Jun 4, 2011"/>
    <m/>
    <s v="['Dentsu', 'Shochiku', 'Mainichi Broadcasting System', 'Pony Canyon', 'Movic', 'Capcom', 'flying DOG']"/>
    <s v="Funimation"/>
    <x v="18"/>
    <s v="Game"/>
    <s v="1 hr. 33 min."/>
    <s v="PG-13 - Teens 13 or older"/>
  </r>
  <r>
    <x v="1570"/>
    <n v="7.56"/>
    <n v="13217"/>
    <x v="1570"/>
    <x v="1566"/>
    <x v="11"/>
    <s v="Finished Airing"/>
    <s v="Dec 9, 2007"/>
    <m/>
    <s v="['Imagine']"/>
    <s v="None found, add some"/>
    <x v="210"/>
    <s v="Manga"/>
    <s v="24 min. per ep."/>
    <s v="PG-13 - Teens 13 or older"/>
  </r>
  <r>
    <x v="1571"/>
    <n v="7.56"/>
    <n v="152672"/>
    <x v="1571"/>
    <x v="1567"/>
    <x v="7"/>
    <s v="Finished Airing"/>
    <s v="Apr 5, 2010 to Jun 28, 2010"/>
    <s v="Spring 2010"/>
    <s v="['Square Enix', 'Starchild Records', 'Rakuonsha']"/>
    <s v="NIS America, Inc."/>
    <x v="12"/>
    <s v="Manga"/>
    <s v="24 min. per ep."/>
    <s v="PG-13 - Teens 13 or older"/>
  </r>
  <r>
    <x v="1572"/>
    <n v="7.56"/>
    <n v="72423"/>
    <x v="1572"/>
    <x v="1568"/>
    <x v="11"/>
    <s v="Finished Airing"/>
    <s v="Feb 23, 2011 to Mar 30, 2011"/>
    <m/>
    <s v="['Lantis', 'Media Factory', 'Enterbrain', 'Cospa', 'Kadokawa Contents Gate', 'T.O Entertainment', 'Hakuhodo DY Media Partners']"/>
    <s v="Funimation"/>
    <x v="62"/>
    <s v="Light novel"/>
    <s v="29 min. per ep."/>
    <s v="PG-13 - Teens 13 or older"/>
  </r>
  <r>
    <x v="1573"/>
    <n v="7.56"/>
    <n v="40893"/>
    <x v="1573"/>
    <x v="1569"/>
    <x v="9"/>
    <s v="Finished Airing"/>
    <s v="Apr 6, 2022 to Jun 22, 2022"/>
    <s v="Spring 2022"/>
    <s v="['flying DOG', 'Kadokawa', 'Midorimatsu']"/>
    <s v="None found, add some"/>
    <x v="133"/>
    <s v="Manga"/>
    <s v="24 min. per ep."/>
    <s v="PG-13 - Teens 13 or older"/>
  </r>
  <r>
    <x v="1574"/>
    <n v="7.56"/>
    <n v="55570"/>
    <x v="1574"/>
    <x v="1570"/>
    <x v="5"/>
    <s v="Finished Airing"/>
    <s v="Jun 11, 2022"/>
    <m/>
    <s v="['Fuji TV', 'Bandai', 'Graphinica', 'Bandai Namco Entertainment', 'Shueisha', 'Bandai Spirits']"/>
    <s v="Crunchyroll"/>
    <x v="26"/>
    <s v="Manga"/>
    <s v="1 hr. 39 min."/>
    <s v="PG-13 - Teens 13 or older"/>
  </r>
  <r>
    <x v="1575"/>
    <n v="7.56"/>
    <n v="66544"/>
    <x v="1575"/>
    <x v="1571"/>
    <x v="5"/>
    <s v="Finished Airing"/>
    <s v="Oct 17, 1990"/>
    <m/>
    <s v="['add some']"/>
    <s v="Funimation"/>
    <x v="26"/>
    <s v="Manga"/>
    <s v="47 min."/>
    <s v="PG-13 - Teens 13 or older"/>
  </r>
  <r>
    <x v="1576"/>
    <n v="7.56"/>
    <n v="9054"/>
    <x v="1576"/>
    <x v="1572"/>
    <x v="5"/>
    <s v="Finished Airing"/>
    <s v="Jun 23, 2018"/>
    <m/>
    <s v="['add some']"/>
    <s v="None found, add some"/>
    <x v="138"/>
    <s v="Original"/>
    <s v="23 min."/>
    <s v="PG-13 - Teens 13 or older"/>
  </r>
  <r>
    <x v="1577"/>
    <n v="7.56"/>
    <n v="33803"/>
    <x v="1577"/>
    <x v="1573"/>
    <x v="60"/>
    <s v="Finished Airing"/>
    <s v="Jan 1, 2023"/>
    <m/>
    <s v="['Netflix']"/>
    <s v="None found, add some"/>
    <x v="46"/>
    <s v="Web manga"/>
    <s v="17 min. per ep."/>
    <s v="PG-13 - Teens 13 or older"/>
  </r>
  <r>
    <x v="1578"/>
    <n v="7.56"/>
    <n v="40319"/>
    <x v="1578"/>
    <x v="1574"/>
    <x v="4"/>
    <s v="Finished Airing"/>
    <s v="Oct 4, 2010 to Dec 6, 2010"/>
    <s v="Fall 2010"/>
    <s v="['add some']"/>
    <s v="Sentai Filmworks"/>
    <x v="23"/>
    <s v="Visual novel"/>
    <s v="24 min. per ep."/>
    <s v="R - 17+ (violence &amp; profanity)"/>
  </r>
  <r>
    <x v="1579"/>
    <n v="7.56"/>
    <n v="9919"/>
    <x v="1579"/>
    <x v="1575"/>
    <x v="5"/>
    <s v="Finished Airing"/>
    <s v="May 27, 2020"/>
    <m/>
    <s v="['add some']"/>
    <s v="None found, add some"/>
    <x v="45"/>
    <s v="Manga"/>
    <s v="11 min."/>
    <s v="PG-13 - Teens 13 or older"/>
  </r>
  <r>
    <x v="1580"/>
    <n v="7.56"/>
    <n v="13216"/>
    <x v="1580"/>
    <x v="498"/>
    <x v="5"/>
    <s v="Finished Airing"/>
    <s v="Sep 26, 2009"/>
    <m/>
    <s v="['Dentsu', 'Fuji TV', 'Asmik Ace', 'Sony Music Entertainment']"/>
    <s v="Funimation"/>
    <x v="18"/>
    <s v="Original"/>
    <s v="2 hr. 3 min."/>
    <s v="PG-13 - Teens 13 or older"/>
  </r>
  <r>
    <x v="1581"/>
    <n v="7.56"/>
    <n v="3000"/>
    <x v="1581"/>
    <x v="1576"/>
    <x v="93"/>
    <s v="Finished Airing"/>
    <s v="Oct 2, 1992 to Dec 3, 1993"/>
    <s v="Fall 1992"/>
    <s v="['Nihon Ad Systems']"/>
    <s v="None found, add some"/>
    <x v="108"/>
    <s v="Manga"/>
    <s v="24 min. per ep."/>
    <s v="PG - Children"/>
  </r>
  <r>
    <x v="1582"/>
    <n v="7.56"/>
    <n v="13420"/>
    <x v="1582"/>
    <x v="1577"/>
    <x v="25"/>
    <s v="Finished Airing"/>
    <s v="Mar 12, 1987 to Feb 18, 1988"/>
    <s v="Spring 1987"/>
    <s v="['add some']"/>
    <s v="Discotek Media"/>
    <x v="26"/>
    <s v="Manga"/>
    <s v="25 min. per ep."/>
    <s v="R - 17+ (violence &amp; profanity)"/>
  </r>
  <r>
    <x v="1583"/>
    <n v="7.56"/>
    <n v="4372"/>
    <x v="1583"/>
    <x v="1578"/>
    <x v="5"/>
    <s v="Finished Airing"/>
    <s v="Apr 28, 2007"/>
    <m/>
    <s v="['Toei Animation']"/>
    <s v="Discotek Media"/>
    <x v="9"/>
    <s v="Manga"/>
    <s v="1 hr. 29 min."/>
    <s v="R - 17+ (violence &amp; profanity)"/>
  </r>
  <r>
    <x v="1584"/>
    <n v="7.56"/>
    <n v="4123"/>
    <x v="1584"/>
    <x v="1579"/>
    <x v="5"/>
    <s v="Finished Airing"/>
    <s v="Mar 22, 2003"/>
    <m/>
    <s v="['OB Planning', 'Fuji TV']"/>
    <s v="None found, add some"/>
    <x v="132"/>
    <s v="Manga"/>
    <s v="1 hr. 10 min."/>
    <s v="PG-13 - Teens 13 or older"/>
  </r>
  <r>
    <x v="1585"/>
    <n v="7.56"/>
    <n v="56302"/>
    <x v="1585"/>
    <x v="1580"/>
    <x v="5"/>
    <s v="Finished Airing"/>
    <s v="Dec 22, 2001"/>
    <m/>
    <s v="['Shogakukan-Shueisha Productions', 'Yomiuri Telecasting', 'TOHO', 'Nippon Television Network', 'Shogakukan', 'Yomiuri TV Enterprise']"/>
    <s v="VIZ Media"/>
    <x v="6"/>
    <s v="Manga"/>
    <s v="1 hr. 39 min."/>
    <s v="PG-13 - Teens 13 or older"/>
  </r>
  <r>
    <x v="1586"/>
    <n v="7.56"/>
    <n v="6322"/>
    <x v="1586"/>
    <x v="1581"/>
    <x v="73"/>
    <s v="Finished Airing"/>
    <s v="Apr 13, 1996 to Jun 21, 1997"/>
    <s v="Spring 1996"/>
    <s v="['TV Asahi']"/>
    <s v="None found, add some"/>
    <x v="26"/>
    <s v="Manga"/>
    <s v="24 min. per ep."/>
    <s v="PG-13 - Teens 13 or older"/>
  </r>
  <r>
    <x v="1587"/>
    <n v="7.56"/>
    <n v="155735"/>
    <x v="1587"/>
    <x v="1582"/>
    <x v="7"/>
    <s v="Finished Airing"/>
    <s v="Oct 3, 2015 to Dec 26, 2015"/>
    <s v="Fall 2015"/>
    <s v="['Starchild Records', 'Mainichi Broadcasting System', 'Studio Tulip', 'Glovision']"/>
    <s v="VIZ Media"/>
    <x v="149"/>
    <s v="Original"/>
    <s v="24 min. per ep."/>
    <s v="PG-13 - Teens 13 or older"/>
  </r>
  <r>
    <x v="1588"/>
    <n v="7.56"/>
    <n v="32647"/>
    <x v="1588"/>
    <x v="1583"/>
    <x v="60"/>
    <s v="Finished Airing"/>
    <s v="Jul 12, 2023"/>
    <m/>
    <s v="['Mainichi Broadcasting System', 'Warner Bros. Japan', 'KlockWorx', 'Coamix', 'Sammy']"/>
    <s v="None found, add some"/>
    <x v="226"/>
    <s v="Manga"/>
    <s v="24 min. per ep."/>
    <s v="R - 17+ (violence &amp; profanity)"/>
  </r>
  <r>
    <x v="1589"/>
    <n v="7.56"/>
    <n v="445943"/>
    <x v="1589"/>
    <x v="1584"/>
    <x v="5"/>
    <s v="Finished Airing"/>
    <s v="Feb 18, 2017"/>
    <m/>
    <s v="['Aniplex', 'Genco', 'ASCII Media Works', 'Bandai Namco Entertainment', 'Egg Firm']"/>
    <s v="Aniplex of America"/>
    <x v="7"/>
    <s v="Original"/>
    <s v="1 hr. 59 min."/>
    <s v="R+ - Mild Nudity"/>
  </r>
  <r>
    <x v="1590"/>
    <n v="7.56"/>
    <n v="608494"/>
    <x v="1590"/>
    <x v="1585"/>
    <x v="2"/>
    <s v="Finished Airing"/>
    <s v="Oct 7, 2018 to Mar 31, 2019"/>
    <s v="Fall 2018"/>
    <s v="['Aniplex', 'Genco', 'Bandai Namco Entertainment', 'Egg Firm', 'Straight Edge', 'Kadokawa']"/>
    <s v="Aniplex of America"/>
    <x v="7"/>
    <s v="Light novel"/>
    <s v="24 min. per ep."/>
    <s v="R - 17+ (violence &amp; profanity)"/>
  </r>
  <r>
    <x v="1591"/>
    <n v="7.56"/>
    <n v="388483"/>
    <x v="1591"/>
    <x v="1586"/>
    <x v="9"/>
    <s v="Finished Airing"/>
    <s v="Jul 4, 2017 to Sep 19, 2017"/>
    <s v="Summer 2017"/>
    <s v="['Nihon Ad Systems', 'Kodansha', 'Movic', 'KlockWorx', 'Sony Music Entertainment', 'King Records', 'BS11', 'Animatic', 'Marui Group']"/>
    <s v="Funimation"/>
    <x v="121"/>
    <s v="4-koma manga"/>
    <s v="12 min. per ep."/>
    <s v="PG-13 - Teens 13 or older"/>
  </r>
  <r>
    <x v="1592"/>
    <n v="7.56"/>
    <n v="15749"/>
    <x v="1592"/>
    <x v="1587"/>
    <x v="5"/>
    <s v="Finished Airing"/>
    <s v="Aug 28, 2015"/>
    <m/>
    <s v="['TV Tokyo', 'MediaNet', 'TOHO animation', 'Akita Shoten', '8PAN']"/>
    <s v="Discotek Media"/>
    <x v="9"/>
    <s v="Manga"/>
    <s v="1 hr. 29 min."/>
    <s v="PG-13 - Teens 13 or older"/>
  </r>
  <r>
    <x v="1593"/>
    <n v="7.56"/>
    <n v="25891"/>
    <x v="1593"/>
    <x v="1588"/>
    <x v="44"/>
    <s v="Finished Airing"/>
    <s v="Mar 28, 2018 to Jul 25, 2018"/>
    <m/>
    <s v="['add some']"/>
    <s v="None found, add some"/>
    <x v="45"/>
    <s v="Manga"/>
    <s v="8 min. per ep."/>
    <s v="PG-13 - Teens 13 or older"/>
  </r>
  <r>
    <x v="1594"/>
    <n v="7.55"/>
    <n v="70919"/>
    <x v="1594"/>
    <x v="1589"/>
    <x v="5"/>
    <s v="Finished Airing"/>
    <s v="Jun 25, 2011"/>
    <m/>
    <s v="['AIC', 'Kadokawa Shoten', 'KlockWorx', 'NTT Docomo']"/>
    <s v="Funimation"/>
    <x v="157"/>
    <s v="Manga"/>
    <s v="1 hr. 37 min."/>
    <s v="R - 17+ (violence &amp; profanity)"/>
  </r>
  <r>
    <x v="1595"/>
    <n v="7.55"/>
    <n v="9691"/>
    <x v="1595"/>
    <x v="1590"/>
    <x v="23"/>
    <s v="Finished Airing"/>
    <s v="Oct 5, 1996 to Sep 27, 1997"/>
    <s v="Fall 1996"/>
    <s v="['Bandai Visual', 'TBS', 'Kodansha', 'Nichion']"/>
    <s v="AnimEigo"/>
    <x v="23"/>
    <s v="Manga"/>
    <s v="24 min. per ep."/>
    <s v="PG-13 - Teens 13 or older"/>
  </r>
  <r>
    <x v="1596"/>
    <n v="7.55"/>
    <n v="49780"/>
    <x v="1596"/>
    <x v="1591"/>
    <x v="11"/>
    <s v="Finished Airing"/>
    <s v="Feb 26, 2016"/>
    <m/>
    <s v="['Magic Capsule']"/>
    <s v="Sentai Filmworks"/>
    <x v="128"/>
    <s v="Manga"/>
    <s v="23 min. per ep."/>
    <s v="R+ - Mild Nudity"/>
  </r>
  <r>
    <x v="1597"/>
    <n v="7.55"/>
    <n v="19970"/>
    <x v="1597"/>
    <x v="1592"/>
    <x v="5"/>
    <s v="Finished Airing"/>
    <s v="Sep 10, 2019"/>
    <m/>
    <s v="['Production I.G', 'flying DOG', 'Sound Team Don Juan', 'Mag Garden']"/>
    <s v="None found, add some"/>
    <x v="4"/>
    <s v="Manga"/>
    <s v="10 min."/>
    <s v="G - All Ages"/>
  </r>
  <r>
    <x v="1598"/>
    <n v="7.55"/>
    <n v="8028"/>
    <x v="1598"/>
    <x v="1593"/>
    <x v="33"/>
    <s v="Finished Airing"/>
    <s v="Aug 23, 2006 to Feb 21, 2007"/>
    <m/>
    <s v="['Lantis']"/>
    <s v="None found, add some"/>
    <x v="39"/>
    <s v="Visual novel"/>
    <s v="11 min. per ep."/>
    <s v="PG-13 - Teens 13 or older"/>
  </r>
  <r>
    <x v="1599"/>
    <n v="7.55"/>
    <n v="2593"/>
    <x v="1599"/>
    <x v="1594"/>
    <x v="41"/>
    <s v="Finished Airing"/>
    <s v="Jan 17, 1993 to Dec 19, 1993"/>
    <s v="Winter 1993"/>
    <s v="['add some']"/>
    <s v="None found, add some"/>
    <x v="57"/>
    <s v="Novel"/>
    <s v="25 min. per ep."/>
    <s v="G - All Ages"/>
  </r>
  <r>
    <x v="1600"/>
    <n v="7.55"/>
    <n v="1304"/>
    <x v="1600"/>
    <x v="1595"/>
    <x v="9"/>
    <s v="Finished Airing"/>
    <s v="Jul 5, 2023 to Jul 15, 2023"/>
    <m/>
    <s v="['Tencent Penguin Pictures']"/>
    <s v="None found, add some"/>
    <x v="152"/>
    <s v="Web manga"/>
    <s v="4 min. per ep."/>
    <s v="PG-13 - Teens 13 or older"/>
  </r>
  <r>
    <x v="1601"/>
    <n v="7.55"/>
    <n v="15185"/>
    <x v="1601"/>
    <x v="1596"/>
    <x v="2"/>
    <s v="Finished Airing"/>
    <s v="Jul 9, 2014 to Dec 24, 2014"/>
    <s v="Summer 2014"/>
    <s v="['Earth Star Entertainment', 'Tokyo MX', 'Good Smile Company', 'Yomiuri TV Enterprise', 'Jinnan Studio', 'Radio Osaka', 'TSUTAYA', 'Ashisuto']"/>
    <s v="None found, add some"/>
    <x v="61"/>
    <s v="Manga"/>
    <s v="13 min. per ep."/>
    <s v="PG-13 - Teens 13 or older"/>
  </r>
  <r>
    <x v="1602"/>
    <n v="7.55"/>
    <n v="525269"/>
    <x v="1602"/>
    <x v="1597"/>
    <x v="7"/>
    <s v="Finished Airing"/>
    <s v="Apr 2, 2020 to Jun 25, 2020"/>
    <s v="Spring 2020"/>
    <s v="['Sega', 'Crunchyroll', 'Rialto Entertainment', 'Sola Entertainment', 'Naver Webtoons', 'IRMA LA DOUCE']"/>
    <s v="VIZ Media"/>
    <x v="96"/>
    <s v="Web manga"/>
    <s v="23 min. per ep."/>
    <s v="PG-13 - Teens 13 or older"/>
  </r>
  <r>
    <x v="1603"/>
    <n v="7.55"/>
    <n v="19845"/>
    <x v="1603"/>
    <x v="1598"/>
    <x v="5"/>
    <s v="Finished Airing"/>
    <s v="Jul 15, 1989"/>
    <m/>
    <s v="['Bandai Visual', 'Shochiku', 'Bandai', 'Tohokushinsha Film Corporation']"/>
    <s v="Maiden Japan,       Manga Entertainment,       Bandai Visual USA"/>
    <x v="227"/>
    <s v="Original"/>
    <s v="1 hr. 39 min."/>
    <s v="PG-13 - Teens 13 or older"/>
  </r>
  <r>
    <x v="1604"/>
    <n v="7.55"/>
    <n v="17020"/>
    <x v="1604"/>
    <x v="1599"/>
    <x v="5"/>
    <s v="Finished Airing"/>
    <s v="Dec 31, 2016"/>
    <m/>
    <s v="['add some']"/>
    <s v="None found, add some"/>
    <x v="4"/>
    <s v="Original"/>
    <s v="1 hr. 47 min."/>
    <s v="R - 17+ (violence &amp; profanity)"/>
  </r>
  <r>
    <x v="1605"/>
    <n v="7.55"/>
    <n v="5095"/>
    <x v="1605"/>
    <x v="1600"/>
    <x v="5"/>
    <s v="Finished Airing"/>
    <s v="Jul 26, 2002"/>
    <m/>
    <s v="['VAP']"/>
    <s v="Discotek Media"/>
    <x v="9"/>
    <s v="Manga"/>
    <s v="1 hr. 32 min."/>
    <s v="R - 17+ (violence &amp; profanity)"/>
  </r>
  <r>
    <x v="1606"/>
    <n v="7.55"/>
    <n v="8787"/>
    <x v="1606"/>
    <x v="1601"/>
    <x v="24"/>
    <s v="Finished Airing"/>
    <s v="Sep 17, 2009 to Aug 17, 2010"/>
    <m/>
    <s v="['add some']"/>
    <s v="None found, add some"/>
    <x v="228"/>
    <s v="Manga"/>
    <s v="29 min. per ep."/>
    <s v="PG-13 - Teens 13 or older"/>
  </r>
  <r>
    <x v="1607"/>
    <n v="7.55"/>
    <n v="179196"/>
    <x v="1607"/>
    <x v="1602"/>
    <x v="9"/>
    <s v="Finished Airing"/>
    <s v="Oct 2, 2020 to Dec 18, 2020"/>
    <s v="Fall 2020"/>
    <s v="['Lantis', 'Movic', 'AT-X', 'Kadokawa Media House', 'Kadokawa', 'SB Creative']"/>
    <s v="Funimation"/>
    <x v="123"/>
    <s v="Light novel"/>
    <s v="24 min. per ep."/>
    <s v="R - 17+ (violence &amp; profanity)"/>
  </r>
  <r>
    <x v="1608"/>
    <n v="7.55"/>
    <n v="35188"/>
    <x v="1608"/>
    <x v="1603"/>
    <x v="7"/>
    <s v="Finished Airing"/>
    <s v="Jan 5, 2009 to Mar 30, 2009"/>
    <s v="Winter 2009"/>
    <s v="['add some']"/>
    <s v="None found, add some"/>
    <x v="229"/>
    <s v="Manga"/>
    <s v="24 min. per ep."/>
    <s v="PG-13 - Teens 13 or older"/>
  </r>
  <r>
    <x v="1609"/>
    <n v="7.55"/>
    <n v="28565"/>
    <x v="1609"/>
    <x v="1604"/>
    <x v="20"/>
    <s v="Finished Airing"/>
    <s v="Oct 12, 2007 to Dec 21, 2007"/>
    <s v="Fall 2007"/>
    <s v="['Dentsu', 'SKY Perfect Well Think', 'Kodansha', 'Fuji TV', 'Asmik Ace', 'Sony Music Entertainment', 'Fujipacific Music']"/>
    <s v="None found, add some"/>
    <x v="230"/>
    <s v="Manga"/>
    <s v="23 min. per ep."/>
    <s v="PG-13 - Teens 13 or older"/>
  </r>
  <r>
    <x v="1610"/>
    <n v="7.55"/>
    <n v="6222"/>
    <x v="1610"/>
    <x v="1605"/>
    <x v="5"/>
    <s v="Finished Airing"/>
    <s v="Jul 26, 2019"/>
    <m/>
    <s v="['Horgos Coloroom Pictures Co., Ltd.']"/>
    <s v="None found, add some"/>
    <x v="231"/>
    <s v="Other"/>
    <s v="1 hr. 50 min."/>
    <s v="PG - Children"/>
  </r>
  <r>
    <x v="1611"/>
    <n v="7.55"/>
    <n v="11607"/>
    <x v="1611"/>
    <x v="1606"/>
    <x v="12"/>
    <s v="Finished Airing"/>
    <s v="Apr 13, 2008 to Sep 28, 2008"/>
    <s v="Spring 2008"/>
    <s v="['PRA', 'Sakura Create', 'Fujipacific Music']"/>
    <s v="None found, add some"/>
    <x v="232"/>
    <s v="Manga"/>
    <s v="22 min. per ep."/>
    <s v="PG-13 - Teens 13 or older"/>
  </r>
  <r>
    <x v="1612"/>
    <n v="7.55"/>
    <n v="15241"/>
    <x v="1612"/>
    <x v="1607"/>
    <x v="5"/>
    <s v="Finished Airing"/>
    <s v="Apr 26, 2010"/>
    <m/>
    <s v="['add some']"/>
    <s v="None found, add some"/>
    <x v="46"/>
    <s v="Manga"/>
    <s v="11 min."/>
    <s v="PG-13 - Teens 13 or older"/>
  </r>
  <r>
    <x v="1613"/>
    <n v="7.55"/>
    <n v="14770"/>
    <x v="1613"/>
    <x v="1608"/>
    <x v="9"/>
    <s v="Finished Airing"/>
    <s v="Oct 1, 2023 to Dec 17, 2023"/>
    <s v="Fall 2023"/>
    <s v="['Lantis', 'AT-X', 'Good Smile Company', 'F.M.F', 'TV Aichi', 'BS11', 'Kadokawa', 'Tencent Games', 'Bandai Namco Music Live']"/>
    <s v="None found, add some"/>
    <x v="69"/>
    <s v="Original"/>
    <s v="23 min. per ep."/>
    <s v="PG-13 - Teens 13 or older"/>
  </r>
  <r>
    <x v="1614"/>
    <n v="7.55"/>
    <n v="31685"/>
    <x v="1614"/>
    <x v="1609"/>
    <x v="5"/>
    <s v="Finished Airing"/>
    <s v="Aug 17, 2018"/>
    <m/>
    <s v="['Dentsu', 'Fuji TV', 'TOHO', 'Sony Music Entertainment', 'Kadokawa', 'Twin Engine']"/>
    <s v="Eleven Arts"/>
    <x v="233"/>
    <s v="Novel"/>
    <s v="1 hr. 58 min."/>
    <s v="PG - Children"/>
  </r>
  <r>
    <x v="1615"/>
    <n v="7.55"/>
    <n v="1490"/>
    <x v="1615"/>
    <x v="1610"/>
    <x v="102"/>
    <s v="Finished Airing"/>
    <s v="Jan 1, 1978 to Dec 31, 1978"/>
    <s v="Winter 1978"/>
    <s v="['Bandai Visual']"/>
    <s v="None found, add some"/>
    <x v="57"/>
    <s v="Novel"/>
    <s v="25 min. per ep."/>
    <s v="G - All Ages"/>
  </r>
  <r>
    <x v="1616"/>
    <n v="7.55"/>
    <n v="194660"/>
    <x v="1616"/>
    <x v="1611"/>
    <x v="12"/>
    <s v="Finished Airing"/>
    <s v="Apr 8, 2017 to Sep 16, 2017"/>
    <s v="Spring 2017"/>
    <s v="['Aniplex', 'Magic Capsule', 'Shogakukan', 'ABC Animation']"/>
    <s v="None found, add some"/>
    <x v="69"/>
    <s v="Original"/>
    <s v="24 min. per ep."/>
    <s v="R - 17+ (violence &amp; profanity)"/>
  </r>
  <r>
    <x v="1617"/>
    <n v="7.55"/>
    <n v="27402"/>
    <x v="1617"/>
    <x v="1612"/>
    <x v="5"/>
    <s v="Finished Airing"/>
    <s v="Dec 20, 1997"/>
    <m/>
    <s v="['Fuji TV', 'Sony Music Entertainment']"/>
    <s v="ADV Films,       Aniplex of America"/>
    <x v="108"/>
    <s v="Manga"/>
    <s v="1 hr. 31 min."/>
    <s v="R - 17+ (violence &amp; profanity)"/>
  </r>
  <r>
    <x v="1618"/>
    <n v="7.55"/>
    <n v="384313"/>
    <x v="1618"/>
    <x v="1613"/>
    <x v="9"/>
    <s v="Finished Airing"/>
    <s v="Apr 8, 2016 to Jul 1, 2016"/>
    <s v="Spring 2016"/>
    <s v="['Kadokawa Shoten', 'TBS', 'DAX Production', 'Daiichikosho', 'King Records', 'NichiNare']"/>
    <s v="Sentai Filmworks"/>
    <x v="23"/>
    <s v="Manga"/>
    <s v="24 min. per ep."/>
    <s v="PG-13 - Teens 13 or older"/>
  </r>
  <r>
    <x v="1619"/>
    <n v="7.55"/>
    <n v="219602"/>
    <x v="1619"/>
    <x v="1614"/>
    <x v="7"/>
    <s v="Finished Airing"/>
    <s v="Jul 4, 2010 to Sep 26, 2010"/>
    <s v="Summer 2010"/>
    <s v="['Starchild Records', 'Dream Force']"/>
    <s v="Sentai Filmworks"/>
    <x v="149"/>
    <s v="4-koma manga"/>
    <s v="24 min. per ep."/>
    <s v="R - 17+ (violence &amp; profanity)"/>
  </r>
  <r>
    <x v="1620"/>
    <n v="7.55"/>
    <n v="171369"/>
    <x v="1620"/>
    <x v="1615"/>
    <x v="2"/>
    <s v="Finished Airing"/>
    <s v="Oct 5, 2007 to Mar 28, 2008"/>
    <s v="Fall 2007"/>
    <s v="['Geneon Universal Entertainment', 'ASCII Media Works']"/>
    <s v="Funimation"/>
    <x v="46"/>
    <s v="Light novel"/>
    <s v="24 min. per ep."/>
    <s v="PG-13 - Teens 13 or older"/>
  </r>
  <r>
    <x v="1621"/>
    <n v="7.55"/>
    <n v="471"/>
    <x v="1621"/>
    <x v="1616"/>
    <x v="7"/>
    <s v="Finished Airing"/>
    <s v="Jan 19, 2023 to Apr 6, 2023"/>
    <m/>
    <s v="['Youku']"/>
    <s v="None found, add some"/>
    <x v="83"/>
    <s v="Web novel"/>
    <s v="20 min. per ep."/>
    <s v="PG-13 - Teens 13 or older"/>
  </r>
  <r>
    <x v="1622"/>
    <n v="7.55"/>
    <n v="23579"/>
    <x v="1622"/>
    <x v="1617"/>
    <x v="2"/>
    <s v="Finished Airing"/>
    <s v="Jul 8, 2017 to Dec 23, 2017"/>
    <s v="Summer 2017"/>
    <s v="['Aniplex', 'Mainichi Broadcasting System', 'Kodansha', 'Lucent Pictures Entertainment', 'Hakuhodo DY Music &amp; Pictures', 'Lawson', 'GYAO!', 'Kanetsu Investment', 'Christmas Holly']"/>
    <s v="None found, add some"/>
    <x v="10"/>
    <s v="Manga"/>
    <s v="24 min. per ep."/>
    <s v="PG-13 - Teens 13 or older"/>
  </r>
  <r>
    <x v="1623"/>
    <n v="7.55"/>
    <n v="19836"/>
    <x v="1623"/>
    <x v="1618"/>
    <x v="18"/>
    <s v="Finished Airing"/>
    <s v="Oct 4, 2006 to Mar 28, 2007"/>
    <s v="Fall 2006"/>
    <s v="['Sotsu', 'Marine Entertainment']"/>
    <s v="Funimation,       Geneon Entertainment USA"/>
    <x v="23"/>
    <s v="Light novel"/>
    <s v="23 min. per ep."/>
    <s v="PG-13 - Teens 13 or older"/>
  </r>
  <r>
    <x v="1624"/>
    <n v="7.55"/>
    <n v="158820"/>
    <x v="1624"/>
    <x v="1619"/>
    <x v="11"/>
    <s v="Finished Airing"/>
    <s v="Dec 22, 2010 to Jun 24, 2015"/>
    <m/>
    <s v="['Aniplex', 'Visual Arts']"/>
    <s v="Sentai Filmworks"/>
    <x v="59"/>
    <s v="Original"/>
    <s v="27 min. per ep."/>
    <s v="PG-13 - Teens 13 or older"/>
  </r>
  <r>
    <x v="1625"/>
    <n v="7.55"/>
    <n v="121136"/>
    <x v="1625"/>
    <x v="1620"/>
    <x v="7"/>
    <s v="Finished Airing"/>
    <s v="Jun 4, 2020"/>
    <m/>
    <s v="['Akita Shoten']"/>
    <s v="None found, add some"/>
    <x v="9"/>
    <s v="Manga"/>
    <s v="24 min. per ep."/>
    <s v="R - 17+ (violence &amp; profanity)"/>
  </r>
  <r>
    <x v="1626"/>
    <n v="7.55"/>
    <n v="11598"/>
    <x v="1626"/>
    <x v="1621"/>
    <x v="5"/>
    <s v="Finished Airing"/>
    <s v="Jan 8, 2021"/>
    <m/>
    <s v="['add some']"/>
    <s v="None found, add some"/>
    <x v="183"/>
    <s v="Manga"/>
    <s v="1 hr. 21 min."/>
    <s v="PG-13 - Teens 13 or older"/>
  </r>
  <r>
    <x v="1627"/>
    <n v="7.55"/>
    <n v="21631"/>
    <x v="1627"/>
    <x v="1622"/>
    <x v="5"/>
    <s v="Finished Airing"/>
    <s v="Dec 23, 1995"/>
    <m/>
    <s v="['TV Asahi', 'Kodansha']"/>
    <s v="VIZ Media"/>
    <x v="26"/>
    <s v="Manga"/>
    <s v="1 hr."/>
    <s v="PG-13 - Teens 13 or older"/>
  </r>
  <r>
    <x v="1628"/>
    <n v="7.55"/>
    <n v="454153"/>
    <x v="1628"/>
    <x v="1623"/>
    <x v="5"/>
    <s v="Finished Airing"/>
    <s v="Aug 3, 2018"/>
    <m/>
    <s v="['TOHO animation', 'Shueisha', 'Toho Music']"/>
    <s v="Funimation"/>
    <x v="1"/>
    <s v="Manga"/>
    <s v="1 hr. 36 min."/>
    <s v="PG-13 - Teens 13 or older"/>
  </r>
  <r>
    <x v="1629"/>
    <n v="7.55"/>
    <n v="441206"/>
    <x v="1629"/>
    <x v="1624"/>
    <x v="9"/>
    <s v="Finished Airing"/>
    <s v="Jan 9, 2014 to Mar 27, 2014"/>
    <s v="Winter 2014"/>
    <s v="['Lantis', 'TBS']"/>
    <s v="Sentai Filmworks"/>
    <x v="11"/>
    <s v="Light novel"/>
    <s v="23 min. per ep."/>
    <s v="PG-13 - Teens 13 or older"/>
  </r>
  <r>
    <x v="1630"/>
    <n v="7.55"/>
    <n v="10183"/>
    <x v="1630"/>
    <x v="1625"/>
    <x v="5"/>
    <s v="Finished Airing"/>
    <s v="Mar 4, 2006"/>
    <m/>
    <s v="['add some']"/>
    <s v="None found, add some"/>
    <x v="50"/>
    <s v="Unknown"/>
    <s v="1 hr. 47 min."/>
    <s v="PG - Children"/>
  </r>
  <r>
    <x v="1631"/>
    <n v="7.55"/>
    <n v="2827"/>
    <x v="1631"/>
    <x v="1626"/>
    <x v="11"/>
    <s v="Finished Airing"/>
    <s v="Sep 30, 2017 to Oct 7, 2017"/>
    <m/>
    <s v="['Tencent Penguin Pictures', 'China Literature Limited']"/>
    <s v="None found, add some"/>
    <x v="102"/>
    <s v="Novel"/>
    <s v="25 min. per ep."/>
    <s v="PG-13 - Teens 13 or older"/>
  </r>
  <r>
    <x v="1632"/>
    <n v="7.55"/>
    <n v="23229"/>
    <x v="1632"/>
    <x v="1627"/>
    <x v="5"/>
    <s v="Finished Airing"/>
    <s v="Jul 27, 2016"/>
    <m/>
    <s v="['add some']"/>
    <s v="Aniplex of America"/>
    <x v="33"/>
    <s v="Light novel"/>
    <s v="23 min."/>
    <s v="R - 17+ (violence &amp; profanity)"/>
  </r>
  <r>
    <x v="1633"/>
    <n v="7.55"/>
    <n v="96832"/>
    <x v="1633"/>
    <x v="1628"/>
    <x v="5"/>
    <s v="Finished Airing"/>
    <s v="May 6, 2017"/>
    <m/>
    <s v="['add some']"/>
    <s v="Funimation"/>
    <x v="7"/>
    <s v="Manga"/>
    <s v="1 hr. 24 min."/>
    <s v="PG-13 - Teens 13 or older"/>
  </r>
  <r>
    <x v="1634"/>
    <n v="7.55"/>
    <n v="21418"/>
    <x v="1634"/>
    <x v="1629"/>
    <x v="37"/>
    <s v="Finished Airing"/>
    <s v="Apr 4, 2000 to Mar 27, 2001"/>
    <s v="Spring 2000"/>
    <s v="['TV Tokyo', 'Dentsu', 'Group TAC']"/>
    <s v="ADV Films"/>
    <x v="5"/>
    <s v="Manga"/>
    <s v="23 min. per ep."/>
    <s v="R - 17+ (violence &amp; profanity)"/>
  </r>
  <r>
    <x v="1635"/>
    <n v="7.55"/>
    <n v="79258"/>
    <x v="1635"/>
    <x v="1630"/>
    <x v="9"/>
    <s v="Finished Airing"/>
    <s v="Oct 6, 2014 to Dec 22, 2014"/>
    <s v="Fall 2014"/>
    <s v="['TV Tokyo', 'Frontier Works', 'Media Factory', 'Nihon Ad Systems', 'Sony Music Communications']"/>
    <s v="Sentai Filmworks"/>
    <x v="9"/>
    <s v="4-koma manga"/>
    <s v="24 min. per ep."/>
    <s v="PG-13 - Teens 13 or older"/>
  </r>
  <r>
    <x v="1636"/>
    <n v="7.55"/>
    <n v="313741"/>
    <x v="1636"/>
    <x v="1631"/>
    <x v="7"/>
    <s v="Finished Airing"/>
    <s v="Jul 8, 2018 to Sep 30, 2018"/>
    <s v="Summer 2018"/>
    <s v="['Aniplex', 'Kodansha', 'Magic Capsule']"/>
    <s v="Aniplex of America"/>
    <x v="38"/>
    <s v="Manga"/>
    <s v="23 min. per ep."/>
    <s v="PG-13 - Teens 13 or older"/>
  </r>
  <r>
    <x v="1637"/>
    <n v="7.55"/>
    <n v="53499"/>
    <x v="1637"/>
    <x v="1632"/>
    <x v="2"/>
    <s v="Finished Airing"/>
    <s v="Oct 5, 2018 to Mar 29, 2019"/>
    <s v="Fall 2018"/>
    <s v="['Nihon Ad Systems', 'Pony Canyon', 'Shueisha', 'BS11', 'Jinnan Studio', 'Cygames', 'CA-Cygames Anime Fund']"/>
    <s v="Funimation"/>
    <x v="72"/>
    <s v="Manga"/>
    <s v="23 min. per ep."/>
    <s v="PG-13 - Teens 13 or older"/>
  </r>
  <r>
    <x v="1638"/>
    <n v="7.55"/>
    <n v="13185"/>
    <x v="1638"/>
    <x v="1633"/>
    <x v="45"/>
    <s v="Finished Airing"/>
    <s v="Sep 11, 2002 to Sep 10, 2003"/>
    <s v="Fall 2002"/>
    <s v="['add some']"/>
    <s v="None found, add some"/>
    <x v="57"/>
    <s v="Manga"/>
    <s v="23 min. per ep."/>
    <s v="PG-13 - Teens 13 or older"/>
  </r>
  <r>
    <x v="1639"/>
    <n v="7.55"/>
    <n v="271"/>
    <x v="1639"/>
    <x v="1634"/>
    <x v="22"/>
    <s v="Currently Airing"/>
    <s v="Aug 18, 2021 to ?"/>
    <m/>
    <s v="['Tatsunoko Production']"/>
    <s v="None found, add some"/>
    <x v="132"/>
    <s v="Game"/>
    <s v="24 min."/>
    <s v="PG-13 - Teens 13 or older"/>
  </r>
  <r>
    <x v="1640"/>
    <n v="7.55"/>
    <n v="49248"/>
    <x v="1640"/>
    <x v="1635"/>
    <x v="5"/>
    <s v="Finished Airing"/>
    <s v="Dec 23, 2004"/>
    <m/>
    <s v="['Avex Entertainment', 'Shogakukan-Shueisha Productions', 'Yomiuri Telecasting', 'TOHO', 'Nippon Television Network', 'Shogakukan', 'Yomiuri TV Enterprise']"/>
    <s v="VIZ Media"/>
    <x v="6"/>
    <s v="Manga"/>
    <s v="1 hr. 27 min."/>
    <s v="PG-13 - Teens 13 or older"/>
  </r>
  <r>
    <x v="1641"/>
    <n v="7.54"/>
    <n v="22726"/>
    <x v="1641"/>
    <x v="1636"/>
    <x v="5"/>
    <s v="Finished Airing"/>
    <s v="Oct 21, 2000"/>
    <m/>
    <s v="['Bandai Visual', 'Pony Canyon', 'Kodansha', 'Movic', 'Sega', 'Imagine']"/>
    <s v="Geneon Entertainment USA"/>
    <x v="210"/>
    <s v="Original"/>
    <s v="1 hr. 46 min."/>
    <s v="PG-13 - Teens 13 or older"/>
  </r>
  <r>
    <x v="1642"/>
    <n v="7.54"/>
    <n v="35210"/>
    <x v="1642"/>
    <x v="1637"/>
    <x v="12"/>
    <s v="Finished Airing"/>
    <s v="Apr 7, 2006 to Sep 15, 2006"/>
    <s v="Spring 2006"/>
    <s v="['TBS', 'Kodansha', 'Imagine']"/>
    <s v="ADV Films,       Funimation,       NYAV Post"/>
    <x v="210"/>
    <s v="Manga"/>
    <s v="24 min. per ep."/>
    <s v="PG-13 - Teens 13 or older"/>
  </r>
  <r>
    <x v="1643"/>
    <n v="7.54"/>
    <n v="34000"/>
    <x v="1643"/>
    <x v="1638"/>
    <x v="5"/>
    <s v="Finished Airing"/>
    <s v="Oct 27, 2007"/>
    <m/>
    <s v="['add some']"/>
    <s v="Funimation"/>
    <x v="72"/>
    <s v="Original"/>
    <s v="1 hr. 56 min."/>
    <s v="R+ - Mild Nudity"/>
  </r>
  <r>
    <x v="1644"/>
    <n v="7.54"/>
    <n v="77509"/>
    <x v="1644"/>
    <x v="1639"/>
    <x v="2"/>
    <s v="Finished Airing"/>
    <s v="Apr 13, 2005 to Sep 21, 2005"/>
    <s v="Spring 2005"/>
    <s v="['GDH', 'Kodansha', 'Sotsu Music Publishing']"/>
    <s v="Funimation"/>
    <x v="72"/>
    <s v="Manga"/>
    <s v="24 min. per ep."/>
    <s v="R - 17+ (violence &amp; profanity)"/>
  </r>
  <r>
    <x v="1645"/>
    <n v="7.54"/>
    <n v="79509"/>
    <x v="1645"/>
    <x v="1640"/>
    <x v="5"/>
    <s v="Finished Airing"/>
    <s v="Mar 26, 2008"/>
    <m/>
    <s v="['Aniplex', 'Square Enix']"/>
    <s v="Funimation"/>
    <x v="1"/>
    <s v="Original"/>
    <s v="23 min."/>
    <s v="R - 17+ (violence &amp; profanity)"/>
  </r>
  <r>
    <x v="1646"/>
    <n v="7.54"/>
    <n v="936957"/>
    <x v="1646"/>
    <x v="1641"/>
    <x v="7"/>
    <s v="Finished Airing"/>
    <s v="Apr 4, 2015 to Jun 27, 2015"/>
    <s v="Spring 2015"/>
    <s v="['Genco', 'Movic', 'Warner Bros. Japan', 'KlockWorx', 'SoftBank Creative', 'Showgate', 'MAGES.', 'FuRyu']"/>
    <s v="Sentai Filmworks"/>
    <x v="46"/>
    <s v="Light novel"/>
    <s v="24 min. per ep."/>
    <s v="PG-13 - Teens 13 or older"/>
  </r>
  <r>
    <x v="1647"/>
    <n v="7.54"/>
    <n v="1064"/>
    <x v="1647"/>
    <x v="1642"/>
    <x v="3"/>
    <s v="Finished Airing"/>
    <s v="Nov 14, 2021 to Oct 15, 2022"/>
    <m/>
    <s v="['bilibili']"/>
    <s v="None found, add some"/>
    <x v="221"/>
    <s v="Novel"/>
    <s v="19 min. per ep."/>
    <s v="PG-13 - Teens 13 or older"/>
  </r>
  <r>
    <x v="1648"/>
    <n v="7.54"/>
    <n v="8057"/>
    <x v="1648"/>
    <x v="1643"/>
    <x v="18"/>
    <s v="Finished Airing"/>
    <s v="Oct 5, 2004 to Mar 29, 2005"/>
    <s v="Fall 2004"/>
    <s v="['add some']"/>
    <s v="Bandai Entertainment"/>
    <x v="57"/>
    <s v="Original"/>
    <s v="24 min. per ep."/>
    <s v="PG-13 - Teens 13 or older"/>
  </r>
  <r>
    <x v="1649"/>
    <n v="7.54"/>
    <n v="8374"/>
    <x v="1649"/>
    <x v="1644"/>
    <x v="5"/>
    <s v="Finished Airing"/>
    <s v="May 21, 2016"/>
    <m/>
    <s v="['Tohokushinsha Film Corporation']"/>
    <s v="Funimation"/>
    <x v="10"/>
    <s v="Original"/>
    <s v="1 hr. 18 min."/>
    <s v="R+ - Mild Nudity"/>
  </r>
  <r>
    <x v="1650"/>
    <n v="7.54"/>
    <n v="7740"/>
    <x v="1650"/>
    <x v="1645"/>
    <x v="5"/>
    <s v="Finished Airing"/>
    <s v="Aug 4, 1979"/>
    <m/>
    <s v="['add some']"/>
    <s v="Discotek Media"/>
    <x v="26"/>
    <s v="Manga"/>
    <s v="2 hr. 8 min."/>
    <s v="PG-13 - Teens 13 or older"/>
  </r>
  <r>
    <x v="1651"/>
    <n v="7.54"/>
    <n v="81094"/>
    <x v="1651"/>
    <x v="1646"/>
    <x v="60"/>
    <s v="Finished Airing"/>
    <s v="Oct 7, 2021"/>
    <m/>
    <s v="['add some']"/>
    <s v="None found, add some"/>
    <x v="46"/>
    <s v="Web manga"/>
    <s v="18 min. per ep."/>
    <s v="PG-13 - Teens 13 or older"/>
  </r>
  <r>
    <x v="1652"/>
    <n v="7.54"/>
    <n v="97618"/>
    <x v="1652"/>
    <x v="1647"/>
    <x v="5"/>
    <s v="Finished Airing"/>
    <s v="Nov 28, 2009"/>
    <m/>
    <s v="['Dentsu', 'Fuji TV', 'Asmik Ace', 'Sony Music Entertainment']"/>
    <s v="Funimation"/>
    <x v="18"/>
    <s v="Original"/>
    <s v="1 hr. 22 min."/>
    <s v="PG-13 - Teens 13 or older"/>
  </r>
  <r>
    <x v="1653"/>
    <n v="7.54"/>
    <n v="5547"/>
    <x v="1653"/>
    <x v="1648"/>
    <x v="5"/>
    <s v="Finished Airing"/>
    <s v="Dec 23, 2022"/>
    <m/>
    <s v="['Shochiku']"/>
    <s v="GKIDS"/>
    <x v="7"/>
    <s v="Novel"/>
    <s v="1 hr. 56 min."/>
    <s v="PG-13 - Teens 13 or older"/>
  </r>
  <r>
    <x v="1654"/>
    <n v="7.54"/>
    <n v="8405"/>
    <x v="1654"/>
    <x v="1649"/>
    <x v="5"/>
    <s v="Finished Airing"/>
    <s v="Mar 4, 1995"/>
    <m/>
    <s v="['add some']"/>
    <s v="None found, add some"/>
    <x v="26"/>
    <s v="Manga"/>
    <s v="40 min."/>
    <s v="PG-13 - Teens 13 or older"/>
  </r>
  <r>
    <x v="1655"/>
    <n v="7.54"/>
    <n v="55353"/>
    <x v="1655"/>
    <x v="1650"/>
    <x v="9"/>
    <s v="Finished Airing"/>
    <s v="Jan 5, 2010 to Mar 23, 2010"/>
    <s v="Winter 2010"/>
    <s v="['TV Tokyo', 'Aniplex']"/>
    <s v="Nozomi Entertainment"/>
    <x v="7"/>
    <s v="Original"/>
    <s v="24 min. per ep."/>
    <s v="PG-13 - Teens 13 or older"/>
  </r>
  <r>
    <x v="1656"/>
    <n v="7.54"/>
    <n v="124641"/>
    <x v="1656"/>
    <x v="1651"/>
    <x v="9"/>
    <s v="Finished Airing"/>
    <s v="Oct 5, 2022 to Dec 21, 2022"/>
    <s v="Fall 2022"/>
    <s v="['Gentosha Comics', 'Nikkatsu', 'NBCUniversal Entertainment Japan', 'JR East Marketing &amp; Communications', 'Micro Magazine Publishing', 'BS Asahi', 'GREE Entertainment', 'Micro House']"/>
    <s v="Sentai Filmworks"/>
    <x v="123"/>
    <s v="Light novel"/>
    <s v="23 min. per ep."/>
    <s v="PG-13 - Teens 13 or older"/>
  </r>
  <r>
    <x v="1657"/>
    <n v="7.54"/>
    <n v="2114"/>
    <x v="1657"/>
    <x v="1652"/>
    <x v="9"/>
    <s v="Finished Airing"/>
    <s v="Jul 12, 2020 to Sep 20, 2020"/>
    <m/>
    <s v="['Tencent Penguin Pictures', 'China Literature Limited']"/>
    <s v="None found, add some"/>
    <x v="102"/>
    <s v="Novel"/>
    <s v="25 min. per ep."/>
    <s v="PG-13 - Teens 13 or older"/>
  </r>
  <r>
    <x v="1658"/>
    <n v="7.54"/>
    <n v="571"/>
    <x v="1658"/>
    <x v="1653"/>
    <x v="0"/>
    <s v="Finished Airing"/>
    <s v="Dec 26, 2022 to Jul 31, 2023"/>
    <m/>
    <s v="['Tencent Penguin Pictures']"/>
    <s v="None found, add some"/>
    <x v="234"/>
    <s v="Web novel"/>
    <s v="25 min. per ep."/>
    <s v="PG-13 - Teens 13 or older"/>
  </r>
  <r>
    <x v="1659"/>
    <n v="7.54"/>
    <n v="440536"/>
    <x v="1659"/>
    <x v="1654"/>
    <x v="9"/>
    <s v="Finished Airing"/>
    <s v="Apr 12, 2015 to Jun 28, 2015"/>
    <s v="Spring 2015"/>
    <s v="['Dentsu', 'Frontier Works', 'Kodansha', 'Rakuonsha', 'Ultra Super Pictures', 'Memory-Tech', 'Daiichikosho', 'Lawson HMV Entertainment', 'Amuse', 'Animatic', 'A-Sketch']"/>
    <s v="Funimation,       Crunchyroll"/>
    <x v="89"/>
    <s v="Manga"/>
    <s v="24 min. per ep."/>
    <s v="PG-13 - Teens 13 or older"/>
  </r>
  <r>
    <x v="1660"/>
    <n v="7.54"/>
    <n v="20375"/>
    <x v="1660"/>
    <x v="1655"/>
    <x v="7"/>
    <s v="Finished Airing"/>
    <s v="Apr 7, 2013 to Jun 30, 2013"/>
    <s v="Spring 2013"/>
    <s v="['add some']"/>
    <s v="Nozomi Entertainment"/>
    <x v="18"/>
    <s v="Manga"/>
    <s v="12 min. per ep."/>
    <s v="R - 17+ (violence &amp; profanity)"/>
  </r>
  <r>
    <x v="1661"/>
    <n v="7.54"/>
    <n v="60757"/>
    <x v="1661"/>
    <x v="1656"/>
    <x v="18"/>
    <s v="Finished Airing"/>
    <s v="Apr 2, 2018 to Sep 24, 2018"/>
    <s v="Spring 2018"/>
    <s v="['flying DOG', 'Kadokawa']"/>
    <s v="Funimation"/>
    <x v="72"/>
    <s v="Light novel"/>
    <s v="23 min. per ep."/>
    <s v="PG-13 - Teens 13 or older"/>
  </r>
  <r>
    <x v="1662"/>
    <n v="7.54"/>
    <n v="19966"/>
    <x v="1662"/>
    <x v="1657"/>
    <x v="5"/>
    <s v="Finished Airing"/>
    <s v="Mar 14, 2009"/>
    <m/>
    <s v="['Aniplex', 'Kodansha']"/>
    <s v="Aniplex of America"/>
    <x v="19"/>
    <s v="Light novel"/>
    <s v="1 hr. 1 min."/>
    <s v="R - 17+ (violence &amp; profanity)"/>
  </r>
  <r>
    <x v="1663"/>
    <n v="7.54"/>
    <n v="32494"/>
    <x v="1663"/>
    <x v="1658"/>
    <x v="9"/>
    <s v="Finished Airing"/>
    <s v="Jan 11, 2017 to Mar 29, 2017"/>
    <s v="Winter 2017"/>
    <s v="['TV Tokyo', 'Victor Entertainment', 'AT-X', 'KlockWorx', 'flying DOG', 'Bushiroad', 'Age Global Networks', 'famima.com', 'Docomo Anime Store', 'Just Production', 'Kadokawa', 'Crunchyroll SC Anime Fund']"/>
    <s v="Discotek Media,       Crunchyroll"/>
    <x v="235"/>
    <s v="Game"/>
    <s v="24 min. per ep."/>
    <s v="PG - Children"/>
  </r>
  <r>
    <x v="1664"/>
    <n v="7.54"/>
    <n v="2534"/>
    <x v="1664"/>
    <x v="1659"/>
    <x v="5"/>
    <s v="Finished Airing"/>
    <s v="Aug 20, 2021"/>
    <m/>
    <s v="['add some']"/>
    <s v="Sentai Filmworks"/>
    <x v="236"/>
    <s v="4-koma manga"/>
    <s v="1 hr. 21 min."/>
    <s v="PG-13 - Teens 13 or older"/>
  </r>
  <r>
    <x v="1665"/>
    <n v="7.54"/>
    <n v="59966"/>
    <x v="1665"/>
    <x v="1660"/>
    <x v="103"/>
    <s v="Finished Airing"/>
    <s v="Apr 6, 2003 to Mar 26, 2006"/>
    <s v="Spring 2003"/>
    <s v="['Yomiko Advertising', 'Fuji TV']"/>
    <s v="VIZ Media,       Flatiron Film Company"/>
    <x v="26"/>
    <s v="Manga"/>
    <s v="23 min. per ep."/>
    <s v="PG-13 - Teens 13 or older"/>
  </r>
  <r>
    <x v="1666"/>
    <n v="7.54"/>
    <n v="59233"/>
    <x v="1666"/>
    <x v="1661"/>
    <x v="9"/>
    <s v="Finished Airing"/>
    <s v="Apr 3, 2021 to Jun 19, 2021"/>
    <s v="Spring 2021"/>
    <s v="['DMM Music']"/>
    <s v="None found, add some"/>
    <x v="50"/>
    <s v="Manga"/>
    <s v="24 min. per ep."/>
    <s v="PG-13 - Teens 13 or older"/>
  </r>
  <r>
    <x v="1667"/>
    <n v="7.54"/>
    <n v="9856"/>
    <x v="1667"/>
    <x v="1662"/>
    <x v="18"/>
    <s v="Finished Airing"/>
    <s v="Apr 6, 2004 to Sep 28, 2004"/>
    <s v="Spring 2004"/>
    <s v="['TV Tokyo', 'Sotsu', 'Marvelous Entertainment', 'Media Factory']"/>
    <s v="Media Blasters"/>
    <x v="122"/>
    <s v="Manga"/>
    <s v="23 min. per ep."/>
    <s v="PG-13 - Teens 13 or older"/>
  </r>
  <r>
    <x v="1668"/>
    <n v="7.54"/>
    <n v="244545"/>
    <x v="1668"/>
    <x v="1663"/>
    <x v="4"/>
    <s v="Finished Airing"/>
    <s v="Oct 10, 2017 to Dec 12, 2017"/>
    <s v="Fall 2017"/>
    <s v="['DAX Production', 'flying DOG', 'Sony Music Communications', 'Tokyo MX', 'comico', 'JR East Marketing &amp; Communications', 'Crunchyroll SC Anime Fund']"/>
    <s v="Funimation"/>
    <x v="237"/>
    <s v="Web manga"/>
    <s v="23 min. per ep."/>
    <s v="PG-13 - Teens 13 or older"/>
  </r>
  <r>
    <x v="1669"/>
    <n v="7.54"/>
    <n v="30949"/>
    <x v="1669"/>
    <x v="1664"/>
    <x v="7"/>
    <s v="Finished Airing"/>
    <s v="Jan 5, 2012 to Mar 29, 2012"/>
    <s v="Winter 2012"/>
    <s v="['TV Tokyo', 'Bandai Visual', 'Nihon Ad Systems', 'TV Tokyo Music', 'Marvelous AQL', 'Shueisha']"/>
    <s v="None found, add some"/>
    <x v="214"/>
    <s v="Manga"/>
    <s v="23 min. per ep."/>
    <s v="PG-13 - Teens 13 or older"/>
  </r>
  <r>
    <x v="1670"/>
    <n v="7.53"/>
    <n v="14226"/>
    <x v="1670"/>
    <x v="1665"/>
    <x v="5"/>
    <s v="Finished Airing"/>
    <s v="Mar 2010"/>
    <m/>
    <s v="['add some']"/>
    <s v="None found, add some"/>
    <x v="22"/>
    <s v="Manga"/>
    <s v="26 min."/>
    <s v="PG-13 - Teens 13 or older"/>
  </r>
  <r>
    <x v="1671"/>
    <n v="7.53"/>
    <n v="4055"/>
    <x v="1671"/>
    <x v="1666"/>
    <x v="44"/>
    <s v="Finished Airing"/>
    <s v="Oct 27, 2009 to Feb 23, 2010"/>
    <m/>
    <s v="['Sotsu', 'Asatsu DK', 'Mainichi Broadcasting System']"/>
    <s v="None found, add some"/>
    <x v="6"/>
    <s v="Unknown"/>
    <s v="1 hr. 39 min. per ep."/>
    <s v="PG-13 - Teens 13 or older"/>
  </r>
  <r>
    <x v="1672"/>
    <n v="7.53"/>
    <n v="12726"/>
    <x v="1672"/>
    <x v="1667"/>
    <x v="97"/>
    <s v="Finished Airing"/>
    <s v="Apr 6, 1987 to Mar 7, 1988"/>
    <s v="Spring 1987"/>
    <s v="['TOHO']"/>
    <s v="AnimEigo,       Discotek Media"/>
    <x v="5"/>
    <s v="Manga"/>
    <s v="25 min. per ep."/>
    <s v="PG-13 - Teens 13 or older"/>
  </r>
  <r>
    <x v="1673"/>
    <n v="7.53"/>
    <n v="7363"/>
    <x v="1673"/>
    <x v="1668"/>
    <x v="13"/>
    <s v="Finished Airing"/>
    <s v="Apr 5, 2014 to Sep 27, 2014"/>
    <s v="Spring 2014"/>
    <s v="['Yomiuri Telecasting']"/>
    <s v="None found, add some"/>
    <x v="26"/>
    <s v="Manga"/>
    <s v="24 min. per ep."/>
    <s v="R - 17+ (violence &amp; profanity)"/>
  </r>
  <r>
    <x v="1674"/>
    <n v="7.53"/>
    <n v="26655"/>
    <x v="1674"/>
    <x v="1669"/>
    <x v="5"/>
    <s v="Finished Airing"/>
    <s v="Dec 4, 2013"/>
    <m/>
    <s v="['add some']"/>
    <s v="None found, add some"/>
    <x v="18"/>
    <s v="Manga"/>
    <s v="23 min."/>
    <s v="PG-13 - Teens 13 or older"/>
  </r>
  <r>
    <x v="1675"/>
    <n v="7.53"/>
    <n v="3301"/>
    <x v="1675"/>
    <x v="1670"/>
    <x v="2"/>
    <s v="Finished Airing"/>
    <s v="Apr 30, 2021 to Nov 10, 2021"/>
    <m/>
    <s v="['bilibili', 'Netflix']"/>
    <s v="None found, add some"/>
    <x v="238"/>
    <s v="Web manga"/>
    <s v="14 min. per ep."/>
    <s v="PG-13 - Teens 13 or older"/>
  </r>
  <r>
    <x v="1676"/>
    <n v="7.53"/>
    <n v="10110"/>
    <x v="1676"/>
    <x v="1671"/>
    <x v="5"/>
    <s v="Finished Airing"/>
    <s v="Feb 23, 2011"/>
    <m/>
    <s v="['Lantis']"/>
    <s v="None found, add some"/>
    <x v="199"/>
    <s v="Manga"/>
    <s v="23 min."/>
    <s v="PG-13 - Teens 13 or older"/>
  </r>
  <r>
    <x v="1677"/>
    <n v="7.53"/>
    <n v="23121"/>
    <x v="1677"/>
    <x v="1672"/>
    <x v="4"/>
    <s v="Finished Airing"/>
    <s v="Jul 12, 2014 to Sep 20, 2014"/>
    <s v="Summer 2014"/>
    <s v="['Pony Canyon']"/>
    <s v="None found, add some"/>
    <x v="239"/>
    <s v="Manga"/>
    <s v="22 min. per ep."/>
    <s v="PG-13 - Teens 13 or older"/>
  </r>
  <r>
    <x v="1678"/>
    <n v="7.53"/>
    <n v="57080"/>
    <x v="1678"/>
    <x v="1673"/>
    <x v="5"/>
    <s v="Finished Airing"/>
    <s v="Mar 1, 2003"/>
    <m/>
    <s v="['Fujipacific Music']"/>
    <s v="None found, add some"/>
    <x v="26"/>
    <s v="Manga"/>
    <s v="1 hr. 35 min."/>
    <s v="PG-13 - Teens 13 or older"/>
  </r>
  <r>
    <x v="1679"/>
    <n v="7.53"/>
    <n v="20402"/>
    <x v="1679"/>
    <x v="1674"/>
    <x v="18"/>
    <s v="Finished Airing"/>
    <s v="Apr 4, 2007 to Sep 26, 2007"/>
    <s v="Spring 2007"/>
    <s v="['Sotsu', 'Pony Canyon']"/>
    <s v="None found, add some"/>
    <x v="128"/>
    <s v="Manga"/>
    <s v="24 min. per ep."/>
    <s v="PG-13 - Teens 13 or older"/>
  </r>
  <r>
    <x v="1680"/>
    <n v="7.53"/>
    <n v="2408"/>
    <x v="1680"/>
    <x v="1675"/>
    <x v="18"/>
    <s v="Finished Airing"/>
    <s v="Jan 5, 2002 to Jun 29, 2002"/>
    <s v="Winter 2002"/>
    <s v="['TMS Entertainment']"/>
    <s v="None found, add some"/>
    <x v="96"/>
    <s v="Novel"/>
    <s v="24 min. per ep."/>
    <s v="PG-13 - Teens 13 or older"/>
  </r>
  <r>
    <x v="1681"/>
    <n v="7.53"/>
    <n v="61297"/>
    <x v="1681"/>
    <x v="1676"/>
    <x v="5"/>
    <s v="Finished Airing"/>
    <s v="Nov 23, 2013"/>
    <m/>
    <s v="['Aniplex', 'Yomiko Advertising', 'Atlus', 'Index']"/>
    <s v="Aniplex of America"/>
    <x v="157"/>
    <s v="Game"/>
    <s v="1 hr. 38 min."/>
    <s v="R - 17+ (violence &amp; profanity)"/>
  </r>
  <r>
    <x v="1682"/>
    <n v="7.53"/>
    <n v="8651"/>
    <x v="1682"/>
    <x v="1677"/>
    <x v="5"/>
    <s v="Finished Airing"/>
    <s v="Feb 11, 2021"/>
    <m/>
    <s v="['add some']"/>
    <s v="Sentai Filmworks"/>
    <x v="93"/>
    <s v="Original"/>
    <s v="53 min."/>
    <s v="R - 17+ (violence &amp; profanity)"/>
  </r>
  <r>
    <x v="1683"/>
    <n v="7.53"/>
    <n v="22499"/>
    <x v="1683"/>
    <x v="319"/>
    <x v="2"/>
    <s v="Currently Airing"/>
    <s v="Oct 1, 2023 to Mar 2024"/>
    <s v="Fall 2023"/>
    <s v="['Square Enix', 'Mainichi Broadcasting System', 'Movic', 'King Records', 'BS11', 'NewGin', 'GREE Entertainment']"/>
    <s v="Sentai Filmworks"/>
    <x v="62"/>
    <s v="Manga"/>
    <s v="24 min. per ep."/>
    <s v="R - 17+ (violence &amp; profanity)"/>
  </r>
  <r>
    <x v="1684"/>
    <n v="7.53"/>
    <n v="3782"/>
    <x v="1684"/>
    <x v="1678"/>
    <x v="5"/>
    <s v="Finished Airing"/>
    <s v="Dec 13, 2014"/>
    <m/>
    <s v="['add some']"/>
    <s v="None found, add some"/>
    <x v="6"/>
    <s v="Original"/>
    <s v="1 hr. 28 min."/>
    <s v="PG - Children"/>
  </r>
  <r>
    <x v="1685"/>
    <n v="7.53"/>
    <n v="138306"/>
    <x v="1685"/>
    <x v="1679"/>
    <x v="9"/>
    <s v="Finished Airing"/>
    <s v="Jul 5, 2016 to Sep 20, 2016"/>
    <s v="Summer 2016"/>
    <s v="['Toei Video', 'Kodansha', 'Shin-Ei Animation', 'DAX Production', 'Asmik Ace', 'Yomiuri TV Enterprise', 'Sumitomo', 'TMS Music']"/>
    <s v="None found, add some"/>
    <x v="9"/>
    <s v="Manga"/>
    <s v="24 min. per ep."/>
    <s v="PG-13 - Teens 13 or older"/>
  </r>
  <r>
    <x v="1686"/>
    <n v="7.53"/>
    <n v="5014"/>
    <x v="1686"/>
    <x v="1680"/>
    <x v="40"/>
    <s v="Finished Airing"/>
    <s v="Apr 10, 2006 to Sep 4, 2006"/>
    <s v="Spring 2006"/>
    <s v="['Avex Entertainment', 'Yomiuri Telecasting']"/>
    <s v="None found, add some"/>
    <x v="148"/>
    <s v="Manga"/>
    <s v="24 min. per ep."/>
    <s v="PG-13 - Teens 13 or older"/>
  </r>
  <r>
    <x v="1687"/>
    <n v="7.53"/>
    <n v="213725"/>
    <x v="1687"/>
    <x v="1681"/>
    <x v="9"/>
    <s v="Finished Airing"/>
    <s v="Jan 8, 2017 to Mar 26, 2017"/>
    <s v="Winter 2017"/>
    <s v="['Aniplex', 'Kodansha', 'Kanetsu Investment', 'Christmas Holly']"/>
    <s v="Funimation,       Crunchyroll"/>
    <x v="7"/>
    <s v="Manga"/>
    <s v="23 min. per ep."/>
    <s v="PG-13 - Teens 13 or older"/>
  </r>
  <r>
    <x v="1688"/>
    <n v="7.53"/>
    <n v="2016"/>
    <x v="1688"/>
    <x v="1682"/>
    <x v="44"/>
    <s v="Finished Airing"/>
    <s v="Apr 14, 2019 to Apr 28, 2019"/>
    <m/>
    <s v="['Tencent Penguin Pictures', 'China Literature Limited']"/>
    <s v="None found, add some"/>
    <x v="102"/>
    <s v="Novel"/>
    <s v="25 min. per ep."/>
    <s v="PG-13 - Teens 13 or older"/>
  </r>
  <r>
    <x v="1689"/>
    <n v="7.53"/>
    <n v="27009"/>
    <x v="1689"/>
    <x v="1683"/>
    <x v="5"/>
    <s v="Finished Airing"/>
    <s v="Aug 2, 2011"/>
    <m/>
    <s v="['Fuji TV']"/>
    <s v="Funimation"/>
    <x v="26"/>
    <s v="Manga"/>
    <s v="23 min."/>
    <s v="PG-13 - Teens 13 or older"/>
  </r>
  <r>
    <x v="1690"/>
    <n v="7.53"/>
    <n v="28208"/>
    <x v="1690"/>
    <x v="1684"/>
    <x v="11"/>
    <s v="Finished Airing"/>
    <s v="Dec 23, 2017"/>
    <m/>
    <s v="['add some']"/>
    <s v="None found, add some"/>
    <x v="137"/>
    <s v="Manga"/>
    <s v="26 min. per ep."/>
    <s v="R - 17+ (violence &amp; profanity)"/>
  </r>
  <r>
    <x v="1691"/>
    <n v="7.53"/>
    <n v="35084"/>
    <x v="1691"/>
    <x v="1685"/>
    <x v="18"/>
    <s v="Finished Airing"/>
    <s v="Apr 4, 2010 to Sep 26, 2010"/>
    <s v="Spring 2010"/>
    <s v="['NHK']"/>
    <s v="None found, add some"/>
    <x v="23"/>
    <s v="Manga"/>
    <s v="24 min. per ep."/>
    <s v="PG-13 - Teens 13 or older"/>
  </r>
  <r>
    <x v="1692"/>
    <n v="7.53"/>
    <n v="11806"/>
    <x v="1692"/>
    <x v="1686"/>
    <x v="5"/>
    <s v="Finished Airing"/>
    <s v="Aug 4, 2017"/>
    <m/>
    <s v="['add some']"/>
    <s v="None found, add some"/>
    <x v="18"/>
    <s v="Manga"/>
    <s v="23 min."/>
    <s v="PG-13 - Teens 13 or older"/>
  </r>
  <r>
    <x v="1693"/>
    <n v="7.53"/>
    <n v="12445"/>
    <x v="1693"/>
    <x v="1687"/>
    <x v="17"/>
    <s v="Finished Airing"/>
    <s v="Jan 15, 2020 to Aug 6, 2020"/>
    <m/>
    <s v="['add some']"/>
    <s v="None found, add some"/>
    <x v="240"/>
    <s v="Game"/>
    <s v="6 min. per ep."/>
    <s v="PG - Children"/>
  </r>
  <r>
    <x v="1694"/>
    <n v="7.53"/>
    <n v="11353"/>
    <x v="1694"/>
    <x v="1688"/>
    <x v="11"/>
    <s v="Finished Airing"/>
    <s v="Oct 18, 2007"/>
    <m/>
    <s v="['Lantis']"/>
    <s v="Sentai Filmworks"/>
    <x v="12"/>
    <s v="4-koma manga"/>
    <s v="24 min. per ep."/>
    <s v="PG-13 - Teens 13 or older"/>
  </r>
  <r>
    <x v="1695"/>
    <n v="7.53"/>
    <n v="48834"/>
    <x v="1695"/>
    <x v="1689"/>
    <x v="5"/>
    <s v="Finished Airing"/>
    <s v="Sep 26, 2012"/>
    <m/>
    <s v="['Aniplex']"/>
    <s v="Sentai Filmworks"/>
    <x v="38"/>
    <s v="Manga"/>
    <s v="23 min."/>
    <s v="PG-13 - Teens 13 or older"/>
  </r>
  <r>
    <x v="1696"/>
    <n v="7.53"/>
    <n v="146301"/>
    <x v="1696"/>
    <x v="1690"/>
    <x v="9"/>
    <s v="Finished Airing"/>
    <s v="Apr 7, 2014 to Jun 23, 2014"/>
    <s v="Spring 2014"/>
    <s v="['Nihon Ad Systems', 'Pony Canyon', 'DAX Production', 'TOHO animation']"/>
    <s v="Sentai Filmworks"/>
    <x v="31"/>
    <s v="4-koma manga"/>
    <s v="23 min. per ep."/>
    <s v="PG-13 - Teens 13 or older"/>
  </r>
  <r>
    <x v="1697"/>
    <n v="7.53"/>
    <n v="292078"/>
    <x v="1697"/>
    <x v="1691"/>
    <x v="9"/>
    <s v="Finished Airing"/>
    <s v="Jan 8, 2020 to Mar 25, 2020"/>
    <s v="Winter 2020"/>
    <s v="['AT-X', 'MAGES.', 'Docomo Anime Store', 'Sammy', 'ABC Animation', 'Kadokawa Media House', 'Kadokawa', 'D-techno']"/>
    <s v="Funimation"/>
    <x v="62"/>
    <s v="Light novel"/>
    <s v="23 min. per ep."/>
    <s v="PG-13 - Teens 13 or older"/>
  </r>
  <r>
    <x v="1698"/>
    <n v="7.53"/>
    <n v="37713"/>
    <x v="1698"/>
    <x v="1692"/>
    <x v="18"/>
    <s v="Finished Airing"/>
    <s v="Oct 13, 1999 to Mar 27, 2003"/>
    <s v="Fall 1999"/>
    <s v="['Bandai Visual']"/>
    <s v="Bandai Entertainment,       Sentai Filmworks"/>
    <x v="6"/>
    <s v="Original"/>
    <s v="24 min. per ep."/>
    <s v="PG-13 - Teens 13 or older"/>
  </r>
  <r>
    <x v="1699"/>
    <n v="7.53"/>
    <n v="70988"/>
    <x v="1699"/>
    <x v="1693"/>
    <x v="33"/>
    <s v="Finished Airing"/>
    <s v="Aug 17, 2012 to Apr 3, 2015"/>
    <m/>
    <s v="['add some']"/>
    <s v="None found, add some"/>
    <x v="128"/>
    <s v="Manga"/>
    <s v="25 min. per ep."/>
    <s v="R+ - Mild Nudity"/>
  </r>
  <r>
    <x v="1700"/>
    <n v="7.53"/>
    <n v="248489"/>
    <x v="1700"/>
    <x v="1694"/>
    <x v="2"/>
    <s v="Finished Airing"/>
    <s v="Oct 8, 2010 to Apr 1, 2011"/>
    <s v="Fall 2010"/>
    <s v="['Geneon Universal Entertainment', 'Square Enix', 'AT-X', 'ASCII Media Works', 'Delfi Sound']"/>
    <s v="Funimation"/>
    <x v="46"/>
    <s v="Light novel"/>
    <s v="23 min. per ep."/>
    <s v="R - 17+ (violence &amp; profanity)"/>
  </r>
  <r>
    <x v="1701"/>
    <n v="7.53"/>
    <n v="107073"/>
    <x v="1701"/>
    <x v="1695"/>
    <x v="59"/>
    <s v="Finished Airing"/>
    <s v="Jan 6, 2014 to May 26, 2014"/>
    <s v="Winter 2014"/>
    <s v="['Starchild Records', 'Media Factory']"/>
    <s v="Sentai Filmworks"/>
    <x v="50"/>
    <s v="Manga"/>
    <s v="7 min. per ep."/>
    <s v="G - All Ages"/>
  </r>
  <r>
    <x v="1702"/>
    <n v="7.53"/>
    <n v="13347"/>
    <x v="1702"/>
    <x v="1696"/>
    <x v="5"/>
    <s v="Finished Airing"/>
    <s v="Mar 10, 2022"/>
    <m/>
    <s v="['flying DOG', 'Sound Team Don Juan', 'Twin Engine']"/>
    <s v="None found, add some"/>
    <x v="4"/>
    <s v="Manga"/>
    <s v="1 hr. 10 min."/>
    <s v="PG-13 - Teens 13 or older"/>
  </r>
  <r>
    <x v="1703"/>
    <n v="7.53"/>
    <n v="73964"/>
    <x v="1703"/>
    <x v="1697"/>
    <x v="7"/>
    <s v="Finished Airing"/>
    <s v="Apr 1, 2016 to Jun 24, 2016"/>
    <s v="Spring 2016"/>
    <s v="['Half H.P Studio', 'AT-X', 'flying DOG', 'Ultra Super Pictures', 'Good Smile Company', 'bilibili', 'Crunchyroll']"/>
    <s v="Funimation"/>
    <x v="36"/>
    <s v="Original"/>
    <s v="7 min. per ep."/>
    <s v="PG-13 - Teens 13 or older"/>
  </r>
  <r>
    <x v="1704"/>
    <n v="7.53"/>
    <n v="19167"/>
    <x v="1704"/>
    <x v="1698"/>
    <x v="5"/>
    <s v="Finished Airing"/>
    <s v="Nov 19, 2011"/>
    <m/>
    <s v="['add some']"/>
    <s v="Sentai Filmworks"/>
    <x v="1"/>
    <s v="Novel"/>
    <s v="48 min."/>
    <s v="R - 17+ (violence &amp; profanity)"/>
  </r>
  <r>
    <x v="1705"/>
    <n v="7.53"/>
    <n v="5100"/>
    <x v="1705"/>
    <x v="1699"/>
    <x v="5"/>
    <s v="Finished Airing"/>
    <s v="Oct 14, 2022"/>
    <m/>
    <s v="['flying DOG', 'Kadokawa', 'Kadokawa Animation']"/>
    <s v="None found, add some"/>
    <x v="24"/>
    <s v="4-koma manga"/>
    <s v="1 hr. 6 min."/>
    <s v="PG-13 - Teens 13 or older"/>
  </r>
  <r>
    <x v="1706"/>
    <n v="7.53"/>
    <n v="1033"/>
    <x v="1706"/>
    <x v="1700"/>
    <x v="19"/>
    <s v="Finished Airing"/>
    <s v="Jan 23, 2022 to Apr 24, 2022"/>
    <m/>
    <s v="['Tencent Penguin Pictures']"/>
    <s v="None found, add some"/>
    <x v="234"/>
    <s v="Novel"/>
    <s v="25 min. per ep."/>
    <s v="PG-13 - Teens 13 or older"/>
  </r>
  <r>
    <x v="1707"/>
    <n v="7.53"/>
    <n v="5435"/>
    <x v="1707"/>
    <x v="1701"/>
    <x v="5"/>
    <s v="Finished Airing"/>
    <s v="Mar 18, 2017"/>
    <m/>
    <s v="['Mainichi Broadcasting System', 'Pony Canyon', 'DAX Production']"/>
    <s v="None found, add some"/>
    <x v="121"/>
    <s v="Light novel"/>
    <s v="48 min."/>
    <s v="PG-13 - Teens 13 or older"/>
  </r>
  <r>
    <x v="1708"/>
    <n v="7.52"/>
    <n v="8541"/>
    <x v="1708"/>
    <x v="1702"/>
    <x v="5"/>
    <s v="Finished Airing"/>
    <s v="Aug 20, 1994"/>
    <m/>
    <s v="['add some']"/>
    <s v="None found, add some"/>
    <x v="26"/>
    <s v="Manga"/>
    <s v="45 min."/>
    <s v="PG-13 - Teens 13 or older"/>
  </r>
  <r>
    <x v="1709"/>
    <n v="7.52"/>
    <n v="15086"/>
    <x v="1709"/>
    <x v="1703"/>
    <x v="11"/>
    <s v="Finished Airing"/>
    <s v="Jun 23, 2010 to Sep 22, 2010"/>
    <m/>
    <s v="['Aniplex']"/>
    <s v="None found, add some"/>
    <x v="7"/>
    <s v="Original"/>
    <s v="26 min. per ep."/>
    <s v="PG-13 - Teens 13 or older"/>
  </r>
  <r>
    <x v="1710"/>
    <n v="7.52"/>
    <n v="42456"/>
    <x v="1710"/>
    <x v="1704"/>
    <x v="44"/>
    <s v="Finished Airing"/>
    <s v="Jan 4, 2016 to Dec 2, 2016"/>
    <m/>
    <s v="['add some']"/>
    <s v="None found, add some"/>
    <x v="128"/>
    <s v="Manga"/>
    <s v="22 min. per ep."/>
    <s v="R+ - Mild Nudity"/>
  </r>
  <r>
    <x v="1711"/>
    <n v="7.52"/>
    <n v="51013"/>
    <x v="1711"/>
    <x v="1705"/>
    <x v="104"/>
    <s v="Finished Airing"/>
    <s v="Apr 3, 2011 to Mar 30, 2014"/>
    <s v="Spring 2011"/>
    <s v="['Yomiko Advertising', 'Fuji TV', 'Shueisha']"/>
    <s v="Funimation"/>
    <x v="26"/>
    <s v="Manga"/>
    <s v="23 min. per ep."/>
    <s v="PG-13 - Teens 13 or older"/>
  </r>
  <r>
    <x v="1712"/>
    <n v="7.52"/>
    <n v="18679"/>
    <x v="1712"/>
    <x v="1706"/>
    <x v="5"/>
    <s v="Finished Airing"/>
    <s v="Sep 10, 2011"/>
    <m/>
    <s v="['Bandai Visual', 'Lantis', 'Movic', 'Showgate', 'Hakuhodo DY Media Partners', 'Sony PCL']"/>
    <s v="Sentai Filmworks"/>
    <x v="1"/>
    <s v="Original"/>
    <s v="48 min."/>
    <s v="PG-13 - Teens 13 or older"/>
  </r>
  <r>
    <x v="1713"/>
    <n v="7.52"/>
    <n v="96209"/>
    <x v="1713"/>
    <x v="1707"/>
    <x v="18"/>
    <s v="Finished Airing"/>
    <s v="Apr 9, 2005 to Oct 15, 2005"/>
    <s v="Spring 2005"/>
    <s v="['NHK', 'Kodansha']"/>
    <s v="Funimation"/>
    <x v="119"/>
    <s v="Manga"/>
    <s v="25 min. per ep."/>
    <s v="PG-13 - Teens 13 or older"/>
  </r>
  <r>
    <x v="1714"/>
    <n v="7.52"/>
    <n v="6787"/>
    <x v="1714"/>
    <x v="1708"/>
    <x v="0"/>
    <s v="Finished Airing"/>
    <s v="Jul 3, 2022 to Dec 25, 2022"/>
    <s v="Summer 2022"/>
    <s v="['KlockWorx', 'MAGES.', 'AQUAPLUS', 'King Records', 'Crunchyroll']"/>
    <s v="None found, add some"/>
    <x v="2"/>
    <s v="Visual novel"/>
    <s v="24 min. per ep."/>
    <s v="PG-13 - Teens 13 or older"/>
  </r>
  <r>
    <x v="1715"/>
    <n v="7.52"/>
    <n v="1263"/>
    <x v="1715"/>
    <x v="1709"/>
    <x v="5"/>
    <s v="Finished Airing"/>
    <s v="Aug 25, 2021"/>
    <m/>
    <s v="['Half H.P Studio', 'Nippon Columbia', 'Bandai Namco Entertainment', 'Bandai Namco Arts']"/>
    <s v="None found, add some"/>
    <x v="241"/>
    <s v="Game"/>
    <s v="8 min."/>
    <s v="G - All Ages"/>
  </r>
  <r>
    <x v="1716"/>
    <n v="7.52"/>
    <n v="1684"/>
    <x v="1716"/>
    <x v="1710"/>
    <x v="105"/>
    <s v="Currently Airing"/>
    <s v="Apr 23, 2021 to ?"/>
    <m/>
    <s v="['Tencent Penguin Pictures']"/>
    <s v="None found, add some"/>
    <x v="234"/>
    <s v="Novel"/>
    <s v="19 min. per ep."/>
    <s v="PG-13 - Teens 13 or older"/>
  </r>
  <r>
    <x v="1717"/>
    <n v="7.52"/>
    <n v="48937"/>
    <x v="1717"/>
    <x v="1711"/>
    <x v="5"/>
    <s v="Finished Airing"/>
    <s v="Jul 12, 2018"/>
    <m/>
    <s v="['add some']"/>
    <s v="None found, add some"/>
    <x v="50"/>
    <s v="Manga"/>
    <s v="23 min."/>
    <s v="PG-13 - Teens 13 or older"/>
  </r>
  <r>
    <x v="1718"/>
    <n v="7.52"/>
    <n v="29046"/>
    <x v="1718"/>
    <x v="1712"/>
    <x v="7"/>
    <s v="Finished Airing"/>
    <s v="Oct 1, 2022 to Dec 24, 2022"/>
    <s v="Fall 2022"/>
    <s v="['Aniplex', 'Movic', 'Shueisha', 'Kansai Telecasting', 'BS11', 'Tohan Corporation', 'Marui Group']"/>
    <s v="None found, add some"/>
    <x v="3"/>
    <s v="Light novel"/>
    <s v="23 min. per ep."/>
    <s v="PG-13 - Teens 13 or older"/>
  </r>
  <r>
    <x v="1719"/>
    <n v="7.52"/>
    <n v="58077"/>
    <x v="1719"/>
    <x v="1713"/>
    <x v="5"/>
    <s v="Finished Airing"/>
    <s v="Sep 30, 2009"/>
    <m/>
    <s v="['add some']"/>
    <s v="Funimation"/>
    <x v="7"/>
    <s v="Manga"/>
    <s v="26 min."/>
    <s v="PG-13 - Teens 13 or older"/>
  </r>
  <r>
    <x v="1720"/>
    <n v="7.52"/>
    <n v="518"/>
    <x v="1720"/>
    <x v="1714"/>
    <x v="106"/>
    <s v="Finished Airing"/>
    <s v="Sep 9, 1990 to May 10, 1992"/>
    <s v="Fall 1990"/>
    <s v="['add some']"/>
    <s v="None found, add some"/>
    <x v="26"/>
    <s v="Manga"/>
    <s v="25 min. per ep."/>
    <s v="PG-13 - Teens 13 or older"/>
  </r>
  <r>
    <x v="1721"/>
    <n v="7.52"/>
    <n v="3060"/>
    <x v="1721"/>
    <x v="1715"/>
    <x v="5"/>
    <s v="Finished Airing"/>
    <s v="Oct 19, 2018"/>
    <m/>
    <s v="['Shochiku']"/>
    <s v="Discotek Media"/>
    <x v="242"/>
    <s v="Original"/>
    <s v="1 hr. 51 min."/>
    <s v="PG-13 - Teens 13 or older"/>
  </r>
  <r>
    <x v="1722"/>
    <n v="7.52"/>
    <n v="44111"/>
    <x v="1722"/>
    <x v="1716"/>
    <x v="5"/>
    <s v="Finished Airing"/>
    <s v="May 26, 2001"/>
    <m/>
    <s v="['Bandai Visual', 'Dentsu', 'Kadokawa Shoten', 'Imagica', 'Tezuka Productions', 'TOHO', 'King Records']"/>
    <s v="Sony Pictures Entertainment,       Mill Creek Entertainment"/>
    <x v="0"/>
    <s v="Manga"/>
    <s v="1 hr. 49 min."/>
    <s v="PG-13 - Teens 13 or older"/>
  </r>
  <r>
    <x v="1723"/>
    <n v="7.52"/>
    <n v="43720"/>
    <x v="1723"/>
    <x v="1717"/>
    <x v="7"/>
    <s v="Finished Airing"/>
    <s v="Jul 3, 2010 to Sep 26, 2010"/>
    <s v="Summer 2010"/>
    <s v="['Aniplex', 'Lantis', 'Cospa', 'Studio Mausu', 'Akita Shoten']"/>
    <s v="None found, add some"/>
    <x v="199"/>
    <s v="Manga"/>
    <s v="24 min. per ep."/>
    <s v="PG-13 - Teens 13 or older"/>
  </r>
  <r>
    <x v="1724"/>
    <n v="7.52"/>
    <n v="556"/>
    <x v="1724"/>
    <x v="1718"/>
    <x v="97"/>
    <s v="Finished Airing"/>
    <s v="Oct 18, 1990 to Sep 26, 1991"/>
    <s v="Fall 1990"/>
    <s v="['add some']"/>
    <s v="None found, add some"/>
    <x v="148"/>
    <s v="Manga"/>
    <s v="24 min. per ep."/>
    <s v="G - All Ages"/>
  </r>
  <r>
    <x v="1725"/>
    <n v="7.52"/>
    <n v="63407"/>
    <x v="1725"/>
    <x v="1719"/>
    <x v="9"/>
    <s v="Finished Airing"/>
    <s v="Jan 8, 2023 to Jul 23, 2023"/>
    <s v="Winter 2023"/>
    <s v="['Aniplex', 'Square Enix']"/>
    <s v="Aniplex of America"/>
    <x v="7"/>
    <s v="Game"/>
    <s v="23 min. per ep."/>
    <s v="PG-13 - Teens 13 or older"/>
  </r>
  <r>
    <x v="1726"/>
    <n v="7.52"/>
    <n v="6239"/>
    <x v="1726"/>
    <x v="1720"/>
    <x v="107"/>
    <s v="Finished Airing"/>
    <s v="Jul 5, 2014 to Mar 28, 2017"/>
    <s v="Summer 2014"/>
    <s v="['TV Tokyo']"/>
    <s v="None found, add some"/>
    <x v="225"/>
    <s v="Game"/>
    <s v="23 min. per ep."/>
    <s v="PG - Children"/>
  </r>
  <r>
    <x v="1727"/>
    <n v="7.52"/>
    <n v="28696"/>
    <x v="1727"/>
    <x v="1721"/>
    <x v="18"/>
    <s v="Finished Airing"/>
    <s v="Sep 1, 2003 to Mar 16, 2004"/>
    <s v="Fall 2003"/>
    <s v="['Aniplex', 'Studio Deen', 'Broccoli', 'Sony Music Entertainment']"/>
    <s v="Aniplex of America,       Geneon Entertainment USA"/>
    <x v="46"/>
    <s v="Manga"/>
    <s v="25 min. per ep."/>
    <s v="PG-13 - Teens 13 or older"/>
  </r>
  <r>
    <x v="1728"/>
    <n v="7.52"/>
    <n v="7782"/>
    <x v="1728"/>
    <x v="1722"/>
    <x v="24"/>
    <s v="Finished Airing"/>
    <s v="Feb 20, 2013 to Aug 21, 2013"/>
    <m/>
    <s v="['Sotsu', 'Lantis', 'TV Tokyo Music']"/>
    <s v="None found, add some"/>
    <x v="121"/>
    <s v="Manga"/>
    <s v="30 min. per ep."/>
    <s v="PG-13 - Teens 13 or older"/>
  </r>
  <r>
    <x v="1729"/>
    <n v="7.52"/>
    <n v="6792"/>
    <x v="1729"/>
    <x v="1723"/>
    <x v="9"/>
    <s v="Finished Airing"/>
    <s v="Jul 13, 2022 to Oct 19, 2022"/>
    <s v="Summer 2022"/>
    <s v="['Nippon Television Network', 'Avex Pictures', 'Docomo Anime Store', 'Konami Digital Entertainment', 'Contents Seed', 'BS NTV', 'Straight Edge', 'Culture Entertainment', 'Stray Cats', 'ADK Emotions']"/>
    <s v="Sentai Filmworks"/>
    <x v="107"/>
    <s v="Mixed media"/>
    <s v="22 min. per ep."/>
    <s v="PG-13 - Teens 13 or older"/>
  </r>
  <r>
    <x v="1730"/>
    <n v="7.52"/>
    <n v="3294"/>
    <x v="1730"/>
    <x v="1724"/>
    <x v="38"/>
    <s v="Finished Airing"/>
    <s v="Oct 7, 2000 to Mar 24, 2001"/>
    <s v="Fall 2000"/>
    <s v="['TV Asahi', 'Toei Video', 'Toei Advertising']"/>
    <s v="None found, add some"/>
    <x v="26"/>
    <s v="Manga"/>
    <s v="23 min. per ep."/>
    <s v="R - 17+ (violence &amp; profanity)"/>
  </r>
  <r>
    <x v="1731"/>
    <n v="7.52"/>
    <n v="5491"/>
    <x v="1731"/>
    <x v="1725"/>
    <x v="16"/>
    <s v="Finished Airing"/>
    <s v="Jan 7, 1994 to Jun 30, 1995"/>
    <s v="Winter 1994"/>
    <s v="['Nihon Ad Systems', 'Shueisha']"/>
    <s v="None found, add some"/>
    <x v="108"/>
    <s v="Manga"/>
    <s v="24 min. per ep."/>
    <s v="G - All Ages"/>
  </r>
  <r>
    <x v="1732"/>
    <n v="7.52"/>
    <n v="25364"/>
    <x v="1732"/>
    <x v="1726"/>
    <x v="5"/>
    <s v="Finished Airing"/>
    <s v="Dec 26, 2018"/>
    <m/>
    <s v="['add some']"/>
    <s v="None found, add some"/>
    <x v="48"/>
    <s v="Manga"/>
    <s v="13 min."/>
    <s v="PG-13 - Teens 13 or older"/>
  </r>
  <r>
    <x v="1733"/>
    <n v="7.52"/>
    <n v="23315"/>
    <x v="1733"/>
    <x v="1727"/>
    <x v="7"/>
    <s v="Finished Airing"/>
    <s v="Apr 6, 2022 to Jun 29, 2022"/>
    <s v="Spring 2022"/>
    <s v="['TV Tokyo']"/>
    <s v="None found, add some"/>
    <x v="3"/>
    <s v="Original"/>
    <s v="23 min. per ep."/>
    <s v="PG-13 - Teens 13 or older"/>
  </r>
  <r>
    <x v="1734"/>
    <n v="7.52"/>
    <n v="22452"/>
    <x v="1734"/>
    <x v="1728"/>
    <x v="5"/>
    <s v="Finished Airing"/>
    <s v="Jan 27, 2016"/>
    <m/>
    <s v="['add some']"/>
    <s v="Aniplex of America"/>
    <x v="33"/>
    <s v="Light novel"/>
    <s v="24 min."/>
    <s v="R - 17+ (violence &amp; profanity)"/>
  </r>
  <r>
    <x v="1735"/>
    <n v="7.52"/>
    <n v="193380"/>
    <x v="1735"/>
    <x v="1729"/>
    <x v="20"/>
    <s v="Finished Airing"/>
    <s v="Apr 10, 2020 to Sep 25, 2020"/>
    <s v="Spring 2020"/>
    <s v="['Aniplex', 'Dentsu', 'Animax', 'Movic', 'Fuji TV', 'Sonilude']"/>
    <s v="Aniplex of America"/>
    <x v="15"/>
    <s v="Novel"/>
    <s v="23 min. per ep."/>
    <s v="PG-13 - Teens 13 or older"/>
  </r>
  <r>
    <x v="1736"/>
    <n v="7.52"/>
    <n v="19674"/>
    <x v="1736"/>
    <x v="1730"/>
    <x v="28"/>
    <s v="Finished Airing"/>
    <s v="Apr 13, 1990 to Apr 12, 1991"/>
    <s v="Spring 1990"/>
    <s v="['NHK', 'Sogo Vision', 'Streamline Pictures']"/>
    <s v="ADV Films,       Sentai Filmworks,       GKIDS"/>
    <x v="32"/>
    <s v="Original"/>
    <s v="25 min. per ep."/>
    <s v="PG-13 - Teens 13 or older"/>
  </r>
  <r>
    <x v="1737"/>
    <n v="7.52"/>
    <n v="147200"/>
    <x v="1737"/>
    <x v="1731"/>
    <x v="9"/>
    <s v="Finished Airing"/>
    <s v="Oct 9, 2012 to Mar 25, 2013"/>
    <s v="Fall 2012"/>
    <s v="['Bandai Visual', 'Lantis', 'Movic', 'Showgate', 'Q-Tec', 'Hakuhodo DY Media Partners']"/>
    <s v="Sentai Filmworks"/>
    <x v="93"/>
    <s v="Original"/>
    <s v="24 min. per ep."/>
    <s v="PG-13 - Teens 13 or older"/>
  </r>
  <r>
    <x v="1738"/>
    <n v="7.52"/>
    <n v="11499"/>
    <x v="1738"/>
    <x v="1732"/>
    <x v="37"/>
    <s v="Finished Airing"/>
    <s v="Apr 12, 2008 to Mar 28, 2009"/>
    <s v="Spring 2008"/>
    <s v="['TV Tokyo', 'Sotsu', 'Half H.P Studio']"/>
    <s v="Sentai Filmworks"/>
    <x v="222"/>
    <s v="Manga"/>
    <s v="24 min. per ep."/>
    <s v="R+ - Mild Nudity"/>
  </r>
  <r>
    <x v="1739"/>
    <n v="7.52"/>
    <n v="77148"/>
    <x v="1739"/>
    <x v="1733"/>
    <x v="7"/>
    <s v="Finished Airing"/>
    <s v="Jan 10, 2021 to Mar 19, 2021"/>
    <s v="Winter 2021"/>
    <s v="['Aniplex', 'Kodansha', 'Studio Mausu', 'Tokyo MX', 'NetEase']"/>
    <s v="Aniplex of America"/>
    <x v="89"/>
    <s v="Manga"/>
    <s v="23 min. per ep."/>
    <s v="PG-13 - Teens 13 or older"/>
  </r>
  <r>
    <x v="1740"/>
    <n v="7.52"/>
    <n v="37772"/>
    <x v="1740"/>
    <x v="1734"/>
    <x v="24"/>
    <s v="Finished Airing"/>
    <s v="Oct 29, 2014 to Jan 28, 2015"/>
    <m/>
    <s v="['Lantis']"/>
    <s v="None found, add some"/>
    <x v="23"/>
    <s v="Manga"/>
    <s v="25 min. per ep."/>
    <s v="PG-13 - Teens 13 or older"/>
  </r>
  <r>
    <x v="1741"/>
    <n v="7.52"/>
    <n v="128973"/>
    <x v="1741"/>
    <x v="1735"/>
    <x v="7"/>
    <s v="Finished Airing"/>
    <s v="Oct 6, 2018 to Dec 29, 2018"/>
    <s v="Fall 2018"/>
    <s v="['Sotsu', 'NBCUniversal Entertainment Japan', 'Infinite']"/>
    <s v="Sentai Filmworks"/>
    <x v="59"/>
    <s v="Original"/>
    <s v="24 min. per ep."/>
    <s v="PG-13 - Teens 13 or older"/>
  </r>
  <r>
    <x v="1742"/>
    <n v="7.52"/>
    <n v="27013"/>
    <x v="1742"/>
    <x v="1736"/>
    <x v="7"/>
    <s v="Finished Airing"/>
    <s v="Apr 9, 2023 to Jul 2, 2023"/>
    <s v="Spring 2023"/>
    <s v="['Pierrot', 'Sony Pictures Entertainment', 'Square Enix', 'Animax', 'Nippon Columbia', 'BS Fuji', 'Crunchyroll', 'Yomiuri TV Enterprise', 'Jinnan Studio']"/>
    <s v="None found, add some"/>
    <x v="243"/>
    <s v="Manga"/>
    <s v="23 min. per ep."/>
    <s v="PG-13 - Teens 13 or older"/>
  </r>
  <r>
    <x v="1743"/>
    <n v="7.51"/>
    <n v="344893"/>
    <x v="1743"/>
    <x v="1737"/>
    <x v="7"/>
    <s v="Finished Airing"/>
    <s v="Jan 7, 2010 to Apr 1, 2010"/>
    <s v="Winter 2010"/>
    <s v="['Lantis', 'Media Factory', 'Cospa', 'T.O Entertainment']"/>
    <s v="Funimation"/>
    <x v="62"/>
    <s v="Light novel"/>
    <s v="24 min. per ep."/>
    <s v="PG-13 - Teens 13 or older"/>
  </r>
  <r>
    <x v="1744"/>
    <n v="7.51"/>
    <n v="37443"/>
    <x v="1744"/>
    <x v="1738"/>
    <x v="9"/>
    <s v="Finished Airing"/>
    <s v="Apr 9, 2021 to Jun 25, 2021"/>
    <s v="Spring 2021"/>
    <s v="['Aniplex', 'Dentsu', 'Animax', 'Movic', 'Fuji TV', 'BS Fuji', 'Aeon Entertainment']"/>
    <s v="None found, add some"/>
    <x v="191"/>
    <s v="Original"/>
    <s v="22 min. per ep."/>
    <s v="PG-13 - Teens 13 or older"/>
  </r>
  <r>
    <x v="1745"/>
    <n v="7.51"/>
    <n v="56052"/>
    <x v="1745"/>
    <x v="1739"/>
    <x v="2"/>
    <s v="Finished Airing"/>
    <s v="Oct 2, 2008 to Mar 16, 2009"/>
    <s v="Fall 2008"/>
    <s v="['Showgate', 'USEN']"/>
    <s v="Funimation"/>
    <x v="244"/>
    <s v="Other"/>
    <s v="24 min. per ep."/>
    <s v="R - 17+ (violence &amp; profanity)"/>
  </r>
  <r>
    <x v="1746"/>
    <n v="7.51"/>
    <n v="198242"/>
    <x v="1746"/>
    <x v="1740"/>
    <x v="9"/>
    <s v="Finished Airing"/>
    <s v="Jan 7, 2014 to Mar 25, 2014"/>
    <s v="Winter 2014"/>
    <s v="['TV Tokyo', 'Media Factory', 'Kadokawa Shoten', 'AT-X', 'DAX Production', 'Sony Music Communications', 'Toranoana']"/>
    <s v="Funimation"/>
    <x v="31"/>
    <s v="Manga"/>
    <s v="24 min. per ep."/>
    <s v="PG-13 - Teens 13 or older"/>
  </r>
  <r>
    <x v="1747"/>
    <n v="7.51"/>
    <n v="19338"/>
    <x v="1747"/>
    <x v="1741"/>
    <x v="9"/>
    <s v="Finished Airing"/>
    <s v="Dec 3, 2021 to Feb 11, 2022"/>
    <m/>
    <s v="['Tencent Penguin Pictures']"/>
    <s v="None found, add some"/>
    <x v="245"/>
    <s v="Novel"/>
    <s v="25 min. per ep."/>
    <s v="PG-13 - Teens 13 or older"/>
  </r>
  <r>
    <x v="1748"/>
    <n v="7.51"/>
    <n v="136318"/>
    <x v="1748"/>
    <x v="1742"/>
    <x v="2"/>
    <s v="Finished Airing"/>
    <s v="Jul 2, 2010 to Dec 17, 2010"/>
    <s v="Summer 2010"/>
    <s v="['Lantis', 'Media Factory', 'Kadokawa Contents Gate', 'Fujimi Shobo']"/>
    <s v="Funimation"/>
    <x v="191"/>
    <s v="Light novel"/>
    <s v="24 min. per ep."/>
    <s v="R - 17+ (violence &amp; profanity)"/>
  </r>
  <r>
    <x v="1749"/>
    <n v="7.51"/>
    <n v="4879"/>
    <x v="1749"/>
    <x v="1743"/>
    <x v="5"/>
    <s v="Finished Airing"/>
    <s v="Mar 9, 2013"/>
    <m/>
    <s v="['TV Asahi', 'Asatsu DK', 'TOHO']"/>
    <s v="None found, add some"/>
    <x v="50"/>
    <s v="Unknown"/>
    <s v="1 hr. 44 min."/>
    <s v="PG - Children"/>
  </r>
  <r>
    <x v="1750"/>
    <n v="7.51"/>
    <n v="5280"/>
    <x v="1750"/>
    <x v="1744"/>
    <x v="5"/>
    <s v="Finished Airing"/>
    <s v="Sep 14, 2005"/>
    <m/>
    <s v="['Square Enix']"/>
    <s v="None found, add some"/>
    <x v="136"/>
    <s v="Game"/>
    <s v="23 min."/>
    <s v="PG-13 - Teens 13 or older"/>
  </r>
  <r>
    <x v="1751"/>
    <n v="7.51"/>
    <n v="106266"/>
    <x v="1751"/>
    <x v="1745"/>
    <x v="9"/>
    <s v="Finished Airing"/>
    <s v="Apr 10, 2016 to Jun 26, 2016"/>
    <s v="Spring 2016"/>
    <s v="['VAP', 'Kodansha', 'Magic Capsule', 'Nippon Television Network', 'RAB Aomori Broadcasting', 'Nippon Television Music']"/>
    <s v="Sentai Filmworks"/>
    <x v="46"/>
    <s v="Manga"/>
    <s v="23 min. per ep."/>
    <s v="PG-13 - Teens 13 or older"/>
  </r>
  <r>
    <x v="1752"/>
    <n v="7.51"/>
    <n v="204926"/>
    <x v="1752"/>
    <x v="1746"/>
    <x v="5"/>
    <s v="Finished Airing"/>
    <s v="Jul 23, 2005"/>
    <m/>
    <s v="['Aniplex', 'Square Enix', 'Shochiku', 'Mainichi Broadcasting System']"/>
    <s v="Funimation"/>
    <x v="1"/>
    <s v="Manga"/>
    <s v="1 hr. 44 min."/>
    <s v="R - 17+ (violence &amp; profanity)"/>
  </r>
  <r>
    <x v="1753"/>
    <n v="7.51"/>
    <n v="9239"/>
    <x v="1753"/>
    <x v="1747"/>
    <x v="44"/>
    <s v="Finished Airing"/>
    <s v="Mar 19, 2019 to Sep 18, 2020"/>
    <m/>
    <s v="['add some']"/>
    <s v="None found, add some"/>
    <x v="53"/>
    <s v="Manga"/>
    <s v="22 min. per ep."/>
    <s v="R - 17+ (violence &amp; profanity)"/>
  </r>
  <r>
    <x v="1754"/>
    <n v="7.51"/>
    <n v="97339"/>
    <x v="1754"/>
    <x v="1748"/>
    <x v="45"/>
    <s v="Finished Airing"/>
    <s v="Apr 1, 2007 to Mar 30, 2008"/>
    <s v="Spring 2007"/>
    <s v="['TV Tokyo', 'Shogakukan-Shueisha Productions', 'Studio Tulip']"/>
    <s v="Bandai Entertainment,       Sentai Filmworks"/>
    <x v="58"/>
    <s v="Manga"/>
    <s v="24 min. per ep."/>
    <s v="PG-13 - Teens 13 or older"/>
  </r>
  <r>
    <x v="1755"/>
    <n v="7.51"/>
    <n v="1671"/>
    <x v="1755"/>
    <x v="1749"/>
    <x v="72"/>
    <s v="Finished Airing"/>
    <s v="May 12, 1988 to Jan 26, 1989"/>
    <s v="Spring 1988"/>
    <s v="['add some']"/>
    <s v="None found, add some"/>
    <x v="26"/>
    <s v="Manga"/>
    <s v="24 min. per ep."/>
    <s v="G - All Ages"/>
  </r>
  <r>
    <x v="1756"/>
    <n v="7.51"/>
    <n v="46810"/>
    <x v="1756"/>
    <x v="1750"/>
    <x v="18"/>
    <s v="Finished Airing"/>
    <s v="Apr 2, 2007 to Oct 1, 2007"/>
    <s v="Spring 2007"/>
    <s v="['Starchild Records']"/>
    <s v="Funimation"/>
    <x v="128"/>
    <s v="Original"/>
    <s v="23 min. per ep."/>
    <s v="PG-13 - Teens 13 or older"/>
  </r>
  <r>
    <x v="1757"/>
    <n v="7.51"/>
    <n v="96535"/>
    <x v="1757"/>
    <x v="1751"/>
    <x v="5"/>
    <s v="Finished Airing"/>
    <s v="May 7, 2011"/>
    <m/>
    <s v="['Media Factory', 'Movic', 'Yahoo! Japan', 'Warner Music Japan', 'Marine Entertainment']"/>
    <s v="Sentai Filmworks,       GKIDS"/>
    <x v="13"/>
    <s v="Original"/>
    <s v="1 hr. 56 min."/>
    <s v="PG-13 - Teens 13 or older"/>
  </r>
  <r>
    <x v="1758"/>
    <n v="7.51"/>
    <n v="5559"/>
    <x v="1758"/>
    <x v="1752"/>
    <x v="15"/>
    <s v="Finished Airing"/>
    <s v="Jan 8, 2016 to Apr 15, 2016"/>
    <m/>
    <s v="['Tencent Animation &amp; Comics']"/>
    <s v="None found, add some"/>
    <x v="21"/>
    <s v="Manga"/>
    <s v="15 min. per ep."/>
    <s v="R - 17+ (violence &amp; profanity)"/>
  </r>
  <r>
    <x v="1759"/>
    <n v="7.51"/>
    <n v="5122"/>
    <x v="1759"/>
    <x v="1753"/>
    <x v="18"/>
    <s v="Finished Airing"/>
    <s v="Apr 6, 1995 to Sep 28, 1995"/>
    <s v="Spring 1995"/>
    <s v="['Trans Arts', 'Kitty Films', 'Studio Hibari', 'TBS', 'Studio Jack']"/>
    <s v="Central Park Media"/>
    <x v="246"/>
    <s v="Manga"/>
    <s v="24 min. per ep."/>
    <s v="R+ - Mild Nudity"/>
  </r>
  <r>
    <x v="1760"/>
    <n v="7.51"/>
    <n v="59210"/>
    <x v="1760"/>
    <x v="1754"/>
    <x v="4"/>
    <s v="Finished Airing"/>
    <s v="Jan 26, 2023"/>
    <m/>
    <s v="['Mainichi Broadcasting System', 'Warner Bros. Japan', 'KlockWorx', 'Coamix', 'Sammy']"/>
    <s v="None found, add some"/>
    <x v="226"/>
    <s v="Manga"/>
    <s v="24 min. per ep."/>
    <s v="R - 17+ (violence &amp; profanity)"/>
  </r>
  <r>
    <x v="1761"/>
    <n v="7.51"/>
    <n v="4208"/>
    <x v="1761"/>
    <x v="1755"/>
    <x v="9"/>
    <s v="Finished Airing"/>
    <s v="Oct 7, 2022"/>
    <m/>
    <s v="['add some']"/>
    <s v="None found, add some"/>
    <x v="3"/>
    <s v="Original"/>
    <s v="24 min. per ep."/>
    <s v="PG-13 - Teens 13 or older"/>
  </r>
  <r>
    <x v="1762"/>
    <n v="7.51"/>
    <n v="4171"/>
    <x v="1762"/>
    <x v="1756"/>
    <x v="108"/>
    <s v="Finished Airing"/>
    <s v="Oct 16, 1989 to Sep 21, 1992"/>
    <s v="Fall 1989"/>
    <s v="['Kitty Films']"/>
    <s v="AnimEigo"/>
    <x v="0"/>
    <s v="Manga"/>
    <s v="25 min. per ep."/>
    <s v="PG-13 - Teens 13 or older"/>
  </r>
  <r>
    <x v="1763"/>
    <n v="7.51"/>
    <n v="33252"/>
    <x v="1763"/>
    <x v="1757"/>
    <x v="7"/>
    <s v="Finished Airing"/>
    <s v="Apr 8, 2011 to Jul 1, 2011"/>
    <s v="Spring 2011"/>
    <s v="['Kodansha', 'KlockWorx', 'Memory-Tech', 'King Records']"/>
    <s v="Nozomi Entertainment"/>
    <x v="18"/>
    <s v="Manga"/>
    <s v="12 min. per ep."/>
    <s v="R - 17+ (violence &amp; profanity)"/>
  </r>
  <r>
    <x v="1764"/>
    <n v="7.51"/>
    <n v="234516"/>
    <x v="1764"/>
    <x v="1758"/>
    <x v="9"/>
    <s v="Finished Airing"/>
    <s v="Oct 4, 2018 to Dec 20, 2018"/>
    <s v="Fall 2018"/>
    <s v="['Avex Pictures', 'Cygames', 'dugout']"/>
    <s v="Funimation"/>
    <x v="10"/>
    <s v="Original"/>
    <s v="23 min. per ep."/>
    <s v="R - 17+ (violence &amp; profanity)"/>
  </r>
  <r>
    <x v="1765"/>
    <n v="7.51"/>
    <n v="10571"/>
    <x v="1765"/>
    <x v="1759"/>
    <x v="5"/>
    <s v="Finished Airing"/>
    <s v="Nov 12, 2016"/>
    <m/>
    <s v="['Genco', 'Showgate']"/>
    <s v="Sentai Filmworks"/>
    <x v="236"/>
    <s v="4-koma manga"/>
    <s v="50 min."/>
    <s v="PG-13 - Teens 13 or older"/>
  </r>
  <r>
    <x v="1766"/>
    <n v="7.51"/>
    <n v="779"/>
    <x v="1766"/>
    <x v="1760"/>
    <x v="3"/>
    <s v="Finished Airing"/>
    <s v="Apr 7, 2019 to Mar 29, 2020"/>
    <s v="Spring 2019"/>
    <s v="['add some']"/>
    <s v="None found, add some"/>
    <x v="34"/>
    <s v="Game"/>
    <s v="24 min. per ep."/>
    <s v="PG - Children"/>
  </r>
  <r>
    <x v="1767"/>
    <n v="7.51"/>
    <n v="12909"/>
    <x v="1767"/>
    <x v="1761"/>
    <x v="5"/>
    <s v="Finished Airing"/>
    <s v="Dec 31, 2021"/>
    <m/>
    <s v="['add some']"/>
    <s v="None found, add some"/>
    <x v="69"/>
    <s v="Light novel"/>
    <s v="52 min."/>
    <s v="R - 17+ (violence &amp; profanity)"/>
  </r>
  <r>
    <x v="1768"/>
    <n v="7.51"/>
    <n v="16810"/>
    <x v="1768"/>
    <x v="1762"/>
    <x v="109"/>
    <s v="Finished Airing"/>
    <s v="Apr 10, 1995 to Nov 27, 1995"/>
    <s v="Spring 1995"/>
    <s v="['add some']"/>
    <s v="Media Blasters,       Discotek Media"/>
    <x v="9"/>
    <s v="Manga"/>
    <s v="24 min. per ep."/>
    <s v="PG-13 - Teens 13 or older"/>
  </r>
  <r>
    <x v="1769"/>
    <n v="7.51"/>
    <n v="91760"/>
    <x v="1769"/>
    <x v="1763"/>
    <x v="5"/>
    <s v="Finished Airing"/>
    <s v="Jul 3, 2023"/>
    <m/>
    <s v="['Frontier Works', 'TOHO', 'TOHO animation', 'Hakuhodo DY Music &amp; Pictures', 'BS11', 'Egg Firm', 'Kadokawa', 'GREE Entertainment']"/>
    <s v="None found, add some"/>
    <x v="27"/>
    <s v="Light novel"/>
    <s v="24 min."/>
    <s v="R - 17+ (violence &amp; profanity)"/>
  </r>
  <r>
    <x v="1770"/>
    <n v="7.51"/>
    <n v="24732"/>
    <x v="1770"/>
    <x v="1764"/>
    <x v="18"/>
    <s v="Finished Airing"/>
    <s v="Sep 23, 2006 to Mar 25, 2007"/>
    <s v="Fall 2006"/>
    <s v="['Sav! The World Productions']"/>
    <s v="Shout! Factory"/>
    <x v="49"/>
    <s v="Original"/>
    <s v="25 min. per ep."/>
    <s v="PG - Children"/>
  </r>
  <r>
    <x v="1771"/>
    <n v="7.51"/>
    <n v="10025"/>
    <x v="1771"/>
    <x v="1765"/>
    <x v="5"/>
    <s v="Finished Airing"/>
    <s v="Mar 5, 2011"/>
    <m/>
    <s v="['add some']"/>
    <s v="None found, add some"/>
    <x v="96"/>
    <s v="Original"/>
    <s v="24 min."/>
    <s v="G - All Ages"/>
  </r>
  <r>
    <x v="1772"/>
    <n v="7.51"/>
    <n v="995877"/>
    <x v="1772"/>
    <x v="1766"/>
    <x v="9"/>
    <s v="Finished Airing"/>
    <s v="Apr 10, 2019 to Jul 3, 2019"/>
    <s v="Spring 2019"/>
    <s v="['TV Tokyo', 'Good Smile Company', 'Shueisha', 'JR East Marketing &amp; Communications', 'Bandai Namco Arts', 'Bandai Spirits']"/>
    <s v="VIZ Media"/>
    <x v="46"/>
    <s v="Web manga"/>
    <s v="23 min. per ep."/>
    <s v="R - 17+ (violence &amp; profanity)"/>
  </r>
  <r>
    <x v="1773"/>
    <n v="7.51"/>
    <n v="128605"/>
    <x v="1773"/>
    <x v="1767"/>
    <x v="13"/>
    <s v="Finished Airing"/>
    <s v="Oct 7, 2011 to Mar 30, 2012"/>
    <s v="Fall 2011"/>
    <s v="['Aniplex', 'AIC', 'Mainichi Broadcasting System', 'ASCII Media Works', 'Index']"/>
    <s v="Sentai Filmworks"/>
    <x v="157"/>
    <s v="Game"/>
    <s v="25 min. per ep."/>
    <s v="PG-13 - Teens 13 or older"/>
  </r>
  <r>
    <x v="1774"/>
    <n v="7.51"/>
    <n v="2690"/>
    <x v="1774"/>
    <x v="1768"/>
    <x v="5"/>
    <s v="Finished Airing"/>
    <s v="Mar 19, 2011"/>
    <m/>
    <s v="['Asahi Broadcasting']"/>
    <s v="None found, add some"/>
    <x v="26"/>
    <s v="Original"/>
    <s v="1 hr. 11 min."/>
    <s v="G - All Ages"/>
  </r>
  <r>
    <x v="1775"/>
    <n v="7.51"/>
    <n v="16587"/>
    <x v="1775"/>
    <x v="1769"/>
    <x v="5"/>
    <s v="Finished Airing"/>
    <s v="Nov 8, 2019"/>
    <m/>
    <s v="['White Fox']"/>
    <s v="None found, add some"/>
    <x v="247"/>
    <s v="Light novel"/>
    <s v="3 min."/>
    <s v="G - All Ages"/>
  </r>
  <r>
    <x v="1776"/>
    <n v="7.51"/>
    <n v="117002"/>
    <x v="1776"/>
    <x v="1770"/>
    <x v="2"/>
    <s v="Finished Airing"/>
    <s v="Oct 8, 2011 to Mar 24, 2012"/>
    <s v="Fall 2011"/>
    <s v="['Geneon Universal Entertainment', 'Warner Bros. Japan', 'ASCII Media Works', 'Showgate']"/>
    <s v="Funimation"/>
    <x v="46"/>
    <s v="Light novel"/>
    <s v="23 min. per ep."/>
    <s v="PG-13 - Teens 13 or older"/>
  </r>
  <r>
    <x v="1777"/>
    <n v="7.51"/>
    <n v="11005"/>
    <x v="1777"/>
    <x v="1771"/>
    <x v="12"/>
    <s v="Finished Airing"/>
    <s v="Oct 14, 2007 to Mar 23, 2008"/>
    <s v="Fall 2007"/>
    <s v="['Yomiko Advertising', 'Pony Canyon', 'Fuji TV', 'DAX Production']"/>
    <s v="None found, add some"/>
    <x v="23"/>
    <s v="Manga"/>
    <s v="23 min. per ep."/>
    <s v="PG-13 - Teens 13 or older"/>
  </r>
  <r>
    <x v="1778"/>
    <n v="7.51"/>
    <n v="49618"/>
    <x v="1778"/>
    <x v="1772"/>
    <x v="2"/>
    <s v="Finished Airing"/>
    <s v="Jul 9, 2021 to Dec 17, 2021"/>
    <s v="Summer 2021"/>
    <s v="['BS Fuji', 'Tokyo MX', 'Infinite', 'Forecast Communications', 'Kadokawa Media House', 'DMM pictures', 'Bandai Namco Arts', 'AQUA ARIS']"/>
    <s v="None found, add some"/>
    <x v="59"/>
    <s v="Original"/>
    <s v="23 min. per ep."/>
    <s v="PG-13 - Teens 13 or older"/>
  </r>
  <r>
    <x v="1779"/>
    <n v="7.5"/>
    <n v="16914"/>
    <x v="1779"/>
    <x v="1773"/>
    <x v="5"/>
    <s v="Finished Airing"/>
    <s v="Nov 26, 2016"/>
    <m/>
    <s v="['add some']"/>
    <s v="None found, add some"/>
    <x v="248"/>
    <s v="Game"/>
    <s v="1 hr. 32 min."/>
    <s v="PG-13 - Teens 13 or older"/>
  </r>
  <r>
    <x v="1780"/>
    <n v="7.5"/>
    <n v="53235"/>
    <x v="1780"/>
    <x v="1774"/>
    <x v="9"/>
    <s v="Finished Airing"/>
    <s v="Apr 10, 2023 to Jun 26, 2023"/>
    <s v="Spring 2023"/>
    <s v="['Frontier Works', 'Lantis', 'AT-X', 'Glovision', 'Crunchyroll', 'Kadokawa', 'arma bianca', 'Bandai Namco Music Live', 'Happinet Phantom Studios', 'D&amp;C WEBTOON Biz']"/>
    <s v="None found, add some"/>
    <x v="249"/>
    <s v="Web manga"/>
    <s v="23 min. per ep."/>
    <s v="PG-13 - Teens 13 or older"/>
  </r>
  <r>
    <x v="1781"/>
    <n v="7.5"/>
    <n v="7542"/>
    <x v="1781"/>
    <x v="1775"/>
    <x v="5"/>
    <s v="Finished Airing"/>
    <s v="Jul 28, 2007"/>
    <m/>
    <s v="['Dentsu', 'TV Asahi', 'Shochiku', 'Sony Music Entertainment', 'Dentsu Tec', 'Imagine']"/>
    <s v="GKIDS"/>
    <x v="50"/>
    <s v="Original"/>
    <s v="2 hr. 21 min."/>
    <s v="PG - Children"/>
  </r>
  <r>
    <x v="1782"/>
    <n v="7.51"/>
    <n v="20158"/>
    <x v="1782"/>
    <x v="1776"/>
    <x v="5"/>
    <s v="Finished Airing"/>
    <s v="Jul 14, 2023"/>
    <m/>
    <s v="['add some']"/>
    <s v="GKIDS"/>
    <x v="20"/>
    <s v="Original"/>
    <s v="2 hr. 3 min."/>
    <s v="PG-13 - Teens 13 or older"/>
  </r>
  <r>
    <x v="1783"/>
    <n v="7.5"/>
    <n v="31356"/>
    <x v="1783"/>
    <x v="1777"/>
    <x v="7"/>
    <s v="Finished Airing"/>
    <s v="Oct 3, 2020 to Dec 26, 2020"/>
    <s v="Fall 2020"/>
    <s v="['Bushiroad', 'Sunrise Music', 'Kadokawa', 'Bandai Namco Arts']"/>
    <s v="Funimation"/>
    <x v="6"/>
    <s v="Other"/>
    <s v="24 min. per ep."/>
    <s v="PG-13 - Teens 13 or older"/>
  </r>
  <r>
    <x v="1784"/>
    <n v="7.5"/>
    <n v="19314"/>
    <x v="1784"/>
    <x v="1778"/>
    <x v="60"/>
    <s v="Finished Airing"/>
    <s v="Dec 21, 2002 to Oct 20, 2004"/>
    <m/>
    <s v="['Bandai Visual', 'Big West']"/>
    <s v="None found, add some"/>
    <x v="90"/>
    <s v="Original"/>
    <s v="30 min. per ep."/>
    <s v="R+ - Mild Nudity"/>
  </r>
  <r>
    <x v="1785"/>
    <n v="7.5"/>
    <n v="6106"/>
    <x v="1785"/>
    <x v="1779"/>
    <x v="5"/>
    <s v="Finished Airing"/>
    <s v="Apr 19, 2008"/>
    <m/>
    <s v="['add some']"/>
    <s v="None found, add some"/>
    <x v="9"/>
    <s v="Manga"/>
    <s v="28 min."/>
    <s v="PG-13 - Teens 13 or older"/>
  </r>
  <r>
    <x v="1786"/>
    <n v="7.5"/>
    <n v="8989"/>
    <x v="1786"/>
    <x v="1780"/>
    <x v="5"/>
    <s v="Finished Airing"/>
    <s v="2004"/>
    <m/>
    <s v="['add some']"/>
    <s v="None found, add some"/>
    <x v="9"/>
    <s v="Manga"/>
    <s v="25 min."/>
    <s v="PG-13 - Teens 13 or older"/>
  </r>
  <r>
    <x v="1787"/>
    <n v="7.5"/>
    <n v="14181"/>
    <x v="1787"/>
    <x v="1781"/>
    <x v="20"/>
    <s v="Finished Airing"/>
    <s v="Oct 2, 2022 to Dec 11, 2022"/>
    <s v="Fall 2022"/>
    <s v="['King Records']"/>
    <s v="None found, add some"/>
    <x v="250"/>
    <s v="4-koma manga"/>
    <s v="11 min. per ep."/>
    <s v="PG-13 - Teens 13 or older"/>
  </r>
  <r>
    <x v="1788"/>
    <n v="7.5"/>
    <n v="21886"/>
    <x v="1788"/>
    <x v="1782"/>
    <x v="5"/>
    <s v="Finished Airing"/>
    <s v="Oct 6, 2018"/>
    <m/>
    <s v="['White Fox']"/>
    <s v="None found, add some"/>
    <x v="247"/>
    <s v="Light novel"/>
    <s v="3 min."/>
    <s v="G - All Ages"/>
  </r>
  <r>
    <x v="1789"/>
    <n v="7.5"/>
    <n v="77033"/>
    <x v="1789"/>
    <x v="1783"/>
    <x v="5"/>
    <s v="Finished Airing"/>
    <s v="Jul 16, 2021"/>
    <m/>
    <s v="['add some']"/>
    <s v="GKIDS"/>
    <x v="41"/>
    <s v="Original"/>
    <s v="2 hr. 1 min."/>
    <s v="PG-13 - Teens 13 or older"/>
  </r>
  <r>
    <x v="1790"/>
    <n v="7.5"/>
    <n v="33047"/>
    <x v="1790"/>
    <x v="1784"/>
    <x v="9"/>
    <s v="Finished Airing"/>
    <s v="Jul 11, 2010 to Sep 26, 2010"/>
    <s v="Summer 2010"/>
    <s v="['Dentsu', 'Shochiku', 'Mainichi Broadcasting System', 'Pony Canyon', 'Movic', 'flying DOG']"/>
    <s v="Funimation"/>
    <x v="18"/>
    <s v="Game"/>
    <s v="24 min. per ep."/>
    <s v="PG-13 - Teens 13 or older"/>
  </r>
  <r>
    <x v="1791"/>
    <n v="7.5"/>
    <n v="14331"/>
    <x v="1791"/>
    <x v="1785"/>
    <x v="44"/>
    <s v="Finished Airing"/>
    <s v="Apr 1, 2005 to Dec 23, 2005"/>
    <m/>
    <s v="['Bandai Visual']"/>
    <s v="Media Blasters,       NYAV Post"/>
    <x v="210"/>
    <s v="Manga"/>
    <s v="24 min. per ep."/>
    <s v="PG-13 - Teens 13 or older"/>
  </r>
  <r>
    <x v="1792"/>
    <n v="7.5"/>
    <n v="12826"/>
    <x v="1792"/>
    <x v="1786"/>
    <x v="11"/>
    <s v="Finished Airing"/>
    <s v="Feb 23, 2007"/>
    <m/>
    <s v="['add some']"/>
    <s v="ADV Films,       Funimation,       NYAV Post"/>
    <x v="210"/>
    <s v="Manga"/>
    <s v="24 min. per ep."/>
    <s v="PG-13 - Teens 13 or older"/>
  </r>
  <r>
    <x v="1793"/>
    <n v="7.5"/>
    <n v="76897"/>
    <x v="1793"/>
    <x v="1787"/>
    <x v="29"/>
    <s v="Finished Airing"/>
    <s v="Jul 3, 2016 to Aug 21, 2016"/>
    <s v="Summer 2016"/>
    <s v="['Mainichi Broadcasting System', 'Magic Capsule', 'Ultra Super Pictures', 'Graphinica', 'NBCUniversal Entertainment Japan']"/>
    <s v="Funimation"/>
    <x v="89"/>
    <s v="Manga"/>
    <s v="24 min. per ep."/>
    <s v="PG-13 - Teens 13 or older"/>
  </r>
  <r>
    <x v="1794"/>
    <n v="7.5"/>
    <n v="137286"/>
    <x v="1794"/>
    <x v="1788"/>
    <x v="5"/>
    <s v="Finished Airing"/>
    <s v="Dec 13, 2008"/>
    <m/>
    <s v="['add some']"/>
    <s v="VIZ Media"/>
    <x v="5"/>
    <s v="Manga"/>
    <s v="1 hr. 34 min."/>
    <s v="PG-13 - Teens 13 or older"/>
  </r>
  <r>
    <x v="1795"/>
    <n v="7.5"/>
    <n v="13366"/>
    <x v="1795"/>
    <x v="1789"/>
    <x v="24"/>
    <s v="Finished Airing"/>
    <s v="Aug 1, 2018 to Aug 22, 2018"/>
    <m/>
    <s v="['Sharefun Studio', 'AHA Entertainment']"/>
    <s v="None found, add some"/>
    <x v="132"/>
    <s v="Original"/>
    <s v="11 min. per ep."/>
    <s v="R - 17+ (violence &amp; profanity)"/>
  </r>
  <r>
    <x v="1796"/>
    <n v="7.5"/>
    <n v="3135"/>
    <x v="1796"/>
    <x v="1790"/>
    <x v="5"/>
    <s v="Finished Airing"/>
    <s v="Apr 25, 1997"/>
    <m/>
    <s v="['add some']"/>
    <s v="Discotek Media"/>
    <x v="6"/>
    <s v="Manga"/>
    <s v="1 hr. 30 min."/>
    <s v="PG-13 - Teens 13 or older"/>
  </r>
  <r>
    <x v="1797"/>
    <n v="7.51"/>
    <n v="25788"/>
    <x v="1797"/>
    <x v="1791"/>
    <x v="9"/>
    <s v="Finished Airing"/>
    <s v="Oct 10, 2023 to Dec 26, 2023"/>
    <s v="Fall 2023"/>
    <s v="['Square Enix', 'Movic', 'F.M.F', 'King Records', 'Crunchyroll', 'Kadokawa Media House', 'Geek Pictures', 'Half HP Studio']"/>
    <s v="None found, add some"/>
    <x v="168"/>
    <s v="Manga"/>
    <s v="23 min. per ep."/>
    <s v="R - 17+ (violence &amp; profanity)"/>
  </r>
  <r>
    <x v="1798"/>
    <n v="7.5"/>
    <n v="66754"/>
    <x v="1798"/>
    <x v="1792"/>
    <x v="11"/>
    <s v="Finished Airing"/>
    <s v="Feb 4, 2009 to Dec 4, 2009"/>
    <m/>
    <s v="['Shueisha']"/>
    <s v="None found, add some"/>
    <x v="31"/>
    <s v="Light novel"/>
    <s v="42 min. per ep."/>
    <s v="R - 17+ (violence &amp; profanity)"/>
  </r>
  <r>
    <x v="1799"/>
    <n v="7.5"/>
    <n v="2316"/>
    <x v="1799"/>
    <x v="1793"/>
    <x v="5"/>
    <s v="Finished Airing"/>
    <s v="Jun 9, 2018"/>
    <m/>
    <s v="['Production I.G', 'Shochiku', 'Blade', 'Kinoshita Management']"/>
    <s v="Eleven Arts"/>
    <x v="4"/>
    <s v="Manga"/>
    <s v="1 hr."/>
    <s v="PG-13 - Teens 13 or older"/>
  </r>
  <r>
    <x v="1800"/>
    <n v="7.5"/>
    <n v="1827"/>
    <x v="1800"/>
    <x v="1794"/>
    <x v="5"/>
    <s v="Finished Airing"/>
    <s v="Aug 7, 2020"/>
    <m/>
    <s v="['add some']"/>
    <s v="None found, add some"/>
    <x v="50"/>
    <s v="Manga"/>
    <s v="1 hr. 50 min."/>
    <s v="PG - Children"/>
  </r>
  <r>
    <x v="1801"/>
    <n v="7.5"/>
    <n v="63677"/>
    <x v="1801"/>
    <x v="1795"/>
    <x v="9"/>
    <s v="Finished Airing"/>
    <s v="Jul 6, 2016 to Sep 21, 2016"/>
    <s v="Summer 2016"/>
    <s v="['Lantis', 'Kadokawa Shoten', 'AT-X', 'DAX Production', 'KlockWorx', 'Tokyo MX', 'Kadokawa Media House', 'Plus One']"/>
    <s v="None found, add some"/>
    <x v="62"/>
    <s v="Manga"/>
    <s v="24 min. per ep."/>
    <s v="PG-13 - Teens 13 or older"/>
  </r>
  <r>
    <x v="1802"/>
    <n v="7.5"/>
    <n v="5086"/>
    <x v="1802"/>
    <x v="1796"/>
    <x v="11"/>
    <s v="Finished Airing"/>
    <s v="Aug 29, 2019 to Sep 4, 2019"/>
    <m/>
    <s v="['Sunrise', 'XFLAG']"/>
    <s v="None found, add some"/>
    <x v="3"/>
    <s v="Manga"/>
    <s v="11 min. per ep."/>
    <s v="PG-13 - Teens 13 or older"/>
  </r>
  <r>
    <x v="1803"/>
    <n v="7.5"/>
    <n v="109918"/>
    <x v="1803"/>
    <x v="1797"/>
    <x v="5"/>
    <s v="Finished Airing"/>
    <s v="Sep 20, 2019"/>
    <m/>
    <s v="['Yomiuri Telecasting', 'TV Osaka', 'Mainichi Broadcasting System', 'Movic', 'TOHO', 'Memory-Tech', 'Tokyo MX', 'Shueisha', 'Kansai Telecasting', 'CyberAgent', 'JR East Marketing &amp; Communications', 'LINE Corporation', 'Marui Group', 'Lawson Entertainment', 'Hikari TV']"/>
    <s v="None found, add some"/>
    <x v="251"/>
    <s v="Original"/>
    <s v="1 hr. 37 min."/>
    <s v="PG-13 - Teens 13 or older"/>
  </r>
  <r>
    <x v="1804"/>
    <n v="7.5"/>
    <n v="37453"/>
    <x v="1804"/>
    <x v="1798"/>
    <x v="9"/>
    <s v="Finished Airing"/>
    <s v="Apr 6, 2015 to Jun 22, 2015"/>
    <s v="Spring 2015"/>
    <s v="['Genco', 'Media Factory', 'flying DOG', 'Showgate']"/>
    <s v="Sentai Filmworks"/>
    <x v="121"/>
    <s v="4-koma manga"/>
    <s v="23 min. per ep."/>
    <s v="PG-13 - Teens 13 or older"/>
  </r>
  <r>
    <x v="1805"/>
    <n v="7.5"/>
    <n v="185236"/>
    <x v="1805"/>
    <x v="1799"/>
    <x v="2"/>
    <s v="Finished Airing"/>
    <s v="Apr 7, 2008 to Sep 15, 2008"/>
    <s v="Spring 2008"/>
    <s v="['Showgate']"/>
    <s v="Sentai Filmworks"/>
    <x v="159"/>
    <s v="Manga"/>
    <s v="24 min. per ep."/>
    <s v="PG-13 - Teens 13 or older"/>
  </r>
  <r>
    <x v="1806"/>
    <n v="7.5"/>
    <n v="113326"/>
    <x v="1806"/>
    <x v="1800"/>
    <x v="60"/>
    <s v="Finished Airing"/>
    <s v="Jul 9, 2019 to Nov 27, 2020"/>
    <m/>
    <s v="['add some']"/>
    <s v="None found, add some"/>
    <x v="61"/>
    <s v="Manga"/>
    <s v="23 min. per ep."/>
    <s v="PG-13 - Teens 13 or older"/>
  </r>
  <r>
    <x v="1807"/>
    <n v="7.5"/>
    <n v="8907"/>
    <x v="1807"/>
    <x v="1801"/>
    <x v="5"/>
    <s v="Finished Airing"/>
    <s v="Sep 21, 2018"/>
    <m/>
    <s v="['TV Tokyo', 'Nihon Ad Systems', 'Kodansha', 'AT-X', 'GAGA', 'NADA Holdings', 'Aeon Entertainment']"/>
    <s v="GKIDS"/>
    <x v="252"/>
    <s v="Novel"/>
    <s v="1 hr. 34 min."/>
    <s v="G - All Ages"/>
  </r>
  <r>
    <x v="1808"/>
    <n v="7.5"/>
    <n v="46117"/>
    <x v="1808"/>
    <x v="1802"/>
    <x v="5"/>
    <s v="Finished Airing"/>
    <s v="Apr 23, 2016"/>
    <m/>
    <s v="['TV Tokyo', 'Nihon Ad Systems', 'Shueisha', 'Konami Digital Entertainment']"/>
    <s v="Manga Entertainment"/>
    <x v="108"/>
    <s v="Manga"/>
    <s v="2 hr. 10 min."/>
    <s v="PG-13 - Teens 13 or older"/>
  </r>
  <r>
    <x v="1809"/>
    <n v="7.49"/>
    <n v="17212"/>
    <x v="1809"/>
    <x v="1803"/>
    <x v="3"/>
    <s v="Finished Airing"/>
    <s v="Jul 2, 2005 to Jun 24, 2006"/>
    <s v="Summer 2005"/>
    <s v="['TV Tokyo Music']"/>
    <s v="None found, add some"/>
    <x v="5"/>
    <s v="Manga"/>
    <s v="24 min. per ep."/>
    <s v="PG - Children"/>
  </r>
  <r>
    <x v="1810"/>
    <n v="7.49"/>
    <n v="346255"/>
    <x v="1810"/>
    <x v="1804"/>
    <x v="20"/>
    <s v="Finished Airing"/>
    <s v="Jul 12, 2020 to Sep 20, 2020"/>
    <s v="Summer 2020"/>
    <s v="['Aniplex', 'Bandai Namco Entertainment', 'Egg Firm', 'Straight Edge', 'Kadokawa']"/>
    <s v="Aniplex of America"/>
    <x v="7"/>
    <s v="Light novel"/>
    <s v="24 min. per ep."/>
    <s v="R - 17+ (violence &amp; profanity)"/>
  </r>
  <r>
    <x v="1811"/>
    <n v="7.49"/>
    <n v="44283"/>
    <x v="1811"/>
    <x v="1805"/>
    <x v="5"/>
    <s v="Finished Airing"/>
    <s v="Nov 28, 2012"/>
    <m/>
    <s v="['add some']"/>
    <s v="Sentai Filmworks"/>
    <x v="62"/>
    <s v="Manga"/>
    <s v="23 min."/>
    <s v="R - 17+ (violence &amp; profanity)"/>
  </r>
  <r>
    <x v="1812"/>
    <n v="7.49"/>
    <n v="83896"/>
    <x v="1812"/>
    <x v="1806"/>
    <x v="9"/>
    <s v="Finished Airing"/>
    <s v="Jan 4, 2023 to Mar 22, 2023"/>
    <s v="Winter 2023"/>
    <s v="['AT-X', 'Kansai Telecasting', 'Kadokawa', 'Bit grooove promotion', 'CTW', 'TVA advance ']"/>
    <s v="None found, add some"/>
    <x v="248"/>
    <s v="Light novel"/>
    <s v="23 min. per ep."/>
    <s v="PG-13 - Teens 13 or older"/>
  </r>
  <r>
    <x v="1813"/>
    <n v="7.49"/>
    <n v="248868"/>
    <x v="1813"/>
    <x v="1807"/>
    <x v="110"/>
    <s v="Finished Airing"/>
    <s v="Apr 18, 2000 to Sep 29, 2004"/>
    <s v="Spring 2000"/>
    <s v="['Nihon Ad Systems', 'Shueisha']"/>
    <s v="Konami"/>
    <x v="108"/>
    <s v="Manga"/>
    <s v="23 min. per ep."/>
    <s v="PG-13 - Teens 13 or older"/>
  </r>
  <r>
    <x v="1814"/>
    <n v="7.49"/>
    <n v="7337"/>
    <x v="1814"/>
    <x v="1808"/>
    <x v="2"/>
    <s v="Finished Airing"/>
    <s v="Apr 28, 2016 to Oct 20, 2016"/>
    <m/>
    <s v="['Yaoqi']"/>
    <s v="None found, add some"/>
    <x v="253"/>
    <s v="Manga"/>
    <s v="14 min. per ep."/>
    <s v="PG-13 - Teens 13 or older"/>
  </r>
  <r>
    <x v="1815"/>
    <n v="7.49"/>
    <n v="19761"/>
    <x v="1815"/>
    <x v="1809"/>
    <x v="18"/>
    <s v="Finished Airing"/>
    <s v="Oct 1, 1996 to Mar 25, 1997"/>
    <s v="Fall 1996"/>
    <s v="['TV Tokyo', 'Starchild Records', 'Yomiko Advertising', 'Audio Tanaka']"/>
    <s v="ADV Films,       Nozomi Entertainment"/>
    <x v="128"/>
    <s v="Original"/>
    <s v="23 min. per ep."/>
    <s v="PG-13 - Teens 13 or older"/>
  </r>
  <r>
    <x v="1816"/>
    <n v="7.49"/>
    <n v="120579"/>
    <x v="1816"/>
    <x v="1810"/>
    <x v="9"/>
    <s v="Finished Airing"/>
    <s v="Jan 12, 2018 to Mar 30, 2018"/>
    <s v="Winter 2018"/>
    <s v="['Aniplex', 'Dentsu', 'Fuji TV', 'DMM pictures']"/>
    <s v="Sentai Filmworks"/>
    <x v="4"/>
    <s v="Manga"/>
    <s v="22 min. per ep."/>
    <s v="PG-13 - Teens 13 or older"/>
  </r>
  <r>
    <x v="1817"/>
    <n v="7.49"/>
    <n v="110515"/>
    <x v="1817"/>
    <x v="1811"/>
    <x v="9"/>
    <s v="Finished Airing"/>
    <s v="Apr 6, 2023 to Jun 22, 2023"/>
    <s v="Spring 2023"/>
    <s v="['Half H.P Studio', 'Nippon Columbia', 'Atelier Musa', '81 Produce', 'Sammy', 'Kadokawa']"/>
    <s v="None found, add some"/>
    <x v="105"/>
    <s v="Light novel"/>
    <s v="23 min. per ep."/>
    <s v="PG-13 - Teens 13 or older"/>
  </r>
  <r>
    <x v="1818"/>
    <n v="7.49"/>
    <n v="50279"/>
    <x v="1818"/>
    <x v="1812"/>
    <x v="9"/>
    <s v="Finished Airing"/>
    <s v="Oct 4, 2017 to Dec 20, 2017"/>
    <s v="Fall 2017"/>
    <s v="['Genco', 'Lantis', 'AT-X', 'GAGA', 'Memory-Tech', 'Studio Mausu', 'DeNA', 'Kadokawa', 'Melonbooks']"/>
    <s v="Funimation"/>
    <x v="48"/>
    <s v="Manga"/>
    <s v="23 min. per ep."/>
    <s v="PG-13 - Teens 13 or older"/>
  </r>
  <r>
    <x v="1819"/>
    <n v="7.49"/>
    <n v="36916"/>
    <x v="1819"/>
    <x v="1813"/>
    <x v="7"/>
    <s v="Finished Airing"/>
    <s v="Jul 8, 2012 to Sep 30, 2012"/>
    <s v="Summer 2012"/>
    <s v="['Bandai Visual', 'Lantis', 'ASCII Media Works', 'Sony PCL']"/>
    <s v="Sentai Filmworks"/>
    <x v="6"/>
    <s v="Light novel"/>
    <s v="24 min. per ep."/>
    <s v="R+ - Mild Nudity"/>
  </r>
  <r>
    <x v="1820"/>
    <n v="7.49"/>
    <n v="15482"/>
    <x v="1820"/>
    <x v="1814"/>
    <x v="5"/>
    <s v="Finished Airing"/>
    <s v="Jun 23, 2009"/>
    <m/>
    <s v="['add some']"/>
    <s v="None found, add some"/>
    <x v="229"/>
    <s v="Manga"/>
    <s v="25 min."/>
    <s v="PG-13 - Teens 13 or older"/>
  </r>
  <r>
    <x v="1821"/>
    <n v="7.49"/>
    <n v="102008"/>
    <x v="1821"/>
    <x v="1815"/>
    <x v="11"/>
    <s v="Finished Airing"/>
    <s v="Jun 17, 2015 to Aug 12, 2015"/>
    <m/>
    <s v="['Aniplex']"/>
    <s v="None found, add some"/>
    <x v="7"/>
    <s v="Manga"/>
    <s v="24 min. per ep."/>
    <s v="PG-13 - Teens 13 or older"/>
  </r>
  <r>
    <x v="1822"/>
    <n v="7.49"/>
    <n v="64861"/>
    <x v="1822"/>
    <x v="1816"/>
    <x v="9"/>
    <s v="Finished Airing"/>
    <s v="Jan 4, 2017 to Mar 22, 2017"/>
    <m/>
    <s v="['Nihon Ad Systems', 'DAX Production', 'Sony Music Communications', 'Crunchyroll', 'comico', 'Tokuma Japan Communications', 'Nelke Planning']"/>
    <s v="Funimation"/>
    <x v="90"/>
    <s v="Web manga"/>
    <s v="23 min. per ep."/>
    <s v="PG-13 - Teens 13 or older"/>
  </r>
  <r>
    <x v="1823"/>
    <n v="7.49"/>
    <n v="2264"/>
    <x v="1823"/>
    <x v="1817"/>
    <x v="5"/>
    <s v="Finished Airing"/>
    <s v="Dec 12, 2009"/>
    <m/>
    <s v="['add some']"/>
    <s v="None found, add some"/>
    <x v="0"/>
    <s v="Novel"/>
    <s v="1 hr. 29 min."/>
    <s v="R - 17+ (violence &amp; profanity)"/>
  </r>
  <r>
    <x v="1824"/>
    <n v="7.49"/>
    <n v="40003"/>
    <x v="1824"/>
    <x v="1818"/>
    <x v="5"/>
    <s v="Finished Airing"/>
    <s v="Jul 16, 2016"/>
    <m/>
    <s v="['add some']"/>
    <s v="Funimation"/>
    <x v="26"/>
    <s v="Manga"/>
    <s v="1 hr. 44 min."/>
    <s v="PG-13 - Teens 13 or older"/>
  </r>
  <r>
    <x v="1825"/>
    <n v="7.49"/>
    <n v="717835"/>
    <x v="1825"/>
    <x v="1819"/>
    <x v="9"/>
    <s v="Finished Airing"/>
    <s v="Apr 4, 2015 to Jun 20, 2015"/>
    <s v="Spring 2015"/>
    <s v="['Rakuonsha', 'NBCUniversal Entertainment Japan', 'Shueisha']"/>
    <s v="Funimation"/>
    <x v="4"/>
    <s v="Manga"/>
    <s v="23 min. per ep."/>
    <s v="R - 17+ (violence &amp; profanity)"/>
  </r>
  <r>
    <x v="1826"/>
    <n v="7.49"/>
    <n v="6165"/>
    <x v="1826"/>
    <x v="1820"/>
    <x v="5"/>
    <s v="Finished Airing"/>
    <s v="Jul 30, 2008"/>
    <m/>
    <s v="['Sunrise', 'Atelier Musa']"/>
    <s v="None found, add some"/>
    <x v="23"/>
    <s v="Manga"/>
    <s v="32 min."/>
    <s v="PG-13 - Teens 13 or older"/>
  </r>
  <r>
    <x v="1827"/>
    <n v="7.49"/>
    <n v="4939"/>
    <x v="1827"/>
    <x v="1821"/>
    <x v="17"/>
    <s v="Finished Airing"/>
    <s v="Apr 20, 2012 to Apr 24, 2013"/>
    <m/>
    <s v="['Nihon Ad Systems']"/>
    <s v="None found, add some"/>
    <x v="214"/>
    <s v="Manga"/>
    <s v="23 min. per ep."/>
    <s v="PG-13 - Teens 13 or older"/>
  </r>
  <r>
    <x v="1828"/>
    <n v="7.49"/>
    <n v="13959"/>
    <x v="1828"/>
    <x v="1822"/>
    <x v="75"/>
    <s v="Finished Airing"/>
    <s v="Oct 8, 2012 to Mar 31, 2016"/>
    <s v="Fall 2012"/>
    <s v="['TV Tokyo', 'Bandai Visual', 'Dentsu']"/>
    <s v="None found, add some"/>
    <x v="254"/>
    <s v="Original"/>
    <s v="24 min. per ep."/>
    <s v="PG - Children"/>
  </r>
  <r>
    <x v="1829"/>
    <n v="7.49"/>
    <n v="179316"/>
    <x v="1829"/>
    <x v="1823"/>
    <x v="13"/>
    <s v="Finished Airing"/>
    <s v="Apr 5, 2006 to Sep 27, 2006"/>
    <s v="Spring 2006"/>
    <s v="['Kodansha']"/>
    <s v="ADV Films,       Funimation"/>
    <x v="255"/>
    <s v="Manga"/>
    <s v="24 min. per ep."/>
    <s v="R+ - Mild Nudity"/>
  </r>
  <r>
    <x v="1830"/>
    <n v="7.49"/>
    <n v="1140963"/>
    <x v="1830"/>
    <x v="1824"/>
    <x v="13"/>
    <s v="Finished Airing"/>
    <s v="Apr 17, 2011 to Oct 2, 2011"/>
    <s v="Spring 2011"/>
    <s v="['Aniplex', 'Dentsu', 'Mainichi Broadcasting System', 'Movic', 'Sakura Create', 'Shueisha']"/>
    <s v="Aniplex of America"/>
    <x v="7"/>
    <s v="Manga"/>
    <s v="24 min. per ep."/>
    <s v="PG-13 - Teens 13 or older"/>
  </r>
  <r>
    <x v="1831"/>
    <n v="7.49"/>
    <n v="38697"/>
    <x v="1831"/>
    <x v="1825"/>
    <x v="111"/>
    <s v="Finished Airing"/>
    <s v="Nov 8, 2003 to Oct 15, 2005"/>
    <s v="Fall 2003"/>
    <s v="['Avex Entertainment', 'Dentsu', 'TV Asahi']"/>
    <s v="Discotek Media,       Illumitoon Entertainment"/>
    <x v="26"/>
    <s v="Manga"/>
    <s v="25 min. per ep."/>
    <s v="PG-13 - Teens 13 or older"/>
  </r>
  <r>
    <x v="1832"/>
    <n v="7.49"/>
    <n v="8797"/>
    <x v="1832"/>
    <x v="1826"/>
    <x v="5"/>
    <s v="Finished Airing"/>
    <s v="Dec 29, 2023"/>
    <m/>
    <s v="['add some']"/>
    <s v="None found, add some"/>
    <x v="256"/>
    <s v="Manga"/>
    <s v="28 min."/>
    <s v="PG-13 - Teens 13 or older"/>
  </r>
  <r>
    <x v="1833"/>
    <n v="7.49"/>
    <n v="105162"/>
    <x v="1833"/>
    <x v="1827"/>
    <x v="5"/>
    <s v="Finished Airing"/>
    <s v="Mar 30, 2016"/>
    <m/>
    <s v="['Aniplex']"/>
    <s v="Aniplex of America"/>
    <x v="59"/>
    <s v="Original"/>
    <s v="24 min."/>
    <s v="PG-13 - Teens 13 or older"/>
  </r>
  <r>
    <x v="1834"/>
    <n v="7.49"/>
    <n v="131022"/>
    <x v="1834"/>
    <x v="1828"/>
    <x v="5"/>
    <s v="Finished Airing"/>
    <s v="Jun 19, 2013"/>
    <m/>
    <s v="['Lantis', 'Pony Canyon', 'TBS', 'Rakuonsha']"/>
    <s v="Sentai Filmworks"/>
    <x v="11"/>
    <s v="Light novel"/>
    <s v="23 min."/>
    <s v="PG-13 - Teens 13 or older"/>
  </r>
  <r>
    <x v="1835"/>
    <n v="7.49"/>
    <n v="724"/>
    <x v="1835"/>
    <x v="1829"/>
    <x v="78"/>
    <s v="Finished Airing"/>
    <s v="Jul 16, 1980 to Apr 1, 1981"/>
    <s v="Summer 1980"/>
    <s v="['Fuji TV']"/>
    <s v="None found, add some"/>
    <x v="26"/>
    <s v="Manga"/>
    <s v="23 min. per ep."/>
    <s v="PG-13 - Teens 13 or older"/>
  </r>
  <r>
    <x v="1836"/>
    <n v="7.49"/>
    <n v="90761"/>
    <x v="1836"/>
    <x v="1830"/>
    <x v="9"/>
    <s v="Finished Airing"/>
    <s v="Apr 10, 2014 to Jun 26, 2014"/>
    <s v="Spring 2014"/>
    <s v="['Frontier Works', 'Sotsu', 'Magic Capsule', 'Showgate', 'Houbunsha', 'NBCUniversal Entertainment Japan', 'RAY']"/>
    <s v="Sentai Filmworks"/>
    <x v="2"/>
    <s v="4-koma manga"/>
    <s v="23 min. per ep."/>
    <s v="PG-13 - Teens 13 or older"/>
  </r>
  <r>
    <x v="1837"/>
    <n v="7.49"/>
    <n v="48913"/>
    <x v="1837"/>
    <x v="1831"/>
    <x v="2"/>
    <s v="Finished Airing"/>
    <s v="Jul 24, 2001 to Dec 25, 2001"/>
    <s v="Summer 2001"/>
    <s v="['add some']"/>
    <s v="Funimation"/>
    <x v="116"/>
    <s v="Manga"/>
    <s v="24 min. per ep."/>
    <s v="R - 17+ (violence &amp; profanity)"/>
  </r>
  <r>
    <x v="1838"/>
    <n v="7.49"/>
    <n v="8254"/>
    <x v="1838"/>
    <x v="1832"/>
    <x v="5"/>
    <s v="Finished Airing"/>
    <s v="Nov 11, 2017"/>
    <m/>
    <s v="['Kodansha', 'Warner Bros. Japan', 'KlockWorx', 'Tokyo MX', 'Asahi Shimbun']"/>
    <s v="Eleven Arts"/>
    <x v="57"/>
    <s v="Manga"/>
    <s v="1 hr. 37 min."/>
    <s v="PG-13 - Teens 13 or older"/>
  </r>
  <r>
    <x v="1839"/>
    <n v="7.49"/>
    <n v="365463"/>
    <x v="1839"/>
    <x v="1833"/>
    <x v="7"/>
    <s v="Finished Airing"/>
    <s v="Oct 11, 2001 to Jan 17, 2002"/>
    <s v="Fall 2001"/>
    <s v="['Fuji TV', 'Pioneer LDC']"/>
    <s v="Funimation"/>
    <x v="72"/>
    <s v="Manga"/>
    <s v="23 min. per ep."/>
    <s v="R - 17+ (violence &amp; profanity)"/>
  </r>
  <r>
    <x v="1840"/>
    <n v="7.49"/>
    <n v="48602"/>
    <x v="1840"/>
    <x v="1834"/>
    <x v="18"/>
    <s v="Finished Airing"/>
    <s v="Oct 8, 1999 to Mar 31, 2000"/>
    <s v="Fall 1999"/>
    <s v="['Victor Entertainment']"/>
    <s v="ADV Films,       Funimation"/>
    <x v="46"/>
    <s v="Manga"/>
    <s v="24 min. per ep."/>
    <s v="R - 17+ (violence &amp; profanity)"/>
  </r>
  <r>
    <x v="1841"/>
    <n v="7.49"/>
    <n v="1212"/>
    <x v="1841"/>
    <x v="1835"/>
    <x v="44"/>
    <s v="Finished Airing"/>
    <s v="Sep 20, 2019 to Sep 1, 2020"/>
    <m/>
    <s v="['add some']"/>
    <s v="None found, add some"/>
    <x v="178"/>
    <s v="Manga"/>
    <s v="22 min. per ep."/>
    <s v="PG-13 - Teens 13 or older"/>
  </r>
  <r>
    <x v="1842"/>
    <n v="7.5"/>
    <n v="425"/>
    <x v="1842"/>
    <x v="1836"/>
    <x v="11"/>
    <s v="Finished Airing"/>
    <s v="May 20, 2023"/>
    <m/>
    <s v="['Lantis']"/>
    <s v="None found, add some"/>
    <x v="60"/>
    <s v="Game"/>
    <s v="1 hr. 30 min. per ep."/>
    <s v="PG-13 - Teens 13 or older"/>
  </r>
  <r>
    <x v="1843"/>
    <n v="7.49"/>
    <n v="104354"/>
    <x v="1843"/>
    <x v="1837"/>
    <x v="9"/>
    <s v="Finished Airing"/>
    <s v="Jan 8, 2023 to Mar 26, 2023"/>
    <s v="Winter 2023"/>
    <s v="['TMS Entertainment', 'Mainichi Broadcasting System', 'Kodansha', 'King Records']"/>
    <s v="None found, add some"/>
    <x v="39"/>
    <s v="Web manga"/>
    <s v="23 min. per ep."/>
    <s v="PG-13 - Teens 13 or older"/>
  </r>
  <r>
    <x v="1844"/>
    <n v="7.48"/>
    <n v="42032"/>
    <x v="1844"/>
    <x v="1838"/>
    <x v="9"/>
    <s v="Finished Airing"/>
    <s v="Apr 7, 2017 to Jun 23, 2017"/>
    <s v="Spring 2017"/>
    <s v="['bilibili', 'Tencent Penguin Pictures']"/>
    <s v="None found, add some"/>
    <x v="182"/>
    <s v="Web manga"/>
    <s v="3 min. per ep."/>
    <s v="PG-13 - Teens 13 or older"/>
  </r>
  <r>
    <x v="1845"/>
    <n v="7.48"/>
    <n v="6655"/>
    <x v="1845"/>
    <x v="1839"/>
    <x v="44"/>
    <s v="Finished Airing"/>
    <s v="Feb 5, 1985 to Jun 15, 1986"/>
    <m/>
    <s v="['add some']"/>
    <s v="ADV Films,       Central Park Media,       Discotek Media"/>
    <x v="5"/>
    <s v="Manga"/>
    <s v="1 hr. 5 min. per ep."/>
    <s v="R+ - Mild Nudity"/>
  </r>
  <r>
    <x v="1846"/>
    <n v="7.48"/>
    <n v="48070"/>
    <x v="1846"/>
    <x v="1840"/>
    <x v="5"/>
    <s v="Finished Airing"/>
    <s v="Jun 29, 2017"/>
    <m/>
    <s v="['add some']"/>
    <s v="Funimation"/>
    <x v="7"/>
    <s v="Manga"/>
    <s v="23 min."/>
    <s v="PG-13 - Teens 13 or older"/>
  </r>
  <r>
    <x v="1847"/>
    <n v="7.48"/>
    <n v="46961"/>
    <x v="1847"/>
    <x v="1841"/>
    <x v="9"/>
    <s v="Finished Airing"/>
    <s v="Oct 4, 2014 to Dec 20, 2014"/>
    <s v="Fall 2014"/>
    <s v="['VAP', 'Nippon Television Network']"/>
    <s v="Funimation"/>
    <x v="24"/>
    <s v="Manga"/>
    <s v="23 min. per ep."/>
    <s v="PG-13 - Teens 13 or older"/>
  </r>
  <r>
    <x v="1848"/>
    <n v="7.48"/>
    <n v="1905"/>
    <x v="1848"/>
    <x v="1842"/>
    <x v="40"/>
    <s v="Finished Airing"/>
    <s v="Jul 25, 2020 to Nov 29, 2020"/>
    <m/>
    <s v="['bilibili']"/>
    <s v="None found, add some"/>
    <x v="221"/>
    <s v="Novel"/>
    <s v="18 min. per ep."/>
    <s v="PG-13 - Teens 13 or older"/>
  </r>
  <r>
    <x v="1849"/>
    <n v="7.48"/>
    <n v="311485"/>
    <x v="1849"/>
    <x v="1843"/>
    <x v="7"/>
    <s v="Finished Airing"/>
    <s v="Oct 5, 2014 to Dec 28, 2014"/>
    <s v="Fall 2014"/>
    <s v="['Frontier Works', 'AT-X', 'Bushiroad', 'NBCUniversal Entertainment Japan', 'Front Wing']"/>
    <s v="Sentai Filmworks"/>
    <x v="61"/>
    <s v="Visual novel"/>
    <s v="23 min. per ep."/>
    <s v="R+ - Mild Nudity"/>
  </r>
  <r>
    <x v="1850"/>
    <n v="7.48"/>
    <n v="31950"/>
    <x v="1850"/>
    <x v="1844"/>
    <x v="5"/>
    <s v="Finished Airing"/>
    <s v="Dec 16, 2015"/>
    <m/>
    <s v="['Lantis', 'Pony Canyon', 'Rakuonsha']"/>
    <s v="Ponycan USA"/>
    <x v="11"/>
    <s v="Novel"/>
    <s v="23 min."/>
    <s v="PG-13 - Teens 13 or older"/>
  </r>
  <r>
    <x v="1851"/>
    <n v="7.48"/>
    <n v="588045"/>
    <x v="1851"/>
    <x v="1845"/>
    <x v="9"/>
    <s v="Finished Airing"/>
    <s v="Jul 7, 2013 to Sep 22, 2013"/>
    <s v="Summer 2013"/>
    <s v="['Genco', 'Lantis', 'Media Factory', 'Movic', 'AT-X', 'Showgate', 'Q-Tec', 'Fujimi Shobo']"/>
    <s v="Funimation"/>
    <x v="257"/>
    <s v="Light novel"/>
    <s v="26 min. per ep."/>
    <s v="R+ - Mild Nudity"/>
  </r>
  <r>
    <x v="1852"/>
    <n v="7.48"/>
    <n v="96888"/>
    <x v="1852"/>
    <x v="1846"/>
    <x v="9"/>
    <s v="Finished Airing"/>
    <s v="Apr 6, 2019 to Jun 22, 2019"/>
    <s v="Spring 2019"/>
    <s v="['Frontier Works', 'Mainichi Broadcasting System', 'Half H.P Studio', 'AT-X', 'CyberStep', 'Kanetsu Investment', 'Kadokawa', 'Global Solutions']"/>
    <s v="None found, add some"/>
    <x v="123"/>
    <s v="4-koma manga"/>
    <s v="23 min. per ep."/>
    <s v="PG-13 - Teens 13 or older"/>
  </r>
  <r>
    <x v="1853"/>
    <n v="7.48"/>
    <n v="16128"/>
    <x v="1853"/>
    <x v="1847"/>
    <x v="5"/>
    <s v="Finished Airing"/>
    <s v="Jun 10, 2022"/>
    <m/>
    <s v="['Kadokawa']"/>
    <s v="None found, add some"/>
    <x v="247"/>
    <s v="Original"/>
    <s v="1 hr. 52 min."/>
    <s v="PG-13 - Teens 13 or older"/>
  </r>
  <r>
    <x v="1854"/>
    <n v="7.48"/>
    <n v="143887"/>
    <x v="1854"/>
    <x v="1848"/>
    <x v="9"/>
    <s v="Finished Airing"/>
    <s v="Apr 11, 2008 to Jun 27, 2008"/>
    <s v="Spring 2008"/>
    <s v="['Frontier Works', 'Kadokawa Shoten', 'Kadokawa Pictures Japan', 'KlockWorx', 'Memory-Tech', 'Romantica club !!']"/>
    <s v="Nozomi Entertainment"/>
    <x v="23"/>
    <s v="Manga"/>
    <s v="24 min. per ep."/>
    <s v="PG-13 - Teens 13 or older"/>
  </r>
  <r>
    <x v="1855"/>
    <n v="7.48"/>
    <n v="40323"/>
    <x v="1855"/>
    <x v="1849"/>
    <x v="5"/>
    <s v="Finished Airing"/>
    <s v="Oct 11, 2019"/>
    <m/>
    <s v="['Aniplex', 'Fuji TV', 'TOHO', 'Kadokawa', 'STORY']"/>
    <s v="None found, add some"/>
    <x v="15"/>
    <s v="Original"/>
    <s v="1 hr. 46 min."/>
    <s v="PG-13 - Teens 13 or older"/>
  </r>
  <r>
    <x v="1856"/>
    <n v="7.48"/>
    <n v="18096"/>
    <x v="1856"/>
    <x v="1850"/>
    <x v="5"/>
    <s v="Finished Airing"/>
    <s v="Nov 5, 2011"/>
    <m/>
    <s v="['Bandai Visual', 'Lantis', 'Movic', 'Showgate', 'Hakuhodo DY Media Partners', 'Sony PCL']"/>
    <s v="Sentai Filmworks"/>
    <x v="1"/>
    <s v="Original"/>
    <s v="48 min."/>
    <s v="PG-13 - Teens 13 or older"/>
  </r>
  <r>
    <x v="1857"/>
    <n v="7.48"/>
    <n v="577"/>
    <x v="1857"/>
    <x v="1851"/>
    <x v="48"/>
    <s v="Finished Airing"/>
    <s v="Jan 10, 1986 to Oct 3, 1987"/>
    <s v="Winter 1986"/>
    <s v="['add some']"/>
    <s v="None found, add some"/>
    <x v="57"/>
    <s v="Picture book"/>
    <s v="24 min. per ep."/>
    <s v="PG - Children"/>
  </r>
  <r>
    <x v="1858"/>
    <n v="7.48"/>
    <n v="4431"/>
    <x v="1858"/>
    <x v="1852"/>
    <x v="5"/>
    <s v="Finished Airing"/>
    <s v="Jul 28, 1982"/>
    <m/>
    <s v="['add some']"/>
    <s v="AnimEigo,       Discotek Media"/>
    <x v="26"/>
    <s v="Unknown"/>
    <s v="2 hr. 10 min."/>
    <s v="PG-13 - Teens 13 or older"/>
  </r>
  <r>
    <x v="1859"/>
    <n v="7.48"/>
    <n v="16693"/>
    <x v="1859"/>
    <x v="1853"/>
    <x v="18"/>
    <s v="Finished Airing"/>
    <s v="Jun 15, 2007 to Sep 13, 2008"/>
    <s v="Summer 2007"/>
    <s v="['OB Planning']"/>
    <s v="None found, add some"/>
    <x v="80"/>
    <s v="Manga"/>
    <s v="25 min. per ep."/>
    <s v="PG-13 - Teens 13 or older"/>
  </r>
  <r>
    <x v="1860"/>
    <n v="7.48"/>
    <n v="5503"/>
    <x v="1860"/>
    <x v="1854"/>
    <x v="11"/>
    <s v="Finished Airing"/>
    <s v="May 26, 2021 to Jul 28, 2021"/>
    <m/>
    <s v="['add some']"/>
    <s v="None found, add some"/>
    <x v="45"/>
    <s v="Manga"/>
    <s v="4 min. per ep."/>
    <s v="PG-13 - Teens 13 or older"/>
  </r>
  <r>
    <x v="1861"/>
    <n v="7.48"/>
    <n v="7521"/>
    <x v="1861"/>
    <x v="1855"/>
    <x v="18"/>
    <s v="Finished Airing"/>
    <s v="Oct 8, 2004 to Apr 1, 2005"/>
    <s v="Fall 2004"/>
    <s v="['Marvelous Entertainment', 'Animax', 'Pony Canyon', 'TBS']"/>
    <s v="Geneon Entertainment USA"/>
    <x v="23"/>
    <s v="Manga"/>
    <s v="24 min. per ep."/>
    <s v="PG-13 - Teens 13 or older"/>
  </r>
  <r>
    <x v="1862"/>
    <n v="7.48"/>
    <n v="67414"/>
    <x v="1862"/>
    <x v="1856"/>
    <x v="5"/>
    <s v="Finished Airing"/>
    <s v="May 11, 2011"/>
    <m/>
    <s v="['add some']"/>
    <s v="Sentai Filmworks"/>
    <x v="46"/>
    <s v="Manga"/>
    <s v="13 min."/>
    <s v="PG-13 - Teens 13 or older"/>
  </r>
  <r>
    <x v="1863"/>
    <n v="7.48"/>
    <n v="94867"/>
    <x v="1863"/>
    <x v="1857"/>
    <x v="9"/>
    <s v="Finished Airing"/>
    <s v="Jul 2, 2011 to Sep 24, 2011"/>
    <s v="Summer 2011"/>
    <s v="['Lantis', 'AT-X', 'Warner Bros. Japan', 'KlockWorx', 'ASCII Media Works']"/>
    <s v="Sentai Filmworks"/>
    <x v="46"/>
    <s v="Light novel"/>
    <s v="26 min. per ep."/>
    <s v="R - 17+ (violence &amp; profanity)"/>
  </r>
  <r>
    <x v="1864"/>
    <n v="7.48"/>
    <n v="823"/>
    <x v="1864"/>
    <x v="1858"/>
    <x v="76"/>
    <s v="Finished Airing"/>
    <s v="Jan 12, 1991 to Feb 29, 1992"/>
    <s v="Winter 1991"/>
    <s v="['Toei Advertising']"/>
    <s v="None found, add some"/>
    <x v="26"/>
    <s v="Manga"/>
    <s v="24 min. per ep."/>
    <s v="PG - Children"/>
  </r>
  <r>
    <x v="1865"/>
    <n v="7.48"/>
    <n v="216412"/>
    <x v="1865"/>
    <x v="1859"/>
    <x v="4"/>
    <s v="Finished Airing"/>
    <s v="Apr 5, 2012 to Jun 7, 2012"/>
    <s v="Spring 2012"/>
    <s v="['Kadokawa Shoten', 'AT-X', 'Kadokawa Pictures Japan', 'KlockWorx', 'flying DOG']"/>
    <s v="Funimation"/>
    <x v="23"/>
    <s v="Light novel"/>
    <s v="24 min. per ep."/>
    <s v="R - 17+ (violence &amp; profanity)"/>
  </r>
  <r>
    <x v="1866"/>
    <n v="7.48"/>
    <n v="25004"/>
    <x v="1866"/>
    <x v="1860"/>
    <x v="5"/>
    <s v="Finished Airing"/>
    <s v="Nov 30, 2013"/>
    <m/>
    <s v="['Bandai Visual', 'Dentsu', 'Kodansha', 'flying DOG', 'TOHO animation']"/>
    <s v="Funimation"/>
    <x v="18"/>
    <s v="Manga"/>
    <s v="56 min."/>
    <s v="R - 17+ (violence &amp; profanity)"/>
  </r>
  <r>
    <x v="1867"/>
    <n v="7.48"/>
    <n v="3512"/>
    <x v="1867"/>
    <x v="1861"/>
    <x v="45"/>
    <s v="Finished Airing"/>
    <s v="Apr 5, 2014 to Mar 28, 2015"/>
    <s v="Spring 2014"/>
    <s v="['TV Tokyo', 'Sotsu', 'MediaNet', 'Sanrio', 'Miracle Bus']"/>
    <s v="None found, add some"/>
    <x v="258"/>
    <s v="Original"/>
    <s v="25 min. per ep."/>
    <s v="PG - Children"/>
  </r>
  <r>
    <x v="1868"/>
    <n v="7.48"/>
    <n v="2536"/>
    <x v="1868"/>
    <x v="1862"/>
    <x v="59"/>
    <s v="Finished Airing"/>
    <s v="Oct 21, 1987 to Mar 23, 1988"/>
    <s v="Fall 1987"/>
    <s v="['add some']"/>
    <s v="None found, add some"/>
    <x v="26"/>
    <s v="Manga"/>
    <s v="23 min. per ep."/>
    <s v="G - All Ages"/>
  </r>
  <r>
    <x v="1869"/>
    <n v="7.48"/>
    <n v="107562"/>
    <x v="1869"/>
    <x v="1863"/>
    <x v="18"/>
    <s v="Finished Airing"/>
    <s v="Oct 6, 2012 to Apr 6, 2013"/>
    <s v="Fall 2012"/>
    <s v="['Warner Bros. Japan', 'Showgate']"/>
    <s v="Sentai Filmworks"/>
    <x v="46"/>
    <s v="Visual novel"/>
    <s v="24 min. per ep."/>
    <s v="PG-13 - Teens 13 or older"/>
  </r>
  <r>
    <x v="1870"/>
    <n v="7.48"/>
    <n v="9483"/>
    <x v="1870"/>
    <x v="1864"/>
    <x v="13"/>
    <s v="Finished Airing"/>
    <s v="Apr 4, 2020 to Nov 7, 2020"/>
    <s v="Spring 2020"/>
    <s v="['Shogakukan-Shueisha Productions', 'NHK']"/>
    <s v="None found, add some"/>
    <x v="39"/>
    <s v="Manga"/>
    <s v="24 min. per ep."/>
    <s v="PG-13 - Teens 13 or older"/>
  </r>
  <r>
    <x v="1871"/>
    <n v="7.48"/>
    <n v="5241"/>
    <x v="1871"/>
    <x v="1865"/>
    <x v="5"/>
    <s v="Finished Airing"/>
    <s v="Apr 17, 2010"/>
    <m/>
    <s v="['Shogakukan-Shueisha Productions', 'Tokyo Movie Shinsha']"/>
    <s v="None found, add some"/>
    <x v="132"/>
    <s v="Manga"/>
    <s v="25 min."/>
    <s v="PG-13 - Teens 13 or older"/>
  </r>
  <r>
    <x v="1872"/>
    <n v="7.48"/>
    <n v="1462"/>
    <x v="1872"/>
    <x v="1866"/>
    <x v="5"/>
    <s v="Finished Airing"/>
    <s v="Jul 23, 2003"/>
    <m/>
    <s v="['add some']"/>
    <s v="None found, add some"/>
    <x v="208"/>
    <s v="Book"/>
    <s v="1 hr. 19 min."/>
    <s v="G - All Ages"/>
  </r>
  <r>
    <x v="1873"/>
    <n v="7.48"/>
    <n v="49553"/>
    <x v="1873"/>
    <x v="1867"/>
    <x v="29"/>
    <s v="Finished Airing"/>
    <s v="Dec 8, 2022"/>
    <m/>
    <s v="['Netflix']"/>
    <s v="None found, add some"/>
    <x v="259"/>
    <s v="Web manga"/>
    <s v="24 min. per ep."/>
    <s v="PG-13 - Teens 13 or older"/>
  </r>
  <r>
    <x v="1874"/>
    <n v="7.48"/>
    <n v="16393"/>
    <x v="1874"/>
    <x v="1776"/>
    <x v="5"/>
    <s v="Finished Airing"/>
    <s v="Mar 14, 1987"/>
    <m/>
    <s v="['add some']"/>
    <s v="Maiden Japan,       Manga Entertainment,       Bandai Visual USA"/>
    <x v="32"/>
    <s v="Original"/>
    <s v="2 hr. 1 min."/>
    <s v="R+ - Mild Nudity"/>
  </r>
  <r>
    <x v="1875"/>
    <n v="7.48"/>
    <n v="23896"/>
    <x v="1875"/>
    <x v="1868"/>
    <x v="5"/>
    <s v="Finished Airing"/>
    <s v="Aug 22, 2012"/>
    <m/>
    <s v="['Aniplex']"/>
    <s v="Sentai Filmworks"/>
    <x v="157"/>
    <s v="Game"/>
    <s v="30 min."/>
    <s v="PG-13 - Teens 13 or older"/>
  </r>
  <r>
    <x v="1876"/>
    <n v="7.48"/>
    <n v="310628"/>
    <x v="1876"/>
    <x v="1869"/>
    <x v="9"/>
    <s v="Finished Airing"/>
    <s v="Jan 16, 2015 to Mar 27, 2015"/>
    <s v="Winter 2015"/>
    <s v="['Aniplex', 'Dentsu', 'Fuji TV', 'Half H.P Studio', 'Cospa', 'Fujipacific Music', 'Good Smile Company', 'Kyoraku Industrial Holdings', 'Kansai Telecasting', 'Fujimi Shobo']"/>
    <s v="Aniplex of America"/>
    <x v="7"/>
    <s v="Light novel"/>
    <s v="23 min. per ep."/>
    <s v="PG-13 - Teens 13 or older"/>
  </r>
  <r>
    <x v="1877"/>
    <n v="7.48"/>
    <n v="47853"/>
    <x v="1877"/>
    <x v="1870"/>
    <x v="20"/>
    <s v="Finished Airing"/>
    <s v="Apr 12, 2019 to Jun 21, 2019"/>
    <s v="Spring 2019"/>
    <s v="['Aniplex', 'Dentsu', 'Movic', 'Fuji TV', 'Gentosha Comics']"/>
    <s v="Funimation"/>
    <x v="260"/>
    <s v="Original"/>
    <s v="22 min. per ep."/>
    <s v="PG-13 - Teens 13 or older"/>
  </r>
  <r>
    <x v="1878"/>
    <n v="7.48"/>
    <n v="352903"/>
    <x v="1878"/>
    <x v="1871"/>
    <x v="9"/>
    <s v="Finished Airing"/>
    <s v="Oct 2, 2019 to Dec 27, 2019"/>
    <s v="Fall 2019"/>
    <s v="['AT-X', 'Kadokawa Media House', 'Kadokawa', 'Legs']"/>
    <s v="Funimation"/>
    <x v="2"/>
    <s v="Light novel"/>
    <s v="23 min. per ep."/>
    <s v="R - 17+ (violence &amp; profanity)"/>
  </r>
  <r>
    <x v="1879"/>
    <n v="7.47"/>
    <n v="18864"/>
    <x v="1879"/>
    <x v="1872"/>
    <x v="9"/>
    <s v="Finished Airing"/>
    <s v="Feb 23, 2018 to May 11, 2018"/>
    <s v="Winter 2018"/>
    <s v="['Tencent Animation &amp; Comics']"/>
    <s v="None found, add some"/>
    <x v="21"/>
    <s v="Web manga"/>
    <s v="24 min. per ep."/>
    <s v="PG-13 - Teens 13 or older"/>
  </r>
  <r>
    <x v="1880"/>
    <n v="7.47"/>
    <n v="53225"/>
    <x v="1880"/>
    <x v="1873"/>
    <x v="9"/>
    <s v="Finished Airing"/>
    <s v="Jan 12, 2018 to Mar 30, 2018"/>
    <s v="Winter 2018"/>
    <s v="['TBS', 'Grooove', 'Nichion', 'Exit Tunes', 'ONEMUSIC', 'Crunchyroll SC Anime Fund']"/>
    <s v="None found, add some"/>
    <x v="61"/>
    <s v="Web manga"/>
    <s v="24 min. per ep."/>
    <s v="PG-13 - Teens 13 or older"/>
  </r>
  <r>
    <x v="1881"/>
    <n v="7.47"/>
    <n v="10145"/>
    <x v="1881"/>
    <x v="1874"/>
    <x v="37"/>
    <s v="Finished Airing"/>
    <s v="Feb 4, 2001 to Jan 27, 2002"/>
    <s v="Winter 2001"/>
    <s v="['Asahi Broadcasting']"/>
    <s v="None found, add some"/>
    <x v="26"/>
    <s v="Original"/>
    <s v="24 min. per ep."/>
    <s v="G - All Ages"/>
  </r>
  <r>
    <x v="1882"/>
    <n v="7.47"/>
    <n v="10571"/>
    <x v="1882"/>
    <x v="1875"/>
    <x v="73"/>
    <s v="Finished Airing"/>
    <s v="Feb 6, 2000 to Jan 28, 2001"/>
    <s v="Winter 2000"/>
    <s v="['Asahi Broadcasting']"/>
    <s v="None found, add some"/>
    <x v="26"/>
    <s v="Original"/>
    <s v="24 min. per ep."/>
    <s v="G - All Ages"/>
  </r>
  <r>
    <x v="1883"/>
    <n v="7.47"/>
    <n v="8869"/>
    <x v="1883"/>
    <x v="1876"/>
    <x v="4"/>
    <s v="Finished Airing"/>
    <s v="Jun 29, 2023"/>
    <m/>
    <s v="['Netflix']"/>
    <s v="None found, add some"/>
    <x v="23"/>
    <s v="Manga"/>
    <s v="31 min. per ep."/>
    <s v="R - 17+ (violence &amp; profanity)"/>
  </r>
  <r>
    <x v="1884"/>
    <n v="7.47"/>
    <n v="38789"/>
    <x v="1884"/>
    <x v="1877"/>
    <x v="5"/>
    <s v="Finished Airing"/>
    <s v="Feb 15, 2019"/>
    <m/>
    <s v="['Dentsu', 'Fuji TV', 'Nitroplus', 'Sony Music Entertainment', 'TOHO animation', 'MAGNET']"/>
    <s v="None found, add some"/>
    <x v="18"/>
    <s v="Original"/>
    <s v="1 hr."/>
    <s v="R - 17+ (violence &amp; profanity)"/>
  </r>
  <r>
    <x v="1885"/>
    <n v="7.47"/>
    <n v="40777"/>
    <x v="1885"/>
    <x v="1878"/>
    <x v="11"/>
    <s v="Finished Airing"/>
    <s v="Dec 3, 2012 to Aug 23, 2013"/>
    <m/>
    <s v="['add some']"/>
    <s v="None found, add some"/>
    <x v="7"/>
    <s v="Manga"/>
    <s v="20 min. per ep."/>
    <s v="PG-13 - Teens 13 or older"/>
  </r>
  <r>
    <x v="1886"/>
    <n v="7.47"/>
    <n v="8016"/>
    <x v="1886"/>
    <x v="1879"/>
    <x v="5"/>
    <s v="Finished Airing"/>
    <s v="Feb 21, 2020"/>
    <m/>
    <s v="['add some']"/>
    <s v="None found, add some"/>
    <x v="23"/>
    <s v="Manga"/>
    <s v="21 min."/>
    <s v="PG-13 - Teens 13 or older"/>
  </r>
  <r>
    <x v="1887"/>
    <n v="7.47"/>
    <n v="13431"/>
    <x v="1887"/>
    <x v="1880"/>
    <x v="44"/>
    <s v="Finished Airing"/>
    <s v="Aug 8, 2012 to Sep 8, 2014"/>
    <m/>
    <s v="['Lantis', 'Glovision']"/>
    <s v="Sentai Filmworks"/>
    <x v="248"/>
    <s v="Manga"/>
    <s v="24 min. per ep."/>
    <s v="PG-13 - Teens 13 or older"/>
  </r>
  <r>
    <x v="1888"/>
    <n v="7.47"/>
    <n v="48276"/>
    <x v="1888"/>
    <x v="1881"/>
    <x v="9"/>
    <s v="Finished Airing"/>
    <s v="Sep 27, 2011 to Dec 25, 2011"/>
    <s v="Fall 2011"/>
    <s v="['TV Tokyo', 'Lantis', 'Pony Canyon', 'TV Tokyo Music', 'Studio Jack']"/>
    <s v="Sentai Filmworks"/>
    <x v="248"/>
    <s v="Manga"/>
    <s v="24 min. per ep."/>
    <s v="PG-13 - Teens 13 or older"/>
  </r>
  <r>
    <x v="1889"/>
    <n v="7.47"/>
    <n v="143848"/>
    <x v="1889"/>
    <x v="1882"/>
    <x v="5"/>
    <s v="Finished Airing"/>
    <s v="Mar 15, 1997"/>
    <m/>
    <s v="['Movic', 'Sega', 'TV Tokyo Music', 'Audio Tanaka']"/>
    <s v="GKIDS,       Manga Entertainment"/>
    <x v="44"/>
    <s v="Original"/>
    <s v="1 hr. 44 min."/>
    <s v="R - 17+ (violence &amp; profanity)"/>
  </r>
  <r>
    <x v="1890"/>
    <n v="7.47"/>
    <n v="146894"/>
    <x v="1890"/>
    <x v="1883"/>
    <x v="9"/>
    <s v="Finished Airing"/>
    <s v="Apr 6, 2012 to Jun 29, 2012"/>
    <s v="Spring 2012"/>
    <s v="['Pony Canyon', 'TBS', 'DAX Production', 'BS-TBS', 'Jumondo', 'Houbunsha']"/>
    <s v="Sentai Filmworks"/>
    <x v="210"/>
    <s v="4-koma manga"/>
    <s v="24 min. per ep."/>
    <s v="PG-13 - Teens 13 or older"/>
  </r>
  <r>
    <x v="1891"/>
    <n v="7.47"/>
    <n v="1288956"/>
    <x v="1891"/>
    <x v="1884"/>
    <x v="2"/>
    <s v="Finished Airing"/>
    <s v="Jul 7, 2014 to Dec 15, 2014"/>
    <s v="Summer 2014"/>
    <s v="['Nihon Ad Systems', 'Sony Music Entertainment', 'TOHO animation', 'Q-Tec', 'Fields', 'Jinnan Studio']"/>
    <s v="Sentai Filmworks"/>
    <x v="2"/>
    <s v="Manga"/>
    <s v="23 min. per ep."/>
    <s v="R - 17+ (violence &amp; profanity)"/>
  </r>
  <r>
    <x v="1892"/>
    <n v="7.47"/>
    <n v="979743"/>
    <x v="1892"/>
    <x v="1885"/>
    <x v="9"/>
    <s v="Finished Airing"/>
    <s v="Jan 10, 2012 to Mar 27, 2012"/>
    <s v="Winter 2012"/>
    <s v="['Lantis', 'Kadokawa Shoten', 'TOHO', 'KlockWorx', 'Bandai Namco Live Creative', 'NTT Docomo']"/>
    <s v="Sentai Filmworks"/>
    <x v="59"/>
    <s v="Novel"/>
    <s v="24 min. per ep."/>
    <s v="R - 17+ (violence &amp; profanity)"/>
  </r>
  <r>
    <x v="1893"/>
    <n v="7.47"/>
    <n v="1949"/>
    <x v="1893"/>
    <x v="1886"/>
    <x v="17"/>
    <s v="Finished Airing"/>
    <s v="Jan 26, 1990 to Oct 1998"/>
    <m/>
    <s v="['add some']"/>
    <s v="None found, add some"/>
    <x v="26"/>
    <s v="Manga"/>
    <s v="50 min. per ep."/>
    <s v="R+ - Mild Nudity"/>
  </r>
  <r>
    <x v="1894"/>
    <n v="7.47"/>
    <n v="24508"/>
    <x v="1894"/>
    <x v="1887"/>
    <x v="5"/>
    <s v="Finished Airing"/>
    <s v="Oct 7, 2022"/>
    <m/>
    <s v="['add some']"/>
    <s v="None found, add some"/>
    <x v="261"/>
    <s v="Novel"/>
    <s v="1 hr. 42 min."/>
    <s v="PG-13 - Teens 13 or older"/>
  </r>
  <r>
    <x v="1895"/>
    <n v="7.47"/>
    <n v="18830"/>
    <x v="1895"/>
    <x v="1888"/>
    <x v="5"/>
    <s v="Finished Airing"/>
    <s v="Jul 15, 2020"/>
    <m/>
    <s v="['add some']"/>
    <s v="None found, add some"/>
    <x v="1"/>
    <s v="Manga"/>
    <s v="9 min."/>
    <s v="PG-13 - Teens 13 or older"/>
  </r>
  <r>
    <x v="1896"/>
    <n v="7.47"/>
    <n v="17051"/>
    <x v="1896"/>
    <x v="1889"/>
    <x v="5"/>
    <s v="Finished Airing"/>
    <s v="Jul 8, 2016"/>
    <m/>
    <s v="['Beijing Enlight Pictures', 'Studio Mir', 'Horgos Coloroom Pictures Co., Ltd.']"/>
    <s v="Shout! Factory"/>
    <x v="262"/>
    <s v="Original"/>
    <s v="1 hr. 40 min."/>
    <s v="PG-13 - Teens 13 or older"/>
  </r>
  <r>
    <x v="1897"/>
    <n v="7.47"/>
    <n v="7458"/>
    <x v="1897"/>
    <x v="1890"/>
    <x v="5"/>
    <s v="Finished Airing"/>
    <s v="Mar 8, 2008"/>
    <m/>
    <s v="['TV Asahi']"/>
    <s v="None found, add some"/>
    <x v="50"/>
    <s v="Unknown"/>
    <s v="1 hr. 52 min."/>
    <s v="PG - Children"/>
  </r>
  <r>
    <x v="1898"/>
    <n v="7.47"/>
    <n v="866181"/>
    <x v="1898"/>
    <x v="1891"/>
    <x v="7"/>
    <s v="Finished Airing"/>
    <s v="Jul 25, 2004 to Oct 17, 2004"/>
    <s v="Summer 2004"/>
    <s v="['VAP', 'Genco']"/>
    <s v="ADV Films"/>
    <x v="173"/>
    <s v="Manga"/>
    <s v="25 min. per ep."/>
    <s v="R+ - Mild Nudity"/>
  </r>
  <r>
    <x v="1899"/>
    <n v="7.47"/>
    <n v="2960"/>
    <x v="1899"/>
    <x v="1892"/>
    <x v="5"/>
    <s v="Finished Airing"/>
    <s v="Dec 23, 2022"/>
    <m/>
    <s v="['add some']"/>
    <s v="None found, add some"/>
    <x v="140"/>
    <s v="Original"/>
    <s v="4 min."/>
    <s v="PG-13 - Teens 13 or older"/>
  </r>
  <r>
    <x v="1900"/>
    <n v="7.47"/>
    <n v="941"/>
    <x v="1900"/>
    <x v="1893"/>
    <x v="89"/>
    <s v="Finished Airing"/>
    <s v="Oct 21, 1983 to Sep 21, 1984"/>
    <s v="Fall 1983"/>
    <s v="['add some']"/>
    <s v="None found, add some"/>
    <x v="6"/>
    <s v="Original"/>
    <s v="25 min. per ep."/>
    <s v="G - All Ages"/>
  </r>
  <r>
    <x v="1901"/>
    <n v="7.47"/>
    <n v="5761"/>
    <x v="1901"/>
    <x v="1894"/>
    <x v="7"/>
    <s v="Finished Airing"/>
    <s v="Apr 9, 2020 to Aug 27, 2020"/>
    <m/>
    <s v="['Sunrise', 'Sotsu']"/>
    <s v="None found, add some"/>
    <x v="263"/>
    <s v="Original"/>
    <s v="24 min. per ep."/>
    <s v="G - All Ages"/>
  </r>
  <r>
    <x v="1902"/>
    <n v="7.47"/>
    <n v="4756"/>
    <x v="1902"/>
    <x v="1895"/>
    <x v="5"/>
    <s v="Finished Airing"/>
    <s v="Oct 11, 2008"/>
    <m/>
    <s v="['add some']"/>
    <s v="Discotek Media"/>
    <x v="9"/>
    <s v="Manga"/>
    <s v="1 hr. 30 min."/>
    <s v="R - 17+ (violence &amp; profanity)"/>
  </r>
  <r>
    <x v="1903"/>
    <n v="7.47"/>
    <n v="19806"/>
    <x v="1903"/>
    <x v="1896"/>
    <x v="20"/>
    <s v="Finished Airing"/>
    <s v="Apr 6, 2020 to Jun 22, 2020"/>
    <s v="Spring 2020"/>
    <s v="['BookLive', 'ibis Capital Partners', 'Global Solutions']"/>
    <s v="None found, add some"/>
    <x v="187"/>
    <s v="Web manga"/>
    <s v="23 min. per ep."/>
    <s v="PG-13 - Teens 13 or older"/>
  </r>
  <r>
    <x v="1904"/>
    <n v="7.47"/>
    <n v="13766"/>
    <x v="1904"/>
    <x v="1897"/>
    <x v="44"/>
    <s v="Finished Airing"/>
    <s v="Sep 25, 1998 to Sep 25, 1999"/>
    <m/>
    <s v="['NHK']"/>
    <s v="None found, add some"/>
    <x v="0"/>
    <s v="Manga"/>
    <s v="5 min. per ep."/>
    <s v="G - All Ages"/>
  </r>
  <r>
    <x v="1905"/>
    <n v="7.47"/>
    <n v="599900"/>
    <x v="1905"/>
    <x v="1898"/>
    <x v="7"/>
    <s v="Finished Airing"/>
    <s v="Oct 2, 2012 to Dec 25, 2012"/>
    <s v="Fall 2012"/>
    <s v="['TV Tokyo', 'Aniplex', 'Nihon Ad Systems', 'Kodansha']"/>
    <s v="NIS America, Inc."/>
    <x v="31"/>
    <s v="Manga"/>
    <s v="24 min. per ep."/>
    <s v="PG-13 - Teens 13 or older"/>
  </r>
  <r>
    <x v="1906"/>
    <n v="7.47"/>
    <n v="1110"/>
    <x v="1906"/>
    <x v="1899"/>
    <x v="29"/>
    <s v="Finished Airing"/>
    <s v="Oct 8, 2021 to Feb 4, 2022"/>
    <m/>
    <s v="['Production I.G', 'Shochiku', 'Voyager Entertainment', 'Bandai Namco Arts', 'Bandai Spirits', 'ADK Marketing Solutions']"/>
    <s v="None found, add some"/>
    <x v="90"/>
    <s v="Original"/>
    <s v="24 min. per ep."/>
    <s v="PG-13 - Teens 13 or older"/>
  </r>
  <r>
    <x v="1907"/>
    <n v="7.47"/>
    <n v="60514"/>
    <x v="1907"/>
    <x v="1900"/>
    <x v="9"/>
    <s v="Finished Airing"/>
    <s v="Jan 8, 2013 to Mar 26, 2013"/>
    <s v="Winter 2013"/>
    <s v="['TV Tokyo', 'Geneon Universal Entertainment', 'Shogakukan-Shueisha Productions', 'Half H.P Studio']"/>
    <s v="Sentai Filmworks"/>
    <x v="47"/>
    <s v="Manga"/>
    <s v="24 min. per ep."/>
    <s v="R - 17+ (violence &amp; profanity)"/>
  </r>
  <r>
    <x v="1908"/>
    <n v="7.46"/>
    <n v="8421"/>
    <x v="1908"/>
    <x v="1901"/>
    <x v="24"/>
    <s v="Finished Airing"/>
    <s v="Sep 24, 1994 to Nov 25, 1995"/>
    <m/>
    <s v="['Bandai Visual', 'TBS', 'Kodansha', 'Marubeni']"/>
    <s v="AnimEigo"/>
    <x v="23"/>
    <s v="Manga"/>
    <s v="29 min. per ep."/>
    <s v="PG-13 - Teens 13 or older"/>
  </r>
  <r>
    <x v="1909"/>
    <n v="7.46"/>
    <n v="2903"/>
    <x v="1909"/>
    <x v="1902"/>
    <x v="18"/>
    <s v="Finished Airing"/>
    <s v="Oct 10, 1991 to Mar 26, 1992"/>
    <s v="Fall 1991"/>
    <s v="['TV Tokyo']"/>
    <s v="None found, add some"/>
    <x v="82"/>
    <s v="Book"/>
    <s v="25 min. per ep."/>
    <s v="G - All Ages"/>
  </r>
  <r>
    <x v="1910"/>
    <n v="7.46"/>
    <n v="972"/>
    <x v="1910"/>
    <x v="1903"/>
    <x v="28"/>
    <s v="Finished Airing"/>
    <s v="Oct 19, 1989 to Aug 26, 1990"/>
    <s v="Fall 1989"/>
    <s v="['Fuji TV']"/>
    <s v="None found, add some"/>
    <x v="264"/>
    <s v="Original"/>
    <s v="23 min. per ep."/>
    <s v="PG-13 - Teens 13 or older"/>
  </r>
  <r>
    <x v="1911"/>
    <n v="7.46"/>
    <n v="2956"/>
    <x v="1911"/>
    <x v="1904"/>
    <x v="18"/>
    <s v="Finished Airing"/>
    <s v="Oct 14, 1978 to Apr 7, 1979"/>
    <s v="Fall 1978"/>
    <s v="['Academy Productions', 'Yomiuri Advertising']"/>
    <s v="None found, add some"/>
    <x v="116"/>
    <s v="Original"/>
    <s v="24 min. per ep."/>
    <s v="PG-13 - Teens 13 or older"/>
  </r>
  <r>
    <x v="1912"/>
    <n v="7.46"/>
    <n v="4220"/>
    <x v="1912"/>
    <x v="1905"/>
    <x v="41"/>
    <s v="Finished Airing"/>
    <s v="Sep 25, 2018 to Feb 8, 2019"/>
    <m/>
    <s v="['bilibili']"/>
    <s v="None found, add some"/>
    <x v="265"/>
    <s v="Novel"/>
    <s v="7 min. per ep."/>
    <s v="PG-13 - Teens 13 or older"/>
  </r>
  <r>
    <x v="1913"/>
    <n v="7.46"/>
    <n v="657"/>
    <x v="1913"/>
    <x v="1906"/>
    <x v="45"/>
    <s v="Finished Airing"/>
    <s v="Jan 14, 2023 to Jul 8, 2023"/>
    <m/>
    <s v="['bilibili', 'Tencent Penguin Pictures']"/>
    <s v="None found, add some"/>
    <x v="265"/>
    <s v="Novel"/>
    <s v="8 min. per ep."/>
    <s v="PG-13 - Teens 13 or older"/>
  </r>
  <r>
    <x v="1914"/>
    <n v="7.46"/>
    <n v="4195"/>
    <x v="1914"/>
    <x v="1907"/>
    <x v="5"/>
    <s v="Finished Airing"/>
    <s v="Sep 9, 2016"/>
    <m/>
    <s v="['add some']"/>
    <s v="None found, add some"/>
    <x v="9"/>
    <s v="Manga"/>
    <s v="1 hr."/>
    <s v="PG-13 - Teens 13 or older"/>
  </r>
  <r>
    <x v="1915"/>
    <n v="7.46"/>
    <n v="7211"/>
    <x v="1915"/>
    <x v="1908"/>
    <x v="5"/>
    <s v="Finished Airing"/>
    <s v="Sep 24, 2004"/>
    <m/>
    <s v="['HAL Film Maker']"/>
    <s v="ADV Films,       Funimation"/>
    <x v="72"/>
    <s v="Original"/>
    <s v="24 min."/>
    <s v="PG - Children"/>
  </r>
  <r>
    <x v="1916"/>
    <n v="7.46"/>
    <n v="28217"/>
    <x v="1916"/>
    <x v="1909"/>
    <x v="112"/>
    <s v="Finished Airing"/>
    <s v="Feb 13, 1999 to Jan 29, 2000"/>
    <s v="Winter 1999"/>
    <s v="['Toei Advertising']"/>
    <s v="None found, add some"/>
    <x v="26"/>
    <s v="Manga"/>
    <s v="24 min. per ep."/>
    <s v="PG-13 - Teens 13 or older"/>
  </r>
  <r>
    <x v="1917"/>
    <n v="7.46"/>
    <n v="28549"/>
    <x v="1917"/>
    <x v="1910"/>
    <x v="38"/>
    <s v="Finished Airing"/>
    <s v="Oct 17, 1994 to Mar 13, 1995"/>
    <s v="Fall 1994"/>
    <s v="['Yomiuri Telecasting']"/>
    <s v="Media Blasters,       Discotek Media"/>
    <x v="25"/>
    <s v="Manga"/>
    <s v="24 min. per ep."/>
    <s v="PG-13 - Teens 13 or older"/>
  </r>
  <r>
    <x v="1918"/>
    <n v="7.46"/>
    <n v="90093"/>
    <x v="1918"/>
    <x v="1911"/>
    <x v="5"/>
    <s v="Finished Airing"/>
    <s v="Jun 17, 2017"/>
    <m/>
    <s v="['Aniplex', 'Studio Mausu']"/>
    <s v="Aniplex of America"/>
    <x v="61"/>
    <s v="Light novel"/>
    <s v="1 hr. 30 min."/>
    <s v="R - 17+ (violence &amp; profanity)"/>
  </r>
  <r>
    <x v="1919"/>
    <n v="7.46"/>
    <n v="142978"/>
    <x v="1919"/>
    <x v="1912"/>
    <x v="5"/>
    <s v="Finished Airing"/>
    <s v="Jul 30, 2011"/>
    <m/>
    <s v="['TV Tokyo', 'Aniplex', 'Dentsu', 'Shueisha']"/>
    <s v="VIZ Media"/>
    <x v="5"/>
    <s v="Manga"/>
    <s v="1 hr. 42 min."/>
    <s v="PG-13 - Teens 13 or older"/>
  </r>
  <r>
    <x v="1920"/>
    <n v="7.46"/>
    <n v="237437"/>
    <x v="1920"/>
    <x v="1913"/>
    <x v="9"/>
    <s v="Finished Airing"/>
    <s v="Apr 5, 2020 to Jun 21, 2020"/>
    <s v="Spring 2020"/>
    <s v="['Mainichi Broadcasting System', 'Asmik Ace', 'King Records', 'Ichijinsha', 'Nichion']"/>
    <s v="Crunchyroll"/>
    <x v="62"/>
    <s v="Light novel"/>
    <s v="24 min. per ep."/>
    <s v="PG-13 - Teens 13 or older"/>
  </r>
  <r>
    <x v="1921"/>
    <n v="7.46"/>
    <n v="63498"/>
    <x v="1921"/>
    <x v="1914"/>
    <x v="9"/>
    <s v="Finished Airing"/>
    <s v="Apr 5, 2017 to Jun 21, 2017"/>
    <s v="Spring 2017"/>
    <s v="['TV Tokyo', 'Square Enix', 'Sotsu', 'TV Osaka', 'AT-X', 'DAX Production', 'TV Tokyo Music', 'Avex Pictures', 'BS Japan', 'Dai Nippon Printing', 'Contents Seed', 'A-Sketch']"/>
    <s v="Funimation"/>
    <x v="199"/>
    <s v="Manga"/>
    <s v="23 min. per ep."/>
    <s v="PG-13 - Teens 13 or older"/>
  </r>
  <r>
    <x v="1922"/>
    <n v="7.46"/>
    <n v="4636"/>
    <x v="1922"/>
    <x v="1915"/>
    <x v="5"/>
    <s v="Finished Airing"/>
    <s v="Apr 15, 2009"/>
    <m/>
    <s v="['add some']"/>
    <s v="None found, add some"/>
    <x v="12"/>
    <s v="Manga"/>
    <s v="31 min."/>
    <s v="PG-13 - Teens 13 or older"/>
  </r>
  <r>
    <x v="1923"/>
    <n v="7.46"/>
    <n v="34534"/>
    <x v="1923"/>
    <x v="1916"/>
    <x v="68"/>
    <s v="Finished Airing"/>
    <s v="Dec 9, 2016 to Feb 2, 2017"/>
    <m/>
    <s v="['add some']"/>
    <s v="The Pokemon Company International"/>
    <x v="39"/>
    <s v="Game"/>
    <s v="4 min. per ep."/>
    <s v="PG - Children"/>
  </r>
  <r>
    <x v="1924"/>
    <n v="7.46"/>
    <n v="37691"/>
    <x v="1924"/>
    <x v="1917"/>
    <x v="13"/>
    <s v="Finished Airing"/>
    <s v="Apr 6, 2009 to Sep 28, 2009"/>
    <s v="Spring 2009"/>
    <s v="['TV Tokyo', 'Square Enix', 'Sotsu', 'Lantis', 'Pony Canyon', 'KlockWorx', 'TV Tokyo Music', 'Kiyosumi High School Mahjong Club', 'Sotsu Music Publishing']"/>
    <s v="None found, add some"/>
    <x v="266"/>
    <s v="Manga"/>
    <s v="24 min. per ep."/>
    <s v="PG-13 - Teens 13 or older"/>
  </r>
  <r>
    <x v="1925"/>
    <n v="7.46"/>
    <n v="7826"/>
    <x v="1925"/>
    <x v="1918"/>
    <x v="5"/>
    <s v="Finished Airing"/>
    <s v="Jan 31, 2012"/>
    <m/>
    <s v="['add some']"/>
    <s v="None found, add some"/>
    <x v="12"/>
    <s v="Manga"/>
    <s v="24 min."/>
    <s v="R - 17+ (violence &amp; profanity)"/>
  </r>
  <r>
    <x v="1926"/>
    <n v="7.46"/>
    <n v="28545"/>
    <x v="1926"/>
    <x v="1919"/>
    <x v="7"/>
    <s v="Finished Airing"/>
    <s v="Jul 5, 2013 to Sep 27, 2013"/>
    <s v="Summer 2013"/>
    <s v="['Starchild Records', 'Memory-Tech', 'Dwango', 'Bushiroad', 'Good Smile Company', 'Kinyosha']"/>
    <s v="Discotek Media"/>
    <x v="90"/>
    <s v="Original"/>
    <s v="23 min. per ep."/>
    <s v="PG-13 - Teens 13 or older"/>
  </r>
  <r>
    <x v="1927"/>
    <n v="7.46"/>
    <n v="31593"/>
    <x v="1927"/>
    <x v="1920"/>
    <x v="9"/>
    <s v="Finished Airing"/>
    <s v="Jan 6, 2008 to Mar 23, 2008"/>
    <s v="Winter 2008"/>
    <s v="['Bandai Visual', 'Genco', 'Lantis', 'Rakuonsha']"/>
    <s v="Sentai Filmworks"/>
    <x v="46"/>
    <s v="Original"/>
    <s v="23 min. per ep."/>
    <s v="R - 17+ (violence &amp; profanity)"/>
  </r>
  <r>
    <x v="1928"/>
    <n v="7.46"/>
    <n v="81608"/>
    <x v="1928"/>
    <x v="1921"/>
    <x v="11"/>
    <s v="Finished Airing"/>
    <s v="May 1, 2017 to Jul 4, 2017"/>
    <m/>
    <s v="['Warner Bros. Japan', 'Shueisha']"/>
    <s v="None found, add some"/>
    <x v="46"/>
    <s v="Manga"/>
    <s v="25 min. per ep."/>
    <s v="PG-13 - Teens 13 or older"/>
  </r>
  <r>
    <x v="1929"/>
    <n v="7.46"/>
    <n v="34745"/>
    <x v="1929"/>
    <x v="1922"/>
    <x v="5"/>
    <s v="Finished Airing"/>
    <s v="May 2, 2018"/>
    <m/>
    <s v="['add some']"/>
    <s v="None found, add some"/>
    <x v="46"/>
    <s v="Manga"/>
    <s v="23 min."/>
    <s v="PG-13 - Teens 13 or older"/>
  </r>
  <r>
    <x v="1930"/>
    <n v="7.46"/>
    <n v="33209"/>
    <x v="1930"/>
    <x v="1923"/>
    <x v="5"/>
    <s v="Finished Airing"/>
    <s v="Nov 7, 2012"/>
    <m/>
    <s v="['add some']"/>
    <s v="Sentai Filmworks"/>
    <x v="210"/>
    <s v="4-koma manga"/>
    <s v="23 min."/>
    <s v="PG-13 - Teens 13 or older"/>
  </r>
  <r>
    <x v="1931"/>
    <n v="7.46"/>
    <n v="348725"/>
    <x v="1931"/>
    <x v="1924"/>
    <x v="7"/>
    <s v="Finished Airing"/>
    <s v="Oct 7, 2014 to Dec 26, 2014"/>
    <s v="Fall 2014"/>
    <s v="['Avex Entertainment', 'TBS', 'DAX Production', 'flying DOG', 'Mobcast']"/>
    <s v="Sentai Filmworks"/>
    <x v="11"/>
    <s v="Light novel"/>
    <s v="24 min. per ep."/>
    <s v="PG-13 - Teens 13 or older"/>
  </r>
  <r>
    <x v="1932"/>
    <n v="7.46"/>
    <n v="21580"/>
    <x v="1932"/>
    <x v="1925"/>
    <x v="11"/>
    <s v="Finished Airing"/>
    <s v="Dec 13, 1996"/>
    <m/>
    <s v="['Toei Video']"/>
    <s v="None found, add some"/>
    <x v="26"/>
    <s v="Manga"/>
    <s v="24 min. per ep."/>
    <s v="R - 17+ (violence &amp; profanity)"/>
  </r>
  <r>
    <x v="1933"/>
    <n v="7.46"/>
    <n v="27530"/>
    <x v="1933"/>
    <x v="1926"/>
    <x v="5"/>
    <s v="Finished Airing"/>
    <s v="Nov 26, 2011"/>
    <m/>
    <s v="['Notes']"/>
    <s v="None found, add some"/>
    <x v="48"/>
    <s v="Manga"/>
    <s v="20 min."/>
    <s v="PG-13 - Teens 13 or older"/>
  </r>
  <r>
    <x v="1934"/>
    <n v="7.46"/>
    <n v="3737"/>
    <x v="1934"/>
    <x v="1927"/>
    <x v="5"/>
    <s v="Finished Airing"/>
    <s v="Feb 8, 2019"/>
    <m/>
    <s v="['Aniplex', 'Audio Planning U']"/>
    <s v="Discotek Media"/>
    <x v="6"/>
    <s v="Manga"/>
    <s v="1 hr. 35 min."/>
    <s v="PG-13 - Teens 13 or older"/>
  </r>
  <r>
    <x v="1935"/>
    <n v="7.46"/>
    <n v="38203"/>
    <x v="1935"/>
    <x v="1928"/>
    <x v="9"/>
    <s v="Finished Airing"/>
    <s v="Oct 6, 2022 to Dec 22, 2022"/>
    <s v="Fall 2022"/>
    <s v="['TV Tokyo', 'AT-X', 'TV Tokyo Music', 'Avex Pictures', 'BS11', 'Sumitomo', 'MAGNET']"/>
    <s v="None found, add some"/>
    <x v="178"/>
    <s v="Original"/>
    <s v="23 min. per ep."/>
    <s v="PG-13 - Teens 13 or older"/>
  </r>
  <r>
    <x v="1936"/>
    <n v="7.46"/>
    <n v="302244"/>
    <x v="1936"/>
    <x v="1929"/>
    <x v="9"/>
    <s v="Finished Airing"/>
    <s v="Oct 3, 2020 to Dec 19, 2020"/>
    <s v="Fall 2020"/>
    <s v="['Movic', 'Warner Bros. Japan', 'KlockWorx', 'Hakuhodo DY Music &amp; Pictures', 'Egg Firm', 'FuRyu', 'GREE', 'SB Creative']"/>
    <s v="Sentai Filmworks"/>
    <x v="46"/>
    <s v="Light novel"/>
    <s v="24 min. per ep."/>
    <s v="PG-13 - Teens 13 or older"/>
  </r>
  <r>
    <x v="1937"/>
    <n v="7.46"/>
    <n v="94163"/>
    <x v="1937"/>
    <x v="1930"/>
    <x v="60"/>
    <s v="Finished Airing"/>
    <s v="Apr 15, 2011 to Jun 17, 2013"/>
    <m/>
    <s v="['add some']"/>
    <s v="None found, add some"/>
    <x v="220"/>
    <s v="Manga"/>
    <s v="27 min. per ep."/>
    <s v="PG-13 - Teens 13 or older"/>
  </r>
  <r>
    <x v="1938"/>
    <n v="7.46"/>
    <n v="64360"/>
    <x v="1938"/>
    <x v="1931"/>
    <x v="5"/>
    <s v="Finished Airing"/>
    <s v="Oct 7, 2015"/>
    <m/>
    <s v="['add some']"/>
    <s v="Aniplex of America"/>
    <x v="19"/>
    <s v="Visual novel"/>
    <s v="9 min."/>
    <s v="PG-13 - Teens 13 or older"/>
  </r>
  <r>
    <x v="1939"/>
    <n v="7.46"/>
    <n v="27352"/>
    <x v="1939"/>
    <x v="1932"/>
    <x v="19"/>
    <s v="Finished Airing"/>
    <s v="Aug 26, 2009 to Nov 24, 2010"/>
    <m/>
    <s v="['Studio Moriken']"/>
    <s v="Funimation"/>
    <x v="1"/>
    <s v="4-koma manga"/>
    <s v="2 min. per ep."/>
    <s v="PG-13 - Teens 13 or older"/>
  </r>
  <r>
    <x v="1940"/>
    <n v="7.46"/>
    <n v="12823"/>
    <x v="1940"/>
    <x v="1933"/>
    <x v="5"/>
    <s v="Finished Airing"/>
    <s v="Mar 16, 2012"/>
    <m/>
    <s v="['add some']"/>
    <s v="None found, add some"/>
    <x v="132"/>
    <s v="Original"/>
    <s v="4 min."/>
    <s v="G - All Ages"/>
  </r>
  <r>
    <x v="1941"/>
    <n v="7.46"/>
    <n v="2318"/>
    <x v="1941"/>
    <x v="1934"/>
    <x v="27"/>
    <s v="Finished Airing"/>
    <s v="Mar 15, 1991 to Dec 20, 1991"/>
    <s v="Spring 1991"/>
    <s v="['add some']"/>
    <s v="Bandai Entertainment"/>
    <x v="6"/>
    <s v="Original"/>
    <s v="24 min. per ep."/>
    <s v="PG-13 - Teens 13 or older"/>
  </r>
  <r>
    <x v="1942"/>
    <n v="7.46"/>
    <n v="73123"/>
    <x v="1942"/>
    <x v="1935"/>
    <x v="2"/>
    <s v="Finished Airing"/>
    <s v="Jan 9, 2001 to Jun 26, 2001"/>
    <s v="Winter 2001"/>
    <s v="['Free-Will']"/>
    <s v="Funimation"/>
    <x v="116"/>
    <s v="Manga"/>
    <s v="25 min. per ep."/>
    <s v="PG-13 - Teens 13 or older"/>
  </r>
  <r>
    <x v="1943"/>
    <n v="7.46"/>
    <n v="48521"/>
    <x v="1943"/>
    <x v="1936"/>
    <x v="33"/>
    <s v="Finished Airing"/>
    <s v="Jan 13, 2006 to Feb 24, 2006"/>
    <s v="Winter 2006"/>
    <s v="['Pony Canyon', 'Dream Force']"/>
    <s v="Nozomi Entertainment,       Crimson Star Media"/>
    <x v="116"/>
    <s v="Light novel"/>
    <s v="24 min. per ep."/>
    <s v="PG-13 - Teens 13 or older"/>
  </r>
  <r>
    <x v="1944"/>
    <n v="7.46"/>
    <n v="26533"/>
    <x v="1944"/>
    <x v="1937"/>
    <x v="9"/>
    <s v="Finished Airing"/>
    <s v="Jan 12, 2007 to Mar 30, 2007"/>
    <s v="Winter 2007"/>
    <s v="['Aniplex', 'Lantis', 'TBS', 'Movic', 'Houbunsha']"/>
    <s v="Sentai Filmworks"/>
    <x v="12"/>
    <s v="4-koma manga"/>
    <s v="24 min. per ep."/>
    <s v="PG-13 - Teens 13 or older"/>
  </r>
  <r>
    <x v="1945"/>
    <n v="7.46"/>
    <n v="23267"/>
    <x v="1945"/>
    <x v="1938"/>
    <x v="5"/>
    <s v="Finished Airing"/>
    <s v="Mar 10, 2020"/>
    <m/>
    <s v="['add some']"/>
    <s v="None found, add some"/>
    <x v="103"/>
    <s v="Light novel"/>
    <s v="24 min."/>
    <s v="PG-13 - Teens 13 or older"/>
  </r>
  <r>
    <x v="1946"/>
    <n v="7.46"/>
    <n v="16439"/>
    <x v="1946"/>
    <x v="1939"/>
    <x v="2"/>
    <s v="Finished Airing"/>
    <s v="Apr 13, 2018 to Sep 14, 2018"/>
    <m/>
    <s v="['Kadokawa']"/>
    <s v="None found, add some"/>
    <x v="6"/>
    <s v="Light novel"/>
    <s v="14 min. per ep."/>
    <s v="PG-13 - Teens 13 or older"/>
  </r>
  <r>
    <x v="1947"/>
    <n v="7.46"/>
    <n v="91260"/>
    <x v="1947"/>
    <x v="1940"/>
    <x v="33"/>
    <s v="Finished Airing"/>
    <s v="Nov 25, 2017 to Dec 30, 2017"/>
    <s v="Fall 2017"/>
    <s v="['Aniplex', 'Movic', 'Magic Capsule', 'Lawson', 'MusicRay’n', 'Kadokawa', 'INCS toenter', 'Yoshimoto Creative Agency']"/>
    <s v="Aniplex of America"/>
    <x v="153"/>
    <s v="Music"/>
    <s v="23 min. per ep."/>
    <s v="PG-13 - Teens 13 or older"/>
  </r>
  <r>
    <x v="1948"/>
    <n v="7.46"/>
    <n v="56442"/>
    <x v="1948"/>
    <x v="1941"/>
    <x v="33"/>
    <s v="Finished Airing"/>
    <s v="Nov 19, 1993 to Nov 18, 1994"/>
    <m/>
    <s v="['Shueisha']"/>
    <s v="None found, add some"/>
    <x v="110"/>
    <s v="Manga"/>
    <s v="35 min. per ep."/>
    <s v="R+ - Mild Nudity"/>
  </r>
  <r>
    <x v="1949"/>
    <n v="7.45"/>
    <n v="859"/>
    <x v="1949"/>
    <x v="1942"/>
    <x v="5"/>
    <s v="Finished Airing"/>
    <s v="Mar 19, 2023"/>
    <m/>
    <s v="['Trinity Sound']"/>
    <s v="None found, add some"/>
    <x v="3"/>
    <s v="Light novel"/>
    <s v="1 min."/>
    <s v="PG-13 - Teens 13 or older"/>
  </r>
  <r>
    <x v="1949"/>
    <n v="7.45"/>
    <n v="859"/>
    <x v="1949"/>
    <x v="1942"/>
    <x v="5"/>
    <s v="Finished Airing"/>
    <s v="Mar 19, 2023"/>
    <m/>
    <s v="['Trinity Sound']"/>
    <s v="None found, add some"/>
    <x v="3"/>
    <s v="Light novel"/>
    <s v="1 min."/>
    <s v="PG-13 - Teens 13 or older"/>
  </r>
  <r>
    <x v="1950"/>
    <n v="7.45"/>
    <n v="14038"/>
    <x v="1950"/>
    <x v="1943"/>
    <x v="4"/>
    <s v="Finished Airing"/>
    <s v="Feb 16, 2023"/>
    <m/>
    <s v="['Sanrio']"/>
    <s v="None found, add some"/>
    <x v="164"/>
    <s v="Other"/>
    <s v="18 min. per ep."/>
    <s v="PG-13 - Teens 13 or older"/>
  </r>
  <r>
    <x v="1951"/>
    <n v="7.45"/>
    <n v="143563"/>
    <x v="1951"/>
    <x v="1944"/>
    <x v="5"/>
    <s v="Finished Airing"/>
    <s v="Dec 22, 2010"/>
    <m/>
    <s v="['Aniplex', 'Visual Arts']"/>
    <s v="None found, add some"/>
    <x v="59"/>
    <s v="Original"/>
    <s v="2 min."/>
    <s v="PG-13 - Teens 13 or older"/>
  </r>
  <r>
    <x v="1952"/>
    <n v="7.45"/>
    <n v="2547"/>
    <x v="1952"/>
    <x v="1945"/>
    <x v="36"/>
    <s v="Finished Airing"/>
    <s v="Jun 1, 2023 to Aug 17, 2023"/>
    <m/>
    <s v="['Tencent Penguin Pictures']"/>
    <s v="None found, add some"/>
    <x v="97"/>
    <s v="Manga"/>
    <s v="20 min. per ep."/>
    <s v="R - 17+ (violence &amp; profanity)"/>
  </r>
  <r>
    <x v="1953"/>
    <n v="7.45"/>
    <n v="35923"/>
    <x v="1953"/>
    <x v="1946"/>
    <x v="45"/>
    <s v="Finished Airing"/>
    <s v="Oct 7, 2001 to Oct 6, 2002"/>
    <s v="Fall 2001"/>
    <s v="['Madhouse', 'TV Tokyo', 'Dentsu']"/>
    <s v="None found, add some"/>
    <x v="116"/>
    <s v="Manga"/>
    <s v="24 min. per ep."/>
    <s v="PG-13 - Teens 13 or older"/>
  </r>
  <r>
    <x v="1954"/>
    <n v="7.45"/>
    <n v="51535"/>
    <x v="1954"/>
    <x v="1947"/>
    <x v="9"/>
    <s v="Finished Airing"/>
    <s v="Jul 6, 2018 to Sep 21, 2018"/>
    <s v="Summer 2018"/>
    <s v="['add some']"/>
    <s v="Funimation"/>
    <x v="248"/>
    <s v="Manga"/>
    <s v="23 min. per ep."/>
    <s v="PG-13 - Teens 13 or older"/>
  </r>
  <r>
    <x v="1955"/>
    <n v="7.45"/>
    <n v="3771"/>
    <x v="1955"/>
    <x v="1948"/>
    <x v="41"/>
    <s v="Finished Airing"/>
    <s v="Jun 4, 1977 to Mar 25, 1978"/>
    <s v="Summer 1977"/>
    <s v="['TV Asahi', 'Toei Advertising']"/>
    <s v="Discotek Media"/>
    <x v="267"/>
    <s v="Original"/>
    <s v="23 min. per ep."/>
    <s v="PG-13 - Teens 13 or older"/>
  </r>
  <r>
    <x v="1956"/>
    <n v="7.44"/>
    <n v="70226"/>
    <x v="1956"/>
    <x v="1949"/>
    <x v="5"/>
    <s v="Finished Airing"/>
    <s v="Sep 17, 2014"/>
    <m/>
    <s v="['Lantis']"/>
    <s v="Sentai Filmworks"/>
    <x v="11"/>
    <s v="Light novel"/>
    <s v="23 min."/>
    <s v="PG-13 - Teens 13 or older"/>
  </r>
  <r>
    <x v="1957"/>
    <n v="7.45"/>
    <n v="3302"/>
    <x v="1957"/>
    <x v="1950"/>
    <x v="5"/>
    <s v="Finished Airing"/>
    <s v="Mar 4, 2017"/>
    <m/>
    <s v="['TV Asahi', 'Asatsu DK', 'TOHO', 'Fujiko F. Fujio Pro', 'Shogakukan']"/>
    <s v="None found, add some"/>
    <x v="50"/>
    <s v="Manga"/>
    <s v="1 hr. 41 min."/>
    <s v="PG - Children"/>
  </r>
  <r>
    <x v="1958"/>
    <n v="7.45"/>
    <n v="3562"/>
    <x v="1958"/>
    <x v="1951"/>
    <x v="45"/>
    <s v="Finished Airing"/>
    <s v="Jan 4, 1976 to Dec 26, 1976"/>
    <s v="Winter 1976"/>
    <s v="['add some']"/>
    <s v="None found, add some"/>
    <x v="57"/>
    <s v="Book"/>
    <s v="26 min. per ep."/>
    <s v="G - All Ages"/>
  </r>
  <r>
    <x v="1959"/>
    <n v="7.45"/>
    <n v="57079"/>
    <x v="1959"/>
    <x v="1952"/>
    <x v="97"/>
    <s v="Finished Airing"/>
    <s v="Mar 26, 2010 to Mar 11, 2011"/>
    <m/>
    <s v="['Frontier Works']"/>
    <s v="Funimation"/>
    <x v="23"/>
    <s v="Web manga"/>
    <s v="5 min. per ep."/>
    <s v="PG-13 - Teens 13 or older"/>
  </r>
  <r>
    <x v="1960"/>
    <n v="7.44"/>
    <n v="11486"/>
    <x v="1960"/>
    <x v="1953"/>
    <x v="24"/>
    <s v="Finished Airing"/>
    <s v="Mar 25, 2011 to Sep 24, 2012"/>
    <m/>
    <s v="['Frontier Works']"/>
    <s v="Funimation"/>
    <x v="23"/>
    <s v="Web manga"/>
    <s v="5 min. per ep."/>
    <s v="PG-13 - Teens 13 or older"/>
  </r>
  <r>
    <x v="1961"/>
    <n v="7.45"/>
    <n v="7608"/>
    <x v="1961"/>
    <x v="1954"/>
    <x v="24"/>
    <s v="Finished Airing"/>
    <s v="Apr 24, 2013 to Oct 30, 2013"/>
    <m/>
    <s v="['Frontier Works']"/>
    <s v="Funimation"/>
    <x v="23"/>
    <s v="Web manga"/>
    <s v="5 min. per ep."/>
    <s v="PG-13 - Teens 13 or older"/>
  </r>
  <r>
    <x v="1962"/>
    <n v="7.45"/>
    <n v="5121"/>
    <x v="1962"/>
    <x v="1955"/>
    <x v="5"/>
    <s v="Finished Airing"/>
    <s v="Mar 11, 2006"/>
    <m/>
    <s v="['North Stars Pictures']"/>
    <s v="Discotek Media"/>
    <x v="9"/>
    <s v="Manga"/>
    <s v="1 hr. 35 min."/>
    <s v="R - 17+ (violence &amp; profanity)"/>
  </r>
  <r>
    <x v="1963"/>
    <n v="7.45"/>
    <n v="4857"/>
    <x v="1963"/>
    <x v="1956"/>
    <x v="45"/>
    <s v="Finished Airing"/>
    <s v="Apr 3, 2010 to Apr 2, 2011"/>
    <s v="Spring 2010"/>
    <s v="['TV Tokyo', 'Sotsu', 'Sanrio', 'Studio Jack']"/>
    <s v="None found, add some"/>
    <x v="122"/>
    <s v="Original"/>
    <s v="24 min. per ep."/>
    <s v="PG - Children"/>
  </r>
  <r>
    <x v="1964"/>
    <n v="7.45"/>
    <n v="47586"/>
    <x v="1964"/>
    <x v="1957"/>
    <x v="7"/>
    <s v="Finished Airing"/>
    <s v="Jul 6, 2012 to Sep 28, 2012"/>
    <s v="Summer 2012"/>
    <s v="['Starchild Records', 'Mainichi Broadcasting System', 'Kodansha', 'KlockWorx']"/>
    <s v="Maiden Japan"/>
    <x v="46"/>
    <s v="Manga"/>
    <s v="24 min. per ep."/>
    <s v="PG-13 - Teens 13 or older"/>
  </r>
  <r>
    <x v="1965"/>
    <n v="7.45"/>
    <n v="7494"/>
    <x v="1965"/>
    <x v="1958"/>
    <x v="11"/>
    <s v="Finished Airing"/>
    <s v="Aug 11, 2023 to Aug 18, 2023"/>
    <m/>
    <s v="['TOHO animation']"/>
    <s v="None found, add some"/>
    <x v="10"/>
    <s v="Manga"/>
    <s v="24 min. per ep."/>
    <s v="R - 17+ (violence &amp; profanity)"/>
  </r>
  <r>
    <x v="1966"/>
    <n v="7.45"/>
    <n v="22202"/>
    <x v="1966"/>
    <x v="1959"/>
    <x v="9"/>
    <s v="Finished Airing"/>
    <s v="Oct 8, 2010 to Dec 24, 2010"/>
    <s v="Fall 2010"/>
    <s v="['Pony Canyon', 'TBS', 'Movic', 'flying DOG', 'Memory-Tech']"/>
    <s v="Sentai Filmworks"/>
    <x v="12"/>
    <s v="Manga"/>
    <s v="24 min. per ep."/>
    <s v="PG-13 - Teens 13 or older"/>
  </r>
  <r>
    <x v="1967"/>
    <n v="7.45"/>
    <n v="174516"/>
    <x v="1967"/>
    <x v="1960"/>
    <x v="7"/>
    <s v="Finished Airing"/>
    <s v="Apr 7, 2013 to Jun 30, 2013"/>
    <s v="Spring 2013"/>
    <s v="['Bandai Visual', 'Yomiuri Telecasting', 'Lantis', 'Nitroplus', 'Bushiroad', 'Good Smile Company']"/>
    <s v="VIZ Media"/>
    <x v="18"/>
    <s v="Original"/>
    <s v="23 min. per ep."/>
    <s v="PG-13 - Teens 13 or older"/>
  </r>
  <r>
    <x v="1968"/>
    <n v="7.45"/>
    <n v="50063"/>
    <x v="1968"/>
    <x v="1961"/>
    <x v="13"/>
    <s v="Finished Airing"/>
    <s v="Feb 14, 2009 to May 8, 2009"/>
    <m/>
    <s v="['Kadokawa Shoten']"/>
    <s v="Funimation,       Bandai Entertainment"/>
    <x v="11"/>
    <s v="4-koma manga"/>
    <s v="3 min. per ep."/>
    <s v="PG-13 - Teens 13 or older"/>
  </r>
  <r>
    <x v="1969"/>
    <n v="7.45"/>
    <n v="4524"/>
    <x v="1969"/>
    <x v="1962"/>
    <x v="24"/>
    <s v="Finished Airing"/>
    <s v="Aug 26, 2011 to Oct 26, 2011"/>
    <m/>
    <s v="['Nihon Ad Systems', 'M.S.C']"/>
    <s v="None found, add some"/>
    <x v="18"/>
    <s v="Manga"/>
    <s v="22 min. per ep."/>
    <s v="PG-13 - Teens 13 or older"/>
  </r>
  <r>
    <x v="1970"/>
    <n v="7.45"/>
    <n v="11427"/>
    <x v="1970"/>
    <x v="376"/>
    <x v="5"/>
    <s v="Finished Airing"/>
    <s v="Jun 28, 2012"/>
    <m/>
    <s v="['Aniplex']"/>
    <s v="None found, add some"/>
    <x v="7"/>
    <s v="Game"/>
    <s v="24 min."/>
    <s v="PG-13 - Teens 13 or older"/>
  </r>
  <r>
    <x v="1971"/>
    <n v="7.45"/>
    <n v="1517"/>
    <x v="1971"/>
    <x v="1963"/>
    <x v="7"/>
    <s v="Finished Airing"/>
    <s v="Apr 25, 2021 to Aug 1, 2021"/>
    <m/>
    <s v="['bilibili']"/>
    <s v="None found, add some"/>
    <x v="83"/>
    <s v="Novel"/>
    <s v="20 min. per ep."/>
    <s v="PG-13 - Teens 13 or older"/>
  </r>
  <r>
    <x v="1972"/>
    <n v="7.45"/>
    <n v="823"/>
    <x v="1972"/>
    <x v="1964"/>
    <x v="37"/>
    <s v="Finished Airing"/>
    <s v="Apr 8, 1995 to Mar 30, 1996"/>
    <s v="Spring 1995"/>
    <s v="['add some']"/>
    <s v="Hirameki International"/>
    <x v="116"/>
    <s v="Original"/>
    <s v="25 min. per ep."/>
    <s v="PG-13 - Teens 13 or older"/>
  </r>
  <r>
    <x v="1973"/>
    <n v="7.45"/>
    <n v="5578"/>
    <x v="1973"/>
    <x v="1965"/>
    <x v="73"/>
    <s v="Finished Airing"/>
    <s v="Feb 18, 1992 to Feb 2, 1993"/>
    <s v="Winter 1992"/>
    <s v="['Sotsu', 'Studio Jack']"/>
    <s v="Media Blasters"/>
    <x v="34"/>
    <s v="Original"/>
    <s v="25 min. per ep."/>
    <s v="R - 17+ (violence &amp; profanity)"/>
  </r>
  <r>
    <x v="1974"/>
    <n v="7.45"/>
    <n v="28597"/>
    <x v="1974"/>
    <x v="1966"/>
    <x v="5"/>
    <s v="Finished Airing"/>
    <s v="Jun 19, 2021"/>
    <m/>
    <s v="['Magic Capsule', 'Kadokawa']"/>
    <s v="None found, add some"/>
    <x v="78"/>
    <s v="Light novel"/>
    <s v="16 min."/>
    <s v="PG-13 - Teens 13 or older"/>
  </r>
  <r>
    <x v="1975"/>
    <n v="7.45"/>
    <n v="37228"/>
    <x v="1975"/>
    <x v="1967"/>
    <x v="7"/>
    <s v="Finished Airing"/>
    <s v="Oct 6, 2013 to Dec 29, 2013"/>
    <s v="Fall 2013"/>
    <s v="['add some']"/>
    <s v="None found, add some"/>
    <x v="34"/>
    <s v="Manga"/>
    <s v="23 min. per ep."/>
    <s v="PG-13 - Teens 13 or older"/>
  </r>
  <r>
    <x v="1976"/>
    <n v="7.45"/>
    <n v="10615"/>
    <x v="1976"/>
    <x v="1968"/>
    <x v="44"/>
    <s v="Finished Airing"/>
    <s v="Oct 9, 2013 to Nov 7, 2014"/>
    <m/>
    <s v="['add some']"/>
    <s v="None found, add some"/>
    <x v="34"/>
    <s v="Manga"/>
    <s v="28 min. per ep."/>
    <s v="PG-13 - Teens 13 or older"/>
  </r>
  <r>
    <x v="1977"/>
    <n v="7.45"/>
    <n v="81671"/>
    <x v="1977"/>
    <x v="1969"/>
    <x v="113"/>
    <s v="Finished Airing"/>
    <s v="Apr 2, 2008 to Mar 30, 2011"/>
    <s v="Spring 2008"/>
    <s v="['TV Tokyo', 'Nihon Ad Systems', 'Shueisha']"/>
    <s v="Konami"/>
    <x v="108"/>
    <s v="Manga"/>
    <s v="24 min. per ep."/>
    <s v="PG-13 - Teens 13 or older"/>
  </r>
  <r>
    <x v="1978"/>
    <n v="7.45"/>
    <n v="110474"/>
    <x v="1978"/>
    <x v="1970"/>
    <x v="5"/>
    <s v="Finished Airing"/>
    <s v="Dec 20, 2008"/>
    <m/>
    <s v="['Notes']"/>
    <s v="Aniplex of America"/>
    <x v="19"/>
    <s v="Light novel"/>
    <s v="59 min."/>
    <s v="R - 17+ (violence &amp; profanity)"/>
  </r>
  <r>
    <x v="1979"/>
    <n v="7.45"/>
    <n v="25960"/>
    <x v="1979"/>
    <x v="1971"/>
    <x v="5"/>
    <s v="Finished Airing"/>
    <s v="Sep 28, 2013"/>
    <m/>
    <s v="['add some']"/>
    <s v="Aniplex of America"/>
    <x v="19"/>
    <s v="Manga"/>
    <s v="32 min."/>
    <s v="R - 17+ (violence &amp; profanity)"/>
  </r>
  <r>
    <x v="1980"/>
    <n v="7.45"/>
    <n v="174482"/>
    <x v="1980"/>
    <x v="1972"/>
    <x v="9"/>
    <s v="Finished Airing"/>
    <s v="Oct 6, 2018 to Dec 22, 2018"/>
    <s v="Fall 2018"/>
    <s v="['NBCUniversal Entertainment Japan']"/>
    <s v="None found, add some"/>
    <x v="89"/>
    <s v="Manga"/>
    <s v="24 min. per ep."/>
    <s v="PG-13 - Teens 13 or older"/>
  </r>
  <r>
    <x v="1981"/>
    <n v="7.45"/>
    <n v="224055"/>
    <x v="1981"/>
    <x v="1973"/>
    <x v="2"/>
    <s v="Finished Airing"/>
    <s v="Jan 8, 2021 to Jul 3, 2021"/>
    <s v="Winter 2021"/>
    <s v="['Movic', 'AT-X', 'Sammy', 'Crunchyroll', 'Kadokawa Media House', 'NTT Plala', 'Kadokawa']"/>
    <s v="None found, add some"/>
    <x v="268"/>
    <s v="Light novel"/>
    <s v="23 min. per ep."/>
    <s v="PG-13 - Teens 13 or older"/>
  </r>
  <r>
    <x v="1982"/>
    <n v="7.45"/>
    <n v="15330"/>
    <x v="1982"/>
    <x v="1974"/>
    <x v="29"/>
    <s v="Finished Airing"/>
    <s v="Jul 8, 2021 to Jan 19, 2022"/>
    <m/>
    <s v="['add some']"/>
    <s v="None found, add some"/>
    <x v="11"/>
    <s v="Manga"/>
    <s v="1 min. per ep."/>
    <s v="PG-13 - Teens 13 or older"/>
  </r>
  <r>
    <x v="1983"/>
    <n v="7.45"/>
    <n v="50236"/>
    <x v="1983"/>
    <x v="1975"/>
    <x v="5"/>
    <s v="Finished Airing"/>
    <s v="Nov 18, 2016"/>
    <m/>
    <s v="['TMS Entertainment']"/>
    <s v="None found, add some"/>
    <x v="96"/>
    <s v="Manga"/>
    <s v="1 hr. 2 min."/>
    <s v="PG-13 - Teens 13 or older"/>
  </r>
  <r>
    <x v="1984"/>
    <n v="7.45"/>
    <n v="6040"/>
    <x v="1984"/>
    <x v="1976"/>
    <x v="18"/>
    <s v="Finished Airing"/>
    <s v="Sep 30, 2002 to Mar 24, 2003"/>
    <s v="Fall 2002"/>
    <s v="['add some']"/>
    <s v="ADV Films"/>
    <x v="269"/>
    <s v="Game"/>
    <s v="25 min. per ep."/>
    <s v="G - All Ages"/>
  </r>
  <r>
    <x v="1985"/>
    <n v="7.45"/>
    <n v="256731"/>
    <x v="1985"/>
    <x v="1977"/>
    <x v="2"/>
    <s v="Finished Airing"/>
    <s v="Oct 6, 2005 to Mar 23, 2006"/>
    <s v="Fall 2005"/>
    <s v="['Geneon Universal Entertainment', 'ASCII Media Works', 'Toshiba Entertainment', 'Cosmic Ray', 'Showgate']"/>
    <s v="Funimation,       Geneon Entertainment USA"/>
    <x v="46"/>
    <s v="Light novel"/>
    <s v="24 min. per ep."/>
    <s v="PG-13 - Teens 13 or older"/>
  </r>
  <r>
    <x v="1986"/>
    <n v="7.44"/>
    <n v="6193"/>
    <x v="1986"/>
    <x v="1978"/>
    <x v="24"/>
    <s v="Finished Airing"/>
    <s v="Nov 23, 2005 to Mar 29, 2006"/>
    <m/>
    <s v="['Geneon Universal Entertainment']"/>
    <s v="Geneon Entertainment USA"/>
    <x v="31"/>
    <s v="Original"/>
    <s v="27 min. per ep."/>
    <s v="PG - Children"/>
  </r>
  <r>
    <x v="1987"/>
    <n v="7.44"/>
    <n v="24898"/>
    <x v="1987"/>
    <x v="1979"/>
    <x v="7"/>
    <s v="Finished Airing"/>
    <s v="Oct 2, 2023 to Dec 25, 2023"/>
    <s v="Fall 2023"/>
    <s v="['Movic', 'AT-X', 'Shueisha', &quot;Toy's Factory&quot;, 'Kadokawa', 'Bit grooove promotion']"/>
    <s v="None found, add some"/>
    <x v="248"/>
    <s v="Manga"/>
    <s v="24 min. per ep."/>
    <s v="PG-13 - Teens 13 or older"/>
  </r>
  <r>
    <x v="1988"/>
    <n v="7.44"/>
    <n v="80253"/>
    <x v="1988"/>
    <x v="1980"/>
    <x v="9"/>
    <s v="Finished Airing"/>
    <s v="Jul 31, 2019"/>
    <m/>
    <s v="['Nihon Ad Systems', 'Mainichi Broadcasting System', 'Pony Canyon', 'Shogakukan', 'KLab', 'MAGNET']"/>
    <s v="Ponycan USA"/>
    <x v="195"/>
    <s v="Web manga"/>
    <s v="24 min. per ep."/>
    <s v="R - 17+ (violence &amp; profanity)"/>
  </r>
  <r>
    <x v="1989"/>
    <n v="7.44"/>
    <n v="91426"/>
    <x v="1989"/>
    <x v="1981"/>
    <x v="5"/>
    <s v="Finished Airing"/>
    <s v="Nov 20, 2004"/>
    <m/>
    <s v="['add some']"/>
    <s v="ADV Films,       GKIDS"/>
    <x v="13"/>
    <s v="Original"/>
    <s v="1 hr. 30 min."/>
    <s v="PG-13 - Teens 13 or older"/>
  </r>
  <r>
    <x v="1990"/>
    <n v="7.44"/>
    <n v="10869"/>
    <x v="1990"/>
    <x v="1982"/>
    <x v="9"/>
    <s v="Finished Airing"/>
    <s v="Jan 9, 2023 to Mar 27, 2023"/>
    <s v="Winter 2023"/>
    <s v="['Frontier Works', 'Marvelous Entertainment', 'Pony Canyon', 'Studio Mausu', 'Hakuhodo DY Music &amp; Pictures', 'Akita Shoten', 'BS11', 'Kadokawa Media House']"/>
    <s v="None found, add some"/>
    <x v="0"/>
    <s v="Manga"/>
    <s v="23 min. per ep."/>
    <s v="PG-13 - Teens 13 or older"/>
  </r>
  <r>
    <x v="1991"/>
    <n v="7.44"/>
    <n v="4364"/>
    <x v="1991"/>
    <x v="1793"/>
    <x v="5"/>
    <s v="Finished Airing"/>
    <s v="Jul 22, 2017"/>
    <m/>
    <s v="['Shochiku']"/>
    <s v="Discotek Media"/>
    <x v="242"/>
    <s v="Original"/>
    <s v="1 hr. 51 min."/>
    <s v="PG-13 - Teens 13 or older"/>
  </r>
  <r>
    <x v="1992"/>
    <n v="7.44"/>
    <n v="1438"/>
    <x v="1992"/>
    <x v="1983"/>
    <x v="5"/>
    <s v="Finished Airing"/>
    <s v="Oct 29, 2016"/>
    <m/>
    <s v="['ABC Animation', 'Kinoshita Group Holdings']"/>
    <s v="None found, add some"/>
    <x v="26"/>
    <s v="Original"/>
    <s v="1 hr. 4 min."/>
    <s v="G - All Ages"/>
  </r>
  <r>
    <x v="1993"/>
    <n v="7.44"/>
    <n v="74446"/>
    <x v="1993"/>
    <x v="1984"/>
    <x v="5"/>
    <s v="Finished Airing"/>
    <s v="Jul 20, 1991"/>
    <m/>
    <s v="['Tokuma Shoten']"/>
    <s v="GKIDS"/>
    <x v="20"/>
    <s v="Manga"/>
    <s v="1 hr. 58 min."/>
    <s v="G - All Ages"/>
  </r>
  <r>
    <x v="1994"/>
    <n v="7.44"/>
    <n v="34672"/>
    <x v="1994"/>
    <x v="1985"/>
    <x v="5"/>
    <s v="Finished Airing"/>
    <s v="Mar 1, 2008"/>
    <m/>
    <s v="['Fujipacific Music', 'Shueisha']"/>
    <s v="None found, add some"/>
    <x v="26"/>
    <s v="Manga"/>
    <s v="1 hr. 53 min."/>
    <s v="PG-13 - Teens 13 or older"/>
  </r>
  <r>
    <x v="1995"/>
    <n v="7.44"/>
    <n v="5062"/>
    <x v="1995"/>
    <x v="1986"/>
    <x v="22"/>
    <s v="Currently Airing"/>
    <s v="Apr 14, 2023 to ?"/>
    <s v="Spring 2023"/>
    <s v="['TV Tokyo']"/>
    <s v="None found, add some"/>
    <x v="39"/>
    <s v="Game"/>
    <s v="24 min."/>
    <s v="PG - Children"/>
  </r>
  <r>
    <x v="1996"/>
    <n v="7.44"/>
    <n v="85066"/>
    <x v="1996"/>
    <x v="1987"/>
    <x v="29"/>
    <s v="Finished Airing"/>
    <s v="Oct 25, 2019 to Dec 13, 2019"/>
    <s v="Fall 2019"/>
    <s v="['Dentsu', 'Fuji TV', 'Nitroplus', 'Sony Music Entertainment', 'TOHO animation', 'MAGNET']"/>
    <s v="None found, add some"/>
    <x v="18"/>
    <s v="Original"/>
    <s v="45 min. per ep."/>
    <s v="R - 17+ (violence &amp; profanity)"/>
  </r>
  <r>
    <x v="1997"/>
    <n v="7.44"/>
    <n v="549379"/>
    <x v="1997"/>
    <x v="1988"/>
    <x v="9"/>
    <s v="Finished Airing"/>
    <s v="Oct 3, 2015 to Dec 19, 2015"/>
    <s v="Fall 2015"/>
    <s v="['Frontier Works', 'Media Factory', 'AT-X', 'flying DOG', 'Hakuhodo DY Music &amp; Pictures', 'Animatic', 'SB Creative']"/>
    <s v="Sentai Filmworks"/>
    <x v="270"/>
    <s v="Light novel"/>
    <s v="23 min. per ep."/>
    <s v="R - 17+ (violence &amp; profanity)"/>
  </r>
  <r>
    <x v="1998"/>
    <n v="7.44"/>
    <n v="62556"/>
    <x v="1998"/>
    <x v="1989"/>
    <x v="18"/>
    <s v="Finished Airing"/>
    <s v="Jun 12, 2004 to Dec 25, 2004"/>
    <s v="Summer 2004"/>
    <s v="['GDH', 'Sotsu Music Publishing']"/>
    <s v="Funimation"/>
    <x v="72"/>
    <s v="Other"/>
    <s v="26 min. per ep."/>
    <s v="PG-13 - Teens 13 or older"/>
  </r>
  <r>
    <x v="1999"/>
    <n v="7.44"/>
    <n v="21630"/>
    <x v="1999"/>
    <x v="1990"/>
    <x v="7"/>
    <s v="Finished Airing"/>
    <s v="Jul 4, 2015 to Sep 26, 2015"/>
    <s v="Summer 2015"/>
    <s v="['Starchild Records', 'Memory-Tech', 'Bushiroad', 'MAGES.', 'Kinyosha']"/>
    <s v="Discotek Media"/>
    <x v="90"/>
    <s v="Original"/>
    <s v="23 min. per ep."/>
    <s v="PG-13 - Teens 13 or older"/>
  </r>
  <r>
    <x v="2000"/>
    <n v="7.44"/>
    <n v="53353"/>
    <x v="2000"/>
    <x v="1991"/>
    <x v="18"/>
    <s v="Finished Airing"/>
    <s v="Apr 3, 2004 to Oct 9, 2004"/>
    <s v="Spring 2004"/>
    <s v="['Animax', 'Toei Video', 'Sunny Side Up']"/>
    <s v="None found, add some"/>
    <x v="9"/>
    <s v="Manga"/>
    <s v="25 min. per ep."/>
    <s v="PG-13 - Teens 13 or older"/>
  </r>
  <r>
    <x v="2001"/>
    <n v="7.44"/>
    <n v="16779"/>
    <x v="2001"/>
    <x v="1992"/>
    <x v="5"/>
    <s v="Finished Airing"/>
    <s v="Nov 27, 2015"/>
    <m/>
    <s v="['TOHO animation']"/>
    <s v="Sentai Filmworks"/>
    <x v="185"/>
    <s v="Manga"/>
    <s v="1 hr. 44 min."/>
    <s v="R - 17+ (violence &amp; profanity)"/>
  </r>
  <r>
    <x v="2002"/>
    <n v="7.44"/>
    <n v="72752"/>
    <x v="2002"/>
    <x v="1993"/>
    <x v="9"/>
    <s v="Finished Airing"/>
    <s v="Jan 8, 2023 to Mar 26, 2023"/>
    <s v="Winter 2023"/>
    <s v="['AT-X', 'BS NTV', 'Kadokawa', 'GREE Entertainment']"/>
    <s v="None found, add some"/>
    <x v="123"/>
    <s v="Web manga"/>
    <s v="23 min. per ep."/>
    <s v="R - 17+ (violence &amp; profanity)"/>
  </r>
  <r>
    <x v="2003"/>
    <n v="7.44"/>
    <n v="2734"/>
    <x v="2003"/>
    <x v="1994"/>
    <x v="5"/>
    <s v="Finished Airing"/>
    <s v="Apr 20, 2002"/>
    <m/>
    <s v="['TV Asahi']"/>
    <s v="None found, add some"/>
    <x v="50"/>
    <s v="Manga"/>
    <s v="1 hr. 35 min."/>
    <s v="G - All Ages"/>
  </r>
  <r>
    <x v="2004"/>
    <n v="7.44"/>
    <n v="6938"/>
    <x v="2004"/>
    <x v="1995"/>
    <x v="44"/>
    <s v="Finished Airing"/>
    <s v="Mar 16, 2018 to Jul 17, 2018"/>
    <m/>
    <s v="['add some']"/>
    <s v="None found, add some"/>
    <x v="10"/>
    <s v="Manga"/>
    <s v="26 min. per ep."/>
    <s v="PG-13 - Teens 13 or older"/>
  </r>
  <r>
    <x v="2005"/>
    <n v="7.44"/>
    <n v="45418"/>
    <x v="2005"/>
    <x v="1996"/>
    <x v="5"/>
    <s v="Finished Airing"/>
    <s v="Mar 12, 2016"/>
    <m/>
    <s v="['Bandai', 'Ai Addiction']"/>
    <s v="Shout! Factory"/>
    <x v="26"/>
    <s v="Original"/>
    <s v="1 hr. 28 min."/>
    <s v="PG-13 - Teens 13 or older"/>
  </r>
  <r>
    <x v="2006"/>
    <n v="7.44"/>
    <n v="524102"/>
    <x v="2006"/>
    <x v="1997"/>
    <x v="114"/>
    <s v="Finished Airing"/>
    <s v="Jul 5, 2015 to Mar 25, 2018"/>
    <s v="Summer 2015"/>
    <s v="['Yomiko Advertising', 'Fuji TV']"/>
    <s v="Funimation"/>
    <x v="26"/>
    <s v="Manga"/>
    <s v="23 min. per ep."/>
    <s v="PG-13 - Teens 13 or older"/>
  </r>
  <r>
    <x v="2007"/>
    <n v="7.44"/>
    <n v="104553"/>
    <x v="2007"/>
    <x v="1998"/>
    <x v="5"/>
    <s v="Finished Airing"/>
    <s v="Feb 15, 2019"/>
    <m/>
    <s v="['Genco', 'Movic', 'Warner Bros. Japan', 'KlockWorx', 'SoftBank Creative', 'Hakuhodo DY Music &amp; Pictures', 'Egg Firm', 'FuRyu', 'GREE']"/>
    <s v="Sentai Filmworks"/>
    <x v="46"/>
    <s v="Light novel"/>
    <s v="1 hr. 22 min."/>
    <s v="PG-13 - Teens 13 or older"/>
  </r>
  <r>
    <x v="2008"/>
    <n v="7.44"/>
    <n v="1090"/>
    <x v="2008"/>
    <x v="1999"/>
    <x v="60"/>
    <s v="Finished Airing"/>
    <s v="Dec 21, 1998 to Mar 17, 2000"/>
    <m/>
    <s v="['add some']"/>
    <s v="None found, add some"/>
    <x v="6"/>
    <s v="Original"/>
    <s v="30 min. per ep."/>
    <s v="PG-13 - Teens 13 or older"/>
  </r>
  <r>
    <x v="2009"/>
    <n v="7.44"/>
    <n v="233790"/>
    <x v="2009"/>
    <x v="2000"/>
    <x v="9"/>
    <s v="Finished Airing"/>
    <s v="Jan 9, 2017 to Mar 27, 2017"/>
    <s v="Winter 2017"/>
    <s v="['AT-X', 'Sony Music Communications', 'Kadokawa Media House', 'NTT Plala', 'Kadokawa']"/>
    <s v="None found, add some"/>
    <x v="24"/>
    <s v="Manga"/>
    <s v="23 min. per ep."/>
    <s v="PG-13 - Teens 13 or older"/>
  </r>
  <r>
    <x v="2010"/>
    <n v="7.44"/>
    <n v="122956"/>
    <x v="2010"/>
    <x v="2001"/>
    <x v="7"/>
    <s v="Finished Airing"/>
    <s v="Jan 9, 2022 to Apr 3, 2022"/>
    <s v="Winter 2022"/>
    <s v="['Magic Capsule', 'KlockWorx', 'King Records', 'Overlap', 'WOWMAX', 'MIGHTY MEDIA']"/>
    <s v="Funimation"/>
    <x v="46"/>
    <s v="Light novel"/>
    <s v="24 min. per ep."/>
    <s v="PG-13 - Teens 13 or older"/>
  </r>
  <r>
    <x v="2011"/>
    <n v="7.44"/>
    <n v="28335"/>
    <x v="2011"/>
    <x v="2002"/>
    <x v="5"/>
    <s v="Finished Airing"/>
    <s v="Jun 19, 2015"/>
    <m/>
    <s v="['Sotsu', 'Studio Mausu', 'DIVE II Entertainment', 'Avex Pictures']"/>
    <s v="None found, add some"/>
    <x v="128"/>
    <s v="Light novel"/>
    <s v="27 min."/>
    <s v="PG-13 - Teens 13 or older"/>
  </r>
  <r>
    <x v="2012"/>
    <n v="7.44"/>
    <n v="2372"/>
    <x v="2012"/>
    <x v="2003"/>
    <x v="5"/>
    <s v="Finished Airing"/>
    <s v="Mar 5, 2021"/>
    <m/>
    <s v="['add some']"/>
    <s v="None found, add some"/>
    <x v="58"/>
    <s v="Manga"/>
    <s v="1 hr. 33 min."/>
    <s v="PG-13 - Teens 13 or older"/>
  </r>
  <r>
    <x v="2013"/>
    <n v="7.44"/>
    <n v="5959"/>
    <x v="2013"/>
    <x v="2004"/>
    <x v="5"/>
    <s v="Finished Airing"/>
    <s v="Oct 6, 2018"/>
    <m/>
    <s v="['add some']"/>
    <s v="VIZ Media"/>
    <x v="149"/>
    <s v="Light novel"/>
    <s v="1 hr. 6 min."/>
    <s v="PG-13 - Teens 13 or older"/>
  </r>
  <r>
    <x v="2014"/>
    <n v="7.44"/>
    <n v="4062"/>
    <x v="2014"/>
    <x v="2005"/>
    <x v="5"/>
    <s v="Finished Airing"/>
    <s v="Jun 4, 2021"/>
    <m/>
    <s v="['Kodansha', 'King Records']"/>
    <s v="Funimation"/>
    <x v="185"/>
    <s v="Manga"/>
    <s v="1 hr. 49 min."/>
    <s v="R - 17+ (violence &amp; profanity)"/>
  </r>
  <r>
    <x v="2015"/>
    <n v="7.44"/>
    <n v="11753"/>
    <x v="2015"/>
    <x v="2006"/>
    <x v="18"/>
    <s v="Finished Airing"/>
    <s v="Apr 4, 2006 to Sep 26, 2006"/>
    <s v="Spring 2006"/>
    <s v="['Bandai Visual', 'Sotsu', 'TV Tokyo Music']"/>
    <s v="Media Blasters"/>
    <x v="23"/>
    <s v="Original"/>
    <s v="24 min. per ep."/>
    <s v="PG-13 - Teens 13 or older"/>
  </r>
  <r>
    <x v="2016"/>
    <n v="7.44"/>
    <n v="167192"/>
    <x v="2016"/>
    <x v="2007"/>
    <x v="9"/>
    <s v="Finished Airing"/>
    <s v="Oct 2, 2010 to Dec 18, 2010"/>
    <s v="Fall 2010"/>
    <s v="['Kadokawa Shoten', 'Kadokawa Pictures Japan', 'KlockWorx', 'NTT Docomo']"/>
    <s v="Funimation"/>
    <x v="157"/>
    <s v="Manga"/>
    <s v="23 min. per ep."/>
    <s v="PG-13 - Teens 13 or older"/>
  </r>
  <r>
    <x v="2017"/>
    <n v="7.44"/>
    <n v="40465"/>
    <x v="2017"/>
    <x v="2008"/>
    <x v="9"/>
    <s v="Finished Airing"/>
    <s v="Jan 6, 2023 to Mar 24, 2023"/>
    <s v="Winter 2023"/>
    <s v="['AT-X', 'Magic Capsule', 'flying DOG', 'Crunchyroll', 'Kadokawa', 'BS Asahi']"/>
    <s v="None found, add some"/>
    <x v="46"/>
    <s v="Light novel"/>
    <s v="22 min. per ep."/>
    <s v="PG-13 - Teens 13 or older"/>
  </r>
  <r>
    <x v="2018"/>
    <n v="7.44"/>
    <n v="45419"/>
    <x v="2018"/>
    <x v="2009"/>
    <x v="9"/>
    <s v="Finished Airing"/>
    <s v="Apr 7, 2021 to Jun 23, 2021"/>
    <s v="Spring 2021"/>
    <s v="['Chiptune', 'Kadokawa', 'Bandai Namco Arts']"/>
    <s v="Funimation"/>
    <x v="107"/>
    <s v="Light novel"/>
    <s v="24 min. per ep."/>
    <s v="PG-13 - Teens 13 or older"/>
  </r>
  <r>
    <x v="2019"/>
    <n v="7.44"/>
    <n v="1226"/>
    <x v="2019"/>
    <x v="2010"/>
    <x v="21"/>
    <s v="Finished Airing"/>
    <s v="Oct 23, 1981 to Mar 25, 1983"/>
    <s v="Fall 1981"/>
    <s v="['add some']"/>
    <s v="None found, add some"/>
    <x v="6"/>
    <s v="Original"/>
    <s v="23 min. per ep."/>
    <s v="PG-13 - Teens 13 or older"/>
  </r>
  <r>
    <x v="2020"/>
    <n v="7.44"/>
    <n v="13531"/>
    <x v="2020"/>
    <x v="2011"/>
    <x v="24"/>
    <s v="Finished Airing"/>
    <s v="Mar 25, 2010 to Feb 25, 2011"/>
    <m/>
    <s v="['add some']"/>
    <s v="Discotek Media"/>
    <x v="19"/>
    <s v="Game"/>
    <s v="43 min. per ep."/>
    <s v="PG-13 - Teens 13 or older"/>
  </r>
  <r>
    <x v="2021"/>
    <n v="7.43"/>
    <n v="6546"/>
    <x v="2021"/>
    <x v="2012"/>
    <x v="5"/>
    <s v="Finished Airing"/>
    <s v="Nov 24, 2008"/>
    <m/>
    <s v="['add some']"/>
    <s v="None found, add some"/>
    <x v="5"/>
    <s v="Manga"/>
    <s v="27 min."/>
    <s v="PG-13 - Teens 13 or older"/>
  </r>
  <r>
    <x v="2022"/>
    <n v="7.44"/>
    <n v="7799"/>
    <x v="2022"/>
    <x v="2013"/>
    <x v="5"/>
    <s v="Finished Airing"/>
    <s v="Jan 29, 2005"/>
    <m/>
    <s v="['Production I.G', 'Nihon Ad Systems']"/>
    <s v="None found, add some"/>
    <x v="146"/>
    <s v="Manga"/>
    <s v="30 min."/>
    <s v="PG-13 - Teens 13 or older"/>
  </r>
  <r>
    <x v="2023"/>
    <n v="7.44"/>
    <n v="135137"/>
    <x v="2023"/>
    <x v="2014"/>
    <x v="9"/>
    <s v="Finished Airing"/>
    <s v="Jul 7, 2015 to Sep 29, 2015"/>
    <s v="Summer 2015"/>
    <s v="['TBS', 'Magic Capsule', 'Warner Bros. Japan', 'NBCUniversal Entertainment Japan', 'Shueisha']"/>
    <s v="Sentai Filmworks"/>
    <x v="128"/>
    <s v="Manga"/>
    <s v="23 min. per ep."/>
    <s v="R+ - Mild Nudity"/>
  </r>
  <r>
    <x v="2024"/>
    <n v="7.44"/>
    <n v="34710"/>
    <x v="2024"/>
    <x v="2015"/>
    <x v="5"/>
    <s v="Finished Airing"/>
    <s v="Sep 26, 2010"/>
    <m/>
    <s v="['Geneon Universal Entertainment', 'Movic', 'AT-X', 'ASCII Media Works']"/>
    <s v="None found, add some"/>
    <x v="46"/>
    <s v="Manga"/>
    <s v="34 min."/>
    <s v="PG-13 - Teens 13 or older"/>
  </r>
  <r>
    <x v="2025"/>
    <n v="7.44"/>
    <n v="18450"/>
    <x v="2025"/>
    <x v="2016"/>
    <x v="11"/>
    <s v="Finished Airing"/>
    <s v="May 28, 2014"/>
    <m/>
    <s v="['Media Factory']"/>
    <s v="None found, add some"/>
    <x v="50"/>
    <s v="Manga"/>
    <s v="13 min. per ep."/>
    <s v="G - All Ages"/>
  </r>
  <r>
    <x v="2026"/>
    <n v="7.44"/>
    <n v="3592"/>
    <x v="2026"/>
    <x v="2017"/>
    <x v="89"/>
    <s v="Finished Airing"/>
    <s v="Feb 28, 2021 to Jan 30, 2022"/>
    <s v="Winter 2021"/>
    <s v="['ABC Animation', 'ADK Emotions']"/>
    <s v="None found, add some"/>
    <x v="26"/>
    <s v="Original"/>
    <s v="24 min. per ep."/>
    <s v="G - All Ages"/>
  </r>
  <r>
    <x v="2027"/>
    <n v="7.44"/>
    <n v="7181"/>
    <x v="2027"/>
    <x v="2018"/>
    <x v="5"/>
    <s v="Finished Airing"/>
    <s v="Feb 14, 2023"/>
    <m/>
    <s v="['add some']"/>
    <s v="None found, add some"/>
    <x v="10"/>
    <s v="Manga"/>
    <s v="2 min."/>
    <s v="R - 17+ (violence &amp; profanity)"/>
  </r>
  <r>
    <x v="2028"/>
    <n v="7.43"/>
    <n v="4997"/>
    <x v="2028"/>
    <x v="2019"/>
    <x v="44"/>
    <s v="Finished Airing"/>
    <s v="Apr 16, 2021 to Sep 12, 2021"/>
    <m/>
    <s v="['add some']"/>
    <s v="None found, add some"/>
    <x v="271"/>
    <s v="Original"/>
    <s v="8 min. per ep."/>
    <s v="G - All Ages"/>
  </r>
  <r>
    <x v="2029"/>
    <n v="7.43"/>
    <n v="41664"/>
    <x v="2029"/>
    <x v="2020"/>
    <x v="9"/>
    <s v="Finished Airing"/>
    <s v="Apr 2, 2021 to Jun 18, 2021"/>
    <s v="Spring 2021"/>
    <s v="['Mainichi Broadcasting System', 'Pony Canyon', 'Tsuburaya Productions', 'Ultra Super Pictures', 'Memory-Tech', 'Good Smile Company', 'BS11']"/>
    <s v="Funimation"/>
    <x v="36"/>
    <s v="Original"/>
    <s v="23 min. per ep."/>
    <s v="PG-13 - Teens 13 or older"/>
  </r>
  <r>
    <x v="2030"/>
    <n v="7.43"/>
    <n v="2460"/>
    <x v="2030"/>
    <x v="2021"/>
    <x v="5"/>
    <s v="Finished Airing"/>
    <s v="Jun 7, 2014"/>
    <m/>
    <s v="['add some']"/>
    <s v="None found, add some"/>
    <x v="99"/>
    <s v="Original"/>
    <s v="24 min."/>
    <s v="G - All Ages"/>
  </r>
  <r>
    <x v="2031"/>
    <n v="7.43"/>
    <n v="7155"/>
    <x v="2031"/>
    <x v="2022"/>
    <x v="7"/>
    <s v="Finished Airing"/>
    <s v="Apr 8, 2022"/>
    <m/>
    <s v="['Bandai Namco Entertainment', &quot;Toy's Factory&quot;, 'ADK Marketing Solutions']"/>
    <s v="None found, add some"/>
    <x v="3"/>
    <s v="Original"/>
    <s v="24 min. per ep."/>
    <s v="PG-13 - Teens 13 or older"/>
  </r>
  <r>
    <x v="2032"/>
    <n v="7.43"/>
    <n v="27767"/>
    <x v="2032"/>
    <x v="2023"/>
    <x v="5"/>
    <s v="Finished Airing"/>
    <s v="Apr 30, 2009"/>
    <m/>
    <s v="['add some']"/>
    <s v="None found, add some"/>
    <x v="46"/>
    <s v="Light novel"/>
    <s v="29 min."/>
    <s v="PG-13 - Teens 13 or older"/>
  </r>
  <r>
    <x v="2033"/>
    <n v="7.43"/>
    <n v="98959"/>
    <x v="2033"/>
    <x v="2024"/>
    <x v="5"/>
    <s v="Finished Airing"/>
    <s v="Dec 21, 2011"/>
    <m/>
    <s v="['add some']"/>
    <s v="NIS America, Inc."/>
    <x v="46"/>
    <s v="Light novel"/>
    <s v="27 min."/>
    <s v="PG-13 - Teens 13 or older"/>
  </r>
  <r>
    <x v="2034"/>
    <n v="7.43"/>
    <n v="27053"/>
    <x v="2034"/>
    <x v="757"/>
    <x v="9"/>
    <s v="Finished Airing"/>
    <s v="Apr 11, 2008 to Jun 27, 2008"/>
    <s v="Spring 2008"/>
    <s v="['Dentsu', 'Fuji TV', 'Code', 'Asmik Ace', 'ASCII Media Works', 'Sony Music Entertainment', 'Atelier Musa']"/>
    <s v="Discotek Media"/>
    <x v="18"/>
    <s v="Novel"/>
    <s v="23 min. per ep."/>
    <s v="PG-13 - Teens 13 or older"/>
  </r>
  <r>
    <x v="2035"/>
    <n v="7.43"/>
    <n v="39741"/>
    <x v="2035"/>
    <x v="2025"/>
    <x v="9"/>
    <s v="Finished Airing"/>
    <s v="Apr 5, 2020 to Jun 21, 2020"/>
    <s v="Spring 2020"/>
    <s v="['Saber Links']"/>
    <s v="Crunchyroll"/>
    <x v="54"/>
    <s v="Manga"/>
    <s v="24 min. per ep."/>
    <s v="R+ - Mild Nudity"/>
  </r>
  <r>
    <x v="2036"/>
    <n v="7.43"/>
    <n v="3259"/>
    <x v="2036"/>
    <x v="2026"/>
    <x v="5"/>
    <s v="Finished Airing"/>
    <s v="Feb 6, 1988"/>
    <m/>
    <s v="['Kitty Films']"/>
    <s v="AnimEigo,       Discotek Media"/>
    <x v="208"/>
    <s v="Manga"/>
    <s v="1 hr. 25 min."/>
    <s v="PG-13 - Teens 13 or older"/>
  </r>
  <r>
    <x v="2037"/>
    <n v="7.43"/>
    <n v="240118"/>
    <x v="2037"/>
    <x v="2027"/>
    <x v="9"/>
    <s v="Finished Airing"/>
    <s v="Jan 7, 2012 to Mar 24, 2012"/>
    <s v="Winter 2012"/>
    <s v="['Cospa', 'Showgate']"/>
    <s v="Sentai Filmworks"/>
    <x v="46"/>
    <s v="Light novel"/>
    <s v="24 min. per ep."/>
    <s v="PG-13 - Teens 13 or older"/>
  </r>
  <r>
    <x v="2038"/>
    <n v="7.43"/>
    <n v="12639"/>
    <x v="2038"/>
    <x v="2028"/>
    <x v="5"/>
    <s v="Finished Airing"/>
    <s v="Mar 25, 2007"/>
    <m/>
    <s v="['Aniplex', 'Hakusensha', 'Koei']"/>
    <s v="Sentai Filmworks"/>
    <x v="94"/>
    <s v="Visual novel"/>
    <s v="29 min."/>
    <s v="G - All Ages"/>
  </r>
  <r>
    <x v="2039"/>
    <n v="7.43"/>
    <n v="56517"/>
    <x v="2039"/>
    <x v="2029"/>
    <x v="5"/>
    <s v="Finished Airing"/>
    <s v="Oct 20, 2012"/>
    <m/>
    <s v="['Kadokawa Shoten', 'AT-X', 'Kadokawa Pictures Japan', 'KlockWorx', 'flying DOG']"/>
    <s v="Funimation"/>
    <x v="23"/>
    <s v="Light novel"/>
    <s v="26 min."/>
    <s v="R+ - Mild Nudity"/>
  </r>
  <r>
    <x v="2040"/>
    <n v="7.43"/>
    <n v="29910"/>
    <x v="2040"/>
    <x v="2030"/>
    <x v="5"/>
    <s v="Finished Airing"/>
    <s v="Jun 22, 2013"/>
    <m/>
    <s v="['Bandai Visual', 'Dentsu', 'Kodansha', 'flying DOG', 'TOHO animation']"/>
    <s v="Funimation"/>
    <x v="18"/>
    <s v="Manga"/>
    <s v="58 min."/>
    <s v="R - 17+ (violence &amp; profanity)"/>
  </r>
  <r>
    <x v="2041"/>
    <n v="7.43"/>
    <n v="17883"/>
    <x v="2041"/>
    <x v="2031"/>
    <x v="5"/>
    <s v="Finished Airing"/>
    <s v="Sep 6, 2014"/>
    <m/>
    <s v="['Bandai Visual', 'Dentsu', 'Kodansha', 'flying DOG', 'TOHO animation']"/>
    <s v="Funimation"/>
    <x v="18"/>
    <s v="Manga"/>
    <s v="59 min."/>
    <s v="R - 17+ (violence &amp; profanity)"/>
  </r>
  <r>
    <x v="2042"/>
    <n v="7.43"/>
    <n v="16522"/>
    <x v="2042"/>
    <x v="2032"/>
    <x v="5"/>
    <s v="Finished Airing"/>
    <s v="Jun 20, 2015"/>
    <m/>
    <s v="['Bandai Visual', 'Dentsu', 'Kodansha', 'flying DOG', 'TOHO animation']"/>
    <s v="Funimation"/>
    <x v="18"/>
    <s v="Manga"/>
    <s v="1 hr. 39 min."/>
    <s v="R - 17+ (violence &amp; profanity)"/>
  </r>
  <r>
    <x v="2043"/>
    <n v="7.43"/>
    <n v="2507"/>
    <x v="2043"/>
    <x v="2033"/>
    <x v="3"/>
    <s v="Finished Airing"/>
    <s v="Jan 10, 1992 to Dec 25, 1992"/>
    <s v="Winter 1992"/>
    <s v="['add some']"/>
    <s v="None found, add some"/>
    <x v="6"/>
    <s v="Original"/>
    <s v="24 min. per ep."/>
    <s v="PG - Children"/>
  </r>
  <r>
    <x v="2044"/>
    <n v="7.43"/>
    <n v="21723"/>
    <x v="2044"/>
    <x v="2034"/>
    <x v="111"/>
    <s v="Finished Airing"/>
    <s v="Mar 13, 1994 to Sep 3, 1995"/>
    <s v="Spring 1994"/>
    <s v="['Asahi Broadcasting']"/>
    <s v="Discotek Media,       Tokyopop"/>
    <x v="26"/>
    <s v="Manga"/>
    <s v="24 min. per ep."/>
    <s v="PG-13 - Teens 13 or older"/>
  </r>
  <r>
    <x v="2045"/>
    <n v="7.43"/>
    <n v="25585"/>
    <x v="2045"/>
    <x v="2035"/>
    <x v="5"/>
    <s v="Finished Airing"/>
    <s v="Apr 21, 2007"/>
    <m/>
    <s v="['Big Bang']"/>
    <s v="None found, add some"/>
    <x v="9"/>
    <s v="Manga"/>
    <s v="1 hr. 45 min."/>
    <s v="PG-13 - Teens 13 or older"/>
  </r>
  <r>
    <x v="2046"/>
    <n v="7.43"/>
    <n v="309456"/>
    <x v="2046"/>
    <x v="2036"/>
    <x v="4"/>
    <s v="Finished Airing"/>
    <s v="Jan 12, 2013 to Mar 16, 2013"/>
    <s v="Winter 2013"/>
    <s v="['Kadokawa Shoten', 'Nippon Columbia', 'flying DOG']"/>
    <s v="Sentai Filmworks"/>
    <x v="248"/>
    <s v="Light novel"/>
    <s v="23 min. per ep."/>
    <s v="PG-13 - Teens 13 or older"/>
  </r>
  <r>
    <x v="2047"/>
    <n v="7.43"/>
    <n v="14431"/>
    <x v="2047"/>
    <x v="2037"/>
    <x v="5"/>
    <s v="Finished Airing"/>
    <s v="Aug 10, 2009"/>
    <m/>
    <s v="['add some']"/>
    <s v="None found, add some"/>
    <x v="46"/>
    <s v="Manga"/>
    <s v="21 min."/>
    <s v="PG-13 - Teens 13 or older"/>
  </r>
  <r>
    <x v="2048"/>
    <n v="7.43"/>
    <n v="18556"/>
    <x v="2048"/>
    <x v="2038"/>
    <x v="9"/>
    <s v="Finished Airing"/>
    <s v="Jan 10, 2020 to Mar 27, 2020"/>
    <s v="Winter 2020"/>
    <s v="['Pony Canyon', 'TBS', 'Movic', 'Tokuma Shoten']"/>
    <s v="Funimation"/>
    <x v="61"/>
    <s v="Manga"/>
    <s v="24 min. per ep."/>
    <s v="PG-13 - Teens 13 or older"/>
  </r>
  <r>
    <x v="2049"/>
    <n v="7.43"/>
    <n v="49301"/>
    <x v="2049"/>
    <x v="2039"/>
    <x v="7"/>
    <s v="Finished Airing"/>
    <s v="Oct 5, 2010 to Dec 28, 2010"/>
    <s v="Fall 2010"/>
    <s v="['Aniplex']"/>
    <s v="NIS America, Inc."/>
    <x v="46"/>
    <s v="Manga"/>
    <s v="24 min. per ep."/>
    <s v="PG-13 - Teens 13 or older"/>
  </r>
  <r>
    <x v="2050"/>
    <n v="7.43"/>
    <n v="21916"/>
    <x v="2050"/>
    <x v="2040"/>
    <x v="18"/>
    <s v="Finished Airing"/>
    <s v="Jul 4, 2005 to Dec 26, 2005"/>
    <s v="Summer 2005"/>
    <s v="['Square Enix', 'Starchild Records']"/>
    <s v="ADV Films,       Funimation"/>
    <x v="272"/>
    <s v="Manga"/>
    <s v="24 min. per ep."/>
    <s v="PG-13 - Teens 13 or older"/>
  </r>
  <r>
    <x v="2051"/>
    <n v="7.43"/>
    <n v="23211"/>
    <x v="2051"/>
    <x v="2041"/>
    <x v="9"/>
    <s v="Finished Airing"/>
    <s v="Jan 28, 2019 to Apr 15, 2019"/>
    <s v="Winter 2019"/>
    <s v="['NHK']"/>
    <s v="None found, add some"/>
    <x v="273"/>
    <s v="Manga"/>
    <s v="25 min. per ep."/>
    <s v="PG-13 - Teens 13 or older"/>
  </r>
  <r>
    <x v="2052"/>
    <n v="7.43"/>
    <n v="21629"/>
    <x v="2052"/>
    <x v="2042"/>
    <x v="9"/>
    <s v="Finished Airing"/>
    <s v="Oct 7, 2023 to Dec 23, 2023"/>
    <s v="Fall 2023"/>
    <s v="['DAX Production', 'Docomo Anime Store', 'bilibili', 'Overlap']"/>
    <s v="None found, add some"/>
    <x v="274"/>
    <s v="Light novel"/>
    <s v="23 min. per ep."/>
    <s v="PG-13 - Teens 13 or older"/>
  </r>
  <r>
    <x v="2053"/>
    <n v="7.43"/>
    <n v="89369"/>
    <x v="2053"/>
    <x v="2043"/>
    <x v="2"/>
    <s v="Finished Airing"/>
    <s v="Apr 8, 2017 to Sep 30, 2017"/>
    <s v="Spring 2017"/>
    <s v="['Cygames']"/>
    <s v="None found, add some"/>
    <x v="10"/>
    <s v="Card game"/>
    <s v="24 min. per ep."/>
    <s v="R - 17+ (violence &amp; profanity)"/>
  </r>
  <r>
    <x v="2054"/>
    <n v="7.43"/>
    <n v="62091"/>
    <x v="2054"/>
    <x v="2044"/>
    <x v="5"/>
    <s v="Finished Airing"/>
    <s v="Nov 9, 2014"/>
    <m/>
    <s v="['add some']"/>
    <s v="Funimation"/>
    <x v="48"/>
    <s v="Manga"/>
    <s v="10 min."/>
    <s v="PG-13 - Teens 13 or older"/>
  </r>
  <r>
    <x v="2055"/>
    <n v="7.43"/>
    <n v="171216"/>
    <x v="2055"/>
    <x v="2045"/>
    <x v="5"/>
    <s v="Finished Airing"/>
    <s v="Dec 16, 2006"/>
    <m/>
    <s v="['TV Tokyo', 'Dentsu', 'Shueisha']"/>
    <s v="VIZ Media"/>
    <x v="5"/>
    <s v="Manga"/>
    <s v="1 hr. 33 min."/>
    <s v="PG-13 - Teens 13 or older"/>
  </r>
  <r>
    <x v="2056"/>
    <n v="7.43"/>
    <n v="8596"/>
    <x v="2056"/>
    <x v="2046"/>
    <x v="7"/>
    <s v="Finished Airing"/>
    <s v="Jul 3, 2012 to Sep 25, 2012"/>
    <s v="Summer 2012"/>
    <s v="['TV Tokyo', 'Aniplex', 'Nihon Ad Systems', 'DAX Production']"/>
    <s v="None found, add some"/>
    <x v="99"/>
    <s v="Manga"/>
    <s v="24 min. per ep."/>
    <s v="PG-13 - Teens 13 or older"/>
  </r>
  <r>
    <x v="2057"/>
    <n v="7.43"/>
    <n v="3953"/>
    <x v="2057"/>
    <x v="2047"/>
    <x v="5"/>
    <s v="Finished Airing"/>
    <s v="Apr 17, 2010"/>
    <m/>
    <s v="['TV Asahi']"/>
    <s v="None found, add some"/>
    <x v="50"/>
    <s v="Manga"/>
    <s v="1 hr. 40 min."/>
    <s v="G - All Ages"/>
  </r>
  <r>
    <x v="2058"/>
    <n v="7.43"/>
    <n v="229533"/>
    <x v="2058"/>
    <x v="2048"/>
    <x v="9"/>
    <s v="Finished Airing"/>
    <s v="Oct 9, 2009 to Dec 25, 2009"/>
    <s v="Fall 2009"/>
    <s v="['Aniplex', 'Square Enix', 'Mainichi Broadcasting System', 'Movic', 'Sakura Create']"/>
    <s v="Funimation"/>
    <x v="1"/>
    <s v="Original"/>
    <s v="24 min. per ep."/>
    <s v="R - 17+ (violence &amp; profanity)"/>
  </r>
  <r>
    <x v="2059"/>
    <n v="7.43"/>
    <n v="60691"/>
    <x v="2059"/>
    <x v="2049"/>
    <x v="5"/>
    <s v="Finished Airing"/>
    <s v="Nov 21, 2015"/>
    <m/>
    <s v="['Bandai', 'Ai Addiction']"/>
    <s v="Shout! Factory"/>
    <x v="26"/>
    <s v="Original"/>
    <s v="1 hr. 29 min."/>
    <s v="PG-13 - Teens 13 or older"/>
  </r>
  <r>
    <x v="2060"/>
    <n v="7.43"/>
    <n v="1238"/>
    <x v="2060"/>
    <x v="2050"/>
    <x v="29"/>
    <s v="Finished Airing"/>
    <s v="Apr 1, 1994 to Feb 1, 1995"/>
    <m/>
    <s v="['add some']"/>
    <s v="None found, add some"/>
    <x v="6"/>
    <s v="Original"/>
    <s v="30 min. per ep."/>
    <s v="PG-13 - Teens 13 or older"/>
  </r>
  <r>
    <x v="2061"/>
    <n v="7.43"/>
    <n v="23261"/>
    <x v="2061"/>
    <x v="2051"/>
    <x v="7"/>
    <s v="Finished Airing"/>
    <s v="Jul 7, 2013 to Sep 29, 2013"/>
    <s v="Summer 2013"/>
    <s v="['Starchild Records']"/>
    <s v="NIS America, Inc."/>
    <x v="18"/>
    <s v="Manga"/>
    <s v="24 min. per ep."/>
    <s v="R - 17+ (violence &amp; profanity)"/>
  </r>
  <r>
    <x v="2062"/>
    <n v="7.43"/>
    <n v="4680"/>
    <x v="2062"/>
    <x v="2052"/>
    <x v="5"/>
    <s v="Finished Airing"/>
    <s v="Feb 18, 2022"/>
    <m/>
    <s v="['Kadokawa']"/>
    <s v="GKIDS"/>
    <x v="0"/>
    <s v="Original"/>
    <s v="1 hr. 35 min."/>
    <s v="PG-13 - Teens 13 or older"/>
  </r>
  <r>
    <x v="2063"/>
    <n v="7.43"/>
    <n v="22170"/>
    <x v="2063"/>
    <x v="2053"/>
    <x v="9"/>
    <s v="Finished Airing"/>
    <s v="Jul 10, 2012 to Sep 25, 2012"/>
    <s v="Summer 2012"/>
    <s v="['add some']"/>
    <s v="Sentai Filmworks"/>
    <x v="23"/>
    <s v="Visual novel"/>
    <s v="23 min. per ep."/>
    <s v="R - 17+ (violence &amp; profanity)"/>
  </r>
  <r>
    <x v="2064"/>
    <n v="7.43"/>
    <n v="26164"/>
    <x v="2064"/>
    <x v="2054"/>
    <x v="9"/>
    <s v="Finished Airing"/>
    <s v="Apr 7, 2020 to Sep 22, 2020"/>
    <s v="Spring 2020"/>
    <s v="['AT-X', 'flying DOG', 'Akita Shoten', 'BS11', 'RAY', 'Kadokawa', 'Legs']"/>
    <s v="Funimation"/>
    <x v="24"/>
    <s v="Manga"/>
    <s v="23 min. per ep."/>
    <s v="PG-13 - Teens 13 or older"/>
  </r>
  <r>
    <x v="2065"/>
    <n v="7.43"/>
    <n v="9895"/>
    <x v="2065"/>
    <x v="2055"/>
    <x v="5"/>
    <s v="Finished Airing"/>
    <s v="Dec 23, 2011"/>
    <m/>
    <s v="['Studio Jack', 'Dentsu Tec']"/>
    <s v="None found, add some"/>
    <x v="39"/>
    <s v="Game"/>
    <s v="1 hr. 30 min."/>
    <s v="G - All Ages"/>
  </r>
  <r>
    <x v="2066"/>
    <n v="7.43"/>
    <n v="16326"/>
    <x v="2066"/>
    <x v="2056"/>
    <x v="5"/>
    <s v="Finished Airing"/>
    <s v="2008"/>
    <m/>
    <s v="['Kadokawa Shoten']"/>
    <s v="None found, add some"/>
    <x v="23"/>
    <s v="Manga"/>
    <s v="16 min."/>
    <s v="PG-13 - Teens 13 or older"/>
  </r>
  <r>
    <x v="2067"/>
    <n v="7.43"/>
    <n v="378138"/>
    <x v="2067"/>
    <x v="2057"/>
    <x v="7"/>
    <s v="Finished Airing"/>
    <s v="Oct 5, 2012 to Dec 28, 2012"/>
    <s v="Fall 2012"/>
    <s v="['Starchild Records', 'Mainichi Broadcasting System', 'KlockWorx']"/>
    <s v="VIZ Media"/>
    <x v="149"/>
    <s v="Original"/>
    <s v="24 min. per ep."/>
    <s v="PG-13 - Teens 13 or older"/>
  </r>
  <r>
    <x v="2068"/>
    <n v="7.42"/>
    <n v="6380"/>
    <x v="2068"/>
    <x v="2058"/>
    <x v="115"/>
    <s v="Finished Airing"/>
    <s v="Nov 7, 1993 to Dec 25, 1994"/>
    <s v="Fall 1993"/>
    <s v="['add some']"/>
    <s v="None found, add some"/>
    <x v="26"/>
    <s v="Manga"/>
    <s v="24 min. per ep."/>
    <s v="PG-13 - Teens 13 or older"/>
  </r>
  <r>
    <x v="2069"/>
    <n v="7.42"/>
    <n v="146987"/>
    <x v="2069"/>
    <x v="2059"/>
    <x v="5"/>
    <s v="Finished Airing"/>
    <s v="Dec 22, 2007"/>
    <m/>
    <s v="['Shueisha']"/>
    <s v="VIZ Media"/>
    <x v="5"/>
    <s v="Manga"/>
    <s v="1 hr. 32 min."/>
    <s v="PG-13 - Teens 13 or older"/>
  </r>
  <r>
    <x v="2070"/>
    <n v="7.42"/>
    <n v="11342"/>
    <x v="2070"/>
    <x v="2060"/>
    <x v="5"/>
    <s v="Finished Airing"/>
    <s v="Feb 16, 2022"/>
    <m/>
    <s v="['add some']"/>
    <s v="None found, add some"/>
    <x v="1"/>
    <s v="Manga"/>
    <s v="5 min."/>
    <s v="PG-13 - Teens 13 or older"/>
  </r>
  <r>
    <x v="2071"/>
    <n v="7.43"/>
    <n v="335"/>
    <x v="2071"/>
    <x v="2061"/>
    <x v="19"/>
    <s v="Finished Airing"/>
    <s v="Jul 19, 2023 to Oct 25, 2023"/>
    <m/>
    <s v="['Tencent Animation &amp; Comics', 'bilibili']"/>
    <s v="None found, add some"/>
    <x v="275"/>
    <s v="Web novel"/>
    <s v="19 min. per ep."/>
    <s v="PG-13 - Teens 13 or older"/>
  </r>
  <r>
    <x v="2072"/>
    <n v="7.42"/>
    <n v="1158"/>
    <x v="2072"/>
    <x v="2062"/>
    <x v="44"/>
    <s v="Finished Airing"/>
    <s v="Jul 17, 2022 to Jul 24, 2022"/>
    <m/>
    <s v="['Tencent Penguin Pictures', 'China Literature Limited', 'Wanda Media']"/>
    <s v="None found, add some"/>
    <x v="102"/>
    <s v="Novel"/>
    <s v="29 min. per ep."/>
    <s v="PG-13 - Teens 13 or older"/>
  </r>
  <r>
    <x v="2073"/>
    <n v="7.42"/>
    <n v="14348"/>
    <x v="2073"/>
    <x v="2063"/>
    <x v="13"/>
    <s v="Finished Airing"/>
    <s v="Apr 2, 2023 to Oct 1, 2023"/>
    <s v="Spring 2023"/>
    <s v="['Kodansha', 'Nippon Television Network', 'Nippon Television Music']"/>
    <s v="None found, add some"/>
    <x v="46"/>
    <s v="Manga"/>
    <s v="23 min. per ep."/>
    <s v="PG-13 - Teens 13 or older"/>
  </r>
  <r>
    <x v="2074"/>
    <n v="7.42"/>
    <n v="53814"/>
    <x v="2074"/>
    <x v="2064"/>
    <x v="7"/>
    <s v="Finished Airing"/>
    <s v="Jun 28, 2016 to Sep 20, 2016"/>
    <s v="Summer 2016"/>
    <s v="['Square Enix', 'AT-X', 'Age Global Networks', 'Docomo Anime Store', 'Yomiuri TV Enterprise', 'Tokuma Japan Communications', 'Kanon Sound', 'RAY']"/>
    <s v="Funimation,       Crunchyroll"/>
    <x v="150"/>
    <s v="Web manga"/>
    <s v="24 min. per ep."/>
    <s v="PG-13 - Teens 13 or older"/>
  </r>
  <r>
    <x v="2075"/>
    <n v="7.42"/>
    <n v="659070"/>
    <x v="2075"/>
    <x v="2065"/>
    <x v="9"/>
    <s v="Finished Airing"/>
    <s v="Oct 7, 2018 to Dec 30, 2018"/>
    <s v="Fall 2018"/>
    <s v="['Sony Pictures Entertainment', 'Frontier Works', 'AT-X', 'SoftBank Creative', 'Bushiroad', 'Hakuhodo DY Music &amp; Pictures', 'Good Smile Film', 'Artist Management Office']"/>
    <s v="Funimation"/>
    <x v="2"/>
    <s v="Light novel"/>
    <s v="23 min. per ep."/>
    <s v="R - 17+ (violence &amp; profanity)"/>
  </r>
  <r>
    <x v="2076"/>
    <n v="7.42"/>
    <n v="5941"/>
    <x v="2076"/>
    <x v="2066"/>
    <x v="18"/>
    <s v="Finished Airing"/>
    <s v="Apr 2, 1999 to Sep 24, 1999"/>
    <s v="Spring 1999"/>
    <s v="['SoftX']"/>
    <s v="Media Blasters,       Discotek Media"/>
    <x v="146"/>
    <s v="Light novel"/>
    <s v="23 min. per ep."/>
    <s v="PG-13 - Teens 13 or older"/>
  </r>
  <r>
    <x v="2077"/>
    <n v="7.42"/>
    <n v="34130"/>
    <x v="2077"/>
    <x v="2067"/>
    <x v="38"/>
    <s v="Finished Airing"/>
    <s v="Jan 25, 2013 to Jun 21, 2013"/>
    <m/>
    <s v="['Frontier Works']"/>
    <s v="Funimation"/>
    <x v="23"/>
    <s v="Web manga"/>
    <s v="5 min. per ep."/>
    <s v="PG-13 - Teens 13 or older"/>
  </r>
  <r>
    <x v="2078"/>
    <n v="7.42"/>
    <n v="503124"/>
    <x v="2078"/>
    <x v="2068"/>
    <x v="9"/>
    <s v="Finished Airing"/>
    <s v="Apr 4, 2015 to Jun 20, 2015"/>
    <s v="Spring 2015"/>
    <s v="['Genco', 'Lantis', 'Movic', 'AT-X', 'Memory-Tech', 'Showgate', 'Fujimi Shobo', 'Kadokawa']"/>
    <s v="Funimation"/>
    <x v="257"/>
    <s v="Light novel"/>
    <s v="24 min. per ep."/>
    <s v="R+ - Mild Nudity"/>
  </r>
  <r>
    <x v="2079"/>
    <n v="7.42"/>
    <n v="73389"/>
    <x v="2079"/>
    <x v="2069"/>
    <x v="5"/>
    <s v="Finished Airing"/>
    <s v="Dec 9, 2015"/>
    <m/>
    <s v="['Genco', 'Lantis', 'Kadokawa']"/>
    <s v="None found, add some"/>
    <x v="257"/>
    <s v="Light novel"/>
    <s v="24 min."/>
    <s v="R+ - Mild Nudity"/>
  </r>
  <r>
    <x v="2080"/>
    <n v="7.42"/>
    <n v="1096"/>
    <x v="2080"/>
    <x v="2070"/>
    <x v="11"/>
    <s v="Finished Airing"/>
    <s v="Jan 20, 2023 to Jan 21, 2023"/>
    <m/>
    <s v="['miHoYoAnime']"/>
    <s v="None found, add some"/>
    <x v="276"/>
    <s v="Game"/>
    <s v="16 min. per ep."/>
    <s v="PG-13 - Teens 13 or older"/>
  </r>
  <r>
    <x v="2081"/>
    <n v="7.42"/>
    <n v="3491"/>
    <x v="2081"/>
    <x v="2071"/>
    <x v="29"/>
    <s v="Finished Airing"/>
    <s v="Nov 18, 2016 to Jan 6, 2017"/>
    <m/>
    <s v="['Tencent Animation &amp; Comics']"/>
    <s v="None found, add some"/>
    <x v="21"/>
    <s v="Manga"/>
    <s v="14 min. per ep."/>
    <s v="PG-13 - Teens 13 or older"/>
  </r>
  <r>
    <x v="2082"/>
    <n v="7.42"/>
    <n v="18239"/>
    <x v="2082"/>
    <x v="2072"/>
    <x v="9"/>
    <s v="Finished Airing"/>
    <s v="Jan 10, 2021 to Mar 28, 2021"/>
    <s v="Winter 2021"/>
    <s v="['Half H.P Studio', 'F.M.F', 'CyberAgent', 'Wicky.Records']"/>
    <s v="Funimation"/>
    <x v="48"/>
    <s v="Mixed media"/>
    <s v="23 min. per ep."/>
    <s v="PG-13 - Teens 13 or older"/>
  </r>
  <r>
    <x v="2083"/>
    <n v="7.42"/>
    <n v="23955"/>
    <x v="2083"/>
    <x v="2073"/>
    <x v="9"/>
    <s v="Finished Airing"/>
    <s v="Jul 4, 2011 to Sep 19, 2011"/>
    <s v="Summer 2011"/>
    <s v="['Media Factory', 'AT-X', 'flying DOG', 'Sony Music Communications', 'Bushiroad', 'Good Smile Company', 'Aoni Entertainment']"/>
    <s v="Sentai Filmworks"/>
    <x v="90"/>
    <s v="Manga"/>
    <s v="23 min. per ep."/>
    <s v="G - All Ages"/>
  </r>
  <r>
    <x v="2084"/>
    <n v="7.42"/>
    <n v="144947"/>
    <x v="2084"/>
    <x v="2074"/>
    <x v="13"/>
    <s v="Finished Airing"/>
    <s v="Apr 5, 2008 to Sep 25, 2008"/>
    <s v="Spring 2008"/>
    <s v="['Bandai Visual', 'Trinity Sound']"/>
    <s v="Discotek Media"/>
    <x v="9"/>
    <s v="Manga"/>
    <s v="24 min. per ep."/>
    <s v="PG-13 - Teens 13 or older"/>
  </r>
  <r>
    <x v="2085"/>
    <n v="7.42"/>
    <n v="54826"/>
    <x v="2085"/>
    <x v="2075"/>
    <x v="3"/>
    <s v="Finished Airing"/>
    <s v="Oct 4, 2008 to Sep 25, 2009"/>
    <s v="Fall 2008"/>
    <s v="['TV Tokyo', 'Sotsu']"/>
    <s v="None found, add some"/>
    <x v="90"/>
    <s v="Manga"/>
    <s v="24 min. per ep."/>
    <s v="PG - Children"/>
  </r>
  <r>
    <x v="2086"/>
    <n v="7.42"/>
    <n v="59097"/>
    <x v="2086"/>
    <x v="2076"/>
    <x v="24"/>
    <s v="Finished Airing"/>
    <s v="Oct 15, 2014 to Nov 12, 2014"/>
    <m/>
    <s v="['add some']"/>
    <s v="None found, add some"/>
    <x v="2"/>
    <s v="Visual novel"/>
    <s v="3 min. per ep."/>
    <s v="PG-13 - Teens 13 or older"/>
  </r>
  <r>
    <x v="2087"/>
    <n v="7.42"/>
    <n v="7260"/>
    <x v="2087"/>
    <x v="2077"/>
    <x v="9"/>
    <s v="Finished Airing"/>
    <s v="Jul 3, 2009 to Sep 25, 2009"/>
    <s v="Summer 2009"/>
    <s v="['Lantis', 'TBS', 'Movic']"/>
    <s v="Sentai Filmworks"/>
    <x v="46"/>
    <s v="Light novel"/>
    <s v="24 min. per ep."/>
    <s v="PG-13 - Teens 13 or older"/>
  </r>
  <r>
    <x v="2088"/>
    <n v="7.42"/>
    <n v="34425"/>
    <x v="2088"/>
    <x v="2078"/>
    <x v="18"/>
    <s v="Finished Airing"/>
    <s v="Apr 2, 1995 to Sep 24, 1995"/>
    <s v="Spring 1995"/>
    <s v="['TV Tokyo', 'Pioneer LDC']"/>
    <s v="Funimation,       Geneon Entertainment USA"/>
    <x v="210"/>
    <s v="Original"/>
    <s v="23 min. per ep."/>
    <s v="PG-13 - Teens 13 or older"/>
  </r>
  <r>
    <x v="2089"/>
    <n v="7.42"/>
    <n v="4864"/>
    <x v="2089"/>
    <x v="2079"/>
    <x v="5"/>
    <s v="Finished Airing"/>
    <s v="Sep 3, 2011"/>
    <m/>
    <s v="['Nihon Ad Systems']"/>
    <s v="None found, add some"/>
    <x v="214"/>
    <s v="Manga"/>
    <s v="1 hr. 27 min."/>
    <s v="PG-13 - Teens 13 or older"/>
  </r>
  <r>
    <x v="2090"/>
    <n v="7.42"/>
    <n v="9842"/>
    <x v="2090"/>
    <x v="2080"/>
    <x v="37"/>
    <s v="Finished Airing"/>
    <s v="Apr 7, 2002 to Mar 30, 2003"/>
    <s v="Spring 2002"/>
    <s v="['TV Tokyo']"/>
    <s v="None found, add some"/>
    <x v="9"/>
    <s v="Manga"/>
    <s v="24 min. per ep."/>
    <s v="PG-13 - Teens 13 or older"/>
  </r>
  <r>
    <x v="2091"/>
    <n v="7.42"/>
    <n v="34825"/>
    <x v="2091"/>
    <x v="2081"/>
    <x v="7"/>
    <s v="Finished Airing"/>
    <s v="Jul 5, 2008 to Sep 27, 2008"/>
    <s v="Summer 2008"/>
    <s v="['Aniplex', 'Shogakukan']"/>
    <s v="Funimation"/>
    <x v="7"/>
    <s v="Manga"/>
    <s v="24 min. per ep."/>
    <s v="PG-13 - Teens 13 or older"/>
  </r>
  <r>
    <x v="2092"/>
    <n v="7.42"/>
    <n v="3130"/>
    <x v="2092"/>
    <x v="2082"/>
    <x v="7"/>
    <s v="Finished Airing"/>
    <s v="Jul 5, 2020 to Sep 20, 2020"/>
    <m/>
    <s v="['bilibili']"/>
    <s v="None found, add some"/>
    <x v="83"/>
    <s v="Novel"/>
    <s v="20 min. per ep."/>
    <s v="PG-13 - Teens 13 or older"/>
  </r>
  <r>
    <x v="2093"/>
    <n v="7.42"/>
    <n v="198976"/>
    <x v="2093"/>
    <x v="2083"/>
    <x v="9"/>
    <s v="Finished Airing"/>
    <s v="Oct 6, 2012 to Dec 29, 2012"/>
    <s v="Fall 2012"/>
    <s v="['Geneon Universal Entertainment', 'Magic Capsule', 'Shueisha']"/>
    <s v="Sentai Filmworks"/>
    <x v="128"/>
    <s v="Manga"/>
    <s v="23 min. per ep."/>
    <s v="R+ - Mild Nudity"/>
  </r>
  <r>
    <x v="2094"/>
    <n v="7.42"/>
    <n v="68054"/>
    <x v="2094"/>
    <x v="2084"/>
    <x v="5"/>
    <s v="Finished Airing"/>
    <s v="Feb 23, 2013"/>
    <m/>
    <s v="['Geneon Universal Entertainment', 'Square Enix', 'AT-X', 'Warner Bros. Japan', 'ASCII Media Works']"/>
    <s v="Funimation"/>
    <x v="46"/>
    <s v="Light novel"/>
    <s v="1 hr. 30 min."/>
    <s v="R - 17+ (violence &amp; profanity)"/>
  </r>
  <r>
    <x v="2095"/>
    <n v="7.42"/>
    <n v="219135"/>
    <x v="2095"/>
    <x v="2085"/>
    <x v="2"/>
    <s v="Finished Airing"/>
    <s v="Oct 9, 2013 to Mar 26, 2014"/>
    <s v="Fall 2013"/>
    <s v="['Geneon Universal Entertainment', 'Movic', 'Bushiroad', 'Showgate', 'Tokyo MX', 'i0+', 'Fujimi Shobo']"/>
    <s v="Funimation"/>
    <x v="61"/>
    <s v="Light novel"/>
    <s v="23 min. per ep."/>
    <s v="PG-13 - Teens 13 or older"/>
  </r>
  <r>
    <x v="2096"/>
    <n v="7.42"/>
    <n v="1813"/>
    <x v="2096"/>
    <x v="2086"/>
    <x v="37"/>
    <s v="Finished Airing"/>
    <s v="Apr 6, 1994 to Mar 23, 1995"/>
    <s v="Spring 1994"/>
    <s v="['TV Tokyo', 'Yomiko Advertising', 'TV Tokyo Music']"/>
    <s v="None found, add some"/>
    <x v="5"/>
    <s v="Manga"/>
    <s v="24 min. per ep."/>
    <s v="G - All Ages"/>
  </r>
  <r>
    <x v="2097"/>
    <n v="7.42"/>
    <n v="19454"/>
    <x v="2097"/>
    <x v="2087"/>
    <x v="5"/>
    <s v="Finished Airing"/>
    <s v="Aug 13, 2011"/>
    <m/>
    <s v="['Bandai Visual', 'Lantis', 'Movic', 'Showgate', 'Hakuhodo DY Media Partners', 'Sony PCL']"/>
    <s v="Sentai Filmworks"/>
    <x v="1"/>
    <s v="Original"/>
    <s v="48 min."/>
    <s v="PG-13 - Teens 13 or older"/>
  </r>
  <r>
    <x v="2098"/>
    <n v="7.42"/>
    <n v="337"/>
    <x v="2098"/>
    <x v="2088"/>
    <x v="9"/>
    <s v="Finished Airing"/>
    <s v="Jul 8, 2023 to Sep 16, 2023"/>
    <m/>
    <s v="['bilibili']"/>
    <s v="None found, add some"/>
    <x v="277"/>
    <s v="Web novel"/>
    <s v="24 min. per ep."/>
    <s v="PG-13 - Teens 13 or older"/>
  </r>
  <r>
    <x v="2099"/>
    <n v="7.42"/>
    <n v="4282"/>
    <x v="2099"/>
    <x v="2089"/>
    <x v="5"/>
    <s v="Finished Airing"/>
    <s v="Jun 12, 2015"/>
    <m/>
    <s v="['TOHO animation']"/>
    <s v="Discotek Media"/>
    <x v="9"/>
    <s v="Manga"/>
    <s v="1 hr. 29 min."/>
    <s v="PG-13 - Teens 13 or older"/>
  </r>
  <r>
    <x v="2100"/>
    <n v="7.42"/>
    <n v="48898"/>
    <x v="2100"/>
    <x v="2090"/>
    <x v="13"/>
    <s v="Finished Airing"/>
    <s v="Oct 2, 2006 to Mar 26, 2007"/>
    <s v="Fall 2006"/>
    <s v="['Aniplex', 'Hakusensha', 'Koei', 'TYO']"/>
    <s v="Sentai Filmworks"/>
    <x v="94"/>
    <s v="Visual novel"/>
    <s v="24 min. per ep."/>
    <s v="PG-13 - Teens 13 or older"/>
  </r>
  <r>
    <x v="2101"/>
    <n v="7.42"/>
    <n v="94755"/>
    <x v="2101"/>
    <x v="2091"/>
    <x v="9"/>
    <s v="Finished Airing"/>
    <s v="Apr 8, 2022 to Jun 24, 2022"/>
    <s v="Spring 2022"/>
    <s v="['Toei Video', 'Pony Canyon', 'AT-X', 'KlockWorx', 'Asmik Ace', 'TV Aichi', 'Yomiuri Shimbun', 'APDREAM', 'arma bianca', 'Bit grooove promotion', 'Dream Shift', 'BS Asahi', 'Happinet Phantom Studios', 'Bergamo']"/>
    <s v="None found, add some"/>
    <x v="158"/>
    <s v="Manga"/>
    <s v="23 min. per ep."/>
    <s v="PG-13 - Teens 13 or older"/>
  </r>
  <r>
    <x v="2102"/>
    <n v="7.42"/>
    <n v="28328"/>
    <x v="2102"/>
    <x v="2092"/>
    <x v="5"/>
    <s v="Finished Airing"/>
    <s v="Oct 8, 2010"/>
    <m/>
    <s v="['Aniplex', 'Starchild Records']"/>
    <s v="Sentai Filmworks"/>
    <x v="149"/>
    <s v="Novel"/>
    <s v="1 hr. 9 min."/>
    <s v="R+ - Mild Nudity"/>
  </r>
  <r>
    <x v="2103"/>
    <n v="7.42"/>
    <n v="27294"/>
    <x v="2103"/>
    <x v="2093"/>
    <x v="2"/>
    <s v="Finished Airing"/>
    <s v="Oct 10, 2019 to Mar 26, 2020"/>
    <m/>
    <s v="['Nihon Ad Systems', 'Mainichi Broadcasting System', 'Pony Canyon', 'Kodansha']"/>
    <s v="Sentai Filmworks"/>
    <x v="89"/>
    <s v="Manga"/>
    <s v="23 min. per ep."/>
    <s v="R - 17+ (violence &amp; profanity)"/>
  </r>
  <r>
    <x v="2104"/>
    <n v="7.42"/>
    <n v="12333"/>
    <x v="2104"/>
    <x v="2094"/>
    <x v="18"/>
    <s v="Finished Airing"/>
    <s v="Oct 6, 1999 to Mar 29, 2000"/>
    <s v="Fall 1999"/>
    <s v="['TV Tokyo', 'Bandai Visual', 'Yomiko Advertising']"/>
    <s v="Bandai Entertainment,       Sentai Filmworks"/>
    <x v="6"/>
    <s v="Original"/>
    <s v="23 min. per ep."/>
    <s v="PG-13 - Teens 13 or older"/>
  </r>
  <r>
    <x v="2105"/>
    <n v="7.42"/>
    <n v="146054"/>
    <x v="2105"/>
    <x v="2095"/>
    <x v="5"/>
    <s v="Finished Airing"/>
    <s v="Jul 31, 2010"/>
    <m/>
    <s v="['TOHO']"/>
    <s v="VIZ Media"/>
    <x v="5"/>
    <s v="Manga"/>
    <s v="1 hr. 25 min."/>
    <s v="PG-13 - Teens 13 or older"/>
  </r>
  <r>
    <x v="2106"/>
    <n v="7.42"/>
    <n v="8907"/>
    <x v="2106"/>
    <x v="2096"/>
    <x v="29"/>
    <s v="Finished Airing"/>
    <s v="Sep 9, 2021 to Dec 23, 2021"/>
    <m/>
    <s v="['add some']"/>
    <s v="None found, add some"/>
    <x v="39"/>
    <s v="Game"/>
    <s v="8 min. per ep."/>
    <s v="PG - Children"/>
  </r>
  <r>
    <x v="2107"/>
    <n v="7.42"/>
    <n v="8638"/>
    <x v="2107"/>
    <x v="2097"/>
    <x v="3"/>
    <s v="Finished Airing"/>
    <s v="Apr 9, 2011 to Mar 31, 2012"/>
    <s v="Spring 2011"/>
    <s v="['add some']"/>
    <s v="None found, add some"/>
    <x v="34"/>
    <s v="Game"/>
    <s v="23 min. per ep."/>
    <s v="PG - Children"/>
  </r>
  <r>
    <x v="2108"/>
    <n v="7.42"/>
    <n v="15549"/>
    <x v="2108"/>
    <x v="2098"/>
    <x v="7"/>
    <s v="Finished Airing"/>
    <s v="Jan 6, 2014 to Apr 7, 2014"/>
    <s v="Winter 2014"/>
    <s v="['TV Tokyo', 'Square Enix', 'Lantis', 'Pony Canyon']"/>
    <s v="None found, add some"/>
    <x v="121"/>
    <s v="Manga"/>
    <s v="24 min. per ep."/>
    <s v="PG-13 - Teens 13 or older"/>
  </r>
  <r>
    <x v="2109"/>
    <n v="7.42"/>
    <n v="90373"/>
    <x v="2109"/>
    <x v="2099"/>
    <x v="9"/>
    <s v="Finished Airing"/>
    <s v="Oct 8, 2015 to Dec 24, 2015"/>
    <s v="Fall 2015"/>
    <s v="['Lantis', 'DAX Production', 'Kadokawa']"/>
    <s v="Sentai Filmworks"/>
    <x v="69"/>
    <s v="Novel"/>
    <s v="23 min. per ep."/>
    <s v="R - 17+ (violence &amp; profanity)"/>
  </r>
  <r>
    <x v="2110"/>
    <n v="7.42"/>
    <n v="19181"/>
    <x v="2110"/>
    <x v="2100"/>
    <x v="60"/>
    <s v="Finished Airing"/>
    <s v="Jan 21, 1994 to Jan 24, 1997"/>
    <m/>
    <s v="['Japan Home Video']"/>
    <s v="None found, add some"/>
    <x v="278"/>
    <s v="Manga"/>
    <s v="46 min. per ep."/>
    <s v="R+ - Mild Nudity"/>
  </r>
  <r>
    <x v="2111"/>
    <n v="7.41"/>
    <n v="63370"/>
    <x v="2111"/>
    <x v="2101"/>
    <x v="33"/>
    <s v="Finished Airing"/>
    <s v="Oct 27, 2010 to May 25, 2011"/>
    <m/>
    <s v="['Square Enix']"/>
    <s v="Funimation"/>
    <x v="7"/>
    <s v="Manga"/>
    <s v="25 min. per ep."/>
    <s v="PG-13 - Teens 13 or older"/>
  </r>
  <r>
    <x v="2112"/>
    <n v="7.41"/>
    <n v="39810"/>
    <x v="2112"/>
    <x v="2102"/>
    <x v="7"/>
    <s v="Finished Airing"/>
    <s v="Jan 11, 2011 to Apr 5, 2011"/>
    <s v="Winter 2011"/>
    <s v="['Aniplex', 'TV Tokyo Music', 'Sony Music Entertainment', 'Sakura Create']"/>
    <s v="Funimation"/>
    <x v="279"/>
    <s v="Manga"/>
    <s v="24 min. per ep."/>
    <s v="R - 17+ (violence &amp; profanity)"/>
  </r>
  <r>
    <x v="2113"/>
    <n v="7.41"/>
    <n v="224507"/>
    <x v="2113"/>
    <x v="2103"/>
    <x v="7"/>
    <s v="Finished Airing"/>
    <s v="Jan 6, 2013 to Mar 31, 2013"/>
    <s v="Winter 2013"/>
    <s v="['Bandai Visual', 'Lantis', 'ASCII Media Works', 'Bushiroad']"/>
    <s v="NIS America, Inc."/>
    <x v="6"/>
    <s v="Other"/>
    <s v="23 min. per ep."/>
    <s v="PG-13 - Teens 13 or older"/>
  </r>
  <r>
    <x v="2114"/>
    <n v="7.41"/>
    <n v="41815"/>
    <x v="2114"/>
    <x v="2104"/>
    <x v="7"/>
    <s v="Finished Airing"/>
    <s v="Oct 3, 2004 to Dec 26, 2004"/>
    <s v="Fall 2004"/>
    <s v="['Starchild Records', 'Omnibus Japan']"/>
    <s v="Discotek Media,       Geneon Entertainment USA"/>
    <x v="100"/>
    <s v="Original"/>
    <s v="25 min. per ep."/>
    <s v="PG-13 - Teens 13 or older"/>
  </r>
  <r>
    <x v="2115"/>
    <n v="7.41"/>
    <n v="51629"/>
    <x v="2115"/>
    <x v="2105"/>
    <x v="18"/>
    <s v="Finished Airing"/>
    <s v="Oct 1, 2004 to Apr 1, 2005"/>
    <s v="Fall 2004"/>
    <s v="['Bandai Visual', 'TV Tokyo Music', 'Studio Zain']"/>
    <s v="Funimation,       Bandai Entertainment"/>
    <x v="6"/>
    <s v="Original"/>
    <s v="23 min. per ep."/>
    <s v="PG-13 - Teens 13 or older"/>
  </r>
  <r>
    <x v="2116"/>
    <n v="7.41"/>
    <n v="5656"/>
    <x v="2116"/>
    <x v="2106"/>
    <x v="5"/>
    <s v="Finished Airing"/>
    <s v="Apr 18, 2009"/>
    <m/>
    <s v="['add some']"/>
    <s v="None found, add some"/>
    <x v="9"/>
    <s v="Manga"/>
    <s v="20 min."/>
    <s v="PG-13 - Teens 13 or older"/>
  </r>
  <r>
    <x v="2117"/>
    <n v="7.41"/>
    <n v="217778"/>
    <x v="2117"/>
    <x v="2107"/>
    <x v="9"/>
    <s v="Finished Airing"/>
    <s v="Oct 3, 2021 to Dec 19, 2021"/>
    <s v="Fall 2021"/>
    <s v="['AT-X', 'Magic Capsule', 'Tokyo MX', 'Docomo Anime Store', 'Kadokawa Media House', 'BS NTV', 'Kadokawa']"/>
    <s v="Funimation"/>
    <x v="189"/>
    <s v="Web manga"/>
    <s v="23 min. per ep."/>
    <s v="PG-13 - Teens 13 or older"/>
  </r>
  <r>
    <x v="2118"/>
    <n v="7.41"/>
    <n v="33962"/>
    <x v="2118"/>
    <x v="2108"/>
    <x v="9"/>
    <s v="Finished Airing"/>
    <s v="Jan 7, 2018 to Mar 25, 2018"/>
    <s v="Winter 2018"/>
    <s v="['Frontier Works', 'Movic', 'AT-X', 'Grooove', 'Hakuhodo DY Music &amp; Pictures', 'Kadokawa Media House', 'Kadokawa']"/>
    <s v="Sentai Filmworks"/>
    <x v="62"/>
    <s v="Manga"/>
    <s v="23 min. per ep."/>
    <s v="PG-13 - Teens 13 or older"/>
  </r>
  <r>
    <x v="2119"/>
    <n v="7.41"/>
    <n v="6382"/>
    <x v="2119"/>
    <x v="2109"/>
    <x v="44"/>
    <s v="Finished Airing"/>
    <s v="May 18, 2022 to Jun 22, 2022"/>
    <m/>
    <s v="['add some']"/>
    <s v="None found, add some"/>
    <x v="4"/>
    <s v="Game"/>
    <s v="10 min. per ep."/>
    <s v="PG - Children"/>
  </r>
  <r>
    <x v="2120"/>
    <n v="7.41"/>
    <n v="17622"/>
    <x v="2120"/>
    <x v="2110"/>
    <x v="24"/>
    <s v="Finished Airing"/>
    <s v="Apr 3, 2014 to Oct 29, 2015"/>
    <m/>
    <s v="['TV Tokyo']"/>
    <s v="The Pokemon Company International"/>
    <x v="39"/>
    <s v="Game"/>
    <s v="24 min. per ep."/>
    <s v="PG - Children"/>
  </r>
  <r>
    <x v="2121"/>
    <n v="7.41"/>
    <n v="11213"/>
    <x v="2121"/>
    <x v="2111"/>
    <x v="5"/>
    <s v="Finished Airing"/>
    <s v="Aug 1, 1992"/>
    <m/>
    <s v="['Pony Canyon', 'Fuji TV']"/>
    <s v="VIZ Media"/>
    <x v="23"/>
    <s v="Manga"/>
    <s v="1 hr."/>
    <s v="PG-13 - Teens 13 or older"/>
  </r>
  <r>
    <x v="2122"/>
    <n v="7.41"/>
    <n v="96943"/>
    <x v="2122"/>
    <x v="2112"/>
    <x v="9"/>
    <s v="Finished Airing"/>
    <s v="Oct 8, 2004 to Dec 24, 2004"/>
    <s v="Fall 2004"/>
    <s v="['Mellow Head', 'Pony Canyon', 'TBS', 'Memory-Tech', 'Studio Jack']"/>
    <s v="Sentai Filmworks,       Geneon Entertainment USA"/>
    <x v="187"/>
    <s v="Manga"/>
    <s v="24 min. per ep."/>
    <s v="PG-13 - Teens 13 or older"/>
  </r>
  <r>
    <x v="2123"/>
    <n v="7.41"/>
    <n v="3534"/>
    <x v="2123"/>
    <x v="2113"/>
    <x v="67"/>
    <s v="Finished Airing"/>
    <s v="Feb 25, 1988 to Nov 14, 1988"/>
    <s v="Winter 1988"/>
    <s v="['Lantis']"/>
    <s v="None found, add some"/>
    <x v="26"/>
    <s v="Manga"/>
    <s v="24 min. per ep."/>
    <s v="R - 17+ (violence &amp; profanity)"/>
  </r>
  <r>
    <x v="2124"/>
    <n v="7.41"/>
    <n v="3223"/>
    <x v="2124"/>
    <x v="2114"/>
    <x v="38"/>
    <s v="Finished Airing"/>
    <s v="Feb 18, 2001 to Mar 18, 2001"/>
    <s v="Winter 2001"/>
    <s v="['Bandai Visual', 'TBS', '81 Produce', 'Shueisha', 'Arts Magic']"/>
    <s v="None found, add some"/>
    <x v="280"/>
    <s v="Manga"/>
    <s v="25 min. per ep."/>
    <s v="R+ - Mild Nudity"/>
  </r>
  <r>
    <x v="2125"/>
    <n v="7.41"/>
    <n v="6278"/>
    <x v="2125"/>
    <x v="2115"/>
    <x v="5"/>
    <s v="Finished Airing"/>
    <s v="Jan 1, 2008"/>
    <m/>
    <s v="['add some']"/>
    <s v="None found, add some"/>
    <x v="12"/>
    <s v="Manga"/>
    <s v="1 hr. 1 min."/>
    <s v="PG-13 - Teens 13 or older"/>
  </r>
  <r>
    <x v="2126"/>
    <n v="7.41"/>
    <n v="33406"/>
    <x v="2126"/>
    <x v="2116"/>
    <x v="7"/>
    <s v="Finished Airing"/>
    <s v="Jul 3, 2013 to Sep 25, 2013"/>
    <s v="Summer 2013"/>
    <s v="['TV Tokyo', 'Bandai Visual', 'Lantis', 'Barnum Studio', 'Dwango', 'Good Smile Company']"/>
    <s v="None found, add some"/>
    <x v="281"/>
    <s v="Web manga"/>
    <s v="4 min. per ep."/>
    <s v="PG-13 - Teens 13 or older"/>
  </r>
  <r>
    <x v="2127"/>
    <n v="7.41"/>
    <n v="44777"/>
    <x v="2127"/>
    <x v="2117"/>
    <x v="12"/>
    <s v="Finished Airing"/>
    <s v="Oct 18, 2007 to Apr 4, 2008"/>
    <s v="Fall 2007"/>
    <s v="['WOWOW', 'Pony Canyon', 'Showgate', 'TYO', 'Mag Garden']"/>
    <s v="Sentai Filmworks"/>
    <x v="18"/>
    <s v="Original"/>
    <s v="25 min. per ep."/>
    <s v="PG-13 - Teens 13 or older"/>
  </r>
  <r>
    <x v="2128"/>
    <n v="7.41"/>
    <n v="89619"/>
    <x v="2128"/>
    <x v="2118"/>
    <x v="9"/>
    <s v="Finished Airing"/>
    <s v="Oct 5, 2010 to Dec 21, 2010"/>
    <s v="Fall 2010"/>
    <s v="['TV Tokyo', 'Lantis', 'Pony Canyon', 'Studio Jack']"/>
    <s v="Media Blasters,       Sentai Filmworks"/>
    <x v="248"/>
    <s v="Manga"/>
    <s v="24 min. per ep."/>
    <s v="PG-13 - Teens 13 or older"/>
  </r>
  <r>
    <x v="2129"/>
    <n v="7.41"/>
    <n v="179262"/>
    <x v="2129"/>
    <x v="2119"/>
    <x v="9"/>
    <s v="Finished Airing"/>
    <s v="Jan 10, 2012 to Mar 27, 2012"/>
    <s v="Winter 2012"/>
    <s v="['Geneon Universal Entertainment', 'Genco', 'AT-X', 'Bushiroad', 'Showgate']"/>
    <s v="Sentai Filmworks"/>
    <x v="46"/>
    <s v="Original"/>
    <s v="23 min. per ep."/>
    <s v="PG-13 - Teens 13 or older"/>
  </r>
  <r>
    <x v="2130"/>
    <n v="7.41"/>
    <n v="3969"/>
    <x v="2130"/>
    <x v="2120"/>
    <x v="5"/>
    <s v="Finished Airing"/>
    <s v="Jan 11, 2019"/>
    <m/>
    <s v="['add some']"/>
    <s v="GKIDS"/>
    <x v="282"/>
    <s v="Other"/>
    <s v="1 hr. 38 min."/>
    <s v="PG-13 - Teens 13 or older"/>
  </r>
  <r>
    <x v="2131"/>
    <n v="7.41"/>
    <n v="154092"/>
    <x v="2131"/>
    <x v="2121"/>
    <x v="9"/>
    <s v="Finished Airing"/>
    <s v="Jul 3, 2021 to Sep 25, 2021"/>
    <s v="Summer 2021"/>
    <s v="['Studio Mausu', 'bilibili', 'Bushiroad Music', 'DMM pictures', 'Front Wing', 'Bushiroad Move']"/>
    <s v="None found, add some"/>
    <x v="63"/>
    <s v="Light novel"/>
    <s v="25 min. per ep."/>
    <s v="PG-13 - Teens 13 or older"/>
  </r>
  <r>
    <x v="2132"/>
    <n v="7.41"/>
    <n v="20043"/>
    <x v="2132"/>
    <x v="2122"/>
    <x v="5"/>
    <s v="Finished Airing"/>
    <s v="Jul 8, 2006"/>
    <m/>
    <s v="['Dentsu', 'SKY Perfect Well Think', 'Fuji TV', 'Warner Bros. Japan']"/>
    <s v="None found, add some"/>
    <x v="72"/>
    <s v="Novel"/>
    <s v="1 hr. 52 min."/>
    <s v="G - All Ages"/>
  </r>
  <r>
    <x v="2133"/>
    <n v="7.41"/>
    <n v="32573"/>
    <x v="2133"/>
    <x v="2123"/>
    <x v="45"/>
    <s v="Finished Airing"/>
    <s v="Apr 3, 2018 to Apr 2, 2019"/>
    <s v="Spring 2018"/>
    <s v="['TV Tokyo', 'Nihon Ad Systems', 'Warner Bros. Japan', 'Shueisha']"/>
    <s v="VIZ Media"/>
    <x v="38"/>
    <s v="Manga"/>
    <s v="22 min. per ep."/>
    <s v="G - All Ages"/>
  </r>
  <r>
    <x v="2134"/>
    <n v="7.41"/>
    <n v="3321"/>
    <x v="2134"/>
    <x v="2124"/>
    <x v="5"/>
    <s v="Finished Airing"/>
    <s v="Jan 5, 1996"/>
    <m/>
    <s v="['add some']"/>
    <s v="Discotek Media"/>
    <x v="6"/>
    <s v="Manga"/>
    <s v="1 hr. 30 min."/>
    <s v="PG-13 - Teens 13 or older"/>
  </r>
  <r>
    <x v="2135"/>
    <n v="7.41"/>
    <n v="18713"/>
    <x v="2135"/>
    <x v="2125"/>
    <x v="5"/>
    <s v="Finished Airing"/>
    <s v="Jun 26, 1998"/>
    <m/>
    <s v="['add some']"/>
    <s v="None found, add some"/>
    <x v="6"/>
    <s v="Original"/>
    <s v="27 min."/>
    <s v="R - 17+ (violence &amp; profanity)"/>
  </r>
  <r>
    <x v="2136"/>
    <n v="7.41"/>
    <n v="831"/>
    <x v="2136"/>
    <x v="2126"/>
    <x v="5"/>
    <s v="Finished Airing"/>
    <s v="Jul 30, 2021"/>
    <m/>
    <s v="['add some']"/>
    <s v="None found, add some"/>
    <x v="50"/>
    <s v="Manga"/>
    <s v="1 hr. 44 min."/>
    <s v="G - All Ages"/>
  </r>
  <r>
    <x v="2137"/>
    <n v="7.41"/>
    <n v="4525"/>
    <x v="2137"/>
    <x v="2127"/>
    <x v="9"/>
    <s v="Finished Airing"/>
    <s v="Jan 13, 2023 to Mar 31, 2023"/>
    <s v="Winter 2023"/>
    <s v="['Dentsu', 'Bushiroad', 'Tokyo MX', 'Bushiroad Music', 'Donuts', 'BS NTV', 'Bushiroad Move', 'Bushiroad Creative']"/>
    <s v="None found, add some"/>
    <x v="81"/>
    <s v="Mixed media"/>
    <s v="23 min. per ep."/>
    <s v="PG-13 - Teens 13 or older"/>
  </r>
  <r>
    <x v="2138"/>
    <n v="7.41"/>
    <n v="106603"/>
    <x v="2138"/>
    <x v="2128"/>
    <x v="5"/>
    <s v="Finished Airing"/>
    <s v="Sep 29, 2016"/>
    <m/>
    <s v="['add some']"/>
    <s v="Funimation"/>
    <x v="48"/>
    <s v="Visual novel"/>
    <s v="24 min."/>
    <s v="R - 17+ (violence &amp; profanity)"/>
  </r>
  <r>
    <x v="2139"/>
    <n v="7.41"/>
    <n v="2783"/>
    <x v="2139"/>
    <x v="2129"/>
    <x v="5"/>
    <s v="Finished Airing"/>
    <s v="Dec 2, 2017"/>
    <m/>
    <s v="['Production I.G', 'Shochiku', 'Blade', 'Kinoshita Management']"/>
    <s v="Eleven Arts"/>
    <x v="4"/>
    <s v="Manga"/>
    <s v="50 min."/>
    <s v="PG-13 - Teens 13 or older"/>
  </r>
  <r>
    <x v="2140"/>
    <n v="7.41"/>
    <n v="4471"/>
    <x v="2140"/>
    <x v="2130"/>
    <x v="5"/>
    <s v="Finished Airing"/>
    <s v="Mar 12, 1994"/>
    <m/>
    <s v="['add some']"/>
    <s v="None found, add some"/>
    <x v="132"/>
    <s v="Unknown"/>
    <s v="1 hr. 40 min."/>
    <s v="PG - Children"/>
  </r>
  <r>
    <x v="2141"/>
    <n v="7.41"/>
    <n v="6565"/>
    <x v="2141"/>
    <x v="2131"/>
    <x v="37"/>
    <s v="Finished Airing"/>
    <s v="Feb 1, 2009 to Jan 30, 2010"/>
    <s v="Winter 2009"/>
    <s v="['add some']"/>
    <s v="None found, add some"/>
    <x v="26"/>
    <s v="Original"/>
    <s v="25 min. per ep."/>
    <s v="G - All Ages"/>
  </r>
  <r>
    <x v="2142"/>
    <n v="7.41"/>
    <n v="276938"/>
    <x v="2142"/>
    <x v="2132"/>
    <x v="9"/>
    <s v="Finished Airing"/>
    <s v="Jul 2, 2015 to Sep 24, 2015"/>
    <s v="Summer 2015"/>
    <s v="['Bandai Visual', 'Frontier Works', 'Lantis', 'DAX Production', 'Tokyo MX']"/>
    <s v="Funimation"/>
    <x v="47"/>
    <s v="Manga"/>
    <s v="23 min. per ep."/>
    <s v="R - 17+ (violence &amp; profanity)"/>
  </r>
  <r>
    <x v="2143"/>
    <n v="7.41"/>
    <n v="415"/>
    <x v="2143"/>
    <x v="2133"/>
    <x v="3"/>
    <s v="Finished Airing"/>
    <s v="Oct 4, 1991 to Sep 25, 1992"/>
    <s v="Fall 1991"/>
    <s v="['Nihon Ad Systems']"/>
    <s v="None found, add some"/>
    <x v="108"/>
    <s v="Original"/>
    <s v="25 min. per ep."/>
    <s v="R+ - Mild Nudity"/>
  </r>
  <r>
    <x v="2144"/>
    <n v="7.41"/>
    <n v="1717"/>
    <x v="2144"/>
    <x v="2134"/>
    <x v="2"/>
    <s v="Finished Airing"/>
    <s v="Oct 21, 1987 to Mar 30, 1988"/>
    <s v="Fall 1987"/>
    <s v="['add some']"/>
    <s v="Discotek Media,       Saban Entertainment"/>
    <x v="57"/>
    <s v="Other"/>
    <s v="24 min. per ep."/>
    <s v="G - All Ages"/>
  </r>
  <r>
    <x v="2145"/>
    <n v="7.41"/>
    <n v="631955"/>
    <x v="2145"/>
    <x v="2135"/>
    <x v="12"/>
    <s v="Finished Airing"/>
    <s v="Oct 14, 2011 to Mar 23, 2012"/>
    <s v="Fall 2011"/>
    <s v="['Aniplex', 'Dentsu', 'Movic', 'Fuji TV', 'Fujipacific Music', '1IN']"/>
    <s v="Funimation"/>
    <x v="18"/>
    <s v="Original"/>
    <s v="24 min. per ep."/>
    <s v="R - 17+ (violence &amp; profanity)"/>
  </r>
  <r>
    <x v="2146"/>
    <n v="7.41"/>
    <n v="562"/>
    <x v="2146"/>
    <x v="2136"/>
    <x v="41"/>
    <s v="Finished Airing"/>
    <s v="Oct 14, 1993 to Sep 22, 1994"/>
    <s v="Fall 1993"/>
    <s v="['Daiichikosho']"/>
    <s v="None found, add some"/>
    <x v="57"/>
    <s v="Original"/>
    <s v="25 min. per ep."/>
    <s v="G - All Ages"/>
  </r>
  <r>
    <x v="2147"/>
    <n v="7.41"/>
    <n v="102560"/>
    <x v="2147"/>
    <x v="2137"/>
    <x v="60"/>
    <s v="Finished Airing"/>
    <s v="Feb 25, 2009 to Aug 21, 2009"/>
    <m/>
    <s v="['Geneon Universal Entertainment', 'Frontier Works', 'Sotsu', 'Movic']"/>
    <s v="Sentai Filmworks"/>
    <x v="23"/>
    <s v="Visual novel"/>
    <s v="29 min. per ep."/>
    <s v="PG-13 - Teens 13 or older"/>
  </r>
  <r>
    <x v="2148"/>
    <n v="7.41"/>
    <n v="1152"/>
    <x v="2148"/>
    <x v="2138"/>
    <x v="44"/>
    <s v="Finished Airing"/>
    <s v="Jun 1, 1997"/>
    <m/>
    <s v="['add some']"/>
    <s v="None found, add some"/>
    <x v="57"/>
    <s v="Novel"/>
    <s v="23 min. per ep."/>
    <s v="PG - Children"/>
  </r>
  <r>
    <x v="2149"/>
    <n v="7.41"/>
    <n v="20922"/>
    <x v="2149"/>
    <x v="2139"/>
    <x v="5"/>
    <s v="Finished Airing"/>
    <s v="Oct 3, 2008"/>
    <m/>
    <s v="['add some']"/>
    <s v="None found, add some"/>
    <x v="80"/>
    <s v="Manga"/>
    <s v="54 min."/>
    <s v="PG-13 - Teens 13 or older"/>
  </r>
  <r>
    <x v="2150"/>
    <n v="7.41"/>
    <n v="10286"/>
    <x v="2150"/>
    <x v="2140"/>
    <x v="5"/>
    <s v="Finished Airing"/>
    <s v="Jul 7, 2018"/>
    <m/>
    <s v="['add some']"/>
    <s v="VIZ Media"/>
    <x v="149"/>
    <s v="Original"/>
    <s v="55 min."/>
    <s v="PG-13 - Teens 13 or older"/>
  </r>
  <r>
    <x v="2151"/>
    <n v="7.41"/>
    <n v="352195"/>
    <x v="2151"/>
    <x v="2141"/>
    <x v="7"/>
    <s v="Finished Airing"/>
    <s v="Oct 7, 2012 to Dec 30, 2012"/>
    <s v="Fall 2012"/>
    <s v="['Starchild Records', 'Kodansha', 'Magic Capsule', 'Yomiuri Advertising', 'GANSIS']"/>
    <s v="Sentai Filmworks"/>
    <x v="191"/>
    <s v="Manga"/>
    <s v="23 min. per ep."/>
    <s v="PG-13 - Teens 13 or older"/>
  </r>
  <r>
    <x v="2152"/>
    <n v="7.41"/>
    <n v="9525"/>
    <x v="2152"/>
    <x v="2142"/>
    <x v="44"/>
    <s v="Finished Airing"/>
    <s v="Nov 23, 2011 to Oct 24, 2012"/>
    <m/>
    <s v="['add some']"/>
    <s v="Discotek Media"/>
    <x v="19"/>
    <s v="Game"/>
    <s v="39 min. per ep."/>
    <s v="PG-13 - Teens 13 or older"/>
  </r>
  <r>
    <x v="2153"/>
    <n v="7.41"/>
    <n v="4166"/>
    <x v="2153"/>
    <x v="2143"/>
    <x v="5"/>
    <s v="Finished Airing"/>
    <s v="Jun 27, 2012"/>
    <m/>
    <s v="['add some']"/>
    <s v="None found, add some"/>
    <x v="99"/>
    <s v="Original"/>
    <s v="24 min."/>
    <s v="G - All Ages"/>
  </r>
  <r>
    <x v="2154"/>
    <n v="7.41"/>
    <n v="13724"/>
    <x v="2154"/>
    <x v="2144"/>
    <x v="17"/>
    <s v="Finished Airing"/>
    <s v="Jun 24, 2016 to Dec 22, 2016"/>
    <m/>
    <s v="['add some']"/>
    <s v="Sentai Filmworks"/>
    <x v="62"/>
    <s v="Web manga"/>
    <s v="4 min. per ep."/>
    <s v="PG-13 - Teens 13 or older"/>
  </r>
  <r>
    <x v="2155"/>
    <n v="7.41"/>
    <n v="12140"/>
    <x v="2155"/>
    <x v="2145"/>
    <x v="5"/>
    <s v="Finished Airing"/>
    <s v="Apr 20, 1996"/>
    <m/>
    <s v="['Pioneer LDC', 'GAGA']"/>
    <s v="Funimation,       Geneon Entertainment USA"/>
    <x v="210"/>
    <s v="Original"/>
    <s v="1 hr. 34 min."/>
    <s v="PG-13 - Teens 13 or older"/>
  </r>
  <r>
    <x v="2156"/>
    <n v="7.41"/>
    <n v="42537"/>
    <x v="2156"/>
    <x v="2146"/>
    <x v="14"/>
    <s v="Finished Airing"/>
    <s v="Oct 14, 2022 to Mar 24, 2023"/>
    <s v="Fall 2022"/>
    <s v="['Aniplex', 'Dentsu', 'Shogakukan-Shueisha Productions', 'Fuji TV', 'Shogakukan', 'Fuji Creative']"/>
    <s v="Sentai Filmworks"/>
    <x v="38"/>
    <s v="Manga"/>
    <s v="22 min. per ep."/>
    <s v="PG-13 - Teens 13 or older"/>
  </r>
  <r>
    <x v="2157"/>
    <n v="7.41"/>
    <n v="75342"/>
    <x v="2157"/>
    <x v="2147"/>
    <x v="7"/>
    <s v="Finished Airing"/>
    <s v="Oct 1, 2016 to Dec 24, 2016"/>
    <s v="Fall 2016"/>
    <s v="['Aniplex', 'Yomiuri Telecasting', 'Lawson']"/>
    <s v="Aniplex of America"/>
    <x v="7"/>
    <s v="Web manga"/>
    <s v="23 min. per ep."/>
    <s v="PG-13 - Teens 13 or older"/>
  </r>
  <r>
    <x v="2158"/>
    <n v="7.41"/>
    <n v="48463"/>
    <x v="2158"/>
    <x v="2148"/>
    <x v="11"/>
    <s v="Finished Airing"/>
    <s v="Dec 17, 2014 to May 15, 2015"/>
    <m/>
    <s v="['Kodansha']"/>
    <s v="None found, add some"/>
    <x v="89"/>
    <s v="Manga"/>
    <s v="30 min. per ep."/>
    <s v="PG-13 - Teens 13 or older"/>
  </r>
  <r>
    <x v="2159"/>
    <n v="7.41"/>
    <n v="2364"/>
    <x v="2159"/>
    <x v="2149"/>
    <x v="59"/>
    <s v="Finished Airing"/>
    <s v="Aug 3, 2017 to Dec 28, 2017"/>
    <m/>
    <s v="['Tencent Animation &amp; Comics']"/>
    <s v="None found, add some"/>
    <x v="21"/>
    <s v="Web manga"/>
    <s v="16 min. per ep."/>
    <s v="R - 17+ (violence &amp; profanity)"/>
  </r>
  <r>
    <x v="2160"/>
    <n v="7.41"/>
    <n v="14568"/>
    <x v="2160"/>
    <x v="2150"/>
    <x v="11"/>
    <s v="Finished Airing"/>
    <s v="May 21, 1998 to Dec 2, 1998"/>
    <m/>
    <s v="['Aniplex']"/>
    <s v="None found, add some"/>
    <x v="103"/>
    <s v="Manga"/>
    <s v="29 min. per ep."/>
    <s v="G - All Ages"/>
  </r>
  <r>
    <x v="2161"/>
    <n v="7.4"/>
    <n v="104903"/>
    <x v="2161"/>
    <x v="2151"/>
    <x v="3"/>
    <s v="Finished Airing"/>
    <s v="Oct 6, 2007 to Sep 27, 2008"/>
    <s v="Fall 2007"/>
    <s v="['TV Tokyo', 'Sotsu', 'Pony Canyon']"/>
    <s v="None found, add some"/>
    <x v="90"/>
    <s v="Manga"/>
    <s v="24 min. per ep."/>
    <s v="PG - Children"/>
  </r>
  <r>
    <x v="2162"/>
    <n v="7.4"/>
    <n v="172226"/>
    <x v="2162"/>
    <x v="2152"/>
    <x v="9"/>
    <s v="Finished Airing"/>
    <s v="Jan 10, 2013 to Mar 28, 2013"/>
    <s v="Winter 2013"/>
    <s v="['Animax', 'Pony Canyon', 'TBS', 'Animation Do']"/>
    <s v="Sentai Filmworks"/>
    <x v="11"/>
    <s v="Original"/>
    <s v="23 min. per ep."/>
    <s v="PG-13 - Teens 13 or older"/>
  </r>
  <r>
    <x v="2163"/>
    <n v="7.4"/>
    <n v="30329"/>
    <x v="2163"/>
    <x v="2153"/>
    <x v="5"/>
    <s v="Finished Airing"/>
    <s v="Dec 26, 2020"/>
    <m/>
    <s v="['Shogakukan-Shueisha Productions', 'Warner Bros. Japan', 'KlockWorx', 'Shogakukan', 'Crunchyroll']"/>
    <s v="None found, add some"/>
    <x v="100"/>
    <s v="Manga"/>
    <s v="23 min."/>
    <s v="PG-13 - Teens 13 or older"/>
  </r>
  <r>
    <x v="2164"/>
    <n v="7.4"/>
    <n v="3891"/>
    <x v="2164"/>
    <x v="2154"/>
    <x v="11"/>
    <s v="Finished Airing"/>
    <s v="Oct 1, 2006"/>
    <m/>
    <s v="['add some']"/>
    <s v="Sentai Filmworks,       Maiden Japan,       Bandai Visual USA"/>
    <x v="32"/>
    <s v="Original"/>
    <s v="1 hr. 38 min. per ep."/>
    <s v="PG-13 - Teens 13 or older"/>
  </r>
  <r>
    <x v="2165"/>
    <n v="7.4"/>
    <n v="3301"/>
    <x v="2165"/>
    <x v="2155"/>
    <x v="9"/>
    <s v="Finished Airing"/>
    <s v="Oct 5, 2018 to Dec 14, 2018"/>
    <m/>
    <s v="['Tencent Penguin Pictures', 'China Literature Limited', 'Pure Arts']"/>
    <s v="None found, add some"/>
    <x v="234"/>
    <s v="Novel"/>
    <s v="26 min. per ep."/>
    <s v="PG-13 - Teens 13 or older"/>
  </r>
  <r>
    <x v="2166"/>
    <n v="7.4"/>
    <n v="8055"/>
    <x v="2166"/>
    <x v="2156"/>
    <x v="11"/>
    <s v="Finished Airing"/>
    <s v="Oct 26, 2018"/>
    <m/>
    <s v="['Bandai Visual', 'Shueisha']"/>
    <s v="Funimation"/>
    <x v="5"/>
    <s v="Manga"/>
    <s v="15 min. per ep."/>
    <s v="PG-13 - Teens 13 or older"/>
  </r>
  <r>
    <x v="2167"/>
    <n v="7.4"/>
    <n v="306506"/>
    <x v="2167"/>
    <x v="2157"/>
    <x v="9"/>
    <s v="Finished Airing"/>
    <s v="Jul 9, 2007 to Sep 24, 2007"/>
    <s v="Summer 2007"/>
    <s v="['Genco', 'Media Factory', 'Shochiku', 'Happinet Pictures']"/>
    <s v="Sentai Filmworks"/>
    <x v="46"/>
    <s v="Light novel"/>
    <s v="23 min. per ep."/>
    <s v="PG-13 - Teens 13 or older"/>
  </r>
  <r>
    <x v="2168"/>
    <n v="7.4"/>
    <n v="35909"/>
    <x v="2168"/>
    <x v="2158"/>
    <x v="5"/>
    <s v="Finished Airing"/>
    <s v="Jul 9, 2016"/>
    <m/>
    <s v="['Square Enix']"/>
    <s v="None found, add some"/>
    <x v="136"/>
    <s v="Game"/>
    <s v="1 hr. 55 min."/>
    <s v="PG-13 - Teens 13 or older"/>
  </r>
  <r>
    <x v="2169"/>
    <n v="7.4"/>
    <n v="10528"/>
    <x v="2169"/>
    <x v="2159"/>
    <x v="60"/>
    <s v="Finished Airing"/>
    <s v="Oct 26, 2007 to Mar 28, 2008"/>
    <m/>
    <s v="['add some']"/>
    <s v="Discotek Media"/>
    <x v="23"/>
    <s v="Light novel"/>
    <s v="25 min. per ep."/>
    <s v="PG-13 - Teens 13 or older"/>
  </r>
  <r>
    <x v="2170"/>
    <n v="7.4"/>
    <n v="10764"/>
    <x v="2170"/>
    <x v="2160"/>
    <x v="44"/>
    <s v="Finished Airing"/>
    <s v="Aug 12, 2008 to Feb 17, 2009"/>
    <m/>
    <s v="['add some']"/>
    <s v="None found, add some"/>
    <x v="228"/>
    <s v="Manga"/>
    <s v="30 min. per ep."/>
    <s v="PG-13 - Teens 13 or older"/>
  </r>
  <r>
    <x v="2171"/>
    <n v="7.4"/>
    <n v="579318"/>
    <x v="2171"/>
    <x v="2161"/>
    <x v="18"/>
    <s v="Finished Airing"/>
    <s v="Apr 6, 2014 to Sep 28, 2014"/>
    <s v="Spring 2014"/>
    <s v="['Aniplex', 'Square Enix', 'Movic', 'ASCII Media Works']"/>
    <s v="Aniplex of America"/>
    <x v="0"/>
    <s v="Light novel"/>
    <s v="23 min. per ep."/>
    <s v="PG-13 - Teens 13 or older"/>
  </r>
  <r>
    <x v="2172"/>
    <n v="7.4"/>
    <n v="4038"/>
    <x v="2172"/>
    <x v="2162"/>
    <x v="11"/>
    <s v="Finished Airing"/>
    <s v="Jul 9, 2019"/>
    <m/>
    <s v="['add some']"/>
    <s v="None found, add some"/>
    <x v="46"/>
    <s v="Manga"/>
    <s v="27 min. per ep."/>
    <s v="PG-13 - Teens 13 or older"/>
  </r>
  <r>
    <x v="2173"/>
    <n v="7.4"/>
    <n v="6257"/>
    <x v="2173"/>
    <x v="2163"/>
    <x v="5"/>
    <s v="Finished Airing"/>
    <s v="May 30, 2011"/>
    <m/>
    <s v="['add some']"/>
    <s v="None found, add some"/>
    <x v="9"/>
    <s v="Manga"/>
    <s v="25 min."/>
    <s v="PG-13 - Teens 13 or older"/>
  </r>
  <r>
    <x v="2174"/>
    <n v="7.4"/>
    <n v="1198997"/>
    <x v="2174"/>
    <x v="2164"/>
    <x v="18"/>
    <s v="Finished Airing"/>
    <s v="Oct 9, 2011 to Apr 15, 2012"/>
    <s v="Fall 2011"/>
    <s v="['Lantis', 'Kadokawa Shoten', 'Rakuonsha', 'Kadokawa Pictures Japan', 'KlockWorx', 'chara-ani.com', 'Dwango', 'Sakura Create']"/>
    <s v="Funimation"/>
    <x v="229"/>
    <s v="Manga"/>
    <s v="23 min. per ep."/>
    <s v="R+ - Mild Nudity"/>
  </r>
  <r>
    <x v="2175"/>
    <n v="7.4"/>
    <n v="36083"/>
    <x v="2175"/>
    <x v="2165"/>
    <x v="5"/>
    <s v="Finished Airing"/>
    <s v="May 3, 2017"/>
    <m/>
    <s v="['Kadokawa Shoten', 'Delfi Sound']"/>
    <s v="None found, add some"/>
    <x v="24"/>
    <s v="4-koma manga"/>
    <s v="22 min."/>
    <s v="PG-13 - Teens 13 or older"/>
  </r>
  <r>
    <x v="2176"/>
    <n v="7.4"/>
    <n v="45186"/>
    <x v="2176"/>
    <x v="2166"/>
    <x v="5"/>
    <s v="Finished Airing"/>
    <s v="Mar 12, 2011"/>
    <m/>
    <s v="['Animation Do']"/>
    <s v="Funimation"/>
    <x v="11"/>
    <s v="Manga"/>
    <s v="22 min."/>
    <s v="PG-13 - Teens 13 or older"/>
  </r>
  <r>
    <x v="2177"/>
    <n v="7.4"/>
    <n v="347854"/>
    <x v="2177"/>
    <x v="2167"/>
    <x v="20"/>
    <s v="Finished Airing"/>
    <s v="Oct 10, 2014 to Dec 19, 2014"/>
    <s v="Fall 2014"/>
    <s v="['Production I.G', 'Dentsu', 'Fuji TV', 'Nitroplus', 'Sony Music Entertainment', 'TOHO animation', 'Kyoraku Industrial Holdings']"/>
    <s v="Funimation"/>
    <x v="34"/>
    <s v="Original"/>
    <s v="23 min. per ep."/>
    <s v="R - 17+ (violence &amp; profanity)"/>
  </r>
  <r>
    <x v="2178"/>
    <n v="7.41"/>
    <n v="18912"/>
    <x v="2178"/>
    <x v="2168"/>
    <x v="9"/>
    <s v="Finished Airing"/>
    <s v="Oct 3, 2023 to Dec 19, 2023"/>
    <s v="Fall 2023"/>
    <s v="['Lantis', 'Movic', 'AT-X', 'NTT Plala', 'Kadokawa', 'Bit grooove promotion', 'Bandai Namco Music Live']"/>
    <s v="None found, add some"/>
    <x v="248"/>
    <s v="Light novel"/>
    <s v="23 min. per ep."/>
    <s v="PG-13 - Teens 13 or older"/>
  </r>
  <r>
    <x v="2179"/>
    <n v="7.4"/>
    <n v="11687"/>
    <x v="2179"/>
    <x v="2169"/>
    <x v="5"/>
    <s v="Finished Airing"/>
    <s v="Jan 31, 2015"/>
    <m/>
    <s v="['Sotsu', 'DAX Production']"/>
    <s v="None found, add some"/>
    <x v="81"/>
    <s v="Manga"/>
    <s v="1 hr. 45 min."/>
    <s v="PG-13 - Teens 13 or older"/>
  </r>
  <r>
    <x v="2180"/>
    <n v="7.4"/>
    <n v="2122"/>
    <x v="2180"/>
    <x v="2170"/>
    <x v="5"/>
    <s v="Finished Airing"/>
    <s v="Jul 23, 2021"/>
    <m/>
    <s v="['Alibaba Pictures']"/>
    <s v="None found, add some"/>
    <x v="282"/>
    <s v="Other"/>
    <s v="2 hr. 12 min."/>
    <s v="PG-13 - Teens 13 or older"/>
  </r>
  <r>
    <x v="2181"/>
    <n v="7.4"/>
    <n v="695"/>
    <x v="2181"/>
    <x v="2171"/>
    <x v="9"/>
    <s v="Finished Airing"/>
    <s v="Jul 25, 2022 to Oct 3, 2022"/>
    <m/>
    <s v="['CMC Media']"/>
    <s v="None found, add some"/>
    <x v="21"/>
    <s v="Novel"/>
    <s v="25 min. per ep."/>
    <s v="PG-13 - Teens 13 or older"/>
  </r>
  <r>
    <x v="2182"/>
    <n v="7.4"/>
    <n v="252518"/>
    <x v="2182"/>
    <x v="2172"/>
    <x v="18"/>
    <s v="Finished Airing"/>
    <s v="Apr 3, 2002 to Sep 25, 2002"/>
    <s v="Spring 2002"/>
    <s v="['TBS', 'Pioneer LDC']"/>
    <s v="Funimation,       Geneon Entertainment USA"/>
    <x v="0"/>
    <s v="Manga"/>
    <s v="24 min. per ep."/>
    <s v="PG-13 - Teens 13 or older"/>
  </r>
  <r>
    <x v="2183"/>
    <n v="7.4"/>
    <n v="127061"/>
    <x v="2183"/>
    <x v="2173"/>
    <x v="5"/>
    <s v="Finished Airing"/>
    <s v="Jul 22, 2021"/>
    <m/>
    <s v="['flying DOG']"/>
    <s v="None found, add some"/>
    <x v="283"/>
    <s v="Original"/>
    <s v="1 hr. 27 min."/>
    <s v="PG-13 - Teens 13 or older"/>
  </r>
  <r>
    <x v="2184"/>
    <n v="7.4"/>
    <n v="3537"/>
    <x v="2184"/>
    <x v="2174"/>
    <x v="5"/>
    <s v="Finished Airing"/>
    <s v="Apr 19, 2014"/>
    <m/>
    <s v="['Futabasha', 'Imagine']"/>
    <s v="None found, add some"/>
    <x v="50"/>
    <s v="Manga"/>
    <s v="1 hr. 36 min."/>
    <s v="G - All Ages"/>
  </r>
  <r>
    <x v="2185"/>
    <n v="7.4"/>
    <n v="149752"/>
    <x v="2185"/>
    <x v="2175"/>
    <x v="5"/>
    <s v="Finished Airing"/>
    <s v="Mar 30, 2013"/>
    <m/>
    <s v="['Toei Video', 'Fuji TV', 'Bandai', 'Bandai Namco Games', 'Shueisha']"/>
    <s v="Funimation"/>
    <x v="26"/>
    <s v="Manga"/>
    <s v="1 hr. 25 min."/>
    <s v="PG-13 - Teens 13 or older"/>
  </r>
  <r>
    <x v="2186"/>
    <n v="7.4"/>
    <n v="4314"/>
    <x v="2186"/>
    <x v="2176"/>
    <x v="3"/>
    <s v="Finished Airing"/>
    <s v="Apr 2, 2005 to Mar 25, 2006"/>
    <s v="Spring 2005"/>
    <s v="['TV Tokyo', 'Nihon Ad Systems']"/>
    <s v="None found, add some"/>
    <x v="49"/>
    <s v="Original"/>
    <s v="24 min. per ep."/>
    <s v="G - All Ages"/>
  </r>
  <r>
    <x v="2187"/>
    <n v="7.4"/>
    <n v="3595"/>
    <x v="2187"/>
    <x v="2177"/>
    <x v="27"/>
    <s v="Finished Airing"/>
    <s v="Jan 9, 2005 to Sep 25, 2005"/>
    <s v="Winter 2005"/>
    <s v="['TV Tokyo', 'Aniplex']"/>
    <s v="None found, add some"/>
    <x v="284"/>
    <s v="Manga"/>
    <s v="25 min. per ep."/>
    <s v="PG-13 - Teens 13 or older"/>
  </r>
  <r>
    <x v="2188"/>
    <n v="7.4"/>
    <n v="59842"/>
    <x v="2188"/>
    <x v="2178"/>
    <x v="5"/>
    <s v="Finished Airing"/>
    <s v="Oct 14, 2016"/>
    <m/>
    <s v="['Dentsu', 'TOHO', 'Lawson HMV Entertainment', 'King Records', 'Fields', 'Kyoraku Industrial Holdings', 'Jinnan Studio']"/>
    <s v="None found, add some"/>
    <x v="285"/>
    <s v="Manga"/>
    <s v="1 hr. 35 min."/>
    <s v="R+ - Mild Nudity"/>
  </r>
  <r>
    <x v="2189"/>
    <n v="7.4"/>
    <n v="21088"/>
    <x v="2189"/>
    <x v="2179"/>
    <x v="7"/>
    <s v="Finished Airing"/>
    <s v="Jan 7, 2004 to Mar 31, 2004"/>
    <s v="Winter 2004"/>
    <s v="['VAP', 'Studio Jack']"/>
    <s v="Media Blasters,       NYAV Post"/>
    <x v="0"/>
    <s v="Manga"/>
    <s v="23 min. per ep."/>
    <s v="R - 17+ (violence &amp; profanity)"/>
  </r>
  <r>
    <x v="2190"/>
    <n v="7.4"/>
    <n v="4982"/>
    <x v="2190"/>
    <x v="2180"/>
    <x v="11"/>
    <s v="Finished Airing"/>
    <s v="Mar 2011"/>
    <m/>
    <s v="['add some']"/>
    <s v="None found, add some"/>
    <x v="23"/>
    <s v="Visual novel"/>
    <s v="8 min. per ep."/>
    <s v="PG-13 - Teens 13 or older"/>
  </r>
  <r>
    <x v="2191"/>
    <n v="7.4"/>
    <n v="44384"/>
    <x v="2191"/>
    <x v="2181"/>
    <x v="33"/>
    <s v="Finished Airing"/>
    <s v="Sep 26, 2012 to May 25, 2021"/>
    <m/>
    <s v="['add some']"/>
    <s v="None found, add some"/>
    <x v="286"/>
    <s v="Web manga"/>
    <s v="23 min. per ep."/>
    <s v="PG-13 - Teens 13 or older"/>
  </r>
  <r>
    <x v="2192"/>
    <n v="7.4"/>
    <n v="110405"/>
    <x v="2192"/>
    <x v="2182"/>
    <x v="9"/>
    <s v="Finished Airing"/>
    <s v="Jul 4, 2017 to Sep 19, 2017"/>
    <s v="Summer 2017"/>
    <s v="['TV Tokyo', 'Sotsu', 'flying DOG', 'Nikkatsu', 'Avex Pictures', 'Crunchyroll', 'Dai Nippon Printing', 'Shufunotomo']"/>
    <s v="Funimation"/>
    <x v="62"/>
    <s v="Light novel"/>
    <s v="23 min. per ep."/>
    <s v="PG-13 - Teens 13 or older"/>
  </r>
  <r>
    <x v="2193"/>
    <n v="7.4"/>
    <n v="12131"/>
    <x v="2193"/>
    <x v="2183"/>
    <x v="9"/>
    <s v="Finished Airing"/>
    <s v="Jul 6, 2022 to Sep 21, 2022"/>
    <s v="Summer 2022"/>
    <s v="['add some']"/>
    <s v="None found, add some"/>
    <x v="187"/>
    <s v="Web manga"/>
    <s v="23 min. per ep."/>
    <s v="PG-13 - Teens 13 or older"/>
  </r>
  <r>
    <x v="2194"/>
    <n v="7.39"/>
    <n v="292822"/>
    <x v="2194"/>
    <x v="2184"/>
    <x v="7"/>
    <s v="Finished Airing"/>
    <s v="Jan 16, 2016 to Apr 9, 2016"/>
    <s v="Winter 2016"/>
    <s v="['Mainichi Broadcasting System', 'Kodansha', 'KlockWorx', 'Sony Music Communications', 'TOHO animation', 'King Records']"/>
    <s v="Sentai Filmworks"/>
    <x v="185"/>
    <s v="Manga"/>
    <s v="24 min. per ep."/>
    <s v="R - 17+ (violence &amp; profanity)"/>
  </r>
  <r>
    <x v="2195"/>
    <n v="7.39"/>
    <n v="281657"/>
    <x v="2195"/>
    <x v="2185"/>
    <x v="9"/>
    <s v="Finished Airing"/>
    <s v="Jul 6, 2014 to Sep 21, 2014"/>
    <s v="Summer 2014"/>
    <s v="['Aniplex', 'Movic', 'Nitroplus', 'Houbunsha', 'MAGES.', 'Tokyo MX', 'Asahi Broadcasting', 'BS11']"/>
    <s v="Aniplex of America"/>
    <x v="287"/>
    <s v="Original"/>
    <s v="23 min. per ep."/>
    <s v="R - 17+ (violence &amp; profanity)"/>
  </r>
  <r>
    <x v="2196"/>
    <n v="7.39"/>
    <n v="89495"/>
    <x v="2196"/>
    <x v="2186"/>
    <x v="7"/>
    <s v="Finished Airing"/>
    <s v="Jan 6, 2012 to Mar 30, 2012"/>
    <s v="Winter 2012"/>
    <s v="['TBS']"/>
    <s v="Sentai Filmworks"/>
    <x v="210"/>
    <s v="Visual novel"/>
    <s v="24 min. per ep."/>
    <s v="PG-13 - Teens 13 or older"/>
  </r>
  <r>
    <x v="2197"/>
    <n v="7.39"/>
    <n v="463"/>
    <x v="2197"/>
    <x v="2187"/>
    <x v="3"/>
    <s v="Finished Airing"/>
    <s v="Oct 5, 1986 to Sep 27, 1987"/>
    <s v="Fall 1986"/>
    <s v="['Fujipacific Music']"/>
    <s v="None found, add some"/>
    <x v="5"/>
    <s v="Manga"/>
    <s v="24 min. per ep."/>
    <s v="G - All Ages"/>
  </r>
  <r>
    <x v="2198"/>
    <n v="7.39"/>
    <n v="296507"/>
    <x v="2198"/>
    <x v="2188"/>
    <x v="5"/>
    <s v="Finished Airing"/>
    <s v="Aug 7, 2015"/>
    <m/>
    <s v="['TOHO', 'Shueisha']"/>
    <s v="VIZ Media"/>
    <x v="5"/>
    <s v="Manga"/>
    <s v="1 hr. 35 min."/>
    <s v="PG-13 - Teens 13 or older"/>
  </r>
  <r>
    <x v="2199"/>
    <n v="7.39"/>
    <n v="1547"/>
    <x v="2199"/>
    <x v="2189"/>
    <x v="28"/>
    <s v="Currently Airing"/>
    <s v="Oct 1, 2023 to ?"/>
    <s v="Fall 2023"/>
    <s v="['TV Tokyo', 'Nihon Ad Systems', 'Warner Bros. Japan', 'Shueisha']"/>
    <s v="VIZ Media"/>
    <x v="107"/>
    <s v="Manga"/>
    <s v="22 min. per ep."/>
    <s v="G - All Ages"/>
  </r>
  <r>
    <x v="2200"/>
    <n v="7.39"/>
    <n v="84121"/>
    <x v="2200"/>
    <x v="2190"/>
    <x v="13"/>
    <s v="Finished Airing"/>
    <s v="Oct 5, 2014 to Mar 29, 2015"/>
    <s v="Fall 2014"/>
    <s v="['Starchild Records', 'Bandai Namco Live Creative', 'Bandai Namco Games', 'Docomo Anime Store', 'Fields', 'Bandai Channel']"/>
    <s v="Sentai Filmworks"/>
    <x v="6"/>
    <s v="Original"/>
    <s v="23 min. per ep."/>
    <s v="R - 17+ (violence &amp; profanity)"/>
  </r>
  <r>
    <x v="2201"/>
    <n v="7.39"/>
    <n v="5745"/>
    <x v="2201"/>
    <x v="2191"/>
    <x v="5"/>
    <s v="Finished Airing"/>
    <s v="Mar 8, 2014"/>
    <m/>
    <s v="['add some']"/>
    <s v="None found, add some"/>
    <x v="50"/>
    <s v="Unknown"/>
    <s v="1 hr. 49 min."/>
    <s v="PG - Children"/>
  </r>
  <r>
    <x v="2202"/>
    <n v="7.39"/>
    <n v="77184"/>
    <x v="2202"/>
    <x v="2192"/>
    <x v="7"/>
    <s v="Finished Airing"/>
    <s v="Oct 9, 2003 to Feb 19, 2004"/>
    <s v="Fall 2003"/>
    <s v="['Marvelous Entertainment', 'Fuji TV']"/>
    <s v="Funimation"/>
    <x v="0"/>
    <s v="Manga"/>
    <s v="24 min. per ep."/>
    <s v="R - 17+ (violence &amp; profanity)"/>
  </r>
  <r>
    <x v="2203"/>
    <n v="7.39"/>
    <n v="43045"/>
    <x v="2203"/>
    <x v="2193"/>
    <x v="7"/>
    <s v="Finished Airing"/>
    <s v="Jan 6, 2013 to Mar 31, 2013"/>
    <s v="Winter 2013"/>
    <s v="['Bandai Visual', 'Frontier Works', 'Lantis', 'Movic', 'DAX Production', 'Sony PCL']"/>
    <s v="Sentai Filmworks"/>
    <x v="23"/>
    <s v="Manga"/>
    <s v="24 min. per ep."/>
    <s v="PG-13 - Teens 13 or older"/>
  </r>
  <r>
    <x v="2204"/>
    <n v="7.39"/>
    <n v="70286"/>
    <x v="2204"/>
    <x v="2194"/>
    <x v="5"/>
    <s v="Finished Airing"/>
    <s v="Jun 8, 2013"/>
    <m/>
    <s v="['Production I.G', 'Shochiku', 'Pony Canyon']"/>
    <s v="Funimation"/>
    <x v="4"/>
    <s v="Original"/>
    <s v="1 hr."/>
    <s v="PG-13 - Teens 13 or older"/>
  </r>
  <r>
    <x v="2205"/>
    <n v="7.38"/>
    <n v="783"/>
    <x v="2205"/>
    <x v="2195"/>
    <x v="28"/>
    <s v="Finished Airing"/>
    <s v="Apr 7, 1995 to Jan 26, 1996"/>
    <s v="Spring 1995"/>
    <s v="['add some']"/>
    <s v="None found, add some"/>
    <x v="12"/>
    <s v="Original"/>
    <s v="25 min. per ep."/>
    <s v="PG-13 - Teens 13 or older"/>
  </r>
  <r>
    <x v="2206"/>
    <n v="7.39"/>
    <n v="9441"/>
    <x v="2206"/>
    <x v="2196"/>
    <x v="7"/>
    <s v="Finished Airing"/>
    <s v="Oct 2, 2007 to Dec 25, 2007"/>
    <s v="Fall 2007"/>
    <s v="['Media Factory', 'Shochiku', 'AT-X', 'TV Tokyo Music', 'TYO', 'Mag Garden']"/>
    <s v="Nozomi Entertainment"/>
    <x v="49"/>
    <s v="4-koma manga"/>
    <s v="23 min. per ep."/>
    <s v="G - All Ages"/>
  </r>
  <r>
    <x v="2207"/>
    <n v="7.39"/>
    <n v="3750"/>
    <x v="2207"/>
    <x v="2197"/>
    <x v="5"/>
    <s v="Finished Airing"/>
    <s v="Apr 29, 1999"/>
    <m/>
    <s v="['Bandai Visual', 'Victor Entertainment', 'TBS']"/>
    <s v="ADV Films"/>
    <x v="23"/>
    <s v="Manga"/>
    <s v="1 hr. 29 min."/>
    <s v="PG-13 - Teens 13 or older"/>
  </r>
  <r>
    <x v="2208"/>
    <n v="7.39"/>
    <n v="4154"/>
    <x v="2208"/>
    <x v="2198"/>
    <x v="18"/>
    <s v="Finished Airing"/>
    <s v="Apr 7, 2001 to Sep 29, 2001"/>
    <s v="Spring 2001"/>
    <s v="['Kodansha']"/>
    <s v="Sentai Filmworks"/>
    <x v="23"/>
    <s v="Manga"/>
    <s v="24 min. per ep."/>
    <s v="PG-13 - Teens 13 or older"/>
  </r>
  <r>
    <x v="2209"/>
    <n v="7.39"/>
    <n v="125678"/>
    <x v="2209"/>
    <x v="2199"/>
    <x v="9"/>
    <s v="Finished Airing"/>
    <s v="Jan 11, 2022 to Mar 29, 2022"/>
    <s v="Winter 2022"/>
    <s v="['AT-X', 'Studio Mausu', 'NBCUniversal Entertainment Japan', 'Tokyo MX', 'RAY', 'DMM pictures', 'BS NTV', 'SB Creative']"/>
    <s v="Funimation"/>
    <x v="288"/>
    <s v="Light novel"/>
    <s v="24 min. per ep."/>
    <s v="PG-13 - Teens 13 or older"/>
  </r>
  <r>
    <x v="2210"/>
    <n v="7.39"/>
    <n v="23198"/>
    <x v="2210"/>
    <x v="2200"/>
    <x v="5"/>
    <s v="Finished Airing"/>
    <s v="Jan 4, 2014"/>
    <m/>
    <s v="['add some']"/>
    <s v="None found, add some"/>
    <x v="50"/>
    <s v="Manga"/>
    <s v="13 min."/>
    <s v="G - All Ages"/>
  </r>
  <r>
    <x v="2211"/>
    <n v="7.39"/>
    <n v="31650"/>
    <x v="2211"/>
    <x v="2201"/>
    <x v="7"/>
    <s v="Finished Airing"/>
    <s v="Oct 5, 2001 to Jan 18, 2002"/>
    <s v="Fall 2001"/>
    <s v="['GDH', 'Dentsu', 'Media Factory']"/>
    <s v="Funimation,       Geneon Entertainment USA"/>
    <x v="72"/>
    <s v="Original"/>
    <s v="22 min. per ep."/>
    <s v="PG-13 - Teens 13 or older"/>
  </r>
  <r>
    <x v="2212"/>
    <n v="7.39"/>
    <n v="6754"/>
    <x v="2212"/>
    <x v="2202"/>
    <x v="28"/>
    <s v="Finished Airing"/>
    <s v="May 6, 2002 to Feb 3, 2003"/>
    <s v="Spring 2002"/>
    <s v="['Marvelous Entertainment']"/>
    <s v="None found, add some"/>
    <x v="122"/>
    <s v="Manga"/>
    <s v="24 min. per ep."/>
    <s v="G - All Ages"/>
  </r>
  <r>
    <x v="2213"/>
    <n v="7.39"/>
    <n v="35070"/>
    <x v="2213"/>
    <x v="2203"/>
    <x v="2"/>
    <s v="Finished Airing"/>
    <s v="Oct 3, 2001 to Mar 27, 2002"/>
    <s v="Fall 2001"/>
    <s v="['Bandai Visual', 'Kadokawa Shoten', 'd-rights', 'chara-ani.com']"/>
    <s v="Funimation,       Geneon Entertainment USA"/>
    <x v="0"/>
    <s v="Manga"/>
    <s v="24 min. per ep."/>
    <s v="R+ - Mild Nudity"/>
  </r>
  <r>
    <x v="2214"/>
    <n v="7.39"/>
    <n v="54681"/>
    <x v="2214"/>
    <x v="2204"/>
    <x v="9"/>
    <s v="Finished Airing"/>
    <s v="Oct 30, 2021 to Jan 8, 2022"/>
    <m/>
    <s v="['bilibili']"/>
    <s v="None found, add some"/>
    <x v="289"/>
    <s v="Novel"/>
    <s v="19 min. per ep."/>
    <s v="PG-13 - Teens 13 or older"/>
  </r>
  <r>
    <x v="2215"/>
    <n v="7.39"/>
    <n v="689"/>
    <x v="2215"/>
    <x v="2205"/>
    <x v="19"/>
    <s v="Finished Airing"/>
    <s v="Oct 4, 2022 to Jan 10, 2023"/>
    <m/>
    <s v="['Tencent Penguin Pictures', 'China Literature Limited', 'Yuewen Animation &amp; Comics']"/>
    <s v="None found, add some"/>
    <x v="212"/>
    <s v="Web novel"/>
    <s v="21 min. per ep."/>
    <s v="PG-13 - Teens 13 or older"/>
  </r>
  <r>
    <x v="2216"/>
    <n v="7.39"/>
    <n v="19312"/>
    <x v="2216"/>
    <x v="2206"/>
    <x v="5"/>
    <s v="Finished Airing"/>
    <s v="May 19, 2017"/>
    <m/>
    <s v="['Fuji TV', 'TOHO', 'Fujipacific Music', 'BS Fuji']"/>
    <s v="NYAV Post,       GKIDS"/>
    <x v="91"/>
    <s v="Original"/>
    <s v="1 hr. 51 min."/>
    <s v="G - All Ages"/>
  </r>
  <r>
    <x v="2217"/>
    <n v="7.39"/>
    <n v="6400"/>
    <x v="2217"/>
    <x v="2207"/>
    <x v="9"/>
    <s v="Finished Airing"/>
    <s v="Oct 2, 2021 to Dec 18, 2021"/>
    <s v="Fall 2021"/>
    <s v="['Mainichi Broadcasting System']"/>
    <s v="Sentai Filmworks"/>
    <x v="121"/>
    <s v="Original"/>
    <s v="24 min. per ep."/>
    <s v="PG-13 - Teens 13 or older"/>
  </r>
  <r>
    <x v="2218"/>
    <n v="7.39"/>
    <n v="1106"/>
    <x v="2218"/>
    <x v="2208"/>
    <x v="97"/>
    <s v="Finished Airing"/>
    <s v="Feb 5, 1994 to Jan 28, 1995"/>
    <s v="Winter 1994"/>
    <s v="['Nagoya Broadcasting Network', 'Tokyu Agency']"/>
    <s v="None found, add some"/>
    <x v="6"/>
    <s v="Original"/>
    <s v="24 min. per ep."/>
    <s v="PG-13 - Teens 13 or older"/>
  </r>
  <r>
    <x v="2219"/>
    <n v="7.39"/>
    <n v="23888"/>
    <x v="2219"/>
    <x v="2209"/>
    <x v="5"/>
    <s v="Finished Airing"/>
    <s v="Oct 7, 2022"/>
    <m/>
    <s v="['add some']"/>
    <s v="None found, add some"/>
    <x v="9"/>
    <s v="Novel"/>
    <s v="1 hr. 38 min."/>
    <s v="PG-13 - Teens 13 or older"/>
  </r>
  <r>
    <x v="2220"/>
    <n v="7.39"/>
    <n v="1095"/>
    <x v="2220"/>
    <x v="2210"/>
    <x v="37"/>
    <s v="Finished Airing"/>
    <s v="Apr 4, 2004 to Mar 27, 2005"/>
    <s v="Spring 2004"/>
    <s v="['add some']"/>
    <s v="None found, add some"/>
    <x v="108"/>
    <s v="Unknown"/>
    <s v="24 min. per ep."/>
    <s v="G - All Ages"/>
  </r>
  <r>
    <x v="2221"/>
    <n v="7.39"/>
    <n v="91076"/>
    <x v="2221"/>
    <x v="2211"/>
    <x v="7"/>
    <s v="Finished Airing"/>
    <s v="Jul 2, 2016 to Sep 24, 2016"/>
    <s v="Summer 2016"/>
    <s v="['Bandai Visual', 'Lantis', 'Magic Capsule', 'ASCII Media Works', 'Bushiroad']"/>
    <s v="Funimation"/>
    <x v="6"/>
    <s v="Other"/>
    <s v="24 min. per ep."/>
    <s v="PG-13 - Teens 13 or older"/>
  </r>
  <r>
    <x v="2222"/>
    <n v="7.39"/>
    <n v="2939"/>
    <x v="2222"/>
    <x v="2212"/>
    <x v="33"/>
    <s v="Finished Airing"/>
    <s v="Dec 16, 2022 to Jan 13, 2023"/>
    <m/>
    <s v="['TMS Entertainment']"/>
    <s v="Sentai Filmworks"/>
    <x v="96"/>
    <s v="Manga"/>
    <s v="26 min. per ep."/>
    <s v="R+ - Mild Nudity"/>
  </r>
  <r>
    <x v="2223"/>
    <n v="7.39"/>
    <n v="17599"/>
    <x v="2223"/>
    <x v="2213"/>
    <x v="5"/>
    <s v="Finished Airing"/>
    <s v="Sep 29, 2012"/>
    <m/>
    <s v="['Aniplex', 'Starchild Records']"/>
    <s v="Sentai Filmworks"/>
    <x v="149"/>
    <s v="Novel"/>
    <s v="1 hr. 8 min."/>
    <s v="R+ - Mild Nudity"/>
  </r>
  <r>
    <x v="2224"/>
    <n v="7.39"/>
    <n v="71462"/>
    <x v="2224"/>
    <x v="2214"/>
    <x v="9"/>
    <s v="Finished Airing"/>
    <s v="Oct 11, 2012 to Dec 27, 2012"/>
    <s v="Fall 2012"/>
    <s v="['TV Tokyo', 'Lantis', 'Hakoniwa Academy Student Council']"/>
    <s v="Sentai Filmworks"/>
    <x v="32"/>
    <s v="Manga"/>
    <s v="24 min. per ep."/>
    <s v="PG-13 - Teens 13 or older"/>
  </r>
  <r>
    <x v="2225"/>
    <n v="7.39"/>
    <n v="12296"/>
    <x v="2225"/>
    <x v="2215"/>
    <x v="5"/>
    <s v="Finished Airing"/>
    <s v="Oct 5, 2012"/>
    <m/>
    <s v="['Starchild Records']"/>
    <s v="None found, add some"/>
    <x v="63"/>
    <s v="Manga"/>
    <s v="25 min."/>
    <s v="PG-13 - Teens 13 or older"/>
  </r>
  <r>
    <x v="2226"/>
    <n v="7.39"/>
    <n v="2097"/>
    <x v="2226"/>
    <x v="2216"/>
    <x v="28"/>
    <s v="Finished Airing"/>
    <s v="Jan 16, 1994 to Dec 18, 1994"/>
    <s v="Winter 1994"/>
    <s v="['add some']"/>
    <s v="None found, add some"/>
    <x v="57"/>
    <s v="Original"/>
    <s v="23 min. per ep."/>
    <s v="G - All Ages"/>
  </r>
  <r>
    <x v="2227"/>
    <n v="7.39"/>
    <n v="56889"/>
    <x v="2227"/>
    <x v="2217"/>
    <x v="33"/>
    <s v="Finished Airing"/>
    <s v="Oct 25, 2019 to Mar 27, 2020"/>
    <m/>
    <s v="['add some']"/>
    <s v="VIZ Media"/>
    <x v="46"/>
    <s v="Web manga"/>
    <s v="12 min. per ep."/>
    <s v="R - 17+ (violence &amp; profanity)"/>
  </r>
  <r>
    <x v="2228"/>
    <n v="7.39"/>
    <n v="5826"/>
    <x v="2228"/>
    <x v="2218"/>
    <x v="5"/>
    <s v="Finished Airing"/>
    <s v="Jan 29, 2016"/>
    <m/>
    <s v="['Avex Pictures']"/>
    <s v="None found, add some"/>
    <x v="5"/>
    <s v="Manga"/>
    <s v="21 min."/>
    <s v="PG-13 - Teens 13 or older"/>
  </r>
  <r>
    <x v="2229"/>
    <n v="7.39"/>
    <n v="104912"/>
    <x v="2229"/>
    <x v="2219"/>
    <x v="116"/>
    <s v="Finished Airing"/>
    <s v="Oct 17, 2013 to Oct 22, 2015"/>
    <s v="Fall 2013"/>
    <s v="['TV Tokyo']"/>
    <s v="The Pokemon Company International"/>
    <x v="39"/>
    <s v="Game"/>
    <s v="23 min. per ep."/>
    <s v="PG - Children"/>
  </r>
  <r>
    <x v="2230"/>
    <n v="7.39"/>
    <n v="42985"/>
    <x v="2230"/>
    <x v="2220"/>
    <x v="18"/>
    <s v="Finished Airing"/>
    <s v="Jan 21, 2002 to Sep 11, 2002"/>
    <s v="Winter 2002"/>
    <s v="['Media Factory', 'Victor Entertainment', 'Asatsu DK', 'Fuji TV']"/>
    <s v="ADV Films,       Sentai Filmworks"/>
    <x v="1"/>
    <s v="Original"/>
    <s v="23 min. per ep."/>
    <s v="PG-13 - Teens 13 or older"/>
  </r>
  <r>
    <x v="2231"/>
    <n v="7.39"/>
    <n v="46769"/>
    <x v="2231"/>
    <x v="2221"/>
    <x v="13"/>
    <s v="Finished Airing"/>
    <s v="Apr 6, 2017 to Sep 21, 2017"/>
    <s v="Spring 2017"/>
    <s v="['AT-X', 'Houbunsha', 'TOHO animation', 'BS11', 'ABC Animation', 'Sony PCL']"/>
    <s v="Funimation"/>
    <x v="59"/>
    <s v="Original"/>
    <s v="23 min. per ep."/>
    <s v="PG-13 - Teens 13 or older"/>
  </r>
  <r>
    <x v="2232"/>
    <n v="7.39"/>
    <n v="494"/>
    <x v="2232"/>
    <x v="2222"/>
    <x v="109"/>
    <s v="Finished Airing"/>
    <s v="Sep 3, 1968 to Mar 25, 1969"/>
    <s v="Fall 1968"/>
    <s v="['Tele-Cartoon Japan']"/>
    <s v="None found, add some"/>
    <x v="290"/>
    <s v="Manga"/>
    <s v="25 min. per ep."/>
    <s v="G - All Ages"/>
  </r>
  <r>
    <x v="2233"/>
    <n v="7.39"/>
    <n v="3162"/>
    <x v="2233"/>
    <x v="2223"/>
    <x v="5"/>
    <s v="Finished Airing"/>
    <s v="Aug 27, 2008"/>
    <m/>
    <s v="['add some']"/>
    <s v="None found, add some"/>
    <x v="12"/>
    <s v="Manga"/>
    <s v="56 min."/>
    <s v="PG-13 - Teens 13 or older"/>
  </r>
  <r>
    <x v="2234"/>
    <n v="7.39"/>
    <n v="3501"/>
    <x v="2234"/>
    <x v="2224"/>
    <x v="5"/>
    <s v="Finished Airing"/>
    <s v="Sep 18, 2022"/>
    <m/>
    <s v="['Hololive Production']"/>
    <s v="None found, add some"/>
    <x v="291"/>
    <s v="Mixed media"/>
    <s v="3 min."/>
    <s v="PG-13 - Teens 13 or older"/>
  </r>
  <r>
    <x v="2235"/>
    <n v="7.38"/>
    <n v="164678"/>
    <x v="2235"/>
    <x v="2225"/>
    <x v="9"/>
    <s v="Finished Airing"/>
    <s v="Jan 10, 2021 to Mar 28, 2021"/>
    <s v="Winter 2021"/>
    <s v="['Frontier Works', 'Lantis', 'Shueisha', 'Yomiuri TV Enterprise', 'Bandai Namco Arts', 'JTB Next Creation']"/>
    <s v="Funimation"/>
    <x v="103"/>
    <s v="Manga"/>
    <s v="23 min. per ep."/>
    <s v="R - 17+ (violence &amp; profanity)"/>
  </r>
  <r>
    <x v="2236"/>
    <n v="7.38"/>
    <n v="2471"/>
    <x v="2236"/>
    <x v="2226"/>
    <x v="5"/>
    <s v="Finished Airing"/>
    <s v="Mar 1, 2008"/>
    <m/>
    <s v="['Kadokawa Pictures Japan']"/>
    <s v="None found, add some"/>
    <x v="6"/>
    <s v="Unknown"/>
    <s v="1 hr. 35 min."/>
    <s v="PG - Children"/>
  </r>
  <r>
    <x v="2237"/>
    <n v="7.38"/>
    <n v="677"/>
    <x v="2237"/>
    <x v="2227"/>
    <x v="5"/>
    <s v="Finished Airing"/>
    <s v="Dec 25, 2020"/>
    <m/>
    <s v="['add some']"/>
    <s v="None found, add some"/>
    <x v="98"/>
    <s v="Music"/>
    <s v="1 hr. 30 min."/>
    <s v="PG-13 - Teens 13 or older"/>
  </r>
  <r>
    <x v="2238"/>
    <n v="7.38"/>
    <n v="62878"/>
    <x v="2238"/>
    <x v="2228"/>
    <x v="7"/>
    <s v="Finished Airing"/>
    <s v="Jul 7, 2019 to Sep 29, 2019"/>
    <s v="Summer 2019"/>
    <s v="['Aniplex', 'Notes']"/>
    <s v="Aniplex of America"/>
    <x v="69"/>
    <s v="Light novel"/>
    <s v="23 min. per ep."/>
    <s v="R - 17+ (violence &amp; profanity)"/>
  </r>
  <r>
    <x v="2239"/>
    <n v="7.38"/>
    <n v="15356"/>
    <x v="2239"/>
    <x v="2229"/>
    <x v="13"/>
    <s v="Finished Airing"/>
    <s v="Apr 7, 2018 to Sep 22, 2018"/>
    <s v="Spring 2018"/>
    <s v="['Shogakukan-Shueisha Productions', 'NHK', 'NHK Enterprises']"/>
    <s v="None found, add some"/>
    <x v="39"/>
    <s v="Manga"/>
    <s v="24 min. per ep."/>
    <s v="PG-13 - Teens 13 or older"/>
  </r>
  <r>
    <x v="2240"/>
    <n v="7.38"/>
    <n v="1087"/>
    <x v="2240"/>
    <x v="2230"/>
    <x v="5"/>
    <s v="Finished Airing"/>
    <s v="Jan 7, 2022"/>
    <m/>
    <s v="['add some']"/>
    <s v="None found, add some"/>
    <x v="144"/>
    <s v="Manga"/>
    <s v="47 min."/>
    <s v="PG-13 - Teens 13 or older"/>
  </r>
  <r>
    <x v="2241"/>
    <n v="7.38"/>
    <n v="63265"/>
    <x v="2241"/>
    <x v="2231"/>
    <x v="5"/>
    <s v="Finished Airing"/>
    <s v="Feb 4, 2016"/>
    <m/>
    <s v="['add some']"/>
    <s v="None found, add some"/>
    <x v="18"/>
    <s v="Web manga"/>
    <s v="31 min."/>
    <s v="R - 17+ (violence &amp; profanity)"/>
  </r>
  <r>
    <x v="2242"/>
    <n v="7.38"/>
    <n v="7519"/>
    <x v="2242"/>
    <x v="2232"/>
    <x v="13"/>
    <s v="Finished Airing"/>
    <s v="Oct 13, 2020 to Mar 30, 2021"/>
    <s v="Fall 2020"/>
    <s v="['TV Tokyo', 'Dentsu', 'Rakuonsha', 'Avex Pictures', 'Daiichi Shokai']"/>
    <s v="None found, add some"/>
    <x v="5"/>
    <s v="Manga"/>
    <s v="23 min. per ep."/>
    <s v="R - 17+ (violence &amp; profanity)"/>
  </r>
  <r>
    <x v="2243"/>
    <n v="7.38"/>
    <n v="1295"/>
    <x v="2243"/>
    <x v="2233"/>
    <x v="27"/>
    <s v="Finished Airing"/>
    <s v="Jun 5, 1983 to Feb 26, 1984"/>
    <s v="Summer 1983"/>
    <s v="['Asatsu DK']"/>
    <s v="None found, add some"/>
    <x v="292"/>
    <s v="Manga"/>
    <s v="25 min. per ep."/>
    <s v="PG-13 - Teens 13 or older"/>
  </r>
  <r>
    <x v="2244"/>
    <n v="7.38"/>
    <n v="394750"/>
    <x v="2244"/>
    <x v="2234"/>
    <x v="117"/>
    <s v="Finished Airing"/>
    <s v="Apr 1, 1997 to Nov 14, 2002"/>
    <s v="Spring 1997"/>
    <s v="['TV Tokyo', 'TV Tokyo Music', 'Studio Jack']"/>
    <s v="VIZ Media,       4Kids Entertainment"/>
    <x v="39"/>
    <s v="Game"/>
    <s v="24 min. per ep."/>
    <s v="PG - Children"/>
  </r>
  <r>
    <x v="2245"/>
    <n v="7.38"/>
    <n v="14286"/>
    <x v="2245"/>
    <x v="2235"/>
    <x v="13"/>
    <s v="Finished Airing"/>
    <s v="Oct 1, 1996 to Mar 25, 1997"/>
    <s v="Fall 1996"/>
    <s v="['TV Tokyo', 'Bandai Visual', 'HAL Film Maker', 'Sotsu']"/>
    <s v="Bandai Entertainment"/>
    <x v="293"/>
    <s v="Original"/>
    <s v="25 min. per ep."/>
    <s v="PG-13 - Teens 13 or older"/>
  </r>
  <r>
    <x v="2246"/>
    <n v="7.38"/>
    <n v="37981"/>
    <x v="2246"/>
    <x v="2236"/>
    <x v="2"/>
    <s v="Finished Airing"/>
    <s v="Apr 8, 2003 to Oct 7, 2003"/>
    <s v="Spring 2003"/>
    <s v="['Kadokawa Shoten', 'A-Line']"/>
    <s v="Funimation,       Bandai Entertainment"/>
    <x v="1"/>
    <s v="Light novel"/>
    <s v="23 min. per ep."/>
    <s v="PG-13 - Teens 13 or older"/>
  </r>
  <r>
    <x v="2247"/>
    <n v="7.38"/>
    <n v="3927"/>
    <x v="2247"/>
    <x v="2237"/>
    <x v="24"/>
    <s v="Finished Airing"/>
    <s v="Apr 25, 1996 to Oct 25, 1996"/>
    <m/>
    <s v="['add some']"/>
    <s v="None found, add some"/>
    <x v="6"/>
    <s v="Original"/>
    <s v="1 hr. per ep."/>
    <s v="PG-13 - Teens 13 or older"/>
  </r>
  <r>
    <x v="2248"/>
    <n v="7.38"/>
    <n v="3788"/>
    <x v="2248"/>
    <x v="2238"/>
    <x v="11"/>
    <s v="Finished Airing"/>
    <s v="Jul 7, 2021 to Aug 4, 2021"/>
    <m/>
    <s v="['add some']"/>
    <s v="None found, add some"/>
    <x v="215"/>
    <s v="Manga"/>
    <s v="5 min. per ep."/>
    <s v="G - All Ages"/>
  </r>
  <r>
    <x v="2249"/>
    <n v="7.38"/>
    <n v="3170"/>
    <x v="2249"/>
    <x v="2239"/>
    <x v="97"/>
    <s v="Finished Airing"/>
    <s v="Jan 11, 1987 to Dec 27, 1987"/>
    <s v="Winter 1987"/>
    <s v="['add some']"/>
    <s v="Saban Entertainment"/>
    <x v="57"/>
    <s v="Novel"/>
    <s v="24 min. per ep."/>
    <s v="G - All Ages"/>
  </r>
  <r>
    <x v="2250"/>
    <n v="7.38"/>
    <n v="2276"/>
    <x v="2250"/>
    <x v="2240"/>
    <x v="5"/>
    <s v="Finished Airing"/>
    <s v="Aug 13, 2016"/>
    <m/>
    <s v="['add some']"/>
    <s v="None found, add some"/>
    <x v="3"/>
    <s v="Original"/>
    <s v="59 min."/>
    <s v="PG - Children"/>
  </r>
  <r>
    <x v="2251"/>
    <n v="7.38"/>
    <n v="19114"/>
    <x v="2251"/>
    <x v="2241"/>
    <x v="45"/>
    <s v="Finished Airing"/>
    <s v="Jan 6, 1974 to Dec 29, 1974"/>
    <s v="Winter 1974"/>
    <s v="['Fuji TV', 'Zuiyo']"/>
    <s v="None found, add some"/>
    <x v="57"/>
    <s v="Book"/>
    <s v="25 min. per ep."/>
    <s v="PG - Children"/>
  </r>
  <r>
    <x v="2252"/>
    <n v="7.38"/>
    <n v="25501"/>
    <x v="2252"/>
    <x v="2242"/>
    <x v="20"/>
    <s v="Finished Airing"/>
    <s v="Jan 13, 2006 to Mar 24, 2006"/>
    <s v="Winter 2006"/>
    <s v="['Dentsu', 'SKY Perfect Well Think', 'Fuji TV', 'Asmik Ace', 'Sony Music Entertainment']"/>
    <s v="Discotek Media,       Geneon Entertainment USA"/>
    <x v="26"/>
    <s v="Other"/>
    <s v="23 min. per ep."/>
    <s v="R - 17+ (violence &amp; profanity)"/>
  </r>
  <r>
    <x v="2253"/>
    <n v="7.38"/>
    <n v="4864"/>
    <x v="2253"/>
    <x v="2243"/>
    <x v="5"/>
    <s v="Finished Airing"/>
    <s v="Dec 11, 2018"/>
    <m/>
    <s v="['add some']"/>
    <s v="None found, add some"/>
    <x v="1"/>
    <s v="Original"/>
    <s v="3 min."/>
    <s v="G - All Ages"/>
  </r>
  <r>
    <x v="2254"/>
    <n v="7.38"/>
    <n v="6278"/>
    <x v="2254"/>
    <x v="2244"/>
    <x v="60"/>
    <s v="Finished Airing"/>
    <s v="Aug 7, 1998 to May 21, 1999"/>
    <m/>
    <s v="['add some']"/>
    <s v="None found, add some"/>
    <x v="26"/>
    <s v="Manga"/>
    <s v="1 hr. 30 min. per ep."/>
    <s v="PG-13 - Teens 13 or older"/>
  </r>
  <r>
    <x v="2255"/>
    <n v="7.38"/>
    <n v="9877"/>
    <x v="2255"/>
    <x v="2245"/>
    <x v="44"/>
    <s v="Finished Airing"/>
    <s v="Apr 8, 1995"/>
    <m/>
    <s v="['add some']"/>
    <s v="VIZ Media"/>
    <x v="26"/>
    <s v="Manga"/>
    <s v="16 min. per ep."/>
    <s v="PG-13 - Teens 13 or older"/>
  </r>
  <r>
    <x v="2256"/>
    <n v="7.38"/>
    <n v="578942"/>
    <x v="2256"/>
    <x v="2246"/>
    <x v="13"/>
    <s v="Finished Airing"/>
    <s v="Mar 27, 2021 to Sep 25, 2021"/>
    <s v="Spring 2021"/>
    <s v="['Dentsu', 'Movic', 'Sony Music Entertainment', 'TOHO animation', 'Shueisha']"/>
    <s v="Funimation"/>
    <x v="1"/>
    <s v="Manga"/>
    <s v="23 min. per ep."/>
    <s v="PG-13 - Teens 13 or older"/>
  </r>
  <r>
    <x v="2257"/>
    <n v="7.38"/>
    <n v="3846"/>
    <x v="2257"/>
    <x v="2247"/>
    <x v="5"/>
    <s v="Finished Airing"/>
    <s v="Jun 17, 1989"/>
    <m/>
    <s v="['Yomiuri Telecasting']"/>
    <s v="Discotek Media"/>
    <x v="6"/>
    <s v="Manga"/>
    <s v="1 hr. 27 min."/>
    <s v="PG-13 - Teens 13 or older"/>
  </r>
  <r>
    <x v="2258"/>
    <n v="7.38"/>
    <n v="1660"/>
    <x v="2258"/>
    <x v="2248"/>
    <x v="25"/>
    <s v="Finished Airing"/>
    <s v="Apr 1, 2001 to Jan 27, 2002"/>
    <s v="Spring 2001"/>
    <s v="['Group TAC', 'TV Osaka', 'Yomiko Advertising', 'TOHO']"/>
    <s v="None found, add some"/>
    <x v="57"/>
    <s v="Manga"/>
    <s v="24 min. per ep."/>
    <s v="G - All Ages"/>
  </r>
  <r>
    <x v="2259"/>
    <n v="7.38"/>
    <n v="120762"/>
    <x v="2259"/>
    <x v="2249"/>
    <x v="5"/>
    <s v="Finished Airing"/>
    <s v="Jan 23, 2010"/>
    <m/>
    <s v="['Geneon Universal Entertainment', 'Frontier Works', 'TBS', 'KlockWorx', 'Notes', 'CREi']"/>
    <s v="Sentai Filmworks"/>
    <x v="23"/>
    <s v="Visual novel"/>
    <s v="1 hr. 45 min."/>
    <s v="R - 17+ (violence &amp; profanity)"/>
  </r>
  <r>
    <x v="2260"/>
    <n v="7.38"/>
    <n v="17424"/>
    <x v="2260"/>
    <x v="2250"/>
    <x v="5"/>
    <s v="Finished Airing"/>
    <s v="Jul 6, 2005"/>
    <m/>
    <s v="['Kadokawa Shoten']"/>
    <s v="Funimation"/>
    <x v="11"/>
    <s v="Light novel"/>
    <s v="5 min."/>
    <s v="PG-13 - Teens 13 or older"/>
  </r>
  <r>
    <x v="2261"/>
    <n v="7.38"/>
    <n v="3687"/>
    <x v="2261"/>
    <x v="2251"/>
    <x v="5"/>
    <s v="Finished Airing"/>
    <s v="Mar 26, 2008"/>
    <m/>
    <s v="['TMS Entertainment', 'North Stars Pictures']"/>
    <s v="Discotek Media"/>
    <x v="110"/>
    <s v="Manga"/>
    <s v="57 min."/>
    <s v="R - 17+ (violence &amp; profanity)"/>
  </r>
  <r>
    <x v="2262"/>
    <n v="7.38"/>
    <n v="19437"/>
    <x v="2262"/>
    <x v="2252"/>
    <x v="5"/>
    <s v="Finished Airing"/>
    <s v="Dec 23, 2010"/>
    <m/>
    <s v="['Dentsu Tec']"/>
    <s v="None found, add some"/>
    <x v="39"/>
    <s v="Unknown"/>
    <s v="1 hr. 30 min."/>
    <s v="G - All Ages"/>
  </r>
  <r>
    <x v="2263"/>
    <n v="7.38"/>
    <n v="233929"/>
    <x v="2263"/>
    <x v="2253"/>
    <x v="9"/>
    <s v="Finished Airing"/>
    <s v="Jan 13, 2012 to Mar 30, 2012"/>
    <s v="Winter 2012"/>
    <s v="['Aniplex', 'Square Enix', 'Mainichi Broadcasting System', 'Movic']"/>
    <s v="Sentai Filmworks"/>
    <x v="38"/>
    <s v="Manga"/>
    <s v="24 min. per ep."/>
    <s v="PG-13 - Teens 13 or older"/>
  </r>
  <r>
    <x v="2264"/>
    <n v="7.38"/>
    <n v="213588"/>
    <x v="2264"/>
    <x v="2254"/>
    <x v="9"/>
    <s v="Finished Airing"/>
    <s v="Apr 10, 2019 to Jun 26, 2019"/>
    <s v="Spring 2019"/>
    <s v="['Kadokawa']"/>
    <s v="Funimation"/>
    <x v="247"/>
    <s v="Original"/>
    <s v="11 min. per ep."/>
    <s v="PG-13 - Teens 13 or older"/>
  </r>
  <r>
    <x v="2265"/>
    <n v="7.38"/>
    <n v="11037"/>
    <x v="2265"/>
    <x v="2255"/>
    <x v="5"/>
    <s v="Finished Airing"/>
    <s v="Feb 8, 2013"/>
    <m/>
    <s v="['add some']"/>
    <s v="None found, add some"/>
    <x v="46"/>
    <s v="Manga"/>
    <s v="23 min."/>
    <s v="PG-13 - Teens 13 or older"/>
  </r>
  <r>
    <x v="2266"/>
    <n v="7.38"/>
    <n v="15334"/>
    <x v="2266"/>
    <x v="2256"/>
    <x v="7"/>
    <s v="Finished Airing"/>
    <s v="Jan 12, 2009 to Apr 6, 2009"/>
    <s v="Winter 2009"/>
    <s v="['add some']"/>
    <s v="Funimation,       NYAV Post"/>
    <x v="46"/>
    <s v="Light novel"/>
    <s v="24 min. per ep."/>
    <s v="PG-13 - Teens 13 or older"/>
  </r>
  <r>
    <x v="2267"/>
    <n v="7.38"/>
    <n v="54583"/>
    <x v="2267"/>
    <x v="2257"/>
    <x v="2"/>
    <s v="Finished Airing"/>
    <s v="Oct 6, 2004 to Mar 30, 2005"/>
    <s v="Fall 2004"/>
    <s v="['GDH', 'Pony Canyon', 'CBC Television']"/>
    <s v="Funimation"/>
    <x v="72"/>
    <s v="Manga"/>
    <s v="24 min. per ep."/>
    <s v="R - 17+ (violence &amp; profanity)"/>
  </r>
  <r>
    <x v="2268"/>
    <n v="7.38"/>
    <n v="8094"/>
    <x v="2268"/>
    <x v="2258"/>
    <x v="45"/>
    <s v="Finished Airing"/>
    <s v="Apr 1, 2001 to Mar 31, 2002"/>
    <s v="Spring 2001"/>
    <s v="['TV Tokyo']"/>
    <s v="ADV Films,       Nozomi Entertainment"/>
    <x v="5"/>
    <s v="Manga"/>
    <s v="24 min. per ep."/>
    <s v="PG-13 - Teens 13 or older"/>
  </r>
  <r>
    <x v="2269"/>
    <n v="7.38"/>
    <n v="51803"/>
    <x v="2269"/>
    <x v="352"/>
    <x v="5"/>
    <s v="Finished Airing"/>
    <s v="Sep 14, 2013"/>
    <m/>
    <s v="['add some']"/>
    <s v="Sentai Filmworks"/>
    <x v="11"/>
    <s v="Light novel"/>
    <s v="1 hr. 30 min."/>
    <s v="PG-13 - Teens 13 or older"/>
  </r>
  <r>
    <x v="2270"/>
    <n v="7.38"/>
    <n v="2440"/>
    <x v="2270"/>
    <x v="2259"/>
    <x v="12"/>
    <s v="Finished Airing"/>
    <s v="Oct 13, 1982 to Mar 30, 1983"/>
    <s v="Fall 1982"/>
    <s v="['TBS']"/>
    <s v="Discotek Media"/>
    <x v="26"/>
    <s v="Unknown"/>
    <s v="25 min. per ep."/>
    <s v="PG-13 - Teens 13 or older"/>
  </r>
  <r>
    <x v="2271"/>
    <n v="7.37"/>
    <n v="30476"/>
    <x v="2271"/>
    <x v="2260"/>
    <x v="9"/>
    <s v="Finished Airing"/>
    <s v="Oct 3, 2023 to Dec 19, 2023"/>
    <s v="Fall 2023"/>
    <s v="['Asmik Ace', 'King Records', 'Ichijinsha']"/>
    <s v="None found, add some"/>
    <x v="55"/>
    <s v="Light novel"/>
    <s v="24 min. per ep."/>
    <s v="PG-13 - Teens 13 or older"/>
  </r>
  <r>
    <x v="2272"/>
    <n v="7.38"/>
    <n v="1387"/>
    <x v="2272"/>
    <x v="2261"/>
    <x v="118"/>
    <s v="Currently Airing"/>
    <s v="Mar 8, 2020 to ?"/>
    <m/>
    <s v="['Tencent Penguin Pictures', 'Quyue Technology', 'Manhoo Culture']"/>
    <s v="None found, add some"/>
    <x v="265"/>
    <s v="Novel"/>
    <s v="8 min. per ep."/>
    <s v="PG-13 - Teens 13 or older"/>
  </r>
  <r>
    <x v="2273"/>
    <n v="7.38"/>
    <n v="6402"/>
    <x v="2273"/>
    <x v="2262"/>
    <x v="5"/>
    <s v="Finished Airing"/>
    <s v="Oct 28, 2017"/>
    <m/>
    <s v="['Yomiuri TV Enterprise']"/>
    <s v="None found, add some"/>
    <x v="61"/>
    <s v="Manga"/>
    <s v="26 min."/>
    <s v="PG-13 - Teens 13 or older"/>
  </r>
  <r>
    <x v="2274"/>
    <n v="7.38"/>
    <n v="29872"/>
    <x v="2274"/>
    <x v="2263"/>
    <x v="2"/>
    <s v="Finished Airing"/>
    <s v="Oct 27, 2017 to May 18, 2018"/>
    <m/>
    <s v="['Tencent Animation &amp; Comics']"/>
    <s v="None found, add some"/>
    <x v="21"/>
    <s v="Web manga"/>
    <s v="24 min. per ep."/>
    <s v="R - 17+ (violence &amp; profanity)"/>
  </r>
  <r>
    <x v="2275"/>
    <n v="7.38"/>
    <n v="7561"/>
    <x v="2275"/>
    <x v="2264"/>
    <x v="13"/>
    <s v="Finished Airing"/>
    <s v="Oct 9, 2022 to Mar 26, 2023"/>
    <s v="Fall 2022"/>
    <s v="['TV Tokyo', 'MediaNet', 'TOHO animation', 'Akita Shoten', 'NHK Enterprises']"/>
    <s v="None found, add some"/>
    <x v="9"/>
    <s v="Manga"/>
    <s v="24 min. per ep."/>
    <s v="PG-13 - Teens 13 or older"/>
  </r>
  <r>
    <x v="2276"/>
    <n v="7.38"/>
    <n v="15714"/>
    <x v="2276"/>
    <x v="2265"/>
    <x v="44"/>
    <s v="Finished Airing"/>
    <s v="Oct 8, 2010 to Nov 9, 2011"/>
    <m/>
    <s v="['Kodansha']"/>
    <s v="None found, add some"/>
    <x v="294"/>
    <s v="Manga"/>
    <s v="28 min. per ep."/>
    <s v="PG-13 - Teens 13 or older"/>
  </r>
  <r>
    <x v="2277"/>
    <n v="7.38"/>
    <n v="56695"/>
    <x v="2277"/>
    <x v="2266"/>
    <x v="9"/>
    <s v="Finished Airing"/>
    <s v="Oct 17, 2014 to Dec 26, 2014"/>
    <s v="Fall 2014"/>
    <s v="['Dentsu', 'Mainichi Broadcasting System', 'Pony Canyon', 'Movic', 'KlockWorx']"/>
    <s v="Sentai Filmworks,       Ponycan USA"/>
    <x v="121"/>
    <s v="Original"/>
    <s v="24 min. per ep."/>
    <s v="PG-13 - Teens 13 or older"/>
  </r>
  <r>
    <x v="2278"/>
    <n v="7.38"/>
    <n v="1107"/>
    <x v="2278"/>
    <x v="2267"/>
    <x v="9"/>
    <s v="Finished Airing"/>
    <s v="Apr 11, 2005 to Jun 27, 2005"/>
    <s v="Spring 2005"/>
    <s v="['add some']"/>
    <s v="Media Blasters"/>
    <x v="6"/>
    <s v="Original"/>
    <s v="24 min. per ep."/>
    <s v="PG-13 - Teens 13 or older"/>
  </r>
  <r>
    <x v="2279"/>
    <n v="7.37"/>
    <n v="7413"/>
    <x v="2279"/>
    <x v="2268"/>
    <x v="7"/>
    <s v="Finished Airing"/>
    <s v="Jan 9, 2015 to Apr 3, 2015"/>
    <s v="Winter 2015"/>
    <s v="['Starchild Records', 'Mainichi Broadcasting System']"/>
    <s v="None found, add some"/>
    <x v="211"/>
    <s v="Original"/>
    <s v="24 min. per ep."/>
    <s v="PG-13 - Teens 13 or older"/>
  </r>
  <r>
    <x v="2280"/>
    <n v="7.37"/>
    <n v="5503"/>
    <x v="2280"/>
    <x v="2269"/>
    <x v="5"/>
    <s v="Finished Airing"/>
    <s v="Dec 25, 2010"/>
    <m/>
    <s v="['Production I.G', 'Movic', 'KlockWorx', 'King Records']"/>
    <s v="Funimation"/>
    <x v="128"/>
    <s v="Original"/>
    <s v="1 hr. 30 min."/>
    <s v="PG-13 - Teens 13 or older"/>
  </r>
  <r>
    <x v="2281"/>
    <n v="7.37"/>
    <n v="5718"/>
    <x v="2281"/>
    <x v="2270"/>
    <x v="5"/>
    <s v="Finished Airing"/>
    <s v="Dec 30, 2005"/>
    <m/>
    <s v="['Production I.G', 'Starchild Records']"/>
    <s v="None found, add some"/>
    <x v="128"/>
    <s v="Original"/>
    <s v="51 min."/>
    <s v="PG-13 - Teens 13 or older"/>
  </r>
  <r>
    <x v="2282"/>
    <n v="7.37"/>
    <n v="736"/>
    <x v="2282"/>
    <x v="2271"/>
    <x v="44"/>
    <s v="Finished Airing"/>
    <s v="Nov 13, 2020"/>
    <m/>
    <s v="['King Records']"/>
    <s v="None found, add some"/>
    <x v="295"/>
    <s v="Original"/>
    <s v="26 min. per ep."/>
    <s v="PG-13 - Teens 13 or older"/>
  </r>
  <r>
    <x v="2283"/>
    <n v="7.37"/>
    <n v="1367"/>
    <x v="2283"/>
    <x v="2272"/>
    <x v="5"/>
    <s v="Finished Airing"/>
    <s v="Aug 19, 2022"/>
    <m/>
    <s v="['add some']"/>
    <s v="Sentai Filmworks"/>
    <x v="11"/>
    <s v="Light novel"/>
    <s v="1 hr. 42 min."/>
    <s v="PG-13 - Teens 13 or older"/>
  </r>
  <r>
    <x v="2284"/>
    <n v="7.37"/>
    <n v="18383"/>
    <x v="2284"/>
    <x v="2273"/>
    <x v="9"/>
    <s v="Finished Airing"/>
    <s v="Jun 29, 2005 to Sep 27, 2005"/>
    <s v="Summer 2005"/>
    <s v="['Aniplex']"/>
    <s v="Geneon Entertainment USA"/>
    <x v="31"/>
    <s v="Original"/>
    <s v="26 min. per ep."/>
    <s v="G - All Ages"/>
  </r>
  <r>
    <x v="2285"/>
    <n v="7.37"/>
    <n v="28027"/>
    <x v="2285"/>
    <x v="2274"/>
    <x v="33"/>
    <s v="Finished Airing"/>
    <s v="Mar 25, 2005 to Oct 26, 2007"/>
    <m/>
    <s v="['Showgate']"/>
    <s v="Manga Entertainment"/>
    <x v="34"/>
    <s v="Original"/>
    <s v="30 min. per ep."/>
    <s v="R - 17+ (violence &amp; profanity)"/>
  </r>
  <r>
    <x v="2286"/>
    <n v="7.37"/>
    <n v="19529"/>
    <x v="2286"/>
    <x v="2275"/>
    <x v="5"/>
    <s v="Finished Airing"/>
    <s v="Jun 3, 2016"/>
    <m/>
    <s v="['TOHO animation']"/>
    <s v="None found, add some"/>
    <x v="1"/>
    <s v="Manga"/>
    <s v="24 min."/>
    <s v="R - 17+ (violence &amp; profanity)"/>
  </r>
  <r>
    <x v="2287"/>
    <n v="7.37"/>
    <n v="12618"/>
    <x v="2287"/>
    <x v="2276"/>
    <x v="5"/>
    <s v="Finished Airing"/>
    <s v="Dec 25, 2005"/>
    <m/>
    <s v="['Mainichi Broadcasting System']"/>
    <s v="Bandai Entertainment"/>
    <x v="6"/>
    <s v="Original"/>
    <s v="47 min."/>
    <s v="R - 17+ (violence &amp; profanity)"/>
  </r>
  <r>
    <x v="2288"/>
    <n v="7.37"/>
    <n v="3630"/>
    <x v="2288"/>
    <x v="2277"/>
    <x v="24"/>
    <s v="Finished Airing"/>
    <s v="Jun 22, 2007"/>
    <m/>
    <s v="['add some']"/>
    <s v="None found, add some"/>
    <x v="6"/>
    <s v="Original"/>
    <s v="4 min. per ep."/>
    <s v="PG-13 - Teens 13 or older"/>
  </r>
  <r>
    <x v="2289"/>
    <n v="7.37"/>
    <n v="354928"/>
    <x v="2289"/>
    <x v="2278"/>
    <x v="9"/>
    <s v="Finished Airing"/>
    <s v="Apr 9, 2016 to Jun 25, 2016"/>
    <s v="Spring 2016"/>
    <s v="['Aniplex', 'Movic', 'Ultra Super Pictures', 'Sammy', 'Asahi Broadcasting', 'BS11', 'Crunchyroll']"/>
    <s v="Aniplex of America"/>
    <x v="36"/>
    <s v="Original"/>
    <s v="24 min. per ep."/>
    <s v="PG-13 - Teens 13 or older"/>
  </r>
  <r>
    <x v="2290"/>
    <n v="7.37"/>
    <n v="72895"/>
    <x v="2290"/>
    <x v="2279"/>
    <x v="11"/>
    <s v="Finished Airing"/>
    <s v="Jun 10, 2011 to Apr 24, 2012"/>
    <m/>
    <s v="['add some']"/>
    <s v="Funimation"/>
    <x v="23"/>
    <s v="Light novel"/>
    <s v="24 min. per ep."/>
    <s v="PG-13 - Teens 13 or older"/>
  </r>
  <r>
    <x v="2291"/>
    <n v="7.37"/>
    <n v="34371"/>
    <x v="2291"/>
    <x v="2280"/>
    <x v="5"/>
    <s v="Finished Airing"/>
    <s v="Nov 22, 2014"/>
    <m/>
    <s v="['Kadokawa Shoten']"/>
    <s v="Sentai Filmworks"/>
    <x v="46"/>
    <s v="Manga"/>
    <s v="23 min."/>
    <s v="PG-13 - Teens 13 or older"/>
  </r>
  <r>
    <x v="2292"/>
    <n v="7.37"/>
    <n v="459400"/>
    <x v="2292"/>
    <x v="2281"/>
    <x v="7"/>
    <s v="Finished Airing"/>
    <s v="Jul 4, 2020 to Sep 26, 2020"/>
    <s v="Summer 2020"/>
    <s v="['Aniplex', 'Movic', 'AT-X', 'Studio Mausu', 'Tokyo MX', 'Q-Tec', 'Docomo Anime Store', 'Medicos Entertainment', 'BS11', 'Contents Seed', 'Kadokawa', 'ADK Marketing Solutions']"/>
    <s v="Aniplex of America"/>
    <x v="62"/>
    <s v="Light novel"/>
    <s v="23 min. per ep."/>
    <s v="R - 17+ (violence &amp; profanity)"/>
  </r>
  <r>
    <x v="2293"/>
    <n v="7.32"/>
    <n v="4079"/>
    <x v="2293"/>
    <x v="241"/>
    <x v="9"/>
    <s v="Currently Airing"/>
    <s v="Jan 4, 2024 to ?"/>
    <s v="Winter 2024"/>
    <s v="['Pony Canyon', 'AT-X', 'MAGNET', 'Yostar']"/>
    <s v="Sentai Filmworks"/>
    <x v="100"/>
    <s v="Manga"/>
    <s v="23 min. per ep."/>
    <s v="PG-13 - Teens 13 or older"/>
  </r>
  <r>
    <x v="2294"/>
    <n v="7.37"/>
    <n v="1882"/>
    <x v="2294"/>
    <x v="2282"/>
    <x v="5"/>
    <s v="Finished Airing"/>
    <s v="Feb 11, 2021"/>
    <m/>
    <s v="['add some']"/>
    <s v="None found, add some"/>
    <x v="9"/>
    <s v="Manga"/>
    <s v="1 hr. 34 min."/>
    <s v="PG-13 - Teens 13 or older"/>
  </r>
  <r>
    <x v="2295"/>
    <n v="7.37"/>
    <n v="4017"/>
    <x v="2295"/>
    <x v="2283"/>
    <x v="18"/>
    <s v="Finished Airing"/>
    <s v="Nov 6, 1984 to May 21, 1985"/>
    <s v="Fall 1984"/>
    <s v="['add some']"/>
    <s v="Discotek Media,       Geneon Entertainment USA"/>
    <x v="296"/>
    <s v="Novel"/>
    <s v="25 min. per ep."/>
    <s v="G - All Ages"/>
  </r>
  <r>
    <x v="2296"/>
    <n v="7.37"/>
    <n v="181923"/>
    <x v="2296"/>
    <x v="2284"/>
    <x v="9"/>
    <s v="Finished Airing"/>
    <s v="Jan 9, 2014 to Mar 27, 2014"/>
    <s v="Winter 2014"/>
    <s v="['Sotsu', 'DAX Production', 'TOHO animation', 'RAY', 'Ichijinsha']"/>
    <s v="Sentai Filmworks"/>
    <x v="24"/>
    <s v="4-koma manga"/>
    <s v="23 min. per ep."/>
    <s v="PG-13 - Teens 13 or older"/>
  </r>
  <r>
    <x v="2297"/>
    <n v="7.37"/>
    <n v="8771"/>
    <x v="2297"/>
    <x v="2285"/>
    <x v="5"/>
    <s v="Finished Airing"/>
    <s v="Aug 6, 2013"/>
    <m/>
    <s v="['Starchild Records']"/>
    <s v="None found, add some"/>
    <x v="63"/>
    <s v="Manga"/>
    <s v="28 min."/>
    <s v="PG-13 - Teens 13 or older"/>
  </r>
  <r>
    <x v="2298"/>
    <n v="7.37"/>
    <n v="47387"/>
    <x v="2298"/>
    <x v="2286"/>
    <x v="5"/>
    <s v="Finished Airing"/>
    <s v="Mar 18, 2018"/>
    <m/>
    <s v="['add some']"/>
    <s v="Funimation,       Crunchyroll"/>
    <x v="1"/>
    <s v="Web manga"/>
    <s v="1 hr."/>
    <s v="PG-13 - Teens 13 or older"/>
  </r>
  <r>
    <x v="2299"/>
    <n v="7.37"/>
    <n v="1141"/>
    <x v="2299"/>
    <x v="2287"/>
    <x v="53"/>
    <s v="Finished Airing"/>
    <s v="Apr 6, 1990 to Jan 4, 1991"/>
    <s v="Spring 1990"/>
    <s v="['TV Tokyo', 'Asatsu DK']"/>
    <s v="Discotek Media"/>
    <x v="264"/>
    <s v="Original"/>
    <s v="22 min. per ep."/>
    <s v="PG-13 - Teens 13 or older"/>
  </r>
  <r>
    <x v="2300"/>
    <n v="7.37"/>
    <n v="145730"/>
    <x v="2300"/>
    <x v="2288"/>
    <x v="9"/>
    <s v="Finished Airing"/>
    <s v="Jul 9, 2012 to Sep 24, 2012"/>
    <s v="Summer 2012"/>
    <s v="['Pony Canyon', 'AT-X', 'KlockWorx', 'SoftBank Creative']"/>
    <s v="Sentai Filmworks"/>
    <x v="297"/>
    <s v="Light novel"/>
    <s v="24 min. per ep."/>
    <s v="PG-13 - Teens 13 or older"/>
  </r>
  <r>
    <x v="2301"/>
    <n v="7.37"/>
    <n v="19965"/>
    <x v="2301"/>
    <x v="2289"/>
    <x v="2"/>
    <s v="Finished Airing"/>
    <s v="Aug 1, 1999 to Oct 1, 1999"/>
    <s v="Summer 1999"/>
    <s v="['Pioneer LDC']"/>
    <s v="None found, add some"/>
    <x v="298"/>
    <s v="Manga"/>
    <s v="8 min. per ep."/>
    <s v="R+ - Mild Nudity"/>
  </r>
  <r>
    <x v="2302"/>
    <n v="7.37"/>
    <n v="91856"/>
    <x v="2302"/>
    <x v="2290"/>
    <x v="5"/>
    <s v="Finished Airing"/>
    <s v="Mar 4, 2016"/>
    <m/>
    <s v="['add some']"/>
    <s v="None found, add some"/>
    <x v="46"/>
    <s v="Manga"/>
    <s v="25 min."/>
    <s v="R+ - Mild Nudity"/>
  </r>
  <r>
    <x v="2303"/>
    <n v="7.37"/>
    <n v="68449"/>
    <x v="2303"/>
    <x v="2291"/>
    <x v="5"/>
    <s v="Finished Airing"/>
    <s v="Apr 6, 2017"/>
    <m/>
    <s v="['Aniplex']"/>
    <s v="None found, add some"/>
    <x v="7"/>
    <s v="Light novel"/>
    <s v="22 min."/>
    <s v="PG-13 - Teens 13 or older"/>
  </r>
  <r>
    <x v="2304"/>
    <n v="7.37"/>
    <n v="13534"/>
    <x v="2304"/>
    <x v="2292"/>
    <x v="13"/>
    <s v="Finished Airing"/>
    <s v="Oct 2, 2003 to Mar 25, 2004"/>
    <s v="Fall 2003"/>
    <s v="['add some']"/>
    <s v="Discotek Media,       Geneon Entertainment USA"/>
    <x v="5"/>
    <s v="Manga"/>
    <s v="23 min. per ep."/>
    <s v="PG-13 - Teens 13 or older"/>
  </r>
  <r>
    <x v="2305"/>
    <n v="7.37"/>
    <n v="8609"/>
    <x v="2305"/>
    <x v="2293"/>
    <x v="18"/>
    <s v="Finished Airing"/>
    <s v="Apr 2, 2004 to Sep 24, 2004"/>
    <s v="Spring 2004"/>
    <s v="['add some']"/>
    <s v="Geneon Entertainment USA"/>
    <x v="5"/>
    <s v="Manga"/>
    <s v="24 min. per ep."/>
    <s v="PG-13 - Teens 13 or older"/>
  </r>
  <r>
    <x v="2306"/>
    <n v="7.37"/>
    <n v="78952"/>
    <x v="2306"/>
    <x v="2294"/>
    <x v="9"/>
    <s v="Finished Airing"/>
    <s v="Apr 6, 2019 to Jun 22, 2019"/>
    <s v="Spring 2019"/>
    <s v="['Mainichi Broadcasting System', 'Kodansha', 'DMM pictures']"/>
    <s v="Sentai Filmworks"/>
    <x v="224"/>
    <s v="4-koma manga"/>
    <s v="12 min. per ep."/>
    <s v="PG-13 - Teens 13 or older"/>
  </r>
  <r>
    <x v="2307"/>
    <n v="7.37"/>
    <n v="30544"/>
    <x v="2307"/>
    <x v="2295"/>
    <x v="5"/>
    <s v="Finished Airing"/>
    <s v="Apr 21, 2007"/>
    <m/>
    <s v="['Geneon Universal Entertainment', 'ASCII Media Works', 'Showgate']"/>
    <s v="Funimation"/>
    <x v="46"/>
    <s v="Light novel"/>
    <s v="1 hr. 26 min."/>
    <s v="PG-13 - Teens 13 or older"/>
  </r>
  <r>
    <x v="2308"/>
    <n v="7.37"/>
    <n v="272"/>
    <x v="2308"/>
    <x v="2296"/>
    <x v="36"/>
    <s v="Finished Airing"/>
    <s v="Jan 14, 2023 to Apr 15, 2023"/>
    <m/>
    <s v="['iQIYI', 'High Energy Studio', 'Xuanshi Tangmen']"/>
    <s v="None found, add some"/>
    <x v="299"/>
    <s v="Web novel"/>
    <s v="20 min. per ep."/>
    <s v="PG-13 - Teens 13 or older"/>
  </r>
  <r>
    <x v="2309"/>
    <n v="7.37"/>
    <n v="36899"/>
    <x v="2309"/>
    <x v="2297"/>
    <x v="9"/>
    <s v="Finished Airing"/>
    <s v="Jul 19, 2007 to Oct 11, 2007"/>
    <s v="Summer 2007"/>
    <s v="['Geneon Universal Entertainment', 'WOWOW', 'Akita Shoten']"/>
    <s v="Funimation"/>
    <x v="0"/>
    <s v="Manga"/>
    <s v="23 min. per ep."/>
    <s v="R+ - Mild Nudity"/>
  </r>
  <r>
    <x v="2310"/>
    <n v="7.37"/>
    <n v="4243"/>
    <x v="2310"/>
    <x v="2298"/>
    <x v="7"/>
    <s v="Finished Airing"/>
    <s v="Apr 9, 2004 to Sep 10, 2004"/>
    <m/>
    <s v="['Bee Media', 'Dynamic Planning']"/>
    <s v="Discotek Media,       Geneon Entertainment USA"/>
    <x v="31"/>
    <s v="Manga"/>
    <s v="24 min. per ep."/>
    <s v="R - 17+ (violence &amp; profanity)"/>
  </r>
  <r>
    <x v="2311"/>
    <n v="7.37"/>
    <n v="68528"/>
    <x v="2311"/>
    <x v="2299"/>
    <x v="5"/>
    <s v="Finished Airing"/>
    <s v="Jul 7, 2013"/>
    <m/>
    <s v="['Production I.G', 'Dentsu', 'Mainichi Broadcasting System', 'Pony Canyon', 'Kodansha', 'Pony Canyon Enterprises']"/>
    <s v="Funimation"/>
    <x v="4"/>
    <s v="Manga"/>
    <s v="24 min."/>
    <s v="R - 17+ (violence &amp; profanity)"/>
  </r>
  <r>
    <x v="2312"/>
    <n v="7.37"/>
    <n v="59350"/>
    <x v="2312"/>
    <x v="2300"/>
    <x v="9"/>
    <s v="Finished Airing"/>
    <s v="Apr 5, 2018 to Jun 21, 2018"/>
    <s v="Spring 2018"/>
    <s v="['Sony Pictures Entertainment', 'Frontier Works', 'Sotsu', 'Houbunsha', 'Chugai Mining', 'Kansai Telecasting', 'BS11', 'My Theater D.D.', 'Good Smile Film']"/>
    <s v="None found, add some"/>
    <x v="51"/>
    <s v="4-koma manga"/>
    <s v="23 min. per ep."/>
    <s v="PG-13 - Teens 13 or older"/>
  </r>
  <r>
    <x v="2313"/>
    <n v="7.37"/>
    <n v="77845"/>
    <x v="2313"/>
    <x v="2301"/>
    <x v="7"/>
    <s v="Finished Airing"/>
    <s v="Oct 6, 2018 to Dec 29, 2018"/>
    <s v="Fall 2018"/>
    <s v="['Aniplex', 'Movic', 'Libre', 'animate']"/>
    <s v="Aniplex of America"/>
    <x v="15"/>
    <s v="Manga"/>
    <s v="23 min. per ep."/>
    <s v="PG-13 - Teens 13 or older"/>
  </r>
  <r>
    <x v="2314"/>
    <n v="7.37"/>
    <n v="176912"/>
    <x v="2314"/>
    <x v="2302"/>
    <x v="20"/>
    <s v="Finished Airing"/>
    <s v="Jul 14, 2016 to Sep 22, 2016"/>
    <s v="Summer 2016"/>
    <s v="['add some']"/>
    <s v="Funimation"/>
    <x v="48"/>
    <s v="Visual novel"/>
    <s v="23 min. per ep."/>
    <s v="R - 17+ (violence &amp; profanity)"/>
  </r>
  <r>
    <x v="2315"/>
    <n v="7.37"/>
    <n v="11163"/>
    <x v="2315"/>
    <x v="2303"/>
    <x v="18"/>
    <s v="Finished Airing"/>
    <s v="Apr 1, 1973 to Sep 30, 1973"/>
    <s v="Spring 1973"/>
    <s v="['add some']"/>
    <s v="None found, add some"/>
    <x v="132"/>
    <s v="Manga"/>
    <s v="25 min. per ep."/>
    <s v="PG - Children"/>
  </r>
  <r>
    <x v="2316"/>
    <n v="7.37"/>
    <n v="121391"/>
    <x v="2316"/>
    <x v="2304"/>
    <x v="5"/>
    <s v="Finished Airing"/>
    <s v="Aug 18, 2012"/>
    <m/>
    <s v="['TV Tokyo', 'Dentsu']"/>
    <s v="Funimation"/>
    <x v="220"/>
    <s v="Manga"/>
    <s v="1 hr. 26 min."/>
    <s v="PG-13 - Teens 13 or older"/>
  </r>
  <r>
    <x v="2317"/>
    <n v="7.37"/>
    <n v="7745"/>
    <x v="2317"/>
    <x v="2305"/>
    <x v="17"/>
    <s v="Finished Airing"/>
    <s v="Nov 24, 2006 to May 23, 2008"/>
    <m/>
    <s v="['Bandai Visual', 'Dentsu']"/>
    <s v="Bandai Entertainment,       Discotek Media,       NYAV Post,       Bandai Visual USA"/>
    <x v="6"/>
    <s v="Original"/>
    <s v="28 min. per ep."/>
    <s v="PG-13 - Teens 13 or older"/>
  </r>
  <r>
    <x v="2318"/>
    <n v="7.37"/>
    <n v="3859"/>
    <x v="2318"/>
    <x v="2306"/>
    <x v="38"/>
    <s v="Finished Airing"/>
    <s v="Nov 1, 2003 to Mar 27, 2004"/>
    <s v="Fall 2003"/>
    <s v="['NHK']"/>
    <s v="None found, add some"/>
    <x v="116"/>
    <s v="Manga"/>
    <s v="25 min. per ep."/>
    <s v="PG-13 - Teens 13 or older"/>
  </r>
  <r>
    <x v="2319"/>
    <n v="7.37"/>
    <n v="61425"/>
    <x v="2319"/>
    <x v="2307"/>
    <x v="9"/>
    <s v="Finished Airing"/>
    <s v="Jan 12, 2018 to Mar 30, 2018"/>
    <s v="Winter 2018"/>
    <s v="['Sotsu', 'AT-X', 'Warner Bros. Japan', 'KlockWorx', 'ASCII Media Works', 'Tokyo MX', 'BS11']"/>
    <s v="Funimation"/>
    <x v="90"/>
    <s v="Novel"/>
    <s v="23 min. per ep."/>
    <s v="R - 17+ (violence &amp; profanity)"/>
  </r>
  <r>
    <x v="2320"/>
    <n v="7.37"/>
    <n v="2516"/>
    <x v="2320"/>
    <x v="2308"/>
    <x v="36"/>
    <s v="Finished Airing"/>
    <s v="Feb 24, 2017 to Jun 2, 2017"/>
    <m/>
    <s v="['Tencent Animation &amp; Comics']"/>
    <s v="None found, add some"/>
    <x v="21"/>
    <s v="Manga"/>
    <s v="14 min. per ep."/>
    <s v="PG-13 - Teens 13 or older"/>
  </r>
  <r>
    <x v="2321"/>
    <n v="7.36"/>
    <n v="199235"/>
    <x v="2321"/>
    <x v="2309"/>
    <x v="60"/>
    <s v="Finished Airing"/>
    <s v="May 3, 2007 to May 4, 2007"/>
    <s v="Spring 2007"/>
    <s v="['Dentsu', 'Victor Entertainment', 'Pony Canyon', 'Fuji TV']"/>
    <s v="Funimation"/>
    <x v="72"/>
    <s v="Manga"/>
    <s v="27 min. per ep."/>
    <s v="R+ - Mild Nudity"/>
  </r>
  <r>
    <x v="2322"/>
    <n v="7.36"/>
    <n v="20746"/>
    <x v="2322"/>
    <x v="2310"/>
    <x v="5"/>
    <s v="Finished Airing"/>
    <s v="Apr 3, 2020"/>
    <m/>
    <s v="['Aniplex', 'Movic', 'Magic Capsule', 'Shueisha', 'BS11', 'ADK']"/>
    <s v="Aniplex of America"/>
    <x v="300"/>
    <s v="Manga"/>
    <s v="23 min."/>
    <s v="PG-13 - Teens 13 or older"/>
  </r>
  <r>
    <x v="2323"/>
    <n v="7.36"/>
    <n v="2496"/>
    <x v="2323"/>
    <x v="2311"/>
    <x v="5"/>
    <s v="Finished Airing"/>
    <s v="Apr 23, 1999"/>
    <m/>
    <s v="['add some']"/>
    <s v="Discotek Media"/>
    <x v="6"/>
    <s v="Manga"/>
    <s v="1 hr. 31 min."/>
    <s v="PG-13 - Teens 13 or older"/>
  </r>
  <r>
    <x v="2324"/>
    <n v="7.36"/>
    <n v="4341"/>
    <x v="2324"/>
    <x v="2312"/>
    <x v="5"/>
    <s v="Finished Airing"/>
    <s v="Apr 19, 1997"/>
    <m/>
    <s v="['TV Asahi']"/>
    <s v="None found, add some"/>
    <x v="50"/>
    <s v="Manga"/>
    <s v="1 hr. 39 min."/>
    <s v="G - All Ages"/>
  </r>
  <r>
    <x v="2325"/>
    <n v="7.36"/>
    <n v="133255"/>
    <x v="2325"/>
    <x v="2313"/>
    <x v="9"/>
    <s v="Finished Airing"/>
    <s v="Jul 8, 2020 to Sep 23, 2020"/>
    <s v="Summer 2020"/>
    <s v="['AT-X', 'BS11', 'Kadokawa Media House', 'Kadokawa', 'NewGin']"/>
    <s v="Funimation"/>
    <x v="78"/>
    <s v="Original"/>
    <s v="23 min. per ep."/>
    <s v="PG-13 - Teens 13 or older"/>
  </r>
  <r>
    <x v="2326"/>
    <n v="7.36"/>
    <n v="3306"/>
    <x v="2326"/>
    <x v="2314"/>
    <x v="5"/>
    <s v="Finished Airing"/>
    <s v="Mar 5, 2016"/>
    <m/>
    <s v="['TV Asahi', 'TOHO', 'Fujiko F. Fujio Pro']"/>
    <s v="None found, add some"/>
    <x v="50"/>
    <s v="Manga"/>
    <s v="1 hr. 44 min."/>
    <s v="PG - Children"/>
  </r>
  <r>
    <x v="2327"/>
    <n v="7.36"/>
    <n v="1758"/>
    <x v="2327"/>
    <x v="2315"/>
    <x v="18"/>
    <s v="Finished Airing"/>
    <s v="Nov 26, 2000 to May 29, 2001"/>
    <s v="Fall 2000"/>
    <s v="['Genco', 'Animax']"/>
    <s v="None found, add some"/>
    <x v="12"/>
    <s v="Original"/>
    <s v="25 min. per ep."/>
    <m/>
  </r>
  <r>
    <x v="2328"/>
    <n v="7.36"/>
    <n v="1868"/>
    <x v="2328"/>
    <x v="2316"/>
    <x v="45"/>
    <s v="Finished Airing"/>
    <s v="Jan 5, 1975 to Dec 28, 1975"/>
    <s v="Winter 1975"/>
    <s v="['Zuiyo']"/>
    <s v="None found, add some"/>
    <x v="57"/>
    <s v="Novel"/>
    <s v="26 min. per ep."/>
    <s v="G - All Ages"/>
  </r>
  <r>
    <x v="2329"/>
    <n v="7.36"/>
    <n v="9115"/>
    <x v="2329"/>
    <x v="2317"/>
    <x v="5"/>
    <s v="Finished Airing"/>
    <s v="Jul 13, 1985"/>
    <m/>
    <s v="['add some']"/>
    <s v="Central Park Media,       Discotek Media"/>
    <x v="116"/>
    <s v="Novel"/>
    <s v="1 hr. 47 min."/>
    <s v="G - All Ages"/>
  </r>
  <r>
    <x v="2330"/>
    <n v="7.36"/>
    <n v="23036"/>
    <x v="2330"/>
    <x v="2318"/>
    <x v="44"/>
    <s v="Finished Airing"/>
    <s v="Nov 1, 1995 to Sep 1, 1996"/>
    <m/>
    <s v="['VAP', 'TBS', 'Kodansha']"/>
    <s v="ADV Films,       AnimEigo"/>
    <x v="39"/>
    <s v="Manga"/>
    <s v="29 min. per ep."/>
    <s v="PG-13 - Teens 13 or older"/>
  </r>
  <r>
    <x v="2331"/>
    <n v="7.36"/>
    <n v="69382"/>
    <x v="2331"/>
    <x v="2319"/>
    <x v="9"/>
    <s v="Finished Airing"/>
    <s v="Apr 4, 2010 to Jun 20, 2010"/>
    <s v="Spring 2010"/>
    <s v="['add some']"/>
    <s v="Sentai Filmworks"/>
    <x v="23"/>
    <s v="Visual novel"/>
    <s v="23 min. per ep."/>
    <s v="R - 17+ (violence &amp; profanity)"/>
  </r>
  <r>
    <x v="2332"/>
    <n v="7.36"/>
    <n v="93453"/>
    <x v="2332"/>
    <x v="2320"/>
    <x v="29"/>
    <s v="Finished Airing"/>
    <s v="Jan 9, 2021 to Feb 27, 2021"/>
    <s v="Winter 2021"/>
    <s v="['Aniplex', 'Kodansha', 'Magic Capsule']"/>
    <s v="Aniplex of America"/>
    <x v="38"/>
    <s v="Manga"/>
    <s v="23 min. per ep."/>
    <s v="PG-13 - Teens 13 or older"/>
  </r>
  <r>
    <x v="2333"/>
    <n v="7.36"/>
    <n v="48814"/>
    <x v="2333"/>
    <x v="2321"/>
    <x v="33"/>
    <s v="Finished Airing"/>
    <s v="Jul 24, 2015 to Jan 27, 2016"/>
    <m/>
    <s v="['Genco', 'Lantis', 'Movic', 'AT-X', 'Memory-Tech', 'Showgate', 'Kadokawa']"/>
    <s v="Funimation"/>
    <x v="257"/>
    <s v="Light novel"/>
    <s v="3 min. per ep."/>
    <s v="R+ - Mild Nudity"/>
  </r>
  <r>
    <x v="2334"/>
    <n v="7.36"/>
    <n v="5620"/>
    <x v="2334"/>
    <x v="2322"/>
    <x v="5"/>
    <s v="Finished Airing"/>
    <s v="Apr 1, 2017"/>
    <m/>
    <s v="['add some']"/>
    <s v="None found, add some"/>
    <x v="132"/>
    <s v="Manga"/>
    <s v="1 min."/>
    <s v="G - All Ages"/>
  </r>
  <r>
    <x v="2335"/>
    <n v="7.36"/>
    <n v="2828"/>
    <x v="2335"/>
    <x v="2323"/>
    <x v="23"/>
    <s v="Finished Airing"/>
    <s v="Oct 14, 1991 to Sep 21, 1992"/>
    <s v="Fall 1991"/>
    <s v="['TV Tokyo', 'Shogakukan-Shueisha Productions']"/>
    <s v="None found, add some"/>
    <x v="301"/>
    <s v="Manga"/>
    <s v="25 min. per ep."/>
    <s v="PG - Children"/>
  </r>
  <r>
    <x v="2336"/>
    <n v="7.36"/>
    <n v="138416"/>
    <x v="2336"/>
    <x v="2324"/>
    <x v="9"/>
    <s v="Finished Airing"/>
    <s v="Jan 15, 2020 to Apr 1, 2020"/>
    <s v="Winter 2020"/>
    <s v="['Kadokawa']"/>
    <s v="Funimation"/>
    <x v="247"/>
    <s v="Original"/>
    <s v="11 min. per ep."/>
    <s v="PG-13 - Teens 13 or older"/>
  </r>
  <r>
    <x v="2337"/>
    <n v="7.36"/>
    <n v="59643"/>
    <x v="2337"/>
    <x v="2325"/>
    <x v="5"/>
    <s v="Finished Airing"/>
    <s v="Sep 9, 2010"/>
    <m/>
    <s v="['NTT Docomo']"/>
    <s v="Funimation"/>
    <x v="157"/>
    <s v="Manga"/>
    <s v="24 min."/>
    <s v="PG-13 - Teens 13 or older"/>
  </r>
  <r>
    <x v="2338"/>
    <n v="7.36"/>
    <n v="20423"/>
    <x v="2338"/>
    <x v="2326"/>
    <x v="5"/>
    <s v="Finished Airing"/>
    <s v="Dec 30, 2014"/>
    <m/>
    <s v="['add some']"/>
    <s v="None found, add some"/>
    <x v="19"/>
    <s v="Game"/>
    <s v="44 min."/>
    <s v="PG-13 - Teens 13 or older"/>
  </r>
  <r>
    <x v="2339"/>
    <n v="7.36"/>
    <n v="8386"/>
    <x v="2339"/>
    <x v="2327"/>
    <x v="5"/>
    <s v="Finished Airing"/>
    <s v="2003"/>
    <m/>
    <s v="['add some']"/>
    <s v="None found, add some"/>
    <x v="18"/>
    <s v="Manga"/>
    <s v="30 min."/>
    <s v="PG-13 - Teens 13 or older"/>
  </r>
  <r>
    <x v="2340"/>
    <n v="7.36"/>
    <n v="11152"/>
    <x v="2340"/>
    <x v="2328"/>
    <x v="5"/>
    <s v="Finished Airing"/>
    <s v="Sep 22, 2012"/>
    <m/>
    <s v="['Tohokushinsha Film Corporation']"/>
    <s v="VIZ Media"/>
    <x v="6"/>
    <s v="Original"/>
    <s v="1 hr. 33 min."/>
    <s v="PG-13 - Teens 13 or older"/>
  </r>
  <r>
    <x v="2341"/>
    <n v="7.36"/>
    <n v="9544"/>
    <x v="2341"/>
    <x v="2329"/>
    <x v="18"/>
    <s v="Finished Airing"/>
    <s v="Apr 3, 2003 to Sep 25, 2003"/>
    <s v="Spring 2003"/>
    <s v="['Starchild Records', 'TV Tokyo Music']"/>
    <s v="Discotek Media,       Geneon Entertainment USA"/>
    <x v="128"/>
    <s v="Original"/>
    <s v="23 min. per ep."/>
    <s v="PG-13 - Teens 13 or older"/>
  </r>
  <r>
    <x v="2342"/>
    <n v="7.36"/>
    <n v="231"/>
    <x v="2342"/>
    <x v="2330"/>
    <x v="2"/>
    <s v="Currently Airing"/>
    <s v="Sep 25, 2023 to ?"/>
    <m/>
    <s v="['Tencent Penguin Pictures']"/>
    <s v="None found, add some"/>
    <x v="302"/>
    <s v="Novel"/>
    <s v="20 min. per ep."/>
    <s v="PG-13 - Teens 13 or older"/>
  </r>
  <r>
    <x v="2343"/>
    <n v="7.36"/>
    <n v="4685"/>
    <x v="2343"/>
    <x v="2331"/>
    <x v="5"/>
    <s v="Finished Airing"/>
    <s v="Sep 19, 2014"/>
    <m/>
    <s v="['TOHO animation']"/>
    <s v="Discotek Media"/>
    <x v="9"/>
    <s v="Manga"/>
    <s v="1 hr. 28 min."/>
    <s v="PG-13 - Teens 13 or older"/>
  </r>
  <r>
    <x v="2344"/>
    <n v="7.36"/>
    <n v="25797"/>
    <x v="2344"/>
    <x v="2332"/>
    <x v="119"/>
    <s v="Finished Airing"/>
    <s v="Sep 4, 1999 to Dec 23, 2000"/>
    <s v="Fall 1999"/>
    <s v="['add some']"/>
    <s v="VIZ Media"/>
    <x v="128"/>
    <s v="Other"/>
    <s v="25 min. per ep."/>
    <s v="PG-13 - Teens 13 or older"/>
  </r>
  <r>
    <x v="2345"/>
    <n v="7.36"/>
    <n v="3293"/>
    <x v="2345"/>
    <x v="2333"/>
    <x v="18"/>
    <s v="Finished Airing"/>
    <s v="Oct 8, 1999 to Mar 31, 2000"/>
    <s v="Fall 1999"/>
    <s v="['WOWOW']"/>
    <s v="None found, add some"/>
    <x v="9"/>
    <s v="Manga"/>
    <s v="25 min. per ep."/>
    <s v="R - 17+ (violence &amp; profanity)"/>
  </r>
  <r>
    <x v="2293"/>
    <n v="7.32"/>
    <n v="4079"/>
    <x v="2293"/>
    <x v="241"/>
    <x v="9"/>
    <s v="Currently Airing"/>
    <s v="Jan 4, 2024 to ?"/>
    <s v="Winter 2024"/>
    <s v="['Pony Canyon', 'AT-X', 'MAGNET', 'Yostar']"/>
    <s v="Sentai Filmworks"/>
    <x v="100"/>
    <s v="Manga"/>
    <s v="23 min. per ep."/>
    <s v="PG-13 - Teens 13 or older"/>
  </r>
  <r>
    <x v="2346"/>
    <n v="7.36"/>
    <n v="7920"/>
    <x v="2346"/>
    <x v="2334"/>
    <x v="5"/>
    <s v="Finished Airing"/>
    <s v="Mar 15, 2006"/>
    <m/>
    <s v="['add some']"/>
    <s v="None found, add some"/>
    <x v="9"/>
    <s v="Manga"/>
    <s v="23 min."/>
    <s v="PG-13 - Teens 13 or older"/>
  </r>
  <r>
    <x v="2347"/>
    <n v="7.36"/>
    <n v="91268"/>
    <x v="2347"/>
    <x v="2335"/>
    <x v="44"/>
    <s v="Finished Airing"/>
    <s v="Oct 3, 2014 to Apr 3, 2015"/>
    <m/>
    <s v="['add some']"/>
    <s v="Aniplex of America"/>
    <x v="12"/>
    <s v="Manga"/>
    <s v="26 min. per ep."/>
    <s v="PG-13 - Teens 13 or older"/>
  </r>
  <r>
    <x v="2348"/>
    <n v="7.35"/>
    <n v="1203"/>
    <x v="2348"/>
    <x v="2336"/>
    <x v="78"/>
    <s v="Finished Airing"/>
    <s v="Jul 7, 1995 to Mar 29, 1996"/>
    <s v="Summer 1995"/>
    <s v="['TV Tokyo', 'Nihon Ad Systems']"/>
    <s v="None found, add some"/>
    <x v="108"/>
    <s v="Manga"/>
    <s v="24 min. per ep."/>
    <s v="PG - Children"/>
  </r>
  <r>
    <x v="2349"/>
    <n v="7.36"/>
    <n v="26807"/>
    <x v="2349"/>
    <x v="2337"/>
    <x v="9"/>
    <s v="Finished Airing"/>
    <s v="Jan 30, 2022 to Apr 17, 2022"/>
    <s v="Winter 2022"/>
    <s v="['TV Asahi', 'Glovision']"/>
    <s v="None found, add some"/>
    <x v="89"/>
    <s v="Original"/>
    <s v="23 min. per ep."/>
    <s v="PG-13 - Teens 13 or older"/>
  </r>
  <r>
    <x v="2350"/>
    <n v="7.36"/>
    <n v="16212"/>
    <x v="2350"/>
    <x v="2338"/>
    <x v="11"/>
    <s v="Finished Airing"/>
    <s v="Feb 18, 2017 to Feb 25, 2017"/>
    <m/>
    <s v="['NHK', 'Dwango']"/>
    <s v="Sentai Filmworks"/>
    <x v="35"/>
    <s v="Original"/>
    <s v="46 min. per ep."/>
    <s v="PG-13 - Teens 13 or older"/>
  </r>
  <r>
    <x v="2351"/>
    <n v="7.36"/>
    <n v="38470"/>
    <x v="2351"/>
    <x v="2339"/>
    <x v="18"/>
    <s v="Finished Airing"/>
    <s v="Jul 4, 2001 to Dec 26, 2001"/>
    <s v="Summer 2001"/>
    <s v="['Yomiko Advertising']"/>
    <s v="Bandai Entertainment,       Sentai Filmworks,       Discotek Media"/>
    <x v="6"/>
    <s v="Original"/>
    <s v="24 min. per ep."/>
    <s v="PG-13 - Teens 13 or older"/>
  </r>
  <r>
    <x v="2352"/>
    <n v="7.36"/>
    <n v="5013"/>
    <x v="2352"/>
    <x v="2340"/>
    <x v="11"/>
    <s v="Finished Airing"/>
    <s v="Nov 3, 2008 to Jan 5, 2009"/>
    <m/>
    <s v="['add some']"/>
    <s v="None found, add some"/>
    <x v="72"/>
    <s v="Manga"/>
    <s v="40 sec. per ep."/>
    <s v="PG-13 - Teens 13 or older"/>
  </r>
  <r>
    <x v="2353"/>
    <n v="7.36"/>
    <n v="3863"/>
    <x v="2353"/>
    <x v="2341"/>
    <x v="5"/>
    <s v="Finished Airing"/>
    <s v="Nov 2, 1996"/>
    <m/>
    <s v="['VAP', 'TOHO', 'Nippon Television Network']"/>
    <s v="ADV Films"/>
    <x v="5"/>
    <s v="Manga"/>
    <s v="1 hr. 35 min."/>
    <s v="R - 17+ (violence &amp; profanity)"/>
  </r>
  <r>
    <x v="2354"/>
    <n v="7.36"/>
    <n v="22903"/>
    <x v="2354"/>
    <x v="2342"/>
    <x v="9"/>
    <s v="Finished Airing"/>
    <s v="Jul 13, 2023 to Sep 28, 2023"/>
    <s v="Summer 2023"/>
    <s v="['Aniplex', 'Kodansha', 'Crunchyroll']"/>
    <s v="None found, add some"/>
    <x v="24"/>
    <s v="4-koma manga"/>
    <s v="23 min. per ep."/>
    <s v="PG-13 - Teens 13 or older"/>
  </r>
  <r>
    <x v="2355"/>
    <n v="7.36"/>
    <n v="748"/>
    <x v="2355"/>
    <x v="2343"/>
    <x v="9"/>
    <s v="Finished Airing"/>
    <s v="Sep 10, 1986 to Mar 12, 1999"/>
    <m/>
    <s v="['add some']"/>
    <s v="AnimEigo"/>
    <x v="26"/>
    <s v="Manga"/>
    <s v="53 min. per ep."/>
    <s v="R - 17+ (violence &amp; profanity)"/>
  </r>
  <r>
    <x v="2356"/>
    <n v="7.35"/>
    <n v="47917"/>
    <x v="2356"/>
    <x v="2344"/>
    <x v="5"/>
    <s v="Finished Airing"/>
    <s v="Jul 24, 2010"/>
    <m/>
    <s v="['add some']"/>
    <s v="None found, add some"/>
    <x v="46"/>
    <s v="Manga"/>
    <s v="12 min."/>
    <s v="PG-13 - Teens 13 or older"/>
  </r>
  <r>
    <x v="2357"/>
    <n v="7.35"/>
    <n v="19633"/>
    <x v="2357"/>
    <x v="2345"/>
    <x v="7"/>
    <s v="Finished Airing"/>
    <s v="Aug 6, 2006 to Nov 5, 2006"/>
    <s v="Summer 2006"/>
    <s v="['WOWOW', 'Imagine']"/>
    <s v="None found, add some"/>
    <x v="0"/>
    <s v="Original"/>
    <s v="23 min. per ep."/>
    <s v="R+ - Mild Nudity"/>
  </r>
  <r>
    <x v="2358"/>
    <n v="7.35"/>
    <n v="4221"/>
    <x v="2358"/>
    <x v="2346"/>
    <x v="5"/>
    <s v="Finished Airing"/>
    <s v="Jun 3, 2022"/>
    <m/>
    <s v="['Bandai Namco Filmworks']"/>
    <s v="None found, add some"/>
    <x v="6"/>
    <s v="Other"/>
    <s v="1 hr. 48 min."/>
    <s v="PG-13 - Teens 13 or older"/>
  </r>
  <r>
    <x v="2359"/>
    <n v="7.35"/>
    <n v="3593"/>
    <x v="2359"/>
    <x v="2347"/>
    <x v="29"/>
    <s v="Finished Airing"/>
    <s v="Mar 1, 1989 to Jan 18, 1991"/>
    <m/>
    <s v="['add some']"/>
    <s v="AnimEigo,       Discotek Media"/>
    <x v="5"/>
    <s v="Manga"/>
    <s v="26 min. per ep."/>
    <s v="R - 17+ (violence &amp; profanity)"/>
  </r>
  <r>
    <x v="2360"/>
    <n v="7.35"/>
    <n v="40434"/>
    <x v="2360"/>
    <x v="2348"/>
    <x v="9"/>
    <s v="Finished Airing"/>
    <s v="Jan 9, 2023 to Mar 27, 2023"/>
    <s v="Winter 2023"/>
    <s v="['Nihon Ad Systems', 'Kodansha', 'KlockWorx', 'Docomo Anime Store', 'King Records', 'Crunchyroll', 'BS NTV', 'Mixi']"/>
    <s v="None found, add some"/>
    <x v="31"/>
    <s v="Manga"/>
    <s v="25 min. per ep."/>
    <s v="R - 17+ (violence &amp; profanity)"/>
  </r>
  <r>
    <x v="2361"/>
    <n v="7.35"/>
    <n v="24824"/>
    <x v="2361"/>
    <x v="2349"/>
    <x v="7"/>
    <s v="Finished Airing"/>
    <s v="Jun 30, 1990 to Nov 23, 1991"/>
    <m/>
    <s v="['Kadokawa Shoten', 'TBS', 'Marubeni']"/>
    <s v="Funimation,       Central Park Media"/>
    <x v="0"/>
    <s v="Light novel"/>
    <s v="25 min. per ep."/>
    <s v="R - 17+ (violence &amp; profanity)"/>
  </r>
  <r>
    <x v="2362"/>
    <n v="7.35"/>
    <n v="927"/>
    <x v="2362"/>
    <x v="2350"/>
    <x v="97"/>
    <s v="Finished Airing"/>
    <s v="Jul 6, 1984 to May 31, 1985"/>
    <s v="Summer 1984"/>
    <s v="['add some']"/>
    <s v="None found, add some"/>
    <x v="5"/>
    <s v="Original"/>
    <s v="24 min. per ep."/>
    <s v="PG - Children"/>
  </r>
  <r>
    <x v="2363"/>
    <n v="7.35"/>
    <n v="6366"/>
    <x v="2363"/>
    <x v="2351"/>
    <x v="5"/>
    <s v="Finished Airing"/>
    <s v="Dec 28, 2013"/>
    <m/>
    <s v="['Aniplex', 'Starchild Records', 'Tokuma Shoten']"/>
    <s v="None found, add some"/>
    <x v="19"/>
    <s v="Manga"/>
    <s v="1 hr. 40 min."/>
    <s v="G - All Ages"/>
  </r>
  <r>
    <x v="2364"/>
    <n v="7.35"/>
    <n v="4021"/>
    <x v="2364"/>
    <x v="2352"/>
    <x v="5"/>
    <s v="Finished Airing"/>
    <s v="Apr 14, 2012"/>
    <m/>
    <s v="['Shogakukan-Shueisha Productions', 'Tokyo Movie Shinsha', 'TOHO']"/>
    <s v="None found, add some"/>
    <x v="132"/>
    <s v="Manga"/>
    <s v="25 min."/>
    <s v="G - All Ages"/>
  </r>
  <r>
    <x v="2365"/>
    <n v="7.35"/>
    <n v="35635"/>
    <x v="2365"/>
    <x v="2353"/>
    <x v="7"/>
    <s v="Finished Airing"/>
    <s v="Apr 7, 2021 to Jun 30, 2021"/>
    <m/>
    <s v="['add some']"/>
    <s v="None found, add some"/>
    <x v="11"/>
    <s v="Manga"/>
    <s v="1 min. per ep."/>
    <s v="PG-13 - Teens 13 or older"/>
  </r>
  <r>
    <x v="2366"/>
    <n v="7.35"/>
    <n v="30526"/>
    <x v="2366"/>
    <x v="2354"/>
    <x v="9"/>
    <s v="Finished Airing"/>
    <s v="Apr 4, 2020 to Jun 20, 2020"/>
    <s v="Spring 2020"/>
    <s v="['Mainichi Broadcasting System', 'Kodansha', 'DMM pictures', 'DMM Music']"/>
    <s v="Funimation"/>
    <x v="6"/>
    <s v="Manga"/>
    <s v="24 min. per ep."/>
    <s v="R - 17+ (violence &amp; profanity)"/>
  </r>
  <r>
    <x v="2367"/>
    <n v="7.35"/>
    <n v="66259"/>
    <x v="2367"/>
    <x v="2355"/>
    <x v="5"/>
    <s v="Finished Airing"/>
    <s v="Dec 8, 2017"/>
    <m/>
    <s v="['comico', 'Crunchyroll SC Anime Fund']"/>
    <s v="Funimation"/>
    <x v="237"/>
    <s v="Web manga"/>
    <s v="24 min."/>
    <s v="PG-13 - Teens 13 or older"/>
  </r>
  <r>
    <x v="2368"/>
    <n v="7.35"/>
    <n v="422375"/>
    <x v="2368"/>
    <x v="2356"/>
    <x v="9"/>
    <s v="Finished Airing"/>
    <s v="Apr 10, 2015 to Jun 26, 2015"/>
    <s v="Spring 2015"/>
    <s v="['Aniplex', 'Shueisha']"/>
    <s v="Aniplex of America"/>
    <x v="12"/>
    <s v="Manga"/>
    <s v="24 min. per ep."/>
    <s v="PG-13 - Teens 13 or older"/>
  </r>
  <r>
    <x v="2369"/>
    <n v="7.35"/>
    <n v="16000"/>
    <x v="2369"/>
    <x v="2357"/>
    <x v="5"/>
    <s v="Finished Airing"/>
    <s v="Oct 5, 2007"/>
    <m/>
    <s v="['add some']"/>
    <s v="None found, add some"/>
    <x v="46"/>
    <s v="Manga"/>
    <s v="14 min."/>
    <s v="G - All Ages"/>
  </r>
  <r>
    <x v="2370"/>
    <n v="7.35"/>
    <n v="7361"/>
    <x v="2370"/>
    <x v="2358"/>
    <x v="24"/>
    <s v="Finished Airing"/>
    <s v="Jan 7, 2011 to Mar 24, 2013"/>
    <m/>
    <s v="['NHK']"/>
    <s v="None found, add some"/>
    <x v="303"/>
    <s v="Novel"/>
    <s v="25 min. per ep."/>
    <s v="R - 17+ (violence &amp; profanity)"/>
  </r>
  <r>
    <x v="2371"/>
    <n v="7.35"/>
    <n v="9319"/>
    <x v="2371"/>
    <x v="2359"/>
    <x v="5"/>
    <s v="Finished Airing"/>
    <s v="Feb 16, 2019"/>
    <m/>
    <s v="['Sotsu']"/>
    <s v="None found, add some"/>
    <x v="304"/>
    <s v="Manga"/>
    <s v="1 hr."/>
    <s v="PG-13 - Teens 13 or older"/>
  </r>
  <r>
    <x v="2372"/>
    <n v="7.35"/>
    <n v="26902"/>
    <x v="2372"/>
    <x v="2360"/>
    <x v="9"/>
    <s v="Finished Airing"/>
    <s v="Oct 12, 2018 to Dec 22, 2018"/>
    <m/>
    <s v="['Tencent Penguin Pictures', 'China Literature Limited']"/>
    <s v="None found, add some"/>
    <x v="234"/>
    <s v="Novel"/>
    <s v="18 min. per ep."/>
    <s v="PG-13 - Teens 13 or older"/>
  </r>
  <r>
    <x v="2373"/>
    <n v="7.35"/>
    <n v="8051"/>
    <x v="2373"/>
    <x v="2361"/>
    <x v="5"/>
    <s v="Finished Airing"/>
    <s v="Aug 20, 1994"/>
    <m/>
    <s v="['Fuji TV']"/>
    <s v="VIZ Media"/>
    <x v="23"/>
    <s v="Manga"/>
    <s v="31 min."/>
    <s v="PG-13 - Teens 13 or older"/>
  </r>
  <r>
    <x v="2374"/>
    <n v="7.35"/>
    <n v="78100"/>
    <x v="2374"/>
    <x v="2362"/>
    <x v="9"/>
    <s v="Finished Airing"/>
    <s v="Jul 8, 2014 to Sep 23, 2014"/>
    <s v="Summer 2014"/>
    <s v="['TV Tokyo', 'Sotsu', 'AT-X', 'DAX Production', 'NAZ', 'DIVE II Entertainment', 'Avex Pictures', 'Q-Tec', 'Shueisha', &quot;Toy's Factory&quot;]"/>
    <s v="Sentai Filmworks"/>
    <x v="48"/>
    <s v="Mixed media"/>
    <s v="24 min. per ep."/>
    <s v="R - 17+ (violence &amp; profanity)"/>
  </r>
  <r>
    <x v="2375"/>
    <n v="7.35"/>
    <n v="143988"/>
    <x v="2375"/>
    <x v="2363"/>
    <x v="9"/>
    <s v="Finished Airing"/>
    <s v="Jan 11, 2020 to Mar 28, 2020"/>
    <s v="Winter 2020"/>
    <s v="['Flex Comix', 'Hokkaido Cultural Broadcasting', 'BS11', 'Yomiuri TV Enterprise', 'Kanetsu Investment', 'Toyo Recording', 'ibis Capital Partners', 'Y&amp;N Brothers', 'SUPA LOVE']"/>
    <s v="Sentai Filmworks"/>
    <x v="54"/>
    <s v="Web manga"/>
    <s v="23 min. per ep."/>
    <s v="PG-13 - Teens 13 or older"/>
  </r>
  <r>
    <x v="2376"/>
    <n v="7.35"/>
    <n v="56421"/>
    <x v="2376"/>
    <x v="2364"/>
    <x v="9"/>
    <s v="Finished Airing"/>
    <s v="Jul 6, 2014 to Sep 21, 2014"/>
    <s v="Summer 2014"/>
    <s v="['Bandai Visual', 'Lantis', 'Kodansha', 'Banpresto', 'NichiNare']"/>
    <s v="Sentai Filmworks"/>
    <x v="150"/>
    <s v="Manga"/>
    <s v="23 min. per ep."/>
    <s v="PG-13 - Teens 13 or older"/>
  </r>
  <r>
    <x v="2377"/>
    <n v="7.35"/>
    <n v="283312"/>
    <x v="2377"/>
    <x v="2365"/>
    <x v="9"/>
    <s v="Finished Airing"/>
    <s v="Oct 6, 2021 to Dec 22, 2021"/>
    <s v="Fall 2021"/>
    <s v="['Lantis', 'Movic', 'AT-X', 'Glovision', 'TV Aichi', 'Crunchyroll', 'Kadokawa Media House', 'Kadokawa', 'Bandai Namco Arts']"/>
    <s v="None found, add some"/>
    <x v="305"/>
    <s v="Light novel"/>
    <s v="23 min. per ep."/>
    <s v="PG-13 - Teens 13 or older"/>
  </r>
  <r>
    <x v="2378"/>
    <n v="7.35"/>
    <n v="39530"/>
    <x v="2378"/>
    <x v="2366"/>
    <x v="9"/>
    <s v="Finished Airing"/>
    <s v="Oct 4, 2014 to Dec 20, 2014"/>
    <s v="Fall 2014"/>
    <s v="['Magic Capsule', 'Warner Bros. Japan', 'Showgate']"/>
    <s v="Funimation"/>
    <x v="46"/>
    <s v="Card game"/>
    <s v="24 min. per ep."/>
    <s v="R - 17+ (violence &amp; profanity)"/>
  </r>
  <r>
    <x v="2379"/>
    <n v="7.35"/>
    <n v="28308"/>
    <x v="2379"/>
    <x v="2367"/>
    <x v="7"/>
    <s v="Finished Airing"/>
    <s v="Apr 29, 2012 to Jul 22, 2012"/>
    <s v="Spring 2012"/>
    <s v="['Starchild Records', 'Magic Capsule', 'GANSIS']"/>
    <s v="Sentai Filmworks"/>
    <x v="90"/>
    <s v="Original"/>
    <s v="23 min. per ep."/>
    <s v="PG-13 - Teens 13 or older"/>
  </r>
  <r>
    <x v="2380"/>
    <n v="7.35"/>
    <n v="7781"/>
    <x v="2380"/>
    <x v="2368"/>
    <x v="5"/>
    <s v="Finished Airing"/>
    <s v="Mar 29, 2017"/>
    <m/>
    <s v="['add some']"/>
    <s v="None found, add some"/>
    <x v="46"/>
    <s v="Manga"/>
    <s v="23 min."/>
    <s v="PG-13 - Teens 13 or older"/>
  </r>
  <r>
    <x v="2381"/>
    <n v="7.35"/>
    <n v="50191"/>
    <x v="2381"/>
    <x v="2369"/>
    <x v="5"/>
    <s v="Finished Airing"/>
    <s v="Nov 19, 2016"/>
    <m/>
    <s v="['add some']"/>
    <s v="Funimation"/>
    <x v="48"/>
    <s v="Manga"/>
    <s v="1 hr. 32 min."/>
    <s v="PG-13 - Teens 13 or older"/>
  </r>
  <r>
    <x v="2382"/>
    <n v="7.35"/>
    <n v="404608"/>
    <x v="2382"/>
    <x v="2370"/>
    <x v="9"/>
    <s v="Finished Airing"/>
    <s v="Jan 7, 2017 to Mar 25, 2017"/>
    <s v="Winter 2017"/>
    <s v="['Aniplex', 'Dentsu', 'Mainichi Broadcasting System', 'Movic', 'Shueisha']"/>
    <s v="Aniplex of America"/>
    <x v="7"/>
    <s v="Manga"/>
    <s v="24 min. per ep."/>
    <s v="PG-13 - Teens 13 or older"/>
  </r>
  <r>
    <x v="2383"/>
    <n v="7.35"/>
    <n v="69234"/>
    <x v="2383"/>
    <x v="2371"/>
    <x v="9"/>
    <s v="Finished Airing"/>
    <s v="Oct 8, 2013 to Dec 24, 2013"/>
    <s v="Fall 2013"/>
    <s v="['Sotsu', 'KlockWorx', 'flying DOG', 'Ultra Super Pictures', 'Showgate', 'Shounen Gahousha']"/>
    <s v="Discotek Media,       Crunchyroll"/>
    <x v="81"/>
    <s v="Manga"/>
    <s v="24 min. per ep."/>
    <s v="PG-13 - Teens 13 or older"/>
  </r>
  <r>
    <x v="2384"/>
    <n v="7.35"/>
    <n v="2346"/>
    <x v="2384"/>
    <x v="2372"/>
    <x v="120"/>
    <s v="Finished Airing"/>
    <s v="Apr 19, 2002 to Sep 19, 2009"/>
    <s v="Spring 2002"/>
    <s v="['TV Asahi', 'Yumeta Company']"/>
    <s v="None found, add some"/>
    <x v="50"/>
    <s v="Manga"/>
    <s v="25 min. per ep."/>
    <s v="G - All Ages"/>
  </r>
  <r>
    <x v="2385"/>
    <n v="7.35"/>
    <n v="198236"/>
    <x v="2385"/>
    <x v="2373"/>
    <x v="9"/>
    <s v="Finished Airing"/>
    <s v="Apr 9, 2020 to Jun 25, 2020"/>
    <s v="Spring 2020"/>
    <s v="['Movic', 'Fuji TV', 'Ultra Super Pictures', 'BS Fuji', 'TOHO animation', 'Hakuhodo DY Media Partners', 'Bandai Spirits', 'Toho Music']"/>
    <s v="None found, add some"/>
    <x v="36"/>
    <s v="Original"/>
    <s v="22 min. per ep."/>
    <s v="PG-13 - Teens 13 or older"/>
  </r>
  <r>
    <x v="2386"/>
    <n v="7.35"/>
    <n v="59399"/>
    <x v="2386"/>
    <x v="2374"/>
    <x v="11"/>
    <s v="Finished Airing"/>
    <s v="Feb 13, 2019"/>
    <m/>
    <s v="['add some']"/>
    <s v="None found, add some"/>
    <x v="1"/>
    <s v="Manga"/>
    <s v="4 min. per ep."/>
    <s v="PG-13 - Teens 13 or older"/>
  </r>
  <r>
    <x v="2387"/>
    <n v="7.35"/>
    <n v="51568"/>
    <x v="2387"/>
    <x v="1042"/>
    <x v="121"/>
    <s v="Finished Airing"/>
    <s v="Oct 13, 1983 to Mar 27, 1986"/>
    <s v="Fall 1983"/>
    <s v="['TV Tokyo']"/>
    <s v="None found, add some"/>
    <x v="306"/>
    <s v="Manga"/>
    <s v="24 min. per ep."/>
    <s v="G - All Ages"/>
  </r>
  <r>
    <x v="2388"/>
    <n v="7.35"/>
    <n v="3096"/>
    <x v="2388"/>
    <x v="2375"/>
    <x v="45"/>
    <s v="Finished Airing"/>
    <s v="Apr 3, 1989 to Mar 29, 1990"/>
    <s v="Spring 1989"/>
    <s v="['TV Tokyo']"/>
    <s v="None found, add some"/>
    <x v="82"/>
    <s v="Other"/>
    <s v="23 min. per ep."/>
    <s v="G - All Ages"/>
  </r>
  <r>
    <x v="2389"/>
    <n v="7.35"/>
    <n v="1814"/>
    <x v="2389"/>
    <x v="2376"/>
    <x v="44"/>
    <s v="Finished Airing"/>
    <s v="1986 to 1987"/>
    <m/>
    <s v="['Life Work', 'Soyuzmultfilm']"/>
    <s v="Enoki Films"/>
    <x v="26"/>
    <s v="Original"/>
    <s v="30 min. per ep."/>
    <s v="G - All Ages"/>
  </r>
  <r>
    <x v="2390"/>
    <n v="7.35"/>
    <n v="5210"/>
    <x v="2390"/>
    <x v="2377"/>
    <x v="5"/>
    <s v="Finished Airing"/>
    <s v="Mar 6, 2004"/>
    <m/>
    <s v="['add some']"/>
    <s v="None found, add some"/>
    <x v="50"/>
    <s v="Unknown"/>
    <s v="1 hr. 20 min."/>
    <s v="PG - Children"/>
  </r>
  <r>
    <x v="2391"/>
    <n v="7.35"/>
    <n v="80917"/>
    <x v="2391"/>
    <x v="2378"/>
    <x v="5"/>
    <s v="Finished Airing"/>
    <s v="Jul 15, 1995"/>
    <m/>
    <s v="['add some']"/>
    <s v="Funimation"/>
    <x v="26"/>
    <s v="Manga"/>
    <s v="51 min."/>
    <s v="PG-13 - Teens 13 or older"/>
  </r>
  <r>
    <x v="2392"/>
    <n v="7.35"/>
    <n v="311"/>
    <x v="2392"/>
    <x v="2379"/>
    <x v="9"/>
    <s v="Finished Airing"/>
    <s v="Jul 2, 2023 to Sep 10, 2023"/>
    <m/>
    <s v="['bilibili']"/>
    <s v="None found, add some"/>
    <x v="307"/>
    <s v="Original"/>
    <s v="25 min. per ep."/>
    <s v="PG-13 - Teens 13 or older"/>
  </r>
  <r>
    <x v="2393"/>
    <n v="7.35"/>
    <n v="1106"/>
    <x v="2393"/>
    <x v="2380"/>
    <x v="29"/>
    <s v="Finished Airing"/>
    <s v="Aug 1, 1996 to Jul 25, 1997"/>
    <m/>
    <s v="['add some']"/>
    <s v="None found, add some"/>
    <x v="6"/>
    <s v="Original"/>
    <s v="30 min. per ep."/>
    <s v="R+ - Mild Nudity"/>
  </r>
  <r>
    <x v="2394"/>
    <n v="7.35"/>
    <n v="51055"/>
    <x v="2394"/>
    <x v="2381"/>
    <x v="2"/>
    <s v="Finished Airing"/>
    <s v="Oct 4, 2014 to Mar 28, 2015"/>
    <s v="Fall 2014"/>
    <s v="['Tohokushinsha Film Corporation']"/>
    <s v="Funimation"/>
    <x v="10"/>
    <s v="Original"/>
    <s v="24 min. per ep."/>
    <s v="R - 17+ (violence &amp; profanity)"/>
  </r>
  <r>
    <x v="2395"/>
    <n v="7.35"/>
    <n v="5918"/>
    <x v="2395"/>
    <x v="2382"/>
    <x v="5"/>
    <s v="Finished Airing"/>
    <s v="Jun 14, 1986"/>
    <m/>
    <s v="['GEN Productions']"/>
    <s v="Discotek Media,       Geneon Entertainment USA"/>
    <x v="0"/>
    <s v="Manga"/>
    <s v="1 hr. 26 min."/>
    <s v="PG-13 - Teens 13 or older"/>
  </r>
  <r>
    <x v="2396"/>
    <n v="7.35"/>
    <n v="131648"/>
    <x v="2396"/>
    <x v="2383"/>
    <x v="9"/>
    <s v="Finished Airing"/>
    <s v="Jul 8, 2016 to Sep 23, 2016"/>
    <s v="Summer 2016"/>
    <s v="['Square Enix', 'Lantis', 'TBS', 'DAX Production', 'Memory-Tech', 'TC Entertainment', 'Docomo Anime Store', 'NichiNare']"/>
    <s v="Funimation"/>
    <x v="248"/>
    <s v="Manga"/>
    <s v="24 min. per ep."/>
    <s v="PG-13 - Teens 13 or older"/>
  </r>
  <r>
    <x v="2397"/>
    <n v="7.35"/>
    <n v="2715"/>
    <x v="2397"/>
    <x v="2384"/>
    <x v="5"/>
    <s v="Finished Airing"/>
    <s v="Sep 5, 2020"/>
    <m/>
    <s v="['Aniplex', 'Kodansha']"/>
    <s v="None found, add some"/>
    <x v="38"/>
    <s v="Manga"/>
    <s v="1 hr. 55 min."/>
    <s v="PG-13 - Teens 13 or older"/>
  </r>
  <r>
    <x v="2398"/>
    <n v="7.35"/>
    <n v="1215"/>
    <x v="2398"/>
    <x v="2385"/>
    <x v="122"/>
    <s v="Finished Airing"/>
    <s v="Oct 20, 1985 to Oct 3, 1987"/>
    <s v="Fall 1985"/>
    <s v="['Tsuchida Productions']"/>
    <s v="None found, add some"/>
    <x v="67"/>
    <s v="Manga"/>
    <s v="25 min. per ep."/>
    <s v="PG-13 - Teens 13 or older"/>
  </r>
  <r>
    <x v="2399"/>
    <n v="7.35"/>
    <n v="3011"/>
    <x v="2399"/>
    <x v="2386"/>
    <x v="5"/>
    <s v="Finished Airing"/>
    <s v="2002"/>
    <m/>
    <s v="['add some']"/>
    <s v="None found, add some"/>
    <x v="5"/>
    <s v="Manga"/>
    <s v="28 min."/>
    <s v="G - All Ages"/>
  </r>
  <r>
    <x v="2400"/>
    <n v="7.35"/>
    <n v="112997"/>
    <x v="2400"/>
    <x v="2387"/>
    <x v="5"/>
    <s v="Finished Airing"/>
    <s v="Jul 8, 2012"/>
    <m/>
    <s v="['add some']"/>
    <s v="Funimation"/>
    <x v="11"/>
    <s v="Light novel"/>
    <s v="25 min."/>
    <s v="PG-13 - Teens 13 or older"/>
  </r>
  <r>
    <x v="2401"/>
    <n v="7.35"/>
    <n v="606"/>
    <x v="2401"/>
    <x v="2388"/>
    <x v="44"/>
    <s v="Finished Airing"/>
    <s v="Nov 5, 2021"/>
    <m/>
    <s v="['King Records']"/>
    <s v="None found, add some"/>
    <x v="295"/>
    <s v="Original"/>
    <s v="24 min. per ep."/>
    <s v="PG-13 - Teens 13 or older"/>
  </r>
  <r>
    <x v="2402"/>
    <n v="7.35"/>
    <n v="19104"/>
    <x v="2402"/>
    <x v="2389"/>
    <x v="11"/>
    <s v="Finished Airing"/>
    <s v="Sep 27, 2014 to Apr 4, 2015"/>
    <m/>
    <s v="['Bandai Visual']"/>
    <s v="None found, add some"/>
    <x v="18"/>
    <s v="Original"/>
    <s v="53 min. per ep."/>
    <s v="PG-13 - Teens 13 or older"/>
  </r>
  <r>
    <x v="2403"/>
    <n v="7.35"/>
    <n v="19517"/>
    <x v="2403"/>
    <x v="2390"/>
    <x v="5"/>
    <s v="Finished Airing"/>
    <s v="Feb 26, 2008"/>
    <m/>
    <s v="['add some']"/>
    <s v="None found, add some"/>
    <x v="32"/>
    <s v="Original"/>
    <s v="24 min."/>
    <s v="PG-13 - Teens 13 or older"/>
  </r>
  <r>
    <x v="2404"/>
    <n v="7.35"/>
    <n v="17553"/>
    <x v="2404"/>
    <x v="2391"/>
    <x v="9"/>
    <s v="Finished Airing"/>
    <s v="Jul 18, 2015 to Oct 17, 2015"/>
    <s v="Summer 2015"/>
    <s v="['Aniplex', 'Half H.P Studio', 'Nippon Columbia', 'Bandai Namco Games', 'Anime Consortium Japan']"/>
    <s v="None found, add some"/>
    <x v="7"/>
    <s v="Game"/>
    <s v="24 min. per ep."/>
    <s v="PG-13 - Teens 13 or older"/>
  </r>
  <r>
    <x v="2405"/>
    <n v="7.35"/>
    <n v="384164"/>
    <x v="2405"/>
    <x v="2392"/>
    <x v="2"/>
    <s v="Finished Airing"/>
    <s v="Oct 5, 2008 to Mar 19, 2009"/>
    <s v="Fall 2008"/>
    <s v="['Geneon Universal Entertainment', 'Square Enix', 'AT-X', 'ASCII Media Works', 'Kadokawa Contents Gate']"/>
    <s v="Funimation"/>
    <x v="46"/>
    <s v="Light novel"/>
    <s v="23 min. per ep."/>
    <s v="R - 17+ (violence &amp; profanity)"/>
  </r>
  <r>
    <x v="2406"/>
    <n v="7.35"/>
    <n v="12251"/>
    <x v="2406"/>
    <x v="2393"/>
    <x v="22"/>
    <s v="Currently Airing"/>
    <s v="Dec 29, 2008 to ?"/>
    <m/>
    <s v="['Maikaze']"/>
    <s v="None found, add some"/>
    <x v="132"/>
    <s v="Game"/>
    <s v="22 min."/>
    <s v="PG-13 - Teens 13 or older"/>
  </r>
  <r>
    <x v="2407"/>
    <n v="7.35"/>
    <n v="2679"/>
    <x v="2407"/>
    <x v="2394"/>
    <x v="20"/>
    <s v="Finished Airing"/>
    <s v="Sep 24, 1985 to Jun 21, 1991"/>
    <m/>
    <s v="['add some']"/>
    <s v="AnimEigo"/>
    <x v="308"/>
    <s v="Manga"/>
    <s v="32 min. per ep."/>
    <s v="PG-13 - Teens 13 or older"/>
  </r>
  <r>
    <x v="2408"/>
    <n v="7.35"/>
    <n v="4326"/>
    <x v="2408"/>
    <x v="2395"/>
    <x v="9"/>
    <s v="Finished Airing"/>
    <s v="Apr 9, 2023 to Jun 25, 2023"/>
    <s v="Spring 2023"/>
    <s v="['Studio Hibari', 'Lantis', 'Good Smile Company', 'Egg Firm', 'Hawkeye', 'GREE Entertainment', 'Bandai Namco Filmworks', 'Bandai Namco Music Live', 'Daito Giken']"/>
    <s v="None found, add some"/>
    <x v="48"/>
    <s v="Mixed media"/>
    <s v="24 min. per ep."/>
    <s v="PG-13 - Teens 13 or older"/>
  </r>
  <r>
    <x v="2409"/>
    <n v="7.34"/>
    <n v="2857"/>
    <x v="2409"/>
    <x v="2396"/>
    <x v="45"/>
    <s v="Finished Airing"/>
    <s v="Apr 8, 2020 to Sep 27, 2020"/>
    <m/>
    <s v="['bilibili']"/>
    <s v="None found, add some"/>
    <x v="265"/>
    <s v="Novel"/>
    <s v="8 min. per ep."/>
    <s v="PG-13 - Teens 13 or older"/>
  </r>
  <r>
    <x v="2410"/>
    <n v="7.35"/>
    <n v="4400"/>
    <x v="2410"/>
    <x v="2397"/>
    <x v="9"/>
    <s v="Finished Airing"/>
    <s v="Jan 9, 2006 to Mar 27, 2006"/>
    <s v="Winter 2006"/>
    <s v="['Bandai Visual', 'Lantis', 'Imagine']"/>
    <s v="None found, add some"/>
    <x v="46"/>
    <s v="Original"/>
    <s v="23 min. per ep."/>
    <s v="PG-13 - Teens 13 or older"/>
  </r>
  <r>
    <x v="2411"/>
    <n v="7.35"/>
    <n v="9393"/>
    <x v="2411"/>
    <x v="2398"/>
    <x v="5"/>
    <s v="Finished Airing"/>
    <s v="Aug 8, 2013"/>
    <m/>
    <s v="['TOHO animation']"/>
    <s v="None found, add some"/>
    <x v="9"/>
    <s v="Manga"/>
    <s v="20 min."/>
    <s v="PG-13 - Teens 13 or older"/>
  </r>
  <r>
    <x v="2412"/>
    <n v="7.35"/>
    <n v="39902"/>
    <x v="2412"/>
    <x v="2399"/>
    <x v="9"/>
    <s v="Finished Airing"/>
    <s v="Apr 10, 2013 to Jun 26, 2013"/>
    <s v="Spring 2013"/>
    <s v="['Geneon Universal Entertainment', 'Magic Capsule', 'Showgate', 'Houbunsha', 'Exit Tunes']"/>
    <s v="Sentai Filmworks"/>
    <x v="30"/>
    <s v="4-koma manga"/>
    <s v="23 min. per ep."/>
    <s v="PG-13 - Teens 13 or older"/>
  </r>
  <r>
    <x v="2413"/>
    <n v="7.34"/>
    <n v="9832"/>
    <x v="2413"/>
    <x v="2400"/>
    <x v="44"/>
    <s v="Finished Airing"/>
    <s v="Jul 25, 1996 to May 25, 1997"/>
    <m/>
    <s v="['Kadokawa Shoten', 'Marubeni']"/>
    <s v="ADV Films"/>
    <x v="46"/>
    <s v="Light novel"/>
    <s v="29 min. per ep."/>
    <s v="PG-13 - Teens 13 or older"/>
  </r>
  <r>
    <x v="2414"/>
    <n v="7.34"/>
    <n v="7638"/>
    <x v="2414"/>
    <x v="2401"/>
    <x v="9"/>
    <s v="Finished Airing"/>
    <s v="Oct 8, 2020 to Dec 24, 2020"/>
    <s v="Fall 2020"/>
    <s v="['Magic Capsule', 'Nippon Columbia', 'Docomo Anime Store', 'Sammy', 'Kadokawa Media House', 'DeNA', 'Kadokawa']"/>
    <s v="Funimation"/>
    <x v="38"/>
    <s v="Original"/>
    <s v="23 min. per ep."/>
    <s v="PG-13 - Teens 13 or older"/>
  </r>
  <r>
    <x v="2415"/>
    <n v="7.34"/>
    <n v="50986"/>
    <x v="2415"/>
    <x v="2402"/>
    <x v="5"/>
    <s v="Finished Airing"/>
    <s v="Mar 29, 2019"/>
    <m/>
    <s v="['Sotsu']"/>
    <s v="None found, add some"/>
    <x v="242"/>
    <s v="Manga"/>
    <s v="1 hr."/>
    <s v="PG-13 - Teens 13 or older"/>
  </r>
  <r>
    <x v="2416"/>
    <n v="7.34"/>
    <n v="74038"/>
    <x v="2416"/>
    <x v="2403"/>
    <x v="5"/>
    <s v="Finished Airing"/>
    <s v="Mar 25, 2015"/>
    <m/>
    <s v="['Avex Pictures']"/>
    <s v="None found, add some"/>
    <x v="242"/>
    <s v="Manga"/>
    <s v="26 min."/>
    <s v="PG-13 - Teens 13 or older"/>
  </r>
  <r>
    <x v="2417"/>
    <n v="7.34"/>
    <n v="58279"/>
    <x v="2417"/>
    <x v="2404"/>
    <x v="20"/>
    <s v="Finished Airing"/>
    <s v="Oct 14, 2011 to Dec 23, 2011"/>
    <s v="Fall 2011"/>
    <s v="['Dentsu', 'Fuji TV', 'TOHO', 'Sony Music Entertainment', 'Fujipacific Music']"/>
    <s v="Sentai Filmworks"/>
    <x v="1"/>
    <s v="Novel"/>
    <s v="24 min. per ep."/>
    <s v="R - 17+ (violence &amp; profanity)"/>
  </r>
  <r>
    <x v="2418"/>
    <n v="7.34"/>
    <n v="842"/>
    <x v="2418"/>
    <x v="2405"/>
    <x v="18"/>
    <s v="Finished Airing"/>
    <s v="Aug 2, 2022 to Jan 17, 2023"/>
    <m/>
    <s v="['Tencent Penguin Pictures']"/>
    <s v="None found, add some"/>
    <x v="309"/>
    <s v="Web novel"/>
    <s v="20 min. per ep."/>
    <s v="PG-13 - Teens 13 or older"/>
  </r>
  <r>
    <x v="2419"/>
    <n v="7.34"/>
    <n v="2493"/>
    <x v="2419"/>
    <x v="2406"/>
    <x v="18"/>
    <s v="Finished Airing"/>
    <s v="Apr 7, 2007 to Sep 29, 2007"/>
    <s v="Spring 2007"/>
    <s v="['NHK']"/>
    <s v="None found, add some"/>
    <x v="9"/>
    <s v="Novel"/>
    <s v="25 min. per ep."/>
    <s v="G - All Ages"/>
  </r>
  <r>
    <x v="2420"/>
    <n v="7.34"/>
    <n v="15749"/>
    <x v="2420"/>
    <x v="2407"/>
    <x v="28"/>
    <s v="Finished Airing"/>
    <s v="Apr 5, 1996 to Dec 28, 1996"/>
    <s v="Spring 1996"/>
    <s v="['TV Asahi', 'Sotsu']"/>
    <s v="Nozomi Entertainment"/>
    <x v="6"/>
    <s v="Original"/>
    <s v="24 min. per ep."/>
    <s v="PG-13 - Teens 13 or older"/>
  </r>
  <r>
    <x v="2421"/>
    <n v="7.34"/>
    <n v="341627"/>
    <x v="2421"/>
    <x v="2408"/>
    <x v="9"/>
    <s v="Finished Airing"/>
    <s v="Jan 11, 2011 to Mar 30, 2011"/>
    <s v="Winter 2011"/>
    <s v="['Kadokawa Shoten', 'AT-X', 'Kadokawa Pictures Japan', 'KlockWorx', 'flying DOG']"/>
    <s v="Funimation"/>
    <x v="23"/>
    <s v="Light novel"/>
    <s v="24 min. per ep."/>
    <s v="R - 17+ (violence &amp; profanity)"/>
  </r>
  <r>
    <x v="2422"/>
    <n v="7.34"/>
    <n v="20928"/>
    <x v="2422"/>
    <x v="2409"/>
    <x v="5"/>
    <s v="Finished Airing"/>
    <s v="Jun 28, 2014"/>
    <m/>
    <s v="['Bandai Visual', 'Dentsu', 'Kodansha', 'flying DOG', 'TOHO animation']"/>
    <s v="Funimation"/>
    <x v="18"/>
    <s v="Manga"/>
    <s v="58 min."/>
    <s v="R - 17+ (violence &amp; profanity)"/>
  </r>
  <r>
    <x v="2423"/>
    <n v="7.34"/>
    <n v="4179"/>
    <x v="2423"/>
    <x v="2410"/>
    <x v="45"/>
    <s v="Finished Airing"/>
    <s v="Jul 1, 1983 to Jun 29, 1984"/>
    <s v="Summer 1983"/>
    <s v="['Kodansha']"/>
    <s v="None found, add some"/>
    <x v="5"/>
    <s v="Original"/>
    <s v="24 min. per ep."/>
    <s v="G - All Ages"/>
  </r>
  <r>
    <x v="2424"/>
    <n v="7.34"/>
    <n v="7200"/>
    <x v="2424"/>
    <x v="2411"/>
    <x v="44"/>
    <s v="Finished Airing"/>
    <s v="Feb 21, 2008 to Nov 21, 2008"/>
    <m/>
    <s v="['add some']"/>
    <s v="Funimation,       Bandai Entertainment"/>
    <x v="6"/>
    <s v="Original"/>
    <s v="28 min. per ep."/>
    <s v="R+ - Mild Nudity"/>
  </r>
  <r>
    <x v="2425"/>
    <n v="7.34"/>
    <n v="1534"/>
    <x v="2425"/>
    <x v="2412"/>
    <x v="3"/>
    <s v="Finished Airing"/>
    <s v="Jan 8, 1993 to Dec 24, 1993"/>
    <s v="Winter 1993"/>
    <s v="['Asatsu DK', 'Japan Taps']"/>
    <s v="None found, add some"/>
    <x v="103"/>
    <s v="Manga"/>
    <s v="24 min. per ep."/>
    <s v="G - All Ages"/>
  </r>
  <r>
    <x v="2426"/>
    <n v="7.34"/>
    <n v="12189"/>
    <x v="2426"/>
    <x v="2413"/>
    <x v="9"/>
    <s v="Finished Airing"/>
    <s v="Jul 4, 2023 to Sep 19, 2023"/>
    <s v="Summer 2023"/>
    <s v="['Shogakukan-Shueisha Productions', 'Shogakukan Music &amp; Digital Entertainment', 'BS11', 'Quaras', 'GREE Entertainment', 'Bandai Namco Music Live', 'Happinet Phantom Studios']"/>
    <s v="None found, add some"/>
    <x v="3"/>
    <s v="Manga"/>
    <s v="23 min. per ep."/>
    <s v="PG-13 - Teens 13 or older"/>
  </r>
  <r>
    <x v="2427"/>
    <n v="7.34"/>
    <n v="257724"/>
    <x v="2427"/>
    <x v="2414"/>
    <x v="5"/>
    <s v="Finished Airing"/>
    <s v="Jun 18, 2020"/>
    <m/>
    <s v="['Fuji TV', 'TOHO', 'BS Fuji', 'TOHO animation', 'Universal Music Japan', 'Fuji Creative', 'Kadokawa', 'KDDI', 'Twin Engine', 'Dentsu Meitetsu Communications']"/>
    <s v="None found, add some"/>
    <x v="233"/>
    <s v="Original"/>
    <s v="1 hr. 44 min."/>
    <s v="PG-13 - Teens 13 or older"/>
  </r>
  <r>
    <x v="2428"/>
    <n v="7.34"/>
    <n v="19953"/>
    <x v="2428"/>
    <x v="2415"/>
    <x v="24"/>
    <s v="Finished Airing"/>
    <s v="Aug 19, 2012 to Nov 28, 2012"/>
    <m/>
    <s v="['add some']"/>
    <s v="None found, add some"/>
    <x v="248"/>
    <s v="Light novel"/>
    <s v="24 min. per ep."/>
    <s v="PG-13 - Teens 13 or older"/>
  </r>
  <r>
    <x v="2429"/>
    <n v="7.34"/>
    <n v="23859"/>
    <x v="2429"/>
    <x v="2416"/>
    <x v="3"/>
    <s v="Finished Airing"/>
    <s v="Feb 7, 1999 to Jan 30, 2000"/>
    <s v="Winter 1999"/>
    <s v="['Asahi Broadcasting']"/>
    <s v="4Kids Entertainment"/>
    <x v="26"/>
    <s v="Original"/>
    <s v="24 min. per ep."/>
    <s v="G - All Ages"/>
  </r>
  <r>
    <x v="2430"/>
    <n v="7.34"/>
    <n v="3961"/>
    <x v="2430"/>
    <x v="2417"/>
    <x v="5"/>
    <s v="Finished Airing"/>
    <s v="Dec 22, 2010"/>
    <m/>
    <s v="['add some']"/>
    <s v="Nozomi Entertainment"/>
    <x v="7"/>
    <s v="Manga"/>
    <s v="24 min."/>
    <s v="G - All Ages"/>
  </r>
  <r>
    <x v="2431"/>
    <n v="7.34"/>
    <n v="150192"/>
    <x v="2431"/>
    <x v="2418"/>
    <x v="9"/>
    <s v="Finished Airing"/>
    <s v="Apr 3, 2022 to Jun 19, 2022"/>
    <s v="Spring 2022"/>
    <s v="['AT-X', 'Sammy', 'bilibili', 'Kadokawa Media House', 'Kadokawa', 'Micro Magazine Publishing', 'Micro House']"/>
    <s v="Crunchyroll"/>
    <x v="310"/>
    <s v="Light novel"/>
    <s v="23 min. per ep."/>
    <s v="PG-13 - Teens 13 or older"/>
  </r>
  <r>
    <x v="2432"/>
    <n v="7.34"/>
    <n v="40047"/>
    <x v="2432"/>
    <x v="2419"/>
    <x v="65"/>
    <s v="Finished Airing"/>
    <s v="Jun 24, 2015 to Sep 26, 2015"/>
    <m/>
    <s v="['add some']"/>
    <s v="Funimation"/>
    <x v="4"/>
    <s v="Manga"/>
    <s v="2 min. per ep."/>
    <s v="PG-13 - Teens 13 or older"/>
  </r>
  <r>
    <x v="2433"/>
    <n v="7.34"/>
    <n v="21461"/>
    <x v="2433"/>
    <x v="2420"/>
    <x v="65"/>
    <s v="Finished Airing"/>
    <s v="Jul 24, 2009 to Mar 25, 2010"/>
    <m/>
    <s v="['Square Enix', 'flying DOG']"/>
    <s v="None found, add some"/>
    <x v="128"/>
    <s v="Manga"/>
    <s v="4 min. per ep."/>
    <s v="PG-13 - Teens 13 or older"/>
  </r>
  <r>
    <x v="2434"/>
    <n v="7.34"/>
    <n v="123601"/>
    <x v="2434"/>
    <x v="2421"/>
    <x v="5"/>
    <s v="Finished Airing"/>
    <s v="Jul 17, 1999"/>
    <m/>
    <s v="['Studio Jack']"/>
    <s v="4Kids Entertainment,       Warner Bros. Pictures"/>
    <x v="39"/>
    <s v="Game"/>
    <s v="1 hr. 20 min."/>
    <s v="PG - Children"/>
  </r>
  <r>
    <x v="2435"/>
    <n v="7.34"/>
    <n v="28012"/>
    <x v="2435"/>
    <x v="2422"/>
    <x v="91"/>
    <s v="Finished Airing"/>
    <s v="Jul 19, 1997 to Jul 10, 1998"/>
    <s v="Summer 1997"/>
    <s v="['Fuji TV']"/>
    <s v="VIZ Media,       Discotek Media"/>
    <x v="5"/>
    <s v="Manga"/>
    <s v="23 min. per ep."/>
    <s v="PG-13 - Teens 13 or older"/>
  </r>
  <r>
    <x v="2436"/>
    <n v="7.34"/>
    <n v="42390"/>
    <x v="2436"/>
    <x v="2423"/>
    <x v="2"/>
    <s v="Finished Airing"/>
    <s v="Apr 5, 2017 to Sep 13, 2017"/>
    <s v="Spring 2017"/>
    <s v="['flying DOG', 'Asmik Ace', 'Showgate', 'Teichiku Entertainment', 'Hakuhodo DY Music &amp; Pictures', 'Kansai Telecasting', 'BS11', 'Sony PCL', 'Radio Osaka', 'A-Sketch', 'Parco', 'e-notion', 'Kadokawa']"/>
    <s v="Sentai Filmworks"/>
    <x v="38"/>
    <s v="Light novel"/>
    <s v="25 min. per ep."/>
    <s v="PG-13 - Teens 13 or older"/>
  </r>
  <r>
    <x v="2437"/>
    <n v="7.34"/>
    <n v="35269"/>
    <x v="2437"/>
    <x v="2424"/>
    <x v="4"/>
    <s v="Finished Airing"/>
    <s v="Oct 13, 2012 to Dec 15, 2012"/>
    <m/>
    <s v="['Kadokawa Shoten', 'AMG MUSIC']"/>
    <s v="Sentai Filmworks"/>
    <x v="210"/>
    <s v="Light novel"/>
    <s v="24 min. per ep."/>
    <s v="PG-13 - Teens 13 or older"/>
  </r>
  <r>
    <x v="2438"/>
    <n v="7.34"/>
    <n v="41122"/>
    <x v="2438"/>
    <x v="2425"/>
    <x v="24"/>
    <s v="Finished Airing"/>
    <s v="Oct 23, 2009 to Sep 29, 2010"/>
    <m/>
    <s v="['Geneon Universal Entertainment', 'ASCII Media Works', 'Showgate']"/>
    <s v="Funimation"/>
    <x v="46"/>
    <s v="Light novel"/>
    <s v="28 min. per ep."/>
    <s v="PG-13 - Teens 13 or older"/>
  </r>
  <r>
    <x v="2439"/>
    <n v="7.34"/>
    <n v="488"/>
    <x v="2439"/>
    <x v="2426"/>
    <x v="45"/>
    <s v="Finished Airing"/>
    <s v="Apr 6, 1993 to Mar 29, 1994"/>
    <s v="Spring 1993"/>
    <s v="['TV Tokyo', 'Sotsu']"/>
    <s v="None found, add some"/>
    <x v="6"/>
    <s v="Original"/>
    <s v="24 min. per ep."/>
    <s v="PG-13 - Teens 13 or older"/>
  </r>
  <r>
    <x v="2440"/>
    <n v="7.34"/>
    <n v="60635"/>
    <x v="2440"/>
    <x v="2427"/>
    <x v="5"/>
    <s v="Finished Airing"/>
    <s v="Jan 25, 2009"/>
    <m/>
    <s v="['add some']"/>
    <s v="Funimation"/>
    <x v="72"/>
    <s v="Original"/>
    <s v="1 hr. 40 min."/>
    <s v="R+ - Mild Nudity"/>
  </r>
  <r>
    <x v="2441"/>
    <n v="7.34"/>
    <n v="167000"/>
    <x v="2441"/>
    <x v="2428"/>
    <x v="7"/>
    <s v="Finished Airing"/>
    <s v="Oct 6, 2019 to Dec 29, 2019"/>
    <s v="Fall 2019"/>
    <s v="['Aniplex', 'Movic', 'Magic Capsule', 'Shueisha', 'BS11', 'ADK']"/>
    <s v="Aniplex of America"/>
    <x v="300"/>
    <s v="Manga"/>
    <s v="23 min. per ep."/>
    <s v="PG-13 - Teens 13 or older"/>
  </r>
  <r>
    <x v="2442"/>
    <n v="7.34"/>
    <n v="3606"/>
    <x v="2442"/>
    <x v="2429"/>
    <x v="5"/>
    <s v="Finished Airing"/>
    <s v="Aug 25, 1990"/>
    <m/>
    <s v="['YTV']"/>
    <s v="ADV Films,       Discotek Media"/>
    <x v="6"/>
    <s v="Manga"/>
    <s v="45 min."/>
    <s v="PG-13 - Teens 13 or older"/>
  </r>
  <r>
    <x v="2443"/>
    <n v="7.34"/>
    <n v="90977"/>
    <x v="2443"/>
    <x v="2430"/>
    <x v="5"/>
    <s v="Finished Airing"/>
    <s v="Jul 16, 2012"/>
    <m/>
    <s v="['Bandai Visual', 'Bandai', 'Bandai Namco Entertainment', 'Hakuhodo DY Media Partners']"/>
    <s v="Funimation"/>
    <x v="6"/>
    <s v="Original"/>
    <s v="51 min."/>
    <s v="R - 17+ (violence &amp; profanity)"/>
  </r>
  <r>
    <x v="2444"/>
    <n v="7.34"/>
    <n v="1343"/>
    <x v="2444"/>
    <x v="2431"/>
    <x v="18"/>
    <s v="Finished Airing"/>
    <s v="Apr 7, 1975 to Sep 29, 1975"/>
    <s v="Spring 1975"/>
    <s v="['Nippon Television Network']"/>
    <s v="None found, add some"/>
    <x v="25"/>
    <s v="Novel"/>
    <s v="24 min. per ep."/>
    <s v="G - All Ages"/>
  </r>
  <r>
    <x v="2445"/>
    <n v="7.34"/>
    <n v="8143"/>
    <x v="2445"/>
    <x v="2432"/>
    <x v="5"/>
    <s v="Finished Airing"/>
    <s v="Jan 22, 2014"/>
    <m/>
    <s v="['VAP']"/>
    <s v="None found, add some"/>
    <x v="34"/>
    <s v="Original"/>
    <s v="23 min."/>
    <s v="PG-13 - Teens 13 or older"/>
  </r>
  <r>
    <x v="2446"/>
    <n v="7.34"/>
    <n v="2680"/>
    <x v="2446"/>
    <x v="2433"/>
    <x v="14"/>
    <s v="Finished Airing"/>
    <s v="Apr 9, 1984 to Sep 24, 1984"/>
    <s v="Spring 1984"/>
    <s v="['Studio Jack']"/>
    <s v="Maiden Japan"/>
    <x v="290"/>
    <s v="Manga"/>
    <s v="24 min. per ep."/>
    <s v="PG-13 - Teens 13 or older"/>
  </r>
  <r>
    <x v="2447"/>
    <n v="7.35"/>
    <n v="1185"/>
    <x v="2447"/>
    <x v="2434"/>
    <x v="9"/>
    <s v="Finished Airing"/>
    <s v="Nov 15, 2020 to Jan 24, 2021"/>
    <m/>
    <s v="['bilibili', 'Liyu Culture', 'Yunyi Animation ', 'Haowan Dongman', 'Qizhiying Culture']"/>
    <s v="None found, add some"/>
    <x v="253"/>
    <s v="Original"/>
    <s v="14 min. per ep."/>
    <s v="PG-13 - Teens 13 or older"/>
  </r>
  <r>
    <x v="2448"/>
    <n v="7.34"/>
    <n v="43199"/>
    <x v="2448"/>
    <x v="2435"/>
    <x v="9"/>
    <s v="Finished Airing"/>
    <s v="Jan 6, 2020 to Mar 23, 2020"/>
    <s v="Winter 2020"/>
    <s v="['Sotsu', 'AT-X', 'KlockWorx', 'Houbunsha', 'MAGES.', 'BS11', 'DeNA', 'FuRyu']"/>
    <s v="None found, add some"/>
    <x v="45"/>
    <s v="Manga"/>
    <s v="3 min. per ep."/>
    <s v="PG-13 - Teens 13 or older"/>
  </r>
  <r>
    <x v="2449"/>
    <n v="7.34"/>
    <n v="2031"/>
    <x v="2449"/>
    <x v="2436"/>
    <x v="18"/>
    <s v="Finished Airing"/>
    <s v="Nov 24, 2017 to Jun 22, 2018"/>
    <m/>
    <s v="['Tencent Animation &amp; Comics', 'bilibili', 'Tencent Penguin Pictures']"/>
    <s v="None found, add some"/>
    <x v="21"/>
    <s v="Manga"/>
    <s v="19 min. per ep."/>
    <s v="PG-13 - Teens 13 or older"/>
  </r>
  <r>
    <x v="2450"/>
    <n v="7.34"/>
    <n v="1978"/>
    <x v="2450"/>
    <x v="2437"/>
    <x v="3"/>
    <s v="Finished Airing"/>
    <s v="Apr 4, 2017 to Mar 27, 2018"/>
    <s v="Spring 2017"/>
    <s v="['TV Tokyo', 'Nihon Ad Systems', 'Avex Pictures', 'Takara Tomy A.R.T.S', 'Shogakukan']"/>
    <s v="None found, add some"/>
    <x v="225"/>
    <s v="Game"/>
    <s v="24 min. per ep."/>
    <s v="PG - Children"/>
  </r>
  <r>
    <x v="2451"/>
    <n v="7.34"/>
    <n v="2752"/>
    <x v="2451"/>
    <x v="2438"/>
    <x v="7"/>
    <s v="Currently Airing"/>
    <s v="Jan 3, 2024 to ?"/>
    <s v="Winter 2024"/>
    <s v="['Pony Canyon', 'AT-X', 'KlockWorx', 'Asmik Ace', 'Tokyo MX', 'BS11', 'APDREAM', 'arma bianca', 'Bit grooove promotion', 'Dream Shift', 'Happinet Phantom Studios', 'Bergamo']"/>
    <s v="None found, add some"/>
    <x v="158"/>
    <s v="Light novel"/>
    <s v="23 min. per ep."/>
    <s v="PG-13 - Teens 13 or older"/>
  </r>
  <r>
    <x v="2452"/>
    <n v="7.34"/>
    <n v="6262"/>
    <x v="2452"/>
    <x v="2439"/>
    <x v="18"/>
    <s v="Finished Airing"/>
    <s v="Oct 5, 1999 to Mar 28, 2000"/>
    <s v="Fall 1999"/>
    <s v="['add some']"/>
    <s v="Enoki Films"/>
    <x v="146"/>
    <s v="Manga"/>
    <s v="22 min. per ep."/>
    <s v="PG-13 - Teens 13 or older"/>
  </r>
  <r>
    <x v="2453"/>
    <n v="7.34"/>
    <n v="4390"/>
    <x v="2453"/>
    <x v="2440"/>
    <x v="5"/>
    <s v="Finished Airing"/>
    <s v="Jun 25, 2021"/>
    <m/>
    <s v="['Arch', 'Manga Productions']"/>
    <s v="None found, add some"/>
    <x v="311"/>
    <s v="Original"/>
    <s v="1 hr. 49 min."/>
    <s v="R - 17+ (violence &amp; profanity)"/>
  </r>
  <r>
    <x v="2454"/>
    <n v="7.34"/>
    <n v="5291"/>
    <x v="2454"/>
    <x v="2441"/>
    <x v="9"/>
    <s v="Finished Airing"/>
    <s v="Apr 13, 2022 to Jun 29, 2022"/>
    <s v="Spring 2022"/>
    <s v="['add some']"/>
    <s v="None found, add some"/>
    <x v="312"/>
    <s v="Original"/>
    <s v="4 min. per ep."/>
    <s v="PG-13 - Teens 13 or older"/>
  </r>
  <r>
    <x v="2455"/>
    <n v="7.33"/>
    <n v="27580"/>
    <x v="2455"/>
    <x v="2442"/>
    <x v="5"/>
    <s v="Finished Airing"/>
    <s v="May 1, 2010"/>
    <m/>
    <s v="['Lantis', 'Pony Canyon', 'Enterbrain', 'Kadokawa Contents Gate', 'T.O Entertainment']"/>
    <s v="None found, add some"/>
    <x v="18"/>
    <s v="Light novel"/>
    <s v="1 hr. 40 min."/>
    <s v="PG-13 - Teens 13 or older"/>
  </r>
  <r>
    <x v="2456"/>
    <n v="7.33"/>
    <n v="9615"/>
    <x v="2456"/>
    <x v="2443"/>
    <x v="44"/>
    <s v="Finished Airing"/>
    <s v="Feb 23, 2011 to Aug 23, 2013"/>
    <m/>
    <s v="['APPP']"/>
    <s v="None found, add some"/>
    <x v="210"/>
    <s v="Manga"/>
    <s v="28 min. per ep."/>
    <s v="PG-13 - Teens 13 or older"/>
  </r>
  <r>
    <x v="2457"/>
    <n v="7.33"/>
    <n v="15244"/>
    <x v="2457"/>
    <x v="2444"/>
    <x v="18"/>
    <s v="Finished Airing"/>
    <s v="Apr 3, 2008 to Oct 2, 2008"/>
    <s v="Spring 2008"/>
    <s v="['add some']"/>
    <s v="Sentai Filmworks"/>
    <x v="0"/>
    <s v="Light novel"/>
    <s v="24 min. per ep."/>
    <s v="PG-13 - Teens 13 or older"/>
  </r>
  <r>
    <x v="2458"/>
    <n v="7.33"/>
    <n v="150226"/>
    <x v="2458"/>
    <x v="2445"/>
    <x v="9"/>
    <s v="Finished Airing"/>
    <s v="Jul 6, 2019 to Sep 21, 2019"/>
    <s v="Summer 2019"/>
    <s v="['Mainichi Broadcasting System', 'Kodansha', 'DMM pictures']"/>
    <s v="Sentai Filmworks"/>
    <x v="153"/>
    <s v="Manga"/>
    <s v="24 min. per ep."/>
    <s v="PG-13 - Teens 13 or older"/>
  </r>
  <r>
    <x v="2459"/>
    <n v="7.33"/>
    <n v="27393"/>
    <x v="2459"/>
    <x v="2446"/>
    <x v="20"/>
    <s v="Finished Airing"/>
    <s v="Oct 15, 2006 to Dec 31, 2006"/>
    <s v="Fall 2006"/>
    <s v="['Pony Canyon', 'Fuji TV', 'Sony Music Entertainment', 'Fujipacific Music', 'Fuji Creative']"/>
    <s v="None found, add some"/>
    <x v="205"/>
    <s v="Manga"/>
    <s v="23 min. per ep."/>
    <s v="PG-13 - Teens 13 or older"/>
  </r>
  <r>
    <x v="2460"/>
    <n v="7.33"/>
    <n v="7026"/>
    <x v="2460"/>
    <x v="2447"/>
    <x v="19"/>
    <s v="Finished Airing"/>
    <s v="Jun 29, 2011 to Sep 26, 2012"/>
    <m/>
    <s v="['Opera House']"/>
    <s v="None found, add some"/>
    <x v="313"/>
    <s v="Manga"/>
    <s v="3 min. per ep."/>
    <s v="PG-13 - Teens 13 or older"/>
  </r>
  <r>
    <x v="2461"/>
    <n v="7.33"/>
    <n v="63401"/>
    <x v="2461"/>
    <x v="2448"/>
    <x v="5"/>
    <s v="Finished Airing"/>
    <s v="Jul 6, 2016"/>
    <m/>
    <s v="['add some']"/>
    <s v="VIZ Media"/>
    <x v="5"/>
    <s v="Original"/>
    <s v="10 min."/>
    <s v="PG-13 - Teens 13 or older"/>
  </r>
  <r>
    <x v="2462"/>
    <n v="7.33"/>
    <n v="18922"/>
    <x v="2462"/>
    <x v="2449"/>
    <x v="5"/>
    <s v="Finished Airing"/>
    <s v="Jul 7, 2012"/>
    <m/>
    <s v="['Notes']"/>
    <s v="None found, add some"/>
    <x v="48"/>
    <s v="Manga"/>
    <s v="26 min."/>
    <s v="PG-13 - Teens 13 or older"/>
  </r>
  <r>
    <x v="2463"/>
    <n v="7.33"/>
    <n v="3363"/>
    <x v="2463"/>
    <x v="2450"/>
    <x v="5"/>
    <s v="Finished Airing"/>
    <s v="Aug 25, 1990"/>
    <m/>
    <s v="['add some']"/>
    <s v="Discotek Media"/>
    <x v="6"/>
    <s v="Manga"/>
    <s v="45 min."/>
    <s v="PG-13 - Teens 13 or older"/>
  </r>
  <r>
    <x v="2464"/>
    <n v="7.33"/>
    <n v="6978"/>
    <x v="2464"/>
    <x v="2451"/>
    <x v="5"/>
    <s v="Finished Airing"/>
    <s v="Mar 4, 2000"/>
    <m/>
    <s v="['add some']"/>
    <s v="None found, add some"/>
    <x v="50"/>
    <s v="Unknown"/>
    <s v="1 hr. 31 min."/>
    <s v="PG - Children"/>
  </r>
  <r>
    <x v="2465"/>
    <n v="7.33"/>
    <n v="6398"/>
    <x v="2465"/>
    <x v="2452"/>
    <x v="5"/>
    <s v="Finished Airing"/>
    <s v="Mar 8, 2003"/>
    <m/>
    <s v="['add some']"/>
    <s v="None found, add some"/>
    <x v="50"/>
    <s v="Unknown"/>
    <s v="1 hr. 20 min."/>
    <s v="PG - Children"/>
  </r>
  <r>
    <x v="2466"/>
    <n v="7.33"/>
    <n v="45351"/>
    <x v="2466"/>
    <x v="2453"/>
    <x v="5"/>
    <s v="Finished Airing"/>
    <s v="Feb 15, 2013"/>
    <m/>
    <s v="['Dentsu']"/>
    <s v="Funimation"/>
    <x v="220"/>
    <s v="Manga"/>
    <s v="12 min."/>
    <s v="PG-13 - Teens 13 or older"/>
  </r>
  <r>
    <x v="2467"/>
    <n v="7.33"/>
    <n v="435811"/>
    <x v="2467"/>
    <x v="2454"/>
    <x v="9"/>
    <s v="Finished Airing"/>
    <s v="Jul 4, 2013 to Sep 26, 2013"/>
    <s v="Summer 2013"/>
    <s v="['Lantis', 'Iwatobi High School Swimming Club', 'Asahi Broadcasting']"/>
    <s v="Funimation,       Discotek Media,       Crunchyroll"/>
    <x v="138"/>
    <s v="Original"/>
    <s v="23 min. per ep."/>
    <s v="PG-13 - Teens 13 or older"/>
  </r>
  <r>
    <x v="2468"/>
    <n v="7.33"/>
    <n v="1282"/>
    <x v="2468"/>
    <x v="2455"/>
    <x v="33"/>
    <s v="Finished Airing"/>
    <s v="Nov 1, 1992 to Jun 1, 1993"/>
    <m/>
    <s v="['add some']"/>
    <s v="None found, add some"/>
    <x v="6"/>
    <s v="Original"/>
    <s v="30 min. per ep."/>
    <s v="PG-13 - Teens 13 or older"/>
  </r>
  <r>
    <x v="2469"/>
    <n v="7.33"/>
    <n v="23679"/>
    <x v="2469"/>
    <x v="2456"/>
    <x v="2"/>
    <s v="Finished Airing"/>
    <s v="Apr 4, 2013 to Sep 19, 2013"/>
    <s v="Spring 2013"/>
    <s v="['TV Tokyo', 'Sotsu', 'Kadokawa Shoten', 'KlockWorx', 'Bandai Namco Games', 'TOHO animation']"/>
    <s v="Sentai Filmworks"/>
    <x v="314"/>
    <s v="Manga"/>
    <s v="23 min. per ep."/>
    <s v="PG-13 - Teens 13 or older"/>
  </r>
  <r>
    <x v="2470"/>
    <n v="7.33"/>
    <n v="2521"/>
    <x v="2470"/>
    <x v="2457"/>
    <x v="33"/>
    <s v="Finished Airing"/>
    <s v="Aug 5, 1989 to Jan 25, 1990"/>
    <m/>
    <s v="['add some']"/>
    <s v="None found, add some"/>
    <x v="5"/>
    <s v="Original"/>
    <s v="30 min. per ep."/>
    <s v="R - 17+ (violence &amp; profanity)"/>
  </r>
  <r>
    <x v="2471"/>
    <n v="7.33"/>
    <n v="10708"/>
    <x v="2471"/>
    <x v="2458"/>
    <x v="9"/>
    <s v="Finished Airing"/>
    <s v="Apr 4, 2022 to Jun 20, 2022"/>
    <s v="Spring 2022"/>
    <s v="['Lantis', 'Live Viewing Japan', 'Bandai Namco Arts']"/>
    <s v="None found, add some"/>
    <x v="204"/>
    <s v="Original"/>
    <s v="23 min. per ep."/>
    <s v="PG-13 - Teens 13 or older"/>
  </r>
  <r>
    <x v="2472"/>
    <n v="7.33"/>
    <n v="889601"/>
    <x v="2472"/>
    <x v="2459"/>
    <x v="9"/>
    <s v="Finished Airing"/>
    <s v="Jan 6, 2012 to Mar 23, 2012"/>
    <s v="Winter 2012"/>
    <s v="['Genco', 'Lantis', 'Media Factory', 'AT-X', 'PRA', 'Showgate', 'Atelier Musa', 'Fujimi Shobo']"/>
    <s v="Funimation"/>
    <x v="257"/>
    <s v="Light novel"/>
    <s v="24 min. per ep."/>
    <s v="R+ - Mild Nudity"/>
  </r>
  <r>
    <x v="2473"/>
    <n v="7.33"/>
    <n v="33744"/>
    <x v="2473"/>
    <x v="2460"/>
    <x v="4"/>
    <s v="Finished Airing"/>
    <s v="Jun 7, 2016 to Jun 18, 2016"/>
    <s v="Spring 2016"/>
    <s v="['NHK']"/>
    <s v="None found, add some"/>
    <x v="164"/>
    <s v="Picture book"/>
    <s v="2 min. per ep."/>
    <s v="G - All Ages"/>
  </r>
  <r>
    <x v="2474"/>
    <n v="7.33"/>
    <n v="1229"/>
    <x v="2474"/>
    <x v="2461"/>
    <x v="9"/>
    <s v="Finished Airing"/>
    <s v="Mar 1, 2019 to May 17, 2019"/>
    <m/>
    <s v="['Tencent Animation &amp; Comics', 'Tencent Penguin Pictures']"/>
    <s v="None found, add some"/>
    <x v="315"/>
    <s v="Manga"/>
    <s v="18 min. per ep."/>
    <s v="PG-13 - Teens 13 or older"/>
  </r>
  <r>
    <x v="2475"/>
    <n v="7.33"/>
    <n v="6179"/>
    <x v="2475"/>
    <x v="2462"/>
    <x v="97"/>
    <s v="Finished Airing"/>
    <s v="Feb 6, 2011 to Jan 29, 2012"/>
    <s v="Winter 2011"/>
    <s v="['add some']"/>
    <s v="None found, add some"/>
    <x v="26"/>
    <s v="Original"/>
    <s v="24 min. per ep."/>
    <s v="G - All Ages"/>
  </r>
  <r>
    <x v="2476"/>
    <n v="7.33"/>
    <n v="13556"/>
    <x v="2476"/>
    <x v="2463"/>
    <x v="9"/>
    <s v="Finished Airing"/>
    <s v="Oct 3, 2011 to Dec 19, 2011"/>
    <s v="Fall 2011"/>
    <s v="['BIGLOBE', 'RAY']"/>
    <s v="Nozomi Entertainment"/>
    <x v="99"/>
    <s v="Original"/>
    <s v="24 min. per ep."/>
    <s v="G - All Ages"/>
  </r>
  <r>
    <x v="2477"/>
    <n v="7.33"/>
    <n v="11903"/>
    <x v="2477"/>
    <x v="2464"/>
    <x v="5"/>
    <s v="Finished Airing"/>
    <s v="Jan 29, 2005"/>
    <m/>
    <s v="['Nihon Ad Systems', 'Shueisha']"/>
    <s v="None found, add some"/>
    <x v="18"/>
    <s v="Manga"/>
    <s v="1 hr. 5 min."/>
    <s v="PG-13 - Teens 13 or older"/>
  </r>
  <r>
    <x v="2478"/>
    <n v="7.33"/>
    <n v="1246"/>
    <x v="2478"/>
    <x v="2465"/>
    <x v="18"/>
    <s v="Finished Airing"/>
    <s v="Apr 8, 2004 to Sep 30, 2004"/>
    <s v="Spring 2004"/>
    <s v="['Genco']"/>
    <s v="Discotek Media,       Geneon Entertainment USA"/>
    <x v="205"/>
    <s v="Unknown"/>
    <s v="25 min. per ep."/>
    <s v="G - All Ages"/>
  </r>
  <r>
    <x v="2479"/>
    <n v="7.33"/>
    <n v="5663"/>
    <x v="2479"/>
    <x v="2466"/>
    <x v="5"/>
    <s v="Finished Airing"/>
    <s v="Oct 1, 2008"/>
    <m/>
    <s v="['add some']"/>
    <s v="Discotek Media"/>
    <x v="18"/>
    <s v="Novel"/>
    <s v="24 min."/>
    <s v="PG-13 - Teens 13 or older"/>
  </r>
  <r>
    <x v="2480"/>
    <n v="7.33"/>
    <n v="2339"/>
    <x v="2480"/>
    <x v="2467"/>
    <x v="5"/>
    <s v="Finished Airing"/>
    <s v="Jun 14, 2019"/>
    <m/>
    <s v="['add some']"/>
    <s v="Sentai Filmworks"/>
    <x v="7"/>
    <s v="Visual novel"/>
    <s v="1 hr. 24 min."/>
    <s v="PG-13 - Teens 13 or older"/>
  </r>
  <r>
    <x v="2481"/>
    <n v="7.33"/>
    <n v="3176"/>
    <x v="2481"/>
    <x v="2468"/>
    <x v="9"/>
    <s v="Finished Airing"/>
    <s v="Jan 27, 2019 to Apr 7, 2019"/>
    <m/>
    <s v="['Tencent Penguin Pictures', 'China Literature Limited', 'Bytehoo']"/>
    <s v="None found, add some"/>
    <x v="102"/>
    <s v="Novel"/>
    <s v="24 min. per ep."/>
    <s v="PG-13 - Teens 13 or older"/>
  </r>
  <r>
    <x v="2482"/>
    <n v="7.33"/>
    <n v="147340"/>
    <x v="2482"/>
    <x v="2469"/>
    <x v="36"/>
    <s v="Finished Airing"/>
    <s v="Jan 18, 2020 to Mar 28, 2020"/>
    <m/>
    <s v="['add some']"/>
    <s v="bilibili"/>
    <x v="21"/>
    <s v="Light novel"/>
    <s v="19 min. per ep."/>
    <s v="PG-13 - Teens 13 or older"/>
  </r>
  <r>
    <x v="2483"/>
    <n v="7.33"/>
    <n v="22689"/>
    <x v="2483"/>
    <x v="2470"/>
    <x v="9"/>
    <s v="Finished Airing"/>
    <s v="Sep 30, 2022 to Dec 11, 2022"/>
    <m/>
    <s v="['bilibili']"/>
    <s v="None found, add some"/>
    <x v="289"/>
    <s v="Novel"/>
    <s v="18 min. per ep."/>
    <s v="PG-13 - Teens 13 or older"/>
  </r>
  <r>
    <x v="2484"/>
    <n v="7.33"/>
    <n v="1350"/>
    <x v="2484"/>
    <x v="2471"/>
    <x v="56"/>
    <s v="Finished Airing"/>
    <s v="Oct 30, 2021 to Oct 19, 2022"/>
    <m/>
    <s v="['bilibili', 'Tencent Penguin Pictures']"/>
    <s v="None found, add some"/>
    <x v="265"/>
    <s v="Novel"/>
    <s v="10 min. per ep."/>
    <s v="PG-13 - Teens 13 or older"/>
  </r>
  <r>
    <x v="2485"/>
    <n v="7.33"/>
    <n v="6963"/>
    <x v="2485"/>
    <x v="2472"/>
    <x v="36"/>
    <s v="Finished Airing"/>
    <s v="Mar 30, 2018 to Jul 6, 2018"/>
    <m/>
    <s v="['add some']"/>
    <s v="None found, add some"/>
    <x v="316"/>
    <s v="Original"/>
    <s v="2 min. per ep."/>
    <s v="PG-13 - Teens 13 or older"/>
  </r>
  <r>
    <x v="2486"/>
    <n v="7.33"/>
    <n v="2274"/>
    <x v="2486"/>
    <x v="2473"/>
    <x v="23"/>
    <s v="Finished Airing"/>
    <s v="Oct 18, 1991 to Sep 25, 1992"/>
    <s v="Fall 1991"/>
    <s v="['TV Tokyo', 'd-rights', 'Enoki Films', 'Dai Nippon Printing']"/>
    <s v="None found, add some"/>
    <x v="317"/>
    <s v="Manga"/>
    <s v="24 min. per ep."/>
    <s v="PG-13 - Teens 13 or older"/>
  </r>
  <r>
    <x v="2487"/>
    <n v="7.33"/>
    <n v="1872"/>
    <x v="2487"/>
    <x v="2474"/>
    <x v="7"/>
    <s v="Finished Airing"/>
    <s v="Oct 3, 2016 to Dec 26, 2016"/>
    <s v="Fall 2016"/>
    <s v="['Shogakukan-Shueisha Productions', 'Vega Entertainment', 'Asatsu DK', 'Kids Station', 'd-rights', 'Tokyo MX']"/>
    <s v="None found, add some"/>
    <x v="50"/>
    <s v="Manga"/>
    <s v="24 min. per ep."/>
    <s v="PG - Children"/>
  </r>
  <r>
    <x v="2488"/>
    <n v="7.33"/>
    <n v="7344"/>
    <x v="2488"/>
    <x v="2475"/>
    <x v="44"/>
    <s v="Finished Airing"/>
    <s v="Apr 7, 2010 to Jun 2, 2010"/>
    <m/>
    <s v="['add some']"/>
    <s v="None found, add some"/>
    <x v="22"/>
    <s v="Unknown"/>
    <s v="3 min. per ep."/>
    <s v="G - All Ages"/>
  </r>
  <r>
    <x v="2489"/>
    <n v="7.33"/>
    <n v="21041"/>
    <x v="2489"/>
    <x v="2476"/>
    <x v="5"/>
    <s v="Finished Airing"/>
    <s v="Jul 11, 1981"/>
    <m/>
    <s v="['Sotsu']"/>
    <s v="Nozomi Entertainment,       Bandai Entertainment"/>
    <x v="6"/>
    <s v="Original"/>
    <s v="2 hr. 15 min."/>
    <s v="PG-13 - Teens 13 or older"/>
  </r>
  <r>
    <x v="2490"/>
    <n v="7.33"/>
    <n v="37131"/>
    <x v="2490"/>
    <x v="2477"/>
    <x v="9"/>
    <s v="Finished Airing"/>
    <s v="Apr 4, 2008 to Jun 20, 2008"/>
    <s v="Spring 2008"/>
    <s v="['Yomiko Advertising', 'Pony Canyon', 'Half H.P Studio', 'Shueisha']"/>
    <s v="Sentai Filmworks"/>
    <x v="31"/>
    <s v="Light novel"/>
    <s v="25 min. per ep."/>
    <s v="PG-13 - Teens 13 or older"/>
  </r>
  <r>
    <x v="2491"/>
    <n v="7.33"/>
    <n v="5457"/>
    <x v="2491"/>
    <x v="2478"/>
    <x v="5"/>
    <s v="Finished Airing"/>
    <s v="Apr 22, 1995"/>
    <m/>
    <s v="['VAP', 'Tohokushinsha Film Corporation']"/>
    <s v="Funimation,       Discotek Media"/>
    <x v="25"/>
    <s v="Manga"/>
    <s v="1 hr. 40 min."/>
    <s v="R+ - Mild Nudity"/>
  </r>
  <r>
    <x v="2492"/>
    <n v="7.33"/>
    <n v="2835"/>
    <x v="2492"/>
    <x v="2479"/>
    <x v="5"/>
    <s v="Finished Airing"/>
    <s v="Oct 10, 2021"/>
    <m/>
    <s v="['add some']"/>
    <s v="Sentai Filmworks"/>
    <x v="9"/>
    <s v="Manga"/>
    <s v="22 min."/>
    <s v="PG-13 - Teens 13 or older"/>
  </r>
  <r>
    <x v="2493"/>
    <n v="7.33"/>
    <n v="3763"/>
    <x v="2493"/>
    <x v="2480"/>
    <x v="5"/>
    <s v="Finished Airing"/>
    <s v="Aug 1, 1997"/>
    <m/>
    <s v="['VAP']"/>
    <s v="Funimation,       Discotek Media"/>
    <x v="25"/>
    <s v="Manga"/>
    <s v="1 hr. 32 min."/>
    <s v="PG-13 - Teens 13 or older"/>
  </r>
  <r>
    <x v="2494"/>
    <n v="7.33"/>
    <n v="1179"/>
    <x v="2494"/>
    <x v="2481"/>
    <x v="34"/>
    <s v="Finished Airing"/>
    <s v="Oct 2, 1991 to Dec 23, 1992"/>
    <s v="Fall 1991"/>
    <s v="['Yomiko Advertising', 'Nippon Television Network']"/>
    <s v="None found, add some"/>
    <x v="264"/>
    <s v="Original"/>
    <s v="24 min. per ep."/>
    <s v="G - All Ages"/>
  </r>
  <r>
    <x v="2495"/>
    <n v="7.33"/>
    <n v="4442"/>
    <x v="2495"/>
    <x v="2482"/>
    <x v="17"/>
    <s v="Finished Airing"/>
    <s v="Sep 25, 2001 to Sep 20, 2002"/>
    <m/>
    <s v="['Bandai Visual', 'Bee Media', 'Dynamic Planning']"/>
    <s v="ADV Films"/>
    <x v="31"/>
    <s v="Manga"/>
    <s v="30 min. per ep."/>
    <s v="R+ - Mild Nudity"/>
  </r>
  <r>
    <x v="2496"/>
    <n v="7.33"/>
    <n v="40155"/>
    <x v="2496"/>
    <x v="2483"/>
    <x v="7"/>
    <s v="Finished Airing"/>
    <s v="Jan 7, 2008 to Mar 31, 2008"/>
    <s v="Winter 2008"/>
    <s v="['Starchild Records', 'Magic Capsule', 'TV Tokyo Music']"/>
    <s v="None found, add some"/>
    <x v="229"/>
    <s v="Manga"/>
    <s v="24 min. per ep."/>
    <s v="PG-13 - Teens 13 or older"/>
  </r>
  <r>
    <x v="2497"/>
    <n v="7.33"/>
    <n v="143000"/>
    <x v="2497"/>
    <x v="2484"/>
    <x v="7"/>
    <s v="Finished Airing"/>
    <s v="Oct 5, 2016 to Dec 28, 2016"/>
    <s v="Fall 2016"/>
    <s v="['Nihon Ad Systems', 'DAX Production', 'Sony Music Communications', 'Crunchyroll', 'comico', 'Tokuma Japan Communications', 'Nelke Planning']"/>
    <s v="Funimation"/>
    <x v="90"/>
    <s v="Web manga"/>
    <s v="23 min. per ep."/>
    <s v="PG-13 - Teens 13 or older"/>
  </r>
  <r>
    <x v="2498"/>
    <n v="7.33"/>
    <n v="116007"/>
    <x v="2498"/>
    <x v="2485"/>
    <x v="5"/>
    <s v="Finished Airing"/>
    <s v="Aug 1, 2009"/>
    <m/>
    <s v="['TOHO']"/>
    <s v="VIZ Media"/>
    <x v="5"/>
    <s v="Manga"/>
    <s v="1 hr. 35 min."/>
    <s v="PG-13 - Teens 13 or older"/>
  </r>
  <r>
    <x v="2499"/>
    <n v="7.33"/>
    <n v="26673"/>
    <x v="2499"/>
    <x v="2486"/>
    <x v="5"/>
    <s v="Finished Airing"/>
    <s v="Nov 24, 2008"/>
    <m/>
    <s v="['add some']"/>
    <s v="None found, add some"/>
    <x v="26"/>
    <s v="Manga"/>
    <s v="33 min."/>
    <s v="PG-13 - Teens 13 or older"/>
  </r>
  <r>
    <x v="2500"/>
    <n v="7.33"/>
    <n v="120340"/>
    <x v="2500"/>
    <x v="2487"/>
    <x v="24"/>
    <s v="Finished Airing"/>
    <s v="Feb 22, 2011 to May 31, 2011"/>
    <m/>
    <s v="['Aniplex', 'AIC', 'Movic', 'ASCII Media Works', 'Bandai Namco Games']"/>
    <s v="Aniplex of America"/>
    <x v="318"/>
    <s v="Light novel"/>
    <s v="28 min. per ep."/>
    <s v="PG-13 - Teens 13 or older"/>
  </r>
  <r>
    <x v="2501"/>
    <n v="7.33"/>
    <n v="21604"/>
    <x v="2501"/>
    <x v="2488"/>
    <x v="24"/>
    <s v="Finished Airing"/>
    <s v="Dec 25, 2015 to Mar 30, 2016"/>
    <m/>
    <s v="['add some']"/>
    <s v="Funimation"/>
    <x v="4"/>
    <s v="Manga"/>
    <s v="4 min. per ep."/>
    <s v="PG-13 - Teens 13 or older"/>
  </r>
  <r>
    <x v="2502"/>
    <n v="7.33"/>
    <n v="22318"/>
    <x v="2502"/>
    <x v="2489"/>
    <x v="11"/>
    <s v="Finished Airing"/>
    <s v="Jun 25, 2013 to Mar 25, 2015"/>
    <m/>
    <s v="['add some']"/>
    <s v="None found, add some"/>
    <x v="63"/>
    <s v="Light novel"/>
    <s v="25 min. per ep."/>
    <s v="PG-13 - Teens 13 or older"/>
  </r>
  <r>
    <x v="2503"/>
    <n v="7.33"/>
    <n v="9368"/>
    <x v="2503"/>
    <x v="2490"/>
    <x v="11"/>
    <s v="Finished Airing"/>
    <s v="Apr 1, 2019"/>
    <m/>
    <s v="['AC-Bu']"/>
    <s v="Sentai Filmworks"/>
    <x v="319"/>
    <s v="4-koma manga"/>
    <s v="11 min. per ep."/>
    <s v="PG-13 - Teens 13 or older"/>
  </r>
  <r>
    <x v="2504"/>
    <n v="7.33"/>
    <n v="32409"/>
    <x v="2504"/>
    <x v="2491"/>
    <x v="7"/>
    <s v="Finished Airing"/>
    <s v="Jul 5, 2013 to Sep 27, 2013"/>
    <s v="Summer 2013"/>
    <s v="['TBS']"/>
    <s v="Sentai Filmworks"/>
    <x v="23"/>
    <s v="Manga"/>
    <s v="24 min. per ep."/>
    <s v="PG-13 - Teens 13 or older"/>
  </r>
  <r>
    <x v="2505"/>
    <n v="7.33"/>
    <n v="11908"/>
    <x v="2505"/>
    <x v="2492"/>
    <x v="24"/>
    <s v="Finished Airing"/>
    <s v="Feb 26, 2012 to Aug 25, 2012"/>
    <m/>
    <s v="['Directions', 'Asmik Ace', 'Good Smile Company', 'Kadokawa']"/>
    <s v="None found, add some"/>
    <x v="129"/>
    <s v="Original"/>
    <s v="6 min. per ep."/>
    <s v="PG-13 - Teens 13 or older"/>
  </r>
  <r>
    <x v="2506"/>
    <n v="7.33"/>
    <n v="64944"/>
    <x v="2506"/>
    <x v="2493"/>
    <x v="9"/>
    <s v="Finished Airing"/>
    <s v="Apr 2, 2009 to Jun 18, 2009"/>
    <s v="Spring 2009"/>
    <s v="['Dentsu', 'Shochiku', 'Mainichi Broadcasting System', 'Movic', 'flying DOG']"/>
    <s v="Funimation"/>
    <x v="18"/>
    <s v="Game"/>
    <s v="23 min. per ep."/>
    <s v="PG-13 - Teens 13 or older"/>
  </r>
  <r>
    <x v="2507"/>
    <n v="7.33"/>
    <n v="61206"/>
    <x v="2507"/>
    <x v="2494"/>
    <x v="11"/>
    <s v="Finished Airing"/>
    <s v="May 2, 2016 to Jul 4, 2016"/>
    <m/>
    <s v="['Magic Capsule']"/>
    <s v="None found, add some"/>
    <x v="46"/>
    <s v="Manga"/>
    <s v="25 min. per ep."/>
    <s v="PG-13 - Teens 13 or older"/>
  </r>
  <r>
    <x v="2508"/>
    <n v="7.32"/>
    <n v="4046"/>
    <x v="2508"/>
    <x v="2495"/>
    <x v="112"/>
    <s v="Finished Airing"/>
    <s v="Apr 20, 1999 to Mar 26, 2000"/>
    <s v="Spring 1999"/>
    <s v="['TV Tokyo', 'Shogakukan-Shueisha Productions']"/>
    <s v="None found, add some"/>
    <x v="84"/>
    <s v="Manga"/>
    <s v="24 min. per ep."/>
    <s v="PG-13 - Teens 13 or older"/>
  </r>
  <r>
    <x v="2509"/>
    <n v="7.32"/>
    <n v="2743"/>
    <x v="2509"/>
    <x v="2496"/>
    <x v="37"/>
    <s v="Finished Airing"/>
    <s v="Jan 4, 1981 to Dec 27, 1981"/>
    <s v="Winter 1981"/>
    <s v="['add some']"/>
    <s v="None found, add some"/>
    <x v="57"/>
    <s v="Novel"/>
    <s v="24 min. per ep."/>
    <s v="G - All Ages"/>
  </r>
  <r>
    <x v="2510"/>
    <n v="7.32"/>
    <n v="3840"/>
    <x v="2510"/>
    <x v="2497"/>
    <x v="123"/>
    <s v="Finished Airing"/>
    <s v="Apr 3, 1983 to Oct 1, 1986"/>
    <s v="Spring 1983"/>
    <s v="['Nippon Television Network']"/>
    <s v="None found, add some"/>
    <x v="26"/>
    <s v="Manga"/>
    <s v="24 min. per ep."/>
    <s v="PG-13 - Teens 13 or older"/>
  </r>
  <r>
    <x v="2511"/>
    <n v="7.32"/>
    <n v="75655"/>
    <x v="2511"/>
    <x v="2498"/>
    <x v="9"/>
    <s v="Finished Airing"/>
    <s v="Jan 4, 2023 to Mar 22, 2023"/>
    <s v="Winter 2023"/>
    <s v="['Square Enix', 'Lantis', 'Movic', 'Nagoya Broadcasting Network', 'ABC Animation', 'NetEase', 'BS Asahi', 'Bandai Namco Music Live', 'Saber Links']"/>
    <s v="None found, add some"/>
    <x v="320"/>
    <s v="Web manga"/>
    <s v="23 min. per ep."/>
    <s v="PG-13 - Teens 13 or older"/>
  </r>
  <r>
    <x v="2512"/>
    <n v="7.32"/>
    <n v="14016"/>
    <x v="2512"/>
    <x v="2499"/>
    <x v="5"/>
    <s v="Finished Airing"/>
    <s v="Nov 15, 2013"/>
    <m/>
    <s v="['add some']"/>
    <s v="None found, add some"/>
    <x v="46"/>
    <s v="Visual novel"/>
    <s v="24 min."/>
    <s v="PG-13 - Teens 13 or older"/>
  </r>
  <r>
    <x v="2513"/>
    <n v="7.32"/>
    <n v="2471"/>
    <x v="2513"/>
    <x v="2500"/>
    <x v="5"/>
    <s v="Finished Airing"/>
    <s v="Mar 31, 2016"/>
    <m/>
    <s v="['add some']"/>
    <s v="None found, add some"/>
    <x v="6"/>
    <s v="Other"/>
    <s v="5 min."/>
    <s v="G - All Ages"/>
  </r>
  <r>
    <x v="2514"/>
    <n v="7.32"/>
    <n v="1494"/>
    <x v="2514"/>
    <x v="2501"/>
    <x v="0"/>
    <s v="Finished Airing"/>
    <s v="Mar 17, 2011 to Aug 27, 2019"/>
    <m/>
    <s v="['add some']"/>
    <s v="None found, add some"/>
    <x v="113"/>
    <s v="Original"/>
    <s v="7 min. per ep."/>
    <s v="PG-13 - Teens 13 or older"/>
  </r>
  <r>
    <x v="2515"/>
    <n v="7.32"/>
    <n v="1676"/>
    <x v="2515"/>
    <x v="2502"/>
    <x v="5"/>
    <s v="Finished Airing"/>
    <s v="Jul 28, 2011"/>
    <m/>
    <s v="['Myung Films']"/>
    <s v="None found, add some"/>
    <x v="321"/>
    <s v="Book"/>
    <s v="1 hr. 32 min."/>
    <s v="G - All Ages"/>
  </r>
  <r>
    <x v="2516"/>
    <n v="7.32"/>
    <n v="743"/>
    <x v="2516"/>
    <x v="2503"/>
    <x v="23"/>
    <s v="Finished Airing"/>
    <s v="May 2, 1990 to Mar 27, 1991"/>
    <s v="Spring 1990"/>
    <s v="['TV Tokyo', 'Yomiko Advertising']"/>
    <s v="None found, add some"/>
    <x v="264"/>
    <s v="Original"/>
    <s v="23 min. per ep."/>
    <s v="G - All Ages"/>
  </r>
  <r>
    <x v="2517"/>
    <n v="7.32"/>
    <n v="20962"/>
    <x v="2517"/>
    <x v="2504"/>
    <x v="5"/>
    <s v="Finished Airing"/>
    <s v="Sep 3, 2011"/>
    <m/>
    <s v="['Aniplex', 'Starchild Records']"/>
    <s v="Sentai Filmworks"/>
    <x v="149"/>
    <s v="Novel"/>
    <s v="1 hr. 4 min."/>
    <s v="R+ - Mild Nudity"/>
  </r>
  <r>
    <x v="2518"/>
    <n v="7.32"/>
    <n v="44129"/>
    <x v="2518"/>
    <x v="2505"/>
    <x v="9"/>
    <s v="Finished Airing"/>
    <s v="Apr 8, 2023 to Jun 24, 2023"/>
    <s v="Spring 2023"/>
    <s v="['Marvelous Entertainment', 'Mainichi Broadcasting System', 'Kodansha', 'Half HP Studio']"/>
    <s v="None found, add some"/>
    <x v="148"/>
    <s v="Manga"/>
    <s v="23 min. per ep."/>
    <s v="PG-13 - Teens 13 or older"/>
  </r>
  <r>
    <x v="2519"/>
    <n v="7.32"/>
    <n v="4374"/>
    <x v="2519"/>
    <x v="2506"/>
    <x v="5"/>
    <s v="Finished Airing"/>
    <s v="Apr 16, 2011"/>
    <m/>
    <s v="['Shogakukan-Shueisha Productions', 'Tokyo Movie Shinsha', 'TOHO']"/>
    <s v="None found, add some"/>
    <x v="9"/>
    <s v="Manga"/>
    <s v="25 min."/>
    <s v="PG-13 - Teens 13 or older"/>
  </r>
  <r>
    <x v="2520"/>
    <n v="7.32"/>
    <n v="8720"/>
    <x v="2520"/>
    <x v="2507"/>
    <x v="5"/>
    <s v="Finished Airing"/>
    <s v="Jan 16, 2002"/>
    <m/>
    <s v="['add some']"/>
    <s v="None found, add some"/>
    <x v="9"/>
    <s v="Manga"/>
    <s v="25 min."/>
    <s v="PG-13 - Teens 13 or older"/>
  </r>
  <r>
    <x v="2521"/>
    <n v="7.32"/>
    <n v="2562"/>
    <x v="2521"/>
    <x v="2508"/>
    <x v="9"/>
    <s v="Finished Airing"/>
    <s v="Oct 9, 2021 to Dec 18, 2021"/>
    <m/>
    <s v="['bilibili', 'Yuewen Animation &amp; Comics']"/>
    <s v="None found, add some"/>
    <x v="322"/>
    <s v="Novel"/>
    <s v="20 min. per ep."/>
    <s v="PG-13 - Teens 13 or older"/>
  </r>
  <r>
    <x v="2522"/>
    <n v="7.32"/>
    <n v="37596"/>
    <x v="2522"/>
    <x v="2509"/>
    <x v="5"/>
    <s v="Finished Airing"/>
    <s v="Feb 21, 2001"/>
    <m/>
    <s v="['Starchild Records', 'King Records']"/>
    <s v="Central Park Media"/>
    <x v="46"/>
    <s v="Manga"/>
    <s v="32 min."/>
    <s v="PG-13 - Teens 13 or older"/>
  </r>
  <r>
    <x v="2523"/>
    <n v="7.32"/>
    <n v="12057"/>
    <x v="2523"/>
    <x v="2510"/>
    <x v="78"/>
    <s v="Finished Airing"/>
    <s v="Nov 7, 2014 to Oct 9, 2015"/>
    <m/>
    <s v="['Dwango']"/>
    <s v="None found, add some"/>
    <x v="323"/>
    <s v="Original"/>
    <s v="8 min. per ep."/>
    <s v="R+ - Mild Nudity"/>
  </r>
  <r>
    <x v="2524"/>
    <n v="7.32"/>
    <n v="73391"/>
    <x v="2524"/>
    <x v="2511"/>
    <x v="5"/>
    <s v="Finished Airing"/>
    <s v="Jul 16, 2005"/>
    <m/>
    <s v="['Shogakukan-Shueisha Productions', 'Studio Jack']"/>
    <s v="VIZ Media,       4Kids Entertainment"/>
    <x v="39"/>
    <s v="Game"/>
    <s v="1 hr. 40 min."/>
    <s v="PG - Children"/>
  </r>
  <r>
    <x v="2525"/>
    <n v="7.32"/>
    <n v="15881"/>
    <x v="2525"/>
    <x v="2512"/>
    <x v="9"/>
    <s v="Finished Airing"/>
    <s v="Apr 9, 2012 to Jul 2, 2012"/>
    <s v="Spring 2012"/>
    <s v="['TV Tokyo', 'Square Enix', 'Sotsu', 'Lantis', 'Pony Canyon']"/>
    <s v="None found, add some"/>
    <x v="121"/>
    <s v="Manga"/>
    <s v="24 min. per ep."/>
    <s v="PG-13 - Teens 13 or older"/>
  </r>
  <r>
    <x v="2526"/>
    <n v="7.32"/>
    <n v="174178"/>
    <x v="2526"/>
    <x v="2513"/>
    <x v="9"/>
    <s v="Finished Airing"/>
    <s v="Apr 10, 2019 to Jun 26, 2019"/>
    <s v="Spring 2019"/>
    <s v="['AT-X', 'Docomo Anime Store', 'BS11', 'Kadokawa Media House', 'Kadokawa']"/>
    <s v="Funimation"/>
    <x v="24"/>
    <s v="Web manga"/>
    <s v="23 min. per ep."/>
    <s v="PG-13 - Teens 13 or older"/>
  </r>
  <r>
    <x v="2527"/>
    <n v="7.32"/>
    <n v="9773"/>
    <x v="2527"/>
    <x v="2514"/>
    <x v="5"/>
    <s v="Finished Airing"/>
    <s v="Sep 26, 2008"/>
    <m/>
    <s v="['Bandai Visual', 'Genco', 'Lantis', 'Rakuonsha']"/>
    <s v="Sentai Filmworks"/>
    <x v="46"/>
    <s v="Original"/>
    <s v="23 min."/>
    <s v="PG-13 - Teens 13 or older"/>
  </r>
  <r>
    <x v="2528"/>
    <n v="7.32"/>
    <n v="262534"/>
    <x v="2528"/>
    <x v="2515"/>
    <x v="7"/>
    <s v="Finished Airing"/>
    <s v="Apr 11, 2020 to Sep 26, 2020"/>
    <s v="Spring 2020"/>
    <s v="['add some']"/>
    <s v="Sentai Filmworks"/>
    <x v="46"/>
    <s v="Manga"/>
    <s v="23 min. per ep."/>
    <s v="PG-13 - Teens 13 or older"/>
  </r>
  <r>
    <x v="2529"/>
    <n v="7.32"/>
    <n v="1489"/>
    <x v="2529"/>
    <x v="2516"/>
    <x v="25"/>
    <s v="Finished Airing"/>
    <s v="Jan 10, 1988 to Dec 25, 1988"/>
    <s v="Winter 1988"/>
    <s v="['Fuji TV']"/>
    <s v="None found, add some"/>
    <x v="57"/>
    <s v="Novel"/>
    <s v="24 min. per ep."/>
    <s v="G - All Ages"/>
  </r>
  <r>
    <x v="2530"/>
    <n v="7.32"/>
    <n v="77277"/>
    <x v="2530"/>
    <x v="2517"/>
    <x v="2"/>
    <s v="Finished Airing"/>
    <s v="Jan 7, 2005 to Jul 8, 2005"/>
    <s v="Winter 2005"/>
    <s v="['Bandai Visual', 'TBS', 'Imagine']"/>
    <s v="Media Blasters,       NYAV Post"/>
    <x v="210"/>
    <s v="Manga"/>
    <s v="24 min. per ep."/>
    <s v="PG-13 - Teens 13 or older"/>
  </r>
  <r>
    <x v="2531"/>
    <n v="7.32"/>
    <n v="7326"/>
    <x v="2531"/>
    <x v="2518"/>
    <x v="5"/>
    <s v="Finished Airing"/>
    <s v="May 7, 2006"/>
    <m/>
    <s v="['Production I.G', 'TV Tokyo', 'Shochiku', 'Mag Garden']"/>
    <s v="Nozomi Entertainment"/>
    <x v="49"/>
    <s v="Manga"/>
    <s v="5 min."/>
    <s v="G - All Ages"/>
  </r>
  <r>
    <x v="2532"/>
    <n v="7.32"/>
    <n v="128677"/>
    <x v="2532"/>
    <x v="2519"/>
    <x v="14"/>
    <s v="Finished Airing"/>
    <s v="Oct 7, 2005 to Mar 31, 2006"/>
    <s v="Fall 2005"/>
    <s v="['GDH', 'Dentsu', 'TBS', 'Sotsu Music Publishing']"/>
    <s v="Funimation"/>
    <x v="72"/>
    <s v="Manga"/>
    <s v="24 min. per ep."/>
    <s v="PG-13 - Teens 13 or older"/>
  </r>
  <r>
    <x v="2533"/>
    <n v="7.32"/>
    <n v="6798"/>
    <x v="2533"/>
    <x v="2520"/>
    <x v="5"/>
    <s v="Finished Airing"/>
    <s v="Nov 30, 1996"/>
    <m/>
    <s v="['add some']"/>
    <s v="Discotek Media,       Manga Entertainment"/>
    <x v="148"/>
    <s v="Manga"/>
    <s v="1 hr. 33 min."/>
    <s v="R - 17+ (violence &amp; profanity)"/>
  </r>
  <r>
    <x v="2534"/>
    <n v="7.32"/>
    <n v="15696"/>
    <x v="2534"/>
    <x v="2521"/>
    <x v="29"/>
    <s v="Finished Airing"/>
    <s v="Feb 25, 1987 to Jan 30, 1991"/>
    <m/>
    <s v="['Youmex']"/>
    <s v="AnimEigo"/>
    <x v="324"/>
    <s v="Original"/>
    <s v="41 min. per ep."/>
    <s v="R+ - Mild Nudity"/>
  </r>
  <r>
    <x v="2535"/>
    <n v="7.32"/>
    <n v="31264"/>
    <x v="2535"/>
    <x v="2522"/>
    <x v="5"/>
    <s v="Finished Airing"/>
    <s v="Sep 7, 2013"/>
    <m/>
    <s v="['Toei Video', 'Sammy', 'Kinoshita Koumuten']"/>
    <s v="Ketchup Entertainment"/>
    <x v="325"/>
    <s v="Manga"/>
    <s v="1 hr. 55 min."/>
    <s v="R - 17+ (violence &amp; profanity)"/>
  </r>
  <r>
    <x v="2536"/>
    <n v="7.32"/>
    <n v="16136"/>
    <x v="2536"/>
    <x v="2523"/>
    <x v="5"/>
    <s v="Finished Airing"/>
    <s v="Jul 15, 2000"/>
    <m/>
    <s v="['NHK', 'Kodansha', 'Shelty']"/>
    <s v="Discotek Media,       Geneon Entertainment USA"/>
    <x v="0"/>
    <s v="Manga"/>
    <s v="10 min."/>
    <s v="G - All Ages"/>
  </r>
  <r>
    <x v="2537"/>
    <n v="7.32"/>
    <n v="3551"/>
    <x v="2537"/>
    <x v="2524"/>
    <x v="18"/>
    <s v="Finished Airing"/>
    <s v="Apr 4, 1996 to Oct 3, 1996"/>
    <s v="Spring 1996"/>
    <s v="['add some']"/>
    <s v="None found, add some"/>
    <x v="34"/>
    <s v="Other"/>
    <s v="24 min. per ep."/>
    <s v="G - All Ages"/>
  </r>
  <r>
    <x v="2538"/>
    <n v="7.32"/>
    <n v="4884"/>
    <x v="2538"/>
    <x v="2525"/>
    <x v="5"/>
    <s v="Finished Airing"/>
    <s v="Apr 22, 2000"/>
    <m/>
    <s v="['TV Asahi', 'Asatsu DK']"/>
    <s v="None found, add some"/>
    <x v="50"/>
    <s v="Manga"/>
    <s v="1 hr. 28 min."/>
    <s v="G - All Ages"/>
  </r>
  <r>
    <x v="2539"/>
    <n v="7.32"/>
    <n v="35818"/>
    <x v="2539"/>
    <x v="2526"/>
    <x v="5"/>
    <s v="Finished Airing"/>
    <s v="Sep 22, 2014"/>
    <m/>
    <s v="['Media Factory']"/>
    <s v="None found, add some"/>
    <x v="31"/>
    <s v="Manga"/>
    <s v="24 min."/>
    <s v="PG-13 - Teens 13 or older"/>
  </r>
  <r>
    <x v="2540"/>
    <n v="7.32"/>
    <n v="119361"/>
    <x v="2540"/>
    <x v="2527"/>
    <x v="7"/>
    <s v="Finished Airing"/>
    <s v="Apr 3, 2015 to Jun 26, 2015"/>
    <s v="Spring 2015"/>
    <s v="['DAX Production', 'Dream Creation']"/>
    <s v="None found, add some"/>
    <x v="326"/>
    <s v="4-koma manga"/>
    <s v="3 min. per ep."/>
    <s v="PG-13 - Teens 13 or older"/>
  </r>
  <r>
    <x v="2541"/>
    <n v="7.32"/>
    <n v="37432"/>
    <x v="2541"/>
    <x v="2528"/>
    <x v="5"/>
    <s v="Finished Airing"/>
    <s v="Feb 10, 2013"/>
    <m/>
    <s v="['The Answer Studio']"/>
    <s v="None found, add some"/>
    <x v="13"/>
    <s v="Original"/>
    <s v="6 min."/>
    <s v="G - All Ages"/>
  </r>
  <r>
    <x v="2542"/>
    <n v="7.32"/>
    <n v="112526"/>
    <x v="2542"/>
    <x v="2529"/>
    <x v="5"/>
    <s v="Finished Airing"/>
    <s v="Aug 22, 2015"/>
    <m/>
    <s v="['add some']"/>
    <s v="Funimation"/>
    <x v="135"/>
    <s v="Light novel"/>
    <s v="1 hr. 12 min."/>
    <s v="PG-13 - Teens 13 or older"/>
  </r>
  <r>
    <x v="2543"/>
    <n v="7.32"/>
    <n v="115211"/>
    <x v="2543"/>
    <x v="1239"/>
    <x v="5"/>
    <s v="Finished Airing"/>
    <s v="Dec 6, 2013"/>
    <m/>
    <s v="['AIC', 'Nippon Columbia']"/>
    <s v="Funimation"/>
    <x v="327"/>
    <s v="Light novel"/>
    <s v="23 min."/>
    <s v="PG-13 - Teens 13 or older"/>
  </r>
  <r>
    <x v="2544"/>
    <n v="7.32"/>
    <n v="9972"/>
    <x v="2544"/>
    <x v="2530"/>
    <x v="5"/>
    <s v="Finished Airing"/>
    <s v="Nov 30, 2018"/>
    <m/>
    <s v="['add some']"/>
    <s v="None found, add some"/>
    <x v="137"/>
    <s v="Manga"/>
    <s v="30 min."/>
    <s v="R - 17+ (violence &amp; profanity)"/>
  </r>
  <r>
    <x v="2545"/>
    <n v="7.32"/>
    <n v="16798"/>
    <x v="2545"/>
    <x v="2531"/>
    <x v="9"/>
    <s v="Finished Airing"/>
    <s v="Aug 8, 2022 to Oct 24, 2022"/>
    <s v="Summer 2022"/>
    <s v="['Toei Video', 'Bandai', 'Magic Capsule', 'Bandai Spirits', 'ADK Emotions']"/>
    <s v="None found, add some"/>
    <x v="107"/>
    <s v="Manga"/>
    <s v="25 min. per ep."/>
    <s v="PG-13 - Teens 13 or older"/>
  </r>
  <r>
    <x v="2546"/>
    <n v="7.32"/>
    <n v="10918"/>
    <x v="2546"/>
    <x v="2532"/>
    <x v="9"/>
    <s v="Finished Airing"/>
    <s v="Jan 8, 2007 to Mar 26, 2007"/>
    <s v="Winter 2007"/>
    <s v="['Starchild Records', 'KlockWorx', 'ASCII Media Works']"/>
    <s v="Discotek Media"/>
    <x v="19"/>
    <s v="Manga"/>
    <s v="24 min. per ep."/>
    <s v="G - All Ages"/>
  </r>
  <r>
    <x v="2547"/>
    <n v="7.32"/>
    <n v="40006"/>
    <x v="2547"/>
    <x v="2533"/>
    <x v="9"/>
    <s v="Finished Airing"/>
    <s v="Jul 8, 2014 to Sep 23, 2014"/>
    <s v="Summer 2014"/>
    <s v="['TV Tokyo', 'Avex Entertainment', 'Sotsu', 'Movic', 'AT-X', 'DIVE II Entertainment', 'Bandai Namco Games']"/>
    <s v="Sentai Filmworks"/>
    <x v="0"/>
    <s v="Manga"/>
    <s v="24 min. per ep."/>
    <s v="PG-13 - Teens 13 or older"/>
  </r>
  <r>
    <x v="2548"/>
    <n v="7.33"/>
    <n v="946"/>
    <x v="2548"/>
    <x v="2534"/>
    <x v="9"/>
    <s v="Finished Airing"/>
    <s v="Jul 31, 2022 to Oct 9, 2022"/>
    <m/>
    <s v="['bilibili', 'Liyu Culture', 'Yunyi Animation ', 'Haowan Dongman', 'Qizhiying Culture']"/>
    <s v="None found, add some"/>
    <x v="253"/>
    <s v="Original"/>
    <s v="13 min. per ep."/>
    <s v="PG-13 - Teens 13 or older"/>
  </r>
  <r>
    <x v="2549"/>
    <n v="7.32"/>
    <n v="129763"/>
    <x v="2549"/>
    <x v="2535"/>
    <x v="9"/>
    <s v="Finished Airing"/>
    <s v="Oct 8, 2017 to Dec 24, 2017"/>
    <s v="Fall 2017"/>
    <s v="['AT-X', 'Flex Comix', 'TOHO animation', 'Good Smile Company', 'Shueisha', 'bilibili', 'BS11', 'Jinnan Studio', 'RAY']"/>
    <s v="Sentai Filmworks"/>
    <x v="24"/>
    <s v="Manga"/>
    <s v="23 min. per ep."/>
    <s v="PG-13 - Teens 13 or older"/>
  </r>
  <r>
    <x v="2550"/>
    <n v="7.32"/>
    <n v="4485"/>
    <x v="2550"/>
    <x v="2536"/>
    <x v="5"/>
    <s v="Finished Airing"/>
    <s v="Jul 29, 2011"/>
    <m/>
    <s v="['Aoni Entertainment']"/>
    <s v="None found, add some"/>
    <x v="90"/>
    <s v="Manga"/>
    <s v="23 min."/>
    <s v="G - All Ages"/>
  </r>
  <r>
    <x v="2551"/>
    <n v="7.32"/>
    <n v="10118"/>
    <x v="2551"/>
    <x v="2537"/>
    <x v="5"/>
    <s v="Finished Airing"/>
    <s v="Mar 12, 1994"/>
    <m/>
    <s v="['add some']"/>
    <s v="None found, add some"/>
    <x v="26"/>
    <s v="Manga"/>
    <s v="30 min."/>
    <s v="PG-13 - Teens 13 or older"/>
  </r>
  <r>
    <x v="2552"/>
    <n v="7.32"/>
    <n v="2889"/>
    <x v="2552"/>
    <x v="2538"/>
    <x v="39"/>
    <s v="Finished Airing"/>
    <s v="Apr 20, 1981 to Jan 18, 1982"/>
    <s v="Spring 1981"/>
    <s v="['add some']"/>
    <s v="None found, add some"/>
    <x v="26"/>
    <s v="Manga"/>
    <s v="24 min. per ep."/>
    <s v="R - 17+ (violence &amp; profanity)"/>
  </r>
  <r>
    <x v="2553"/>
    <n v="7.32"/>
    <n v="4140"/>
    <x v="2553"/>
    <x v="2539"/>
    <x v="5"/>
    <s v="Finished Airing"/>
    <s v="May 11, 2014"/>
    <m/>
    <s v="['Maikaze']"/>
    <s v="None found, add some"/>
    <x v="132"/>
    <s v="Game"/>
    <s v="11 min."/>
    <s v="PG-13 - Teens 13 or older"/>
  </r>
  <r>
    <x v="2554"/>
    <n v="7.32"/>
    <n v="7775"/>
    <x v="2554"/>
    <x v="2540"/>
    <x v="5"/>
    <s v="Finished Airing"/>
    <s v="Jun 26, 2021"/>
    <m/>
    <s v="['Aniplex']"/>
    <s v="Aniplex of America"/>
    <x v="4"/>
    <s v="Original"/>
    <s v="23 min."/>
    <s v="R - 17+ (violence &amp; profanity)"/>
  </r>
  <r>
    <x v="2555"/>
    <n v="7.32"/>
    <n v="269332"/>
    <x v="2555"/>
    <x v="2541"/>
    <x v="9"/>
    <s v="Finished Airing"/>
    <s v="Jul 7, 2008 to Sep 22, 2008"/>
    <s v="Summer 2008"/>
    <s v="['add some']"/>
    <s v="Sentai Filmworks"/>
    <x v="46"/>
    <s v="Light novel"/>
    <s v="24 min. per ep."/>
    <s v="PG-13 - Teens 13 or older"/>
  </r>
  <r>
    <x v="2556"/>
    <n v="7.32"/>
    <n v="15720"/>
    <x v="2556"/>
    <x v="2542"/>
    <x v="18"/>
    <s v="Finished Airing"/>
    <s v="Jan 6, 2001 to Jun 30, 2001"/>
    <s v="Winter 2001"/>
    <s v="['add some']"/>
    <s v="VIZ Media"/>
    <x v="128"/>
    <s v="Unknown"/>
    <s v="24 min. per ep."/>
    <s v="PG - Children"/>
  </r>
  <r>
    <x v="2557"/>
    <n v="7.31"/>
    <n v="9699"/>
    <x v="2557"/>
    <x v="2543"/>
    <x v="5"/>
    <s v="Finished Airing"/>
    <s v="Aug 2, 1997"/>
    <m/>
    <s v="['TV Tokyo', 'SoftX']"/>
    <s v="ADV Films"/>
    <x v="46"/>
    <s v="Light novel"/>
    <s v="58 min."/>
    <s v="PG-13 - Teens 13 or older"/>
  </r>
  <r>
    <x v="2558"/>
    <n v="7.31"/>
    <n v="2591"/>
    <x v="2558"/>
    <x v="2544"/>
    <x v="5"/>
    <s v="Finished Airing"/>
    <s v="Oct 27, 2012"/>
    <m/>
    <s v="['add some']"/>
    <s v="None found, add some"/>
    <x v="26"/>
    <s v="Original"/>
    <s v="1 hr. 11 min."/>
    <s v="G - All Ages"/>
  </r>
  <r>
    <x v="2559"/>
    <n v="7.31"/>
    <n v="40447"/>
    <x v="2559"/>
    <x v="2545"/>
    <x v="5"/>
    <s v="Finished Airing"/>
    <s v="Jul 17, 2004"/>
    <m/>
    <s v="['Bandai Visual', 'Dentsu', 'TBS', 'Imagica', 'Bandai', 'TOHO', 'Culture Publishers']"/>
    <s v="Sony Pictures Entertainment"/>
    <x v="6"/>
    <s v="Original"/>
    <s v="2 hr. 6 min."/>
    <s v="PG-13 - Teens 13 or older"/>
  </r>
  <r>
    <x v="2560"/>
    <n v="7.31"/>
    <n v="10012"/>
    <x v="2560"/>
    <x v="2546"/>
    <x v="44"/>
    <s v="Finished Airing"/>
    <s v="Dec 12, 2014 to Jul 31, 2015"/>
    <m/>
    <s v="['Nippon Columbia', 'KlockWorx', 'Glovision', 'Sony PCL', 'Kadokawa']"/>
    <s v="None found, add some"/>
    <x v="62"/>
    <s v="Original"/>
    <s v="28 min. per ep."/>
    <s v="R+ - Mild Nudity"/>
  </r>
  <r>
    <x v="2561"/>
    <n v="7.31"/>
    <n v="8049"/>
    <x v="2561"/>
    <x v="2547"/>
    <x v="5"/>
    <s v="Finished Airing"/>
    <s v="Sep 25, 1993"/>
    <m/>
    <s v="['Pioneer LDC']"/>
    <s v="Funimation,       Geneon Entertainment USA"/>
    <x v="210"/>
    <s v="Original"/>
    <s v="43 min."/>
    <s v="R+ - Mild Nudity"/>
  </r>
  <r>
    <x v="2562"/>
    <n v="7.31"/>
    <n v="7861"/>
    <x v="2562"/>
    <x v="2548"/>
    <x v="2"/>
    <s v="Finished Airing"/>
    <s v="Apr 14, 2006 to Oct 27, 2006"/>
    <s v="Spring 2006"/>
    <s v="['Kadokawa Shoten']"/>
    <s v="Nozomi Entertainment,       Kadokawa Pictures USA"/>
    <x v="128"/>
    <s v="Light novel"/>
    <s v="23 min. per ep."/>
    <s v="R - 17+ (violence &amp; profanity)"/>
  </r>
  <r>
    <x v="2563"/>
    <n v="7.31"/>
    <n v="4017"/>
    <x v="2563"/>
    <x v="2549"/>
    <x v="124"/>
    <s v="Finished Airing"/>
    <s v="Oct 2, 1969 to Sep 30, 1971"/>
    <s v="Fall 1969"/>
    <s v="['add some']"/>
    <s v="None found, add some"/>
    <x v="26"/>
    <s v="Manga"/>
    <s v="23 min. per ep."/>
    <s v="PG-13 - Teens 13 or older"/>
  </r>
  <r>
    <x v="2564"/>
    <n v="7.31"/>
    <n v="20732"/>
    <x v="2564"/>
    <x v="2550"/>
    <x v="5"/>
    <s v="Finished Airing"/>
    <s v="Jul 16, 2011"/>
    <m/>
    <s v="['Bandai Visual', 'Lantis', 'Movic', 'Showgate', 'Hakuhodo DY Media Partners', 'Sony PCL']"/>
    <s v="Sentai Filmworks"/>
    <x v="1"/>
    <s v="Original"/>
    <s v="48 min."/>
    <s v="PG-13 - Teens 13 or older"/>
  </r>
  <r>
    <x v="2565"/>
    <n v="7.31"/>
    <n v="51742"/>
    <x v="2565"/>
    <x v="2551"/>
    <x v="9"/>
    <s v="Finished Airing"/>
    <s v="Oct 4, 2021 to Dec 20, 2021"/>
    <s v="Fall 2021"/>
    <s v="['Shogakukan', 'BS Japan', 'Bandai Namco Arts', 'ADK Marketing Solutions']"/>
    <s v="Funimation"/>
    <x v="328"/>
    <s v="Light novel"/>
    <s v="23 min. per ep."/>
    <s v="PG-13 - Teens 13 or older"/>
  </r>
  <r>
    <x v="2566"/>
    <n v="7.31"/>
    <n v="52081"/>
    <x v="2566"/>
    <x v="2552"/>
    <x v="7"/>
    <s v="Finished Airing"/>
    <s v="Apr 2, 2018 to Jun 18, 2018"/>
    <s v="Spring 2018"/>
    <s v="['Lantis', 'TOHO animation', 'Kansai Telecasting', 'Cygames']"/>
    <s v="None found, add some"/>
    <x v="59"/>
    <s v="Game"/>
    <s v="23 min. per ep."/>
    <s v="PG-13 - Teens 13 or older"/>
  </r>
  <r>
    <x v="2567"/>
    <n v="7.31"/>
    <n v="8594"/>
    <x v="2567"/>
    <x v="2553"/>
    <x v="125"/>
    <s v="Finished Airing"/>
    <s v="Apr 6, 2002 to Sep 27, 2005"/>
    <s v="Spring 2002"/>
    <s v="['Trinity Sound']"/>
    <s v="VIZ Media"/>
    <x v="84"/>
    <s v="Manga"/>
    <s v="21 min. per ep."/>
    <s v="G - All Ages"/>
  </r>
  <r>
    <x v="2568"/>
    <n v="7.31"/>
    <n v="1141"/>
    <x v="2568"/>
    <x v="2554"/>
    <x v="12"/>
    <s v="Finished Airing"/>
    <s v="Dec 31, 2020 to Mar 4, 2021"/>
    <m/>
    <s v="['Tencent Penguin Pictures']"/>
    <s v="None found, add some"/>
    <x v="329"/>
    <s v="Novel"/>
    <s v="18 min. per ep."/>
    <m/>
  </r>
  <r>
    <x v="2569"/>
    <n v="7.31"/>
    <n v="5507"/>
    <x v="2569"/>
    <x v="2555"/>
    <x v="5"/>
    <s v="Finished Airing"/>
    <s v="Feb 22, 2017"/>
    <m/>
    <s v="['add some']"/>
    <s v="None found, add some"/>
    <x v="30"/>
    <s v="4-koma manga"/>
    <s v="27 min."/>
    <s v="PG-13 - Teens 13 or older"/>
  </r>
  <r>
    <x v="2570"/>
    <n v="7.31"/>
    <n v="19691"/>
    <x v="2570"/>
    <x v="2556"/>
    <x v="44"/>
    <s v="Finished Airing"/>
    <s v="Apr 20, 2011 to Sep 21, 2011"/>
    <m/>
    <s v="['add some']"/>
    <s v="None found, add some"/>
    <x v="18"/>
    <s v="Manga"/>
    <s v="5 min. per ep."/>
    <s v="PG-13 - Teens 13 or older"/>
  </r>
  <r>
    <x v="2571"/>
    <n v="7.31"/>
    <n v="35693"/>
    <x v="2571"/>
    <x v="2557"/>
    <x v="5"/>
    <s v="Finished Airing"/>
    <s v="Dec 25, 2000"/>
    <m/>
    <s v="['TV Tokyo', 'Yomiko Advertising']"/>
    <s v="Bandai Entertainment"/>
    <x v="128"/>
    <s v="Manga"/>
    <s v="46 min."/>
    <s v="PG-13 - Teens 13 or older"/>
  </r>
  <r>
    <x v="2572"/>
    <n v="7.31"/>
    <n v="77336"/>
    <x v="2572"/>
    <x v="2558"/>
    <x v="7"/>
    <s v="Finished Airing"/>
    <s v="Jul 5, 2013 to Sep 27, 2013"/>
    <s v="Summer 2013"/>
    <s v="['Aniplex', 'Dentsu', 'Mainichi Broadcasting System']"/>
    <s v="Sentai Filmworks"/>
    <x v="24"/>
    <s v="Manga"/>
    <s v="24 min. per ep."/>
    <s v="PG-13 - Teens 13 or older"/>
  </r>
  <r>
    <x v="2573"/>
    <n v="7.31"/>
    <n v="38248"/>
    <x v="2573"/>
    <x v="2559"/>
    <x v="5"/>
    <s v="Finished Airing"/>
    <s v="Mar 3, 2007"/>
    <m/>
    <s v="['Fujipacific Music']"/>
    <s v="Funimation"/>
    <x v="26"/>
    <s v="Manga"/>
    <s v="1 hr. 30 min."/>
    <s v="PG-13 - Teens 13 or older"/>
  </r>
  <r>
    <x v="2574"/>
    <n v="7.31"/>
    <n v="14873"/>
    <x v="2574"/>
    <x v="2560"/>
    <x v="5"/>
    <s v="Finished Airing"/>
    <s v="Dec 14, 2003"/>
    <m/>
    <s v="['add some']"/>
    <s v="None found, add some"/>
    <x v="26"/>
    <s v="Manga"/>
    <s v="45 min."/>
    <s v="PG-13 - Teens 13 or older"/>
  </r>
  <r>
    <x v="2575"/>
    <n v="7.31"/>
    <n v="1618"/>
    <x v="2575"/>
    <x v="2561"/>
    <x v="45"/>
    <s v="Finished Airing"/>
    <s v="Apr 2, 2006 to Mar 25, 2007"/>
    <s v="Spring 2006"/>
    <s v="['Sanrio']"/>
    <s v="None found, add some"/>
    <x v="122"/>
    <s v="Unknown"/>
    <s v="22 min. per ep."/>
    <s v="PG - Children"/>
  </r>
  <r>
    <x v="2576"/>
    <n v="7.31"/>
    <n v="239848"/>
    <x v="2576"/>
    <x v="2562"/>
    <x v="9"/>
    <s v="Finished Airing"/>
    <s v="Oct 3, 2019 to Dec 26, 2019"/>
    <s v="Fall 2019"/>
    <s v="['Aniplex', 'Movic', 'Barnum Studio', 'Tokyo MX', 'Q-Tec', 'Docomo Anime Store', 'BS11', 'Straight Edge', 'Kadokawa']"/>
    <s v="Aniplex of America"/>
    <x v="224"/>
    <s v="Light novel"/>
    <s v="23 min. per ep."/>
    <s v="PG-13 - Teens 13 or older"/>
  </r>
  <r>
    <x v="2577"/>
    <n v="7.31"/>
    <n v="53938"/>
    <x v="2577"/>
    <x v="2563"/>
    <x v="9"/>
    <s v="Finished Airing"/>
    <s v="Apr 9, 2018 to Jul 2, 2018"/>
    <s v="Spring 2018"/>
    <s v="['NHK']"/>
    <s v="None found, add some"/>
    <x v="273"/>
    <s v="Manga"/>
    <s v="25 min. per ep."/>
    <s v="PG-13 - Teens 13 or older"/>
  </r>
  <r>
    <x v="2578"/>
    <n v="7.31"/>
    <n v="3239"/>
    <x v="2578"/>
    <x v="2564"/>
    <x v="29"/>
    <s v="Finished Airing"/>
    <s v="Jun 4, 2020 to Dec 28, 2021"/>
    <m/>
    <s v="['Nintendo', 'Creatures Inc.']"/>
    <s v="None found, add some"/>
    <x v="330"/>
    <s v="Game"/>
    <s v="8 min. per ep."/>
    <s v="G - All Ages"/>
  </r>
  <r>
    <x v="2579"/>
    <n v="7.31"/>
    <n v="1835"/>
    <x v="2579"/>
    <x v="2565"/>
    <x v="5"/>
    <s v="Finished Airing"/>
    <s v="Mar 15, 2014"/>
    <m/>
    <s v="['Kinoshita Group Holdings']"/>
    <s v="None found, add some"/>
    <x v="26"/>
    <s v="Original"/>
    <s v="1 hr. 11 min."/>
    <s v="G - All Ages"/>
  </r>
  <r>
    <x v="2580"/>
    <n v="7.31"/>
    <n v="17537"/>
    <x v="2580"/>
    <x v="2566"/>
    <x v="9"/>
    <s v="Finished Airing"/>
    <s v="May 27, 2020 to Jun 24, 2020"/>
    <m/>
    <s v="['Tencent Animation &amp; Comics', 'Tencent Penguin Pictures', 'China Literature Limited']"/>
    <s v="None found, add some"/>
    <x v="234"/>
    <s v="Web manga"/>
    <s v="21 min. per ep."/>
    <s v="PG-13 - Teens 13 or older"/>
  </r>
  <r>
    <x v="2581"/>
    <n v="7.31"/>
    <n v="47588"/>
    <x v="2581"/>
    <x v="2567"/>
    <x v="9"/>
    <s v="Finished Airing"/>
    <s v="Apr 2, 2022 to Jun 18, 2022"/>
    <s v="Spring 2022"/>
    <s v="['Sony Music Entertainment', 'BS Fuji', 'Flex Comix', 'Hokkaido Cultural Broadcasting', 'Office Nobu', 'bilibili', 'Yomiuri TV Enterprise', 'Kanetsu Investment', 'Toyo Recording', 'Global Solutions', 'SUPA LOVE', 'BloomZ', 'Mirai-Kojo', 'AMG Entertainment', 'Starry Cube']"/>
    <s v="None found, add some"/>
    <x v="54"/>
    <s v="Web manga"/>
    <s v="23 min. per ep."/>
    <s v="PG-13 - Teens 13 or older"/>
  </r>
  <r>
    <x v="2582"/>
    <n v="7.31"/>
    <n v="13796"/>
    <x v="2582"/>
    <x v="2568"/>
    <x v="20"/>
    <s v="Finished Airing"/>
    <s v="Apr 9, 2009 to Jun 25, 2009"/>
    <s v="Spring 2009"/>
    <s v="['Fuji TV', 'Fujipacific Music', 'Sony PCL']"/>
    <s v="Nozomi Entertainment"/>
    <x v="38"/>
    <s v="Manga"/>
    <s v="22 min. per ep."/>
    <s v="PG-13 - Teens 13 or older"/>
  </r>
  <r>
    <x v="2583"/>
    <n v="7.31"/>
    <n v="75173"/>
    <x v="2583"/>
    <x v="2569"/>
    <x v="12"/>
    <s v="Finished Airing"/>
    <s v="Oct 12, 2012 to Mar 22, 2013"/>
    <s v="Fall 2012"/>
    <s v="['Aniplex', 'Dentsu', 'Fuji TV', 'Nitroplus', 'Fujipacific Music', 'MAGES.']"/>
    <s v="Funimation"/>
    <x v="18"/>
    <s v="Visual novel"/>
    <s v="23 min. per ep."/>
    <s v="PG-13 - Teens 13 or older"/>
  </r>
  <r>
    <x v="2584"/>
    <n v="7.31"/>
    <n v="82760"/>
    <x v="2584"/>
    <x v="2570"/>
    <x v="9"/>
    <s v="Finished Airing"/>
    <s v="Oct 3, 2009 to Dec 19, 2009"/>
    <s v="Fall 2009"/>
    <s v="['Kadokawa Shoten', 'AMG MUSIC']"/>
    <s v="Sentai Filmworks"/>
    <x v="23"/>
    <s v="Light novel"/>
    <s v="24 min. per ep."/>
    <s v="PG-13 - Teens 13 or older"/>
  </r>
  <r>
    <x v="2585"/>
    <n v="7.31"/>
    <n v="28473"/>
    <x v="2585"/>
    <x v="2571"/>
    <x v="5"/>
    <s v="Finished Airing"/>
    <s v="Sep 16, 2022"/>
    <m/>
    <s v="['Twin Engine']"/>
    <s v="None found, add some"/>
    <x v="233"/>
    <s v="Original"/>
    <s v="1 hr. 59 min."/>
    <s v="G - All Ages"/>
  </r>
  <r>
    <x v="2586"/>
    <n v="7.31"/>
    <n v="4813"/>
    <x v="2586"/>
    <x v="2572"/>
    <x v="9"/>
    <s v="Finished Airing"/>
    <s v="Jun 29, 2022 to Aug 3, 2022"/>
    <m/>
    <s v="['Imagineer', 'Tencent Penguin Pictures']"/>
    <s v="None found, add some"/>
    <x v="331"/>
    <s v="Web manga"/>
    <s v="3 min. per ep."/>
    <s v="PG-13 - Teens 13 or older"/>
  </r>
  <r>
    <x v="2587"/>
    <n v="7.31"/>
    <n v="22463"/>
    <x v="2587"/>
    <x v="2573"/>
    <x v="5"/>
    <s v="Finished Airing"/>
    <s v="Oct 20, 2007"/>
    <m/>
    <s v="['Sega']"/>
    <s v="ADV Films,       Warner Bros. Pictures"/>
    <x v="285"/>
    <s v="Manga"/>
    <s v="1 hr. 44 min."/>
    <s v="R - 17+ (violence &amp; profanity)"/>
  </r>
  <r>
    <x v="2588"/>
    <n v="7.31"/>
    <n v="40337"/>
    <x v="2588"/>
    <x v="2574"/>
    <x v="5"/>
    <s v="Finished Airing"/>
    <s v="Apr 13, 2013"/>
    <m/>
    <s v="['AIC', 'Sotsu', 'Lantis', 'Pony Canyon', 'Movic', 'Delfi Sound', 'Marvelous AQL']"/>
    <s v="Sentai Filmworks"/>
    <x v="157"/>
    <s v="Light novel"/>
    <s v="1 hr. 23 min."/>
    <s v="R+ - Mild Nudity"/>
  </r>
  <r>
    <x v="2589"/>
    <n v="7.31"/>
    <n v="231253"/>
    <x v="2589"/>
    <x v="2575"/>
    <x v="18"/>
    <s v="Finished Airing"/>
    <s v="Jun 25, 2018 to Dec 17, 2018"/>
    <m/>
    <s v="['add some']"/>
    <s v="Sentai Filmworks"/>
    <x v="9"/>
    <s v="Manga"/>
    <s v="24 min. per ep."/>
    <s v="R - 17+ (violence &amp; profanity)"/>
  </r>
  <r>
    <x v="2590"/>
    <n v="7.31"/>
    <n v="12248"/>
    <x v="2590"/>
    <x v="2576"/>
    <x v="5"/>
    <s v="Finished Airing"/>
    <s v="Dec 23, 1995"/>
    <m/>
    <s v="['add some']"/>
    <s v="VIZ Media"/>
    <x v="26"/>
    <s v="Manga"/>
    <s v="15 min."/>
    <s v="PG-13 - Teens 13 or older"/>
  </r>
  <r>
    <x v="2591"/>
    <n v="7.31"/>
    <n v="85433"/>
    <x v="2591"/>
    <x v="2577"/>
    <x v="9"/>
    <s v="Finished Airing"/>
    <s v="Apr 11, 2023 to Jun 27, 2023"/>
    <s v="Spring 2023"/>
    <s v="['Square Enix', 'Movic', 'Half H.P Studio', 'F.M.F', 'King Records', 'Crunchyroll', 'Kadokawa Media House', 'Geek Pictures']"/>
    <s v="None found, add some"/>
    <x v="168"/>
    <s v="Manga"/>
    <s v="23 min. per ep."/>
    <s v="R - 17+ (violence &amp; profanity)"/>
  </r>
  <r>
    <x v="2592"/>
    <n v="7.31"/>
    <n v="102819"/>
    <x v="2592"/>
    <x v="2578"/>
    <x v="5"/>
    <s v="Finished Airing"/>
    <s v="Mar 6, 1993"/>
    <m/>
    <s v="['add some']"/>
    <s v="Funimation"/>
    <x v="26"/>
    <s v="Manga"/>
    <s v="1 hr. 16 min."/>
    <s v="PG-13 - Teens 13 or older"/>
  </r>
  <r>
    <x v="2593"/>
    <n v="7.31"/>
    <n v="4443"/>
    <x v="2593"/>
    <x v="2579"/>
    <x v="5"/>
    <s v="Finished Airing"/>
    <s v="Aug 18, 2001"/>
    <m/>
    <s v="['add some']"/>
    <s v="ADV Films,       Sentai Filmworks"/>
    <x v="5"/>
    <s v="Manga"/>
    <s v="1 hr. 35 min."/>
    <s v="PG-13 - Teens 13 or older"/>
  </r>
  <r>
    <x v="2594"/>
    <n v="7.31"/>
    <n v="44023"/>
    <x v="2594"/>
    <x v="2580"/>
    <x v="9"/>
    <s v="Finished Airing"/>
    <s v="Apr 10, 2016 to Jun 26, 2016"/>
    <s v="Spring 2016"/>
    <s v="['Aniplex', 'Half H.P Studio', 'Asmik Ace', 'Graphinica', 'BS11', 'Contents Seed', 'Cromea', 'Akatsuki']"/>
    <s v="Aniplex of America"/>
    <x v="135"/>
    <s v="Original"/>
    <s v="24 min. per ep."/>
    <s v="PG-13 - Teens 13 or older"/>
  </r>
  <r>
    <x v="2595"/>
    <n v="7.31"/>
    <n v="4306"/>
    <x v="2595"/>
    <x v="2581"/>
    <x v="5"/>
    <s v="Finished Airing"/>
    <s v="Aug 22, 2009"/>
    <m/>
    <s v="['Dentsu', 'Pony Canyon', 'Fuji TV', 'TOHO']"/>
    <s v="Funimation"/>
    <x v="332"/>
    <s v="Original"/>
    <s v="1 hr. 38 min."/>
    <s v="G - All Ages"/>
  </r>
  <r>
    <x v="2596"/>
    <n v="7.31"/>
    <n v="30640"/>
    <x v="2596"/>
    <x v="2582"/>
    <x v="11"/>
    <s v="Finished Airing"/>
    <s v="Mar 22, 2001"/>
    <m/>
    <s v="['OB Planning', 'Fuji TV']"/>
    <s v="Funimation,       Tokyopop"/>
    <x v="95"/>
    <s v="Manga"/>
    <s v="27 min. per ep."/>
    <s v="R+ - Mild Nudity"/>
  </r>
  <r>
    <x v="2597"/>
    <n v="7.3"/>
    <n v="136567"/>
    <x v="2597"/>
    <x v="2583"/>
    <x v="9"/>
    <s v="Finished Airing"/>
    <s v="Apr 2, 2022 to Jun 18, 2022"/>
    <s v="Spring 2022"/>
    <s v="['bilibili']"/>
    <s v="Crunchyroll"/>
    <x v="207"/>
    <s v="Manga"/>
    <s v="23 min. per ep."/>
    <s v="PG-13 - Teens 13 or older"/>
  </r>
  <r>
    <x v="2598"/>
    <n v="7.3"/>
    <n v="6389"/>
    <x v="2598"/>
    <x v="2584"/>
    <x v="33"/>
    <s v="Finished Airing"/>
    <s v="May 28, 2021 to Sep 10, 2021"/>
    <m/>
    <s v="['add some']"/>
    <s v="None found, add some"/>
    <x v="6"/>
    <s v="Original"/>
    <s v="8 min. per ep."/>
    <s v="PG-13 - Teens 13 or older"/>
  </r>
  <r>
    <x v="2599"/>
    <n v="7.3"/>
    <n v="40649"/>
    <x v="2599"/>
    <x v="2585"/>
    <x v="18"/>
    <s v="Finished Airing"/>
    <s v="Oct 2, 2007 to Apr 1, 2008"/>
    <s v="Fall 2007"/>
    <s v="['AIC', 'Square Enix', 'd-rights', 'Studio Tulip', 'KlockWorx', 'flying DOG']"/>
    <s v="Funimation"/>
    <x v="157"/>
    <s v="Manga"/>
    <s v="24 min. per ep."/>
    <s v="PG-13 - Teens 13 or older"/>
  </r>
  <r>
    <x v="2600"/>
    <n v="7.3"/>
    <n v="80155"/>
    <x v="2600"/>
    <x v="2586"/>
    <x v="18"/>
    <s v="Finished Airing"/>
    <s v="Oct 5, 2006 to Mar 29, 2007"/>
    <s v="Fall 2006"/>
    <s v="['Geneon Universal Entertainment', 'Yomiko Advertising', 'Shueisha', 'Imagine']"/>
    <s v="VIZ Media"/>
    <x v="128"/>
    <s v="Manga"/>
    <s v="24 min. per ep."/>
    <s v="PG-13 - Teens 13 or older"/>
  </r>
  <r>
    <x v="2601"/>
    <n v="7.3"/>
    <n v="3135"/>
    <x v="2601"/>
    <x v="2587"/>
    <x v="5"/>
    <s v="Finished Airing"/>
    <s v="Apr 23, 2010"/>
    <m/>
    <s v="['add some']"/>
    <s v="None found, add some"/>
    <x v="0"/>
    <s v="Manga"/>
    <s v="13 min."/>
    <s v="G - All Ages"/>
  </r>
  <r>
    <x v="2602"/>
    <n v="7.3"/>
    <n v="1817"/>
    <x v="2602"/>
    <x v="2588"/>
    <x v="22"/>
    <s v="Currently Airing"/>
    <s v="Jan 8, 1995 to ?"/>
    <s v="Winter 1995"/>
    <s v="['Ajia-do', 'Sakura Production']"/>
    <s v="None found, add some"/>
    <x v="57"/>
    <s v="Manga"/>
    <s v="23 min."/>
    <s v="G - All Ages"/>
  </r>
  <r>
    <x v="2603"/>
    <n v="7.3"/>
    <n v="4949"/>
    <x v="2603"/>
    <x v="2589"/>
    <x v="5"/>
    <s v="Finished Airing"/>
    <s v="Apr 19, 1996"/>
    <m/>
    <s v="['TV Asahi']"/>
    <s v="None found, add some"/>
    <x v="50"/>
    <s v="Manga"/>
    <s v="1 hr. 37 min."/>
    <s v="G - All Ages"/>
  </r>
  <r>
    <x v="2604"/>
    <n v="7.3"/>
    <n v="28911"/>
    <x v="2604"/>
    <x v="2590"/>
    <x v="24"/>
    <s v="Finished Airing"/>
    <s v="May 19, 2009 to Jul 17, 2009"/>
    <m/>
    <s v="['Atelier Musa', 'Shueisha']"/>
    <s v="None found, add some"/>
    <x v="38"/>
    <s v="Manga"/>
    <s v="15 min. per ep."/>
    <s v="R - 17+ (violence &amp; profanity)"/>
  </r>
  <r>
    <x v="2605"/>
    <n v="7.3"/>
    <n v="7984"/>
    <x v="2605"/>
    <x v="2591"/>
    <x v="5"/>
    <s v="Finished Airing"/>
    <s v="Mar 9, 1991"/>
    <m/>
    <s v="['add some']"/>
    <s v="None found, add some"/>
    <x v="132"/>
    <s v="Unknown"/>
    <s v="1 hr. 40 min."/>
    <s v="PG - Children"/>
  </r>
  <r>
    <x v="2606"/>
    <n v="7.3"/>
    <n v="497"/>
    <x v="2606"/>
    <x v="2592"/>
    <x v="33"/>
    <s v="Finished Airing"/>
    <s v="Apr 6, 2023 to Apr 11, 2023"/>
    <m/>
    <s v="['Happy Elements']"/>
    <s v="None found, add some"/>
    <x v="333"/>
    <s v="Game"/>
    <s v="12 min. per ep."/>
    <s v="PG-13 - Teens 13 or older"/>
  </r>
  <r>
    <x v="2607"/>
    <n v="7.3"/>
    <n v="34482"/>
    <x v="2607"/>
    <x v="2593"/>
    <x v="44"/>
    <s v="Finished Airing"/>
    <s v="Mar 29, 2006"/>
    <m/>
    <s v="['Aniplex', 'Square Enix']"/>
    <s v="Funimation"/>
    <x v="1"/>
    <s v="Manga"/>
    <s v="7 min. per ep."/>
    <s v="PG-13 - Teens 13 or older"/>
  </r>
  <r>
    <x v="2608"/>
    <n v="7.3"/>
    <n v="12522"/>
    <x v="2608"/>
    <x v="2594"/>
    <x v="5"/>
    <s v="Finished Airing"/>
    <s v="Oct 20, 2012"/>
    <m/>
    <s v="['TV Tokyo', 'Sotsu', 'MediaNet', 'Kids Station', 'Nippon Columbia', 'Asmik Ace', 'Q-Tec', 'Tokyo Theatres', 'Bungeishunjuu', 'Toppan Printing', 'Keisei Electric Railway', 'TMS Music']"/>
    <s v="NIS America, Inc.,       Discotek Media"/>
    <x v="9"/>
    <s v="Book"/>
    <s v="1 hr. 50 min."/>
    <s v="R - 17+ (violence &amp; profanity)"/>
  </r>
  <r>
    <x v="2609"/>
    <n v="7.3"/>
    <n v="2232"/>
    <x v="2609"/>
    <x v="2595"/>
    <x v="45"/>
    <s v="Finished Airing"/>
    <s v="Apr 1, 2006 to Mar 31, 2007"/>
    <s v="Spring 2006"/>
    <s v="['Nihon Ad Systems']"/>
    <s v="None found, add some"/>
    <x v="334"/>
    <s v="Original"/>
    <s v="24 min. per ep."/>
    <s v="G - All Ages"/>
  </r>
  <r>
    <x v="2610"/>
    <n v="7.3"/>
    <n v="4246"/>
    <x v="2610"/>
    <x v="2596"/>
    <x v="18"/>
    <s v="Finished Airing"/>
    <s v="Oct 6, 2002 to Mar 31, 2003"/>
    <s v="Fall 2002"/>
    <s v="['Bandai Visual', 'Broccoli', 'Yomiko Advertising', 'Studio Jack']"/>
    <s v="Nozomi Entertainment,       Bandai Entertainment"/>
    <x v="0"/>
    <s v="Original"/>
    <s v="24 min. per ep."/>
    <s v="PG - Children"/>
  </r>
  <r>
    <x v="2611"/>
    <n v="7.3"/>
    <n v="22847"/>
    <x v="2611"/>
    <x v="2597"/>
    <x v="9"/>
    <s v="Finished Airing"/>
    <s v="Oct 9, 2005 to Dec 25, 2005"/>
    <s v="Fall 2005"/>
    <s v="['Aniplex']"/>
    <s v="None found, add some"/>
    <x v="335"/>
    <s v="Light novel"/>
    <s v="24 min. per ep."/>
    <s v="PG-13 - Teens 13 or older"/>
  </r>
  <r>
    <x v="2612"/>
    <n v="7.3"/>
    <n v="19459"/>
    <x v="2612"/>
    <x v="2598"/>
    <x v="5"/>
    <s v="Finished Airing"/>
    <s v="Mar 6, 2009"/>
    <m/>
    <s v="['add some']"/>
    <s v="None found, add some"/>
    <x v="46"/>
    <s v="Manga"/>
    <s v="27 min."/>
    <s v="PG-13 - Teens 13 or older"/>
  </r>
  <r>
    <x v="2613"/>
    <n v="7.3"/>
    <n v="61692"/>
    <x v="2613"/>
    <x v="2599"/>
    <x v="5"/>
    <s v="Finished Airing"/>
    <s v="Jun 13, 1994"/>
    <m/>
    <s v="['Daiei', 'Nippon Television Network']"/>
    <s v="Disney Platform Distribution,       GKIDS"/>
    <x v="20"/>
    <s v="Original"/>
    <s v="1 hr. 59 min."/>
    <s v="G - All Ages"/>
  </r>
  <r>
    <x v="2614"/>
    <n v="7.29"/>
    <n v="4290"/>
    <x v="2614"/>
    <x v="2600"/>
    <x v="5"/>
    <s v="Finished Airing"/>
    <s v="Feb 26, 2014"/>
    <m/>
    <s v="['Frontier Works']"/>
    <s v="Funimation"/>
    <x v="23"/>
    <s v="Web manga"/>
    <s v="5 min."/>
    <s v="PG-13 - Teens 13 or older"/>
  </r>
  <r>
    <x v="2615"/>
    <n v="7.3"/>
    <n v="36812"/>
    <x v="2615"/>
    <x v="2601"/>
    <x v="9"/>
    <s v="Finished Airing"/>
    <s v="Apr 13, 2018 to Jun 29, 2018"/>
    <s v="Spring 2018"/>
    <s v="['Warner Bros. Japan', 'BS Fuji', 'Hakuhodo DY Music &amp; Pictures']"/>
    <s v="None found, add some"/>
    <x v="1"/>
    <s v="Original"/>
    <s v="24 min. per ep."/>
    <s v="PG-13 - Teens 13 or older"/>
  </r>
  <r>
    <x v="2616"/>
    <n v="7.3"/>
    <n v="298"/>
    <x v="2616"/>
    <x v="2602"/>
    <x v="5"/>
    <s v="Finished Airing"/>
    <s v="Oct 20, 2023"/>
    <m/>
    <s v="['Aniplex', 'KDDI', 'Tohan Corporation']"/>
    <s v="Crunchyroll"/>
    <x v="18"/>
    <s v="Manga"/>
    <s v="1 hr. 10 min."/>
    <s v="PG-13 - Teens 13 or older"/>
  </r>
  <r>
    <x v="2617"/>
    <n v="7.3"/>
    <n v="100572"/>
    <x v="2617"/>
    <x v="2603"/>
    <x v="9"/>
    <s v="Finished Airing"/>
    <s v="Jul 10, 2022 to Sep 25, 2022"/>
    <s v="Summer 2022"/>
    <s v="['Frontier Works', 'Pony Canyon', 'AT-X', 'Kansai Telecasting', 'BS NTV', 'Kadokawa', 'Bit grooove promotion']"/>
    <s v="None found, add some"/>
    <x v="248"/>
    <s v="Light novel"/>
    <s v="23 min. per ep."/>
    <s v="PG-13 - Teens 13 or older"/>
  </r>
  <r>
    <x v="2618"/>
    <n v="7.3"/>
    <n v="6715"/>
    <x v="2618"/>
    <x v="2604"/>
    <x v="5"/>
    <s v="Finished Airing"/>
    <s v="Aug 4, 2018"/>
    <m/>
    <s v="['add some']"/>
    <s v="VIZ Media"/>
    <x v="149"/>
    <s v="Manga"/>
    <s v="1 hr. 1 min."/>
    <s v="PG-13 - Teens 13 or older"/>
  </r>
  <r>
    <x v="2619"/>
    <n v="7.3"/>
    <n v="9984"/>
    <x v="2619"/>
    <x v="2605"/>
    <x v="44"/>
    <s v="Finished Airing"/>
    <s v="Oct 25, 1998 to Mar 25, 1999"/>
    <m/>
    <s v="['Bandai Visual']"/>
    <s v="ADV Films"/>
    <x v="46"/>
    <s v="Light novel"/>
    <s v="29 min. per ep."/>
    <s v="PG-13 - Teens 13 or older"/>
  </r>
  <r>
    <x v="2620"/>
    <n v="7.3"/>
    <n v="9370"/>
    <x v="2620"/>
    <x v="2606"/>
    <x v="5"/>
    <s v="Finished Airing"/>
    <s v="Aug 1, 1998"/>
    <m/>
    <s v="['Kadokawa Shoten']"/>
    <s v="ADV Films"/>
    <x v="46"/>
    <s v="Light novel"/>
    <s v="1 hr."/>
    <s v="PG-13 - Teens 13 or older"/>
  </r>
  <r>
    <x v="2621"/>
    <n v="7.3"/>
    <n v="10029"/>
    <x v="2621"/>
    <x v="2607"/>
    <x v="5"/>
    <s v="Finished Airing"/>
    <s v="Aug 3, 1996"/>
    <m/>
    <s v="['Bandai Visual', 'Kadokawa Shoten']"/>
    <s v="ADV Films"/>
    <x v="46"/>
    <s v="Light novel"/>
    <s v="59 min."/>
    <s v="PG-13 - Teens 13 or older"/>
  </r>
  <r>
    <x v="2622"/>
    <n v="7.3"/>
    <n v="213074"/>
    <x v="2622"/>
    <x v="2608"/>
    <x v="37"/>
    <s v="Finished Airing"/>
    <s v="Apr 6, 2016 to Mar 29, 2017"/>
    <s v="Spring 2016"/>
    <s v="['TV Tokyo', 'Nihon Ad Systems', 'TV Tokyo Music', 'Avex Pictures', 'Shueisha']"/>
    <s v="Crunchyroll"/>
    <x v="5"/>
    <s v="Manga"/>
    <s v="24 min. per ep."/>
    <s v="PG-13 - Teens 13 or older"/>
  </r>
  <r>
    <x v="2623"/>
    <n v="7.3"/>
    <n v="40896"/>
    <x v="2623"/>
    <x v="2609"/>
    <x v="2"/>
    <s v="Finished Airing"/>
    <s v="Apr 8, 2005 to Sep 30, 2005"/>
    <s v="Spring 2005"/>
    <s v="['TV Asahi', 'WAO World', 'TAP']"/>
    <s v="Funimation"/>
    <x v="72"/>
    <s v="Original"/>
    <s v="23 min. per ep."/>
    <s v="R+ - Mild Nudity"/>
  </r>
  <r>
    <x v="2624"/>
    <n v="7.3"/>
    <n v="76449"/>
    <x v="2624"/>
    <x v="2610"/>
    <x v="7"/>
    <s v="Finished Airing"/>
    <s v="Jan 8, 2017 to Apr 29, 2017"/>
    <s v="Winter 2017"/>
    <s v="['Bandai Visual', 'Lantis', 'Bandai Namco Entertainment', 'Anime Consortium Japan']"/>
    <s v="Funimation"/>
    <x v="19"/>
    <s v="Game"/>
    <s v="23 min. per ep."/>
    <s v="PG-13 - Teens 13 or older"/>
  </r>
  <r>
    <x v="2625"/>
    <n v="7.3"/>
    <n v="44420"/>
    <x v="2625"/>
    <x v="2611"/>
    <x v="65"/>
    <s v="Finished Airing"/>
    <s v="Jun 3, 2003"/>
    <m/>
    <s v="['add some']"/>
    <s v="Warner Bros. Pictures"/>
    <x v="336"/>
    <s v="Other"/>
    <s v="10 min. per ep."/>
    <s v="R - 17+ (violence &amp; profanity)"/>
  </r>
  <r>
    <x v="2626"/>
    <n v="7.3"/>
    <n v="141773"/>
    <x v="2626"/>
    <x v="2612"/>
    <x v="5"/>
    <s v="Finished Airing"/>
    <s v="Sep 30, 2015"/>
    <m/>
    <s v="['add some']"/>
    <s v="Funimation"/>
    <x v="5"/>
    <s v="Manga"/>
    <s v="30 min."/>
    <s v="R - 17+ (violence &amp; profanity)"/>
  </r>
  <r>
    <x v="2627"/>
    <n v="7.3"/>
    <n v="23476"/>
    <x v="2627"/>
    <x v="2613"/>
    <x v="5"/>
    <s v="Finished Airing"/>
    <s v="Aug 20, 2005"/>
    <m/>
    <s v="['Shochiku', 'NHK', 'Kodansha', 'Movic', 'Nippon Shuppan Hanbai (Nippan) K.K.']"/>
    <s v="Funimation"/>
    <x v="18"/>
    <s v="Manga"/>
    <s v="35 min."/>
    <s v="PG-13 - Teens 13 or older"/>
  </r>
  <r>
    <x v="2628"/>
    <n v="7.3"/>
    <n v="1983"/>
    <x v="2628"/>
    <x v="2614"/>
    <x v="126"/>
    <s v="Finished Airing"/>
    <s v="Aug 27, 2018 to Feb 16, 2019"/>
    <m/>
    <s v="['Tencent Animation &amp; Comics']"/>
    <s v="None found, add some"/>
    <x v="21"/>
    <s v="Web manga"/>
    <s v="12 min. per ep."/>
    <s v="PG-13 - Teens 13 or older"/>
  </r>
  <r>
    <x v="2629"/>
    <n v="7.3"/>
    <n v="38516"/>
    <x v="2629"/>
    <x v="2615"/>
    <x v="5"/>
    <s v="Finished Airing"/>
    <s v="Sep 18, 2010"/>
    <m/>
    <s v="['Bandai Visual', 'Sotsu', 'Mainichi Broadcasting System']"/>
    <s v="Nozomi Entertainment,       Bandai Entertainment"/>
    <x v="6"/>
    <s v="Original"/>
    <s v="2 hr."/>
    <s v="R - 17+ (violence &amp; profanity)"/>
  </r>
  <r>
    <x v="2630"/>
    <n v="7.3"/>
    <n v="16562"/>
    <x v="2630"/>
    <x v="2616"/>
    <x v="5"/>
    <s v="Finished Airing"/>
    <s v="Dec 31, 2009"/>
    <m/>
    <s v="['ElectromagneticWave']"/>
    <s v="None found, add some"/>
    <x v="132"/>
    <s v="Original"/>
    <s v="28 min."/>
    <s v="G - All Ages"/>
  </r>
  <r>
    <x v="2631"/>
    <n v="7.31"/>
    <n v="2707"/>
    <x v="2631"/>
    <x v="2617"/>
    <x v="5"/>
    <s v="Finished Airing"/>
    <s v="Jun 23, 2023"/>
    <m/>
    <s v="['Bushiroad', 'Sunrise Music', 'Kadokawa', 'Bandai Namco Arts']"/>
    <s v="None found, add some"/>
    <x v="6"/>
    <s v="Other"/>
    <s v="30 min."/>
    <s v="PG-13 - Teens 13 or older"/>
  </r>
  <r>
    <x v="2632"/>
    <n v="7.3"/>
    <n v="2761"/>
    <x v="2632"/>
    <x v="2618"/>
    <x v="5"/>
    <s v="Finished Airing"/>
    <s v="Aug 1, 2003"/>
    <m/>
    <s v="['add some']"/>
    <s v="Discotek Media"/>
    <x v="9"/>
    <s v="Manga"/>
    <s v="1 hr. 30 min."/>
    <s v="PG-13 - Teens 13 or older"/>
  </r>
  <r>
    <x v="2633"/>
    <n v="7.3"/>
    <n v="5353"/>
    <x v="2633"/>
    <x v="2619"/>
    <x v="5"/>
    <s v="Finished Airing"/>
    <s v="May 31, 2019"/>
    <m/>
    <s v="['add some']"/>
    <s v="Discotek Media"/>
    <x v="96"/>
    <s v="Manga"/>
    <s v="57 min."/>
    <s v="R+ - Mild Nudity"/>
  </r>
  <r>
    <x v="2634"/>
    <n v="7.3"/>
    <n v="4423"/>
    <x v="2634"/>
    <x v="2620"/>
    <x v="37"/>
    <s v="Finished Airing"/>
    <s v="Feb 7, 2016 to Jan 29, 2017"/>
    <s v="Winter 2016"/>
    <s v="['ABC Animation']"/>
    <s v="None found, add some"/>
    <x v="26"/>
    <s v="Original"/>
    <s v="24 min. per ep."/>
    <s v="G - All Ages"/>
  </r>
  <r>
    <x v="2635"/>
    <n v="7.3"/>
    <n v="1501"/>
    <x v="2635"/>
    <x v="2621"/>
    <x v="9"/>
    <s v="Finished Airing"/>
    <s v="Jul 5, 2022 to Sep 13, 2022"/>
    <m/>
    <s v="['bilibili', 'Yuewen Animation &amp; Comics']"/>
    <s v="None found, add some"/>
    <x v="322"/>
    <s v="Web novel"/>
    <s v="18 min. per ep."/>
    <s v="PG-13 - Teens 13 or older"/>
  </r>
  <r>
    <x v="2636"/>
    <n v="7.3"/>
    <n v="4541"/>
    <x v="2636"/>
    <x v="2622"/>
    <x v="45"/>
    <s v="Finished Airing"/>
    <s v="Apr 3, 2005 to Mar 26, 2006"/>
    <s v="Spring 2005"/>
    <s v="['TV Osaka', 'Sanrio', 'Yomiuri Advertising']"/>
    <s v="None found, add some"/>
    <x v="122"/>
    <s v="Unknown"/>
    <s v="24 min. per ep."/>
    <s v="PG - Children"/>
  </r>
  <r>
    <x v="2637"/>
    <n v="7.3"/>
    <n v="14793"/>
    <x v="2637"/>
    <x v="2623"/>
    <x v="7"/>
    <s v="Finished Airing"/>
    <s v="Jan 10, 2017 to Apr 4, 2017"/>
    <s v="Winter 2017"/>
    <s v="['TV Tokyo', 'TMS Entertainment', 'Bungeishunjuu', 'Jidaigeki Channel']"/>
    <s v="None found, add some"/>
    <x v="40"/>
    <s v="Novel"/>
    <s v="23 min. per ep."/>
    <s v="R - 17+ (violence &amp; profanity)"/>
  </r>
  <r>
    <x v="2638"/>
    <n v="7.3"/>
    <n v="23289"/>
    <x v="2638"/>
    <x v="2624"/>
    <x v="2"/>
    <s v="Finished Airing"/>
    <s v="Oct 8, 2003 to Mar 24, 2004"/>
    <s v="Fall 2003"/>
    <s v="['GDH', 'TV Asahi', 'Imagica']"/>
    <s v="ADV Films,       Funimation"/>
    <x v="72"/>
    <s v="Manga"/>
    <s v="24 min. per ep."/>
    <s v="R - 17+ (violence &amp; profanity)"/>
  </r>
  <r>
    <x v="2639"/>
    <n v="7.3"/>
    <n v="71755"/>
    <x v="2639"/>
    <x v="2625"/>
    <x v="5"/>
    <s v="Finished Airing"/>
    <s v="Jul 15, 2007"/>
    <m/>
    <s v="['Studio Jack']"/>
    <s v="VIZ Media,       The Pokemon Company International"/>
    <x v="39"/>
    <s v="Game"/>
    <s v="1 hr. 30 min."/>
    <s v="PG - Children"/>
  </r>
  <r>
    <x v="2640"/>
    <n v="7.3"/>
    <n v="44709"/>
    <x v="2640"/>
    <x v="2626"/>
    <x v="5"/>
    <s v="Finished Airing"/>
    <s v="Nov 15, 2014"/>
    <m/>
    <s v="['Toei Animation', 'Kinoshita Koumuten']"/>
    <s v="Aniplex of America"/>
    <x v="251"/>
    <s v="Original"/>
    <s v="1 hr. 43 min."/>
    <s v="R+ - Mild Nudity"/>
  </r>
  <r>
    <x v="2641"/>
    <n v="7.3"/>
    <n v="12755"/>
    <x v="2641"/>
    <x v="2627"/>
    <x v="13"/>
    <s v="Finished Airing"/>
    <s v="Jul 10, 2020 to Mar 26, 2021"/>
    <m/>
    <s v="['add some']"/>
    <s v="None found, add some"/>
    <x v="247"/>
    <s v="Light novel"/>
    <s v="3 min. per ep."/>
    <s v="PG-13 - Teens 13 or older"/>
  </r>
  <r>
    <x v="2642"/>
    <n v="7.3"/>
    <n v="9157"/>
    <x v="2642"/>
    <x v="2628"/>
    <x v="5"/>
    <s v="Finished Airing"/>
    <s v="Dec 2, 1998"/>
    <m/>
    <s v="['SME Visual Works', 'Fuji TV']"/>
    <s v="Media Blasters"/>
    <x v="23"/>
    <s v="Manga"/>
    <s v="25 min."/>
    <s v="PG-13 - Teens 13 or older"/>
  </r>
  <r>
    <x v="2643"/>
    <n v="7.3"/>
    <n v="5716"/>
    <x v="2643"/>
    <x v="2629"/>
    <x v="5"/>
    <s v="Finished Airing"/>
    <s v="Mar 1, 2021"/>
    <m/>
    <s v="['Blue Lynx']"/>
    <s v="Sentai Filmworks"/>
    <x v="337"/>
    <s v="Manga"/>
    <s v="23 min."/>
    <s v="PG-13 - Teens 13 or older"/>
  </r>
  <r>
    <x v="2644"/>
    <n v="7.3"/>
    <n v="90324"/>
    <x v="2644"/>
    <x v="2630"/>
    <x v="9"/>
    <s v="Finished Airing"/>
    <s v="Apr 6, 2021 to Jun 22, 2021"/>
    <s v="Spring 2021"/>
    <s v="['Lantis', 'Kadokawa', 'Bit grooove promotion']"/>
    <s v="Funimation"/>
    <x v="248"/>
    <s v="Light novel"/>
    <s v="23 min. per ep."/>
    <s v="PG-13 - Teens 13 or older"/>
  </r>
  <r>
    <x v="2645"/>
    <n v="7.3"/>
    <n v="55666"/>
    <x v="2645"/>
    <x v="2631"/>
    <x v="7"/>
    <s v="Finished Airing"/>
    <s v="Oct 3, 2010 to Dec 26, 2010"/>
    <s v="Fall 2010"/>
    <s v="['NHK', 'Sogo Vision', 'NHK-BS2']"/>
    <s v="Sentai Filmworks"/>
    <x v="119"/>
    <s v="Novel"/>
    <s v="24 min. per ep."/>
    <s v="PG-13 - Teens 13 or older"/>
  </r>
  <r>
    <x v="2646"/>
    <n v="7.29"/>
    <n v="93316"/>
    <x v="2646"/>
    <x v="2632"/>
    <x v="9"/>
    <s v="Finished Airing"/>
    <s v="Jul 7, 2013 to Sep 22, 2013"/>
    <s v="Summer 2013"/>
    <s v="['Starchild Records', 'AT-X', 'KlockWorx', 'Memory-Tech', 'Studio Mausu']"/>
    <s v="Sentai Filmworks"/>
    <x v="0"/>
    <s v="Light novel"/>
    <s v="23 min. per ep."/>
    <s v="R - 17+ (violence &amp; profanity)"/>
  </r>
  <r>
    <x v="2647"/>
    <n v="7.29"/>
    <n v="6511"/>
    <x v="2647"/>
    <x v="2633"/>
    <x v="37"/>
    <s v="Finished Airing"/>
    <s v="Mar 3, 1984 to Dec 25, 1985"/>
    <s v="Spring 1984"/>
    <s v="['Yomiuri Telecasting']"/>
    <s v="Discotek Media"/>
    <x v="25"/>
    <s v="Manga"/>
    <s v="24 min. per ep."/>
    <s v="R+ - Mild Nudity"/>
  </r>
  <r>
    <x v="2648"/>
    <n v="7.29"/>
    <n v="10320"/>
    <x v="2648"/>
    <x v="2634"/>
    <x v="18"/>
    <s v="Finished Airing"/>
    <s v="Jan 10, 2005 to Jun 27, 2005"/>
    <s v="Winter 2005"/>
    <s v="['Starchild Records', 'TV Tokyo Music']"/>
    <s v="Discotek Media"/>
    <x v="46"/>
    <s v="Manga"/>
    <s v="23 min. per ep."/>
    <s v="PG-13 - Teens 13 or older"/>
  </r>
  <r>
    <x v="2649"/>
    <n v="7.29"/>
    <n v="21549"/>
    <x v="2649"/>
    <x v="2635"/>
    <x v="7"/>
    <s v="Finished Airing"/>
    <s v="Jan 8, 2004 to Apr 1, 2004"/>
    <s v="Winter 2004"/>
    <s v="['Rondo Robe', 'TV Tokyo Music']"/>
    <s v="Nozomi Entertainment,       Maiden Japan"/>
    <x v="23"/>
    <s v="Light novel"/>
    <s v="24 min. per ep."/>
    <s v="PG-13 - Teens 13 or older"/>
  </r>
  <r>
    <x v="2650"/>
    <n v="7.29"/>
    <n v="4616"/>
    <x v="2650"/>
    <x v="2636"/>
    <x v="17"/>
    <s v="Finished Airing"/>
    <s v="Apr 4, 2004 to Oct 23, 2004"/>
    <m/>
    <s v="['add some']"/>
    <s v="Nozomi Entertainment"/>
    <x v="23"/>
    <s v="Light novel"/>
    <s v="1 min. per ep."/>
    <s v="PG - Children"/>
  </r>
  <r>
    <x v="2651"/>
    <n v="7.29"/>
    <n v="4649"/>
    <x v="2651"/>
    <x v="2637"/>
    <x v="5"/>
    <s v="Finished Airing"/>
    <s v="Mar 4, 1995"/>
    <m/>
    <s v="['add some']"/>
    <s v="Discotek Media,       Tokyopop"/>
    <x v="26"/>
    <s v="Unknown"/>
    <s v="26 min."/>
    <s v="PG-13 - Teens 13 or older"/>
  </r>
  <r>
    <x v="2652"/>
    <n v="7.28"/>
    <n v="7973"/>
    <x v="2652"/>
    <x v="2638"/>
    <x v="5"/>
    <s v="Finished Airing"/>
    <s v="Oct 1, 2002"/>
    <m/>
    <s v="['add some']"/>
    <s v="None found, add some"/>
    <x v="20"/>
    <s v="Original"/>
    <s v="14 min."/>
    <s v="G - All Ages"/>
  </r>
  <r>
    <x v="2653"/>
    <n v="7.29"/>
    <n v="8720"/>
    <x v="2653"/>
    <x v="2639"/>
    <x v="9"/>
    <s v="Finished Airing"/>
    <s v="Dec 29, 2018 to Mar 9, 2019"/>
    <m/>
    <s v="['bilibili', 'China Literature Limited', 'Yuewen Animation &amp; Comics']"/>
    <s v="None found, add some"/>
    <x v="322"/>
    <s v="Novel"/>
    <s v="20 min. per ep."/>
    <s v="PG-13 - Teens 13 or older"/>
  </r>
  <r>
    <x v="2654"/>
    <n v="7.29"/>
    <n v="580"/>
    <x v="2654"/>
    <x v="2640"/>
    <x v="73"/>
    <s v="Finished Airing"/>
    <s v="Apr 2, 1989 to Mar 25, 1990"/>
    <s v="Spring 1989"/>
    <s v="['Gallop', 'Yomiko Advertising']"/>
    <s v="None found, add some"/>
    <x v="132"/>
    <s v="Manga"/>
    <s v="25 min. per ep."/>
    <s v="PG - Children"/>
  </r>
  <r>
    <x v="2655"/>
    <n v="7.29"/>
    <n v="220128"/>
    <x v="2655"/>
    <x v="2641"/>
    <x v="5"/>
    <s v="Finished Airing"/>
    <s v="Jun 19, 2013"/>
    <m/>
    <s v="['add some']"/>
    <s v="Funimation"/>
    <x v="229"/>
    <s v="Manga"/>
    <s v="29 min."/>
    <s v="R - 17+ (violence &amp; profanity)"/>
  </r>
  <r>
    <x v="2656"/>
    <n v="7.29"/>
    <n v="34681"/>
    <x v="2656"/>
    <x v="444"/>
    <x v="18"/>
    <s v="Finished Airing"/>
    <s v="Apr 8, 2013 to Sep 30, 2013"/>
    <s v="Spring 2013"/>
    <s v="['TV Tokyo', 'Dentsu', 'Avex Pictures']"/>
    <s v="Sentai Filmworks"/>
    <x v="242"/>
    <s v="Manga"/>
    <s v="23 min. per ep."/>
    <s v="PG-13 - Teens 13 or older"/>
  </r>
  <r>
    <x v="2657"/>
    <n v="7.29"/>
    <n v="171444"/>
    <x v="2657"/>
    <x v="2642"/>
    <x v="5"/>
    <s v="Finished Airing"/>
    <s v="Aug 4, 2007"/>
    <m/>
    <s v="['TV Tokyo', 'Aniplex', 'Dentsu', 'Bandai', 'Shueisha']"/>
    <s v="VIZ Media"/>
    <x v="5"/>
    <s v="Manga"/>
    <s v="1 hr. 34 min."/>
    <s v="PG-13 - Teens 13 or older"/>
  </r>
  <r>
    <x v="2658"/>
    <n v="7.29"/>
    <n v="39336"/>
    <x v="2658"/>
    <x v="2643"/>
    <x v="18"/>
    <s v="Finished Airing"/>
    <s v="Apr 6, 2001 to Sep 28, 2001"/>
    <s v="Spring 2001"/>
    <s v="['Victor Entertainment']"/>
    <s v="ADV Films,       Funimation"/>
    <x v="119"/>
    <s v="Original"/>
    <s v="24 min. per ep."/>
    <s v="PG-13 - Teens 13 or older"/>
  </r>
  <r>
    <x v="2659"/>
    <n v="7.29"/>
    <n v="2851"/>
    <x v="2659"/>
    <x v="2644"/>
    <x v="5"/>
    <s v="Finished Airing"/>
    <s v="Mar 20, 2009"/>
    <m/>
    <s v="['Asahi Broadcasting']"/>
    <s v="None found, add some"/>
    <x v="26"/>
    <s v="Original"/>
    <s v="1 hr. 10 min."/>
    <s v="G - All Ages"/>
  </r>
  <r>
    <x v="2660"/>
    <n v="7.29"/>
    <n v="35261"/>
    <x v="2660"/>
    <x v="2645"/>
    <x v="11"/>
    <s v="Finished Airing"/>
    <s v="Jul 17, 2008 to Sep 17, 2008"/>
    <m/>
    <s v="['Kodansha']"/>
    <s v="None found, add some"/>
    <x v="122"/>
    <s v="Manga"/>
    <s v="25 min. per ep."/>
    <s v="PG-13 - Teens 13 or older"/>
  </r>
  <r>
    <x v="2661"/>
    <n v="7.29"/>
    <n v="10553"/>
    <x v="2661"/>
    <x v="2646"/>
    <x v="5"/>
    <s v="Finished Airing"/>
    <s v="Jul 5, 2013"/>
    <m/>
    <s v="['add some']"/>
    <s v="Sentai Filmworks"/>
    <x v="210"/>
    <s v="Unknown"/>
    <s v="24 min."/>
    <s v="PG-13 - Teens 13 or older"/>
  </r>
  <r>
    <x v="2662"/>
    <n v="7.29"/>
    <n v="3287"/>
    <x v="2662"/>
    <x v="2647"/>
    <x v="5"/>
    <s v="Finished Airing"/>
    <s v="Nov 9, 2013"/>
    <m/>
    <s v="['add some']"/>
    <s v="None found, add some"/>
    <x v="233"/>
    <s v="Original"/>
    <s v="16 min."/>
    <s v="G - All Ages"/>
  </r>
  <r>
    <x v="2663"/>
    <n v="7.29"/>
    <n v="1048"/>
    <x v="2663"/>
    <x v="2648"/>
    <x v="14"/>
    <s v="Finished Airing"/>
    <s v="Oct 2, 1988 to Mar 26, 1989"/>
    <s v="Fall 1988"/>
    <s v="['add some']"/>
    <s v="Discotek Media,       Saban Entertainment"/>
    <x v="57"/>
    <s v="Other"/>
    <s v="20 min. per ep."/>
    <s v="G - All Ages"/>
  </r>
  <r>
    <x v="2664"/>
    <n v="7.29"/>
    <n v="26752"/>
    <x v="2664"/>
    <x v="2649"/>
    <x v="60"/>
    <s v="Finished Airing"/>
    <s v="Feb 21, 1993 to May 17, 1994"/>
    <m/>
    <s v="['Bandai Visual', 'KSS', 'Pony Canyon', 'TBS', 'Kodansha', 'Half H.P Studio', 'Nichion']"/>
    <s v="AnimEigo"/>
    <x v="210"/>
    <s v="Manga"/>
    <s v="30 min. per ep."/>
    <s v="PG-13 - Teens 13 or older"/>
  </r>
  <r>
    <x v="2665"/>
    <n v="7.29"/>
    <n v="24070"/>
    <x v="2665"/>
    <x v="454"/>
    <x v="11"/>
    <s v="Finished Airing"/>
    <s v="Aug 28, 2005 to Sep 4, 2005"/>
    <m/>
    <s v="['Pony Canyon', 'TBS']"/>
    <s v="ADV Films,       Funimation"/>
    <x v="11"/>
    <s v="Visual novel"/>
    <s v="24 min. per ep."/>
    <s v="PG-13 - Teens 13 or older"/>
  </r>
  <r>
    <x v="2666"/>
    <n v="7.29"/>
    <n v="158675"/>
    <x v="2666"/>
    <x v="2650"/>
    <x v="13"/>
    <s v="Finished Airing"/>
    <s v="Jul 2, 2010 to Dec 24, 2010"/>
    <s v="Summer 2010"/>
    <s v="['Pony Canyon', 'TBS', 'Movic']"/>
    <s v="Sentai Filmworks"/>
    <x v="210"/>
    <s v="Visual novel"/>
    <s v="24 min. per ep."/>
    <s v="PG-13 - Teens 13 or older"/>
  </r>
  <r>
    <x v="2667"/>
    <n v="7.3"/>
    <n v="975"/>
    <x v="2667"/>
    <x v="2651"/>
    <x v="3"/>
    <s v="Finished Airing"/>
    <s v="Oct 4, 2005 to Sep 26, 2006"/>
    <s v="Fall 2005"/>
    <s v="['TV Tokyo', 'Geneon Universal Entertainment', 'Dentsu', 'TV Tokyo Music', 'Dentsu Tec']"/>
    <s v="None found, add some"/>
    <x v="108"/>
    <s v="Manga"/>
    <s v="23 min. per ep."/>
    <s v="G - All Ages"/>
  </r>
  <r>
    <x v="2668"/>
    <n v="7.29"/>
    <n v="23406"/>
    <x v="2668"/>
    <x v="2652"/>
    <x v="5"/>
    <s v="Finished Airing"/>
    <s v="Aug 7, 2009"/>
    <m/>
    <s v="['add some']"/>
    <s v="None found, add some"/>
    <x v="12"/>
    <s v="Light novel"/>
    <s v="24 min."/>
    <s v="R - 17+ (violence &amp; profanity)"/>
  </r>
  <r>
    <x v="2669"/>
    <n v="7.29"/>
    <n v="17878"/>
    <x v="2669"/>
    <x v="2653"/>
    <x v="5"/>
    <s v="Finished Airing"/>
    <s v="Oct 23, 2010"/>
    <m/>
    <s v="['Shueisha']"/>
    <s v="None found, add some"/>
    <x v="313"/>
    <s v="Manga"/>
    <s v="30 min."/>
    <s v="PG-13 - Teens 13 or older"/>
  </r>
  <r>
    <x v="2670"/>
    <n v="7.29"/>
    <n v="3145"/>
    <x v="2670"/>
    <x v="2654"/>
    <x v="44"/>
    <s v="Finished Airing"/>
    <s v="Dec 13, 1996 to Jun 21, 1997"/>
    <m/>
    <s v="['TV Asahi']"/>
    <s v="None found, add some"/>
    <x v="26"/>
    <s v="Manga"/>
    <s v="30 min. per ep."/>
    <s v="PG-13 - Teens 13 or older"/>
  </r>
  <r>
    <x v="2671"/>
    <n v="7.29"/>
    <n v="15637"/>
    <x v="2671"/>
    <x v="1826"/>
    <x v="11"/>
    <s v="Finished Airing"/>
    <s v="Sep 30, 2014 to Oct 1, 2014"/>
    <m/>
    <s v="['Banpresto']"/>
    <s v="Funimation"/>
    <x v="6"/>
    <s v="Original"/>
    <s v="23 min. per ep."/>
    <s v="PG-13 - Teens 13 or older"/>
  </r>
  <r>
    <x v="2672"/>
    <n v="7.29"/>
    <n v="13125"/>
    <x v="2672"/>
    <x v="2655"/>
    <x v="5"/>
    <s v="Finished Airing"/>
    <s v="Jul 11, 2008"/>
    <m/>
    <s v="['add some']"/>
    <s v="None found, add some"/>
    <x v="86"/>
    <s v="Manga"/>
    <s v="13 min."/>
    <s v="R - 17+ (violence &amp; profanity)"/>
  </r>
  <r>
    <x v="2673"/>
    <n v="7.29"/>
    <n v="3414"/>
    <x v="2673"/>
    <x v="2656"/>
    <x v="5"/>
    <s v="Finished Airing"/>
    <s v="Mar 3, 2018"/>
    <m/>
    <s v="['TV Asahi', 'Shogakukan-Shueisha Productions', 'Asatsu DK', 'TOHO', 'Fujiko F. Fujio Pro', 'Shogakukan']"/>
    <s v="None found, add some"/>
    <x v="50"/>
    <s v="Manga"/>
    <s v="1 hr. 49 min."/>
    <s v="PG - Children"/>
  </r>
  <r>
    <x v="2674"/>
    <n v="7.29"/>
    <n v="2198"/>
    <x v="2674"/>
    <x v="2657"/>
    <x v="5"/>
    <s v="Finished Airing"/>
    <s v="Mar 1, 2019"/>
    <m/>
    <s v="['TV Asahi', 'Shogakukan-Shueisha Productions', 'Asatsu DK', 'TOHO', 'Fujiko F. Fujio Pro', 'Shogakukan']"/>
    <s v="None found, add some"/>
    <x v="50"/>
    <s v="Manga"/>
    <s v="1 hr. 51 min."/>
    <s v="PG - Children"/>
  </r>
  <r>
    <x v="2675"/>
    <n v="7.29"/>
    <n v="91086"/>
    <x v="2675"/>
    <x v="2658"/>
    <x v="13"/>
    <s v="Finished Airing"/>
    <s v="Apr 11, 2021 to Oct 3, 2021"/>
    <s v="Spring 2021"/>
    <s v="['Kodansha', 'Magic Capsule', 'Nippon Television Music']"/>
    <s v="None found, add some"/>
    <x v="46"/>
    <s v="Manga"/>
    <s v="23 min. per ep."/>
    <s v="PG-13 - Teens 13 or older"/>
  </r>
  <r>
    <x v="2676"/>
    <n v="7.29"/>
    <n v="20034"/>
    <x v="2676"/>
    <x v="2659"/>
    <x v="9"/>
    <s v="Finished Airing"/>
    <s v="Apr 8, 2023 to Jun 24, 2023"/>
    <s v="Spring 2023"/>
    <s v="['Mainichi Broadcasting System', 'Kodansha', 'Nikkatsu', 'NetEase', 'Heart Company', 'INSPION Edge']"/>
    <s v="Sentai Filmworks"/>
    <x v="123"/>
    <s v="Manga"/>
    <s v="24 min. per ep."/>
    <s v="PG-13 - Teens 13 or older"/>
  </r>
  <r>
    <x v="2677"/>
    <n v="7.29"/>
    <n v="39002"/>
    <x v="2677"/>
    <x v="2660"/>
    <x v="5"/>
    <s v="Finished Airing"/>
    <s v="Sep 14, 2005"/>
    <m/>
    <s v="['Sony Pictures Entertainment', 'Square Enix']"/>
    <s v="None found, add some"/>
    <x v="0"/>
    <s v="Game"/>
    <s v="25 min."/>
    <s v="PG-13 - Teens 13 or older"/>
  </r>
  <r>
    <x v="2678"/>
    <n v="7.29"/>
    <n v="48244"/>
    <x v="2678"/>
    <x v="2661"/>
    <x v="9"/>
    <s v="Finished Airing"/>
    <s v="Oct 8, 2018 to Dec 24, 2018"/>
    <s v="Fall 2018"/>
    <s v="['Lantis', 'Half H.P Studio', 'Encourage Films', 'Radio Osaka', 'Kadokawa', 'Muse Communication', 'Bandai Namco Arts']"/>
    <s v="Discotek Media"/>
    <x v="338"/>
    <s v="Web manga"/>
    <s v="11 min. per ep."/>
    <s v="PG-13 - Teens 13 or older"/>
  </r>
  <r>
    <x v="2679"/>
    <n v="7.29"/>
    <n v="10898"/>
    <x v="2679"/>
    <x v="2662"/>
    <x v="44"/>
    <s v="Finished Airing"/>
    <s v="May 27, 2016"/>
    <m/>
    <s v="['add some']"/>
    <s v="None found, add some"/>
    <x v="93"/>
    <s v="Original"/>
    <s v="15 min. per ep."/>
    <s v="PG-13 - Teens 13 or older"/>
  </r>
  <r>
    <x v="2680"/>
    <n v="7.29"/>
    <n v="76157"/>
    <x v="2680"/>
    <x v="2663"/>
    <x v="9"/>
    <s v="Finished Airing"/>
    <s v="Jan 10, 2013 to Mar 28, 2013"/>
    <s v="Winter 2013"/>
    <s v="['VAP', 'DAX Production', 'Nippon Television Network']"/>
    <s v="None found, add some"/>
    <x v="24"/>
    <s v="Light novel"/>
    <s v="23 min. per ep."/>
    <s v="PG-13 - Teens 13 or older"/>
  </r>
  <r>
    <x v="2681"/>
    <n v="7.29"/>
    <n v="81194"/>
    <x v="2681"/>
    <x v="2664"/>
    <x v="9"/>
    <s v="Finished Airing"/>
    <s v="Jul 8, 2017 to Sep 23, 2017"/>
    <s v="Summer 2017"/>
    <s v="['Sotsu', 'AT-X', 'Tokyo MX', 'Avex Pictures', 'Q-Tec', 'Docomo Anime Store', 'Marine Entertainment', 'Kanon Sound', 'Contents Seed', 'Ichijinsha', 'BS NTV']"/>
    <s v="Sentai Filmworks"/>
    <x v="133"/>
    <s v="Manga"/>
    <s v="24 min. per ep."/>
    <s v="PG-13 - Teens 13 or older"/>
  </r>
  <r>
    <x v="2682"/>
    <n v="7.29"/>
    <n v="11323"/>
    <x v="2682"/>
    <x v="2665"/>
    <x v="45"/>
    <s v="Finished Airing"/>
    <s v="Oct 1, 2005 to Sep 30, 2006"/>
    <s v="Fall 2005"/>
    <s v="['Production I.G', 'TV Tokyo', 'Aniplex', 'MediaNet']"/>
    <s v="None found, add some"/>
    <x v="146"/>
    <s v="Manga"/>
    <s v="24 min. per ep."/>
    <s v="PG - Children"/>
  </r>
  <r>
    <x v="2683"/>
    <n v="7.29"/>
    <n v="2703"/>
    <x v="2683"/>
    <x v="2666"/>
    <x v="7"/>
    <s v="Finished Airing"/>
    <s v="Dec 21, 2002 to Dec 21, 2003"/>
    <m/>
    <s v="['VAP', 'Pioneer LDC']"/>
    <s v="Geneon Entertainment USA"/>
    <x v="0"/>
    <s v="Manga"/>
    <s v="25 min. per ep."/>
    <s v="PG-13 - Teens 13 or older"/>
  </r>
  <r>
    <x v="2684"/>
    <n v="7.29"/>
    <n v="40118"/>
    <x v="2684"/>
    <x v="2667"/>
    <x v="9"/>
    <s v="Finished Airing"/>
    <s v="Jul 8, 2010 to Sep 23, 2010"/>
    <s v="Summer 2010"/>
    <s v="['AIC', 'Kadokawa Shoten', 'Kadokawa Pictures Japan', 'KlockWorx', 'NTT Docomo']"/>
    <s v="Funimation"/>
    <x v="339"/>
    <s v="Original"/>
    <s v="24 min. per ep."/>
    <s v="R+ - Mild Nudity"/>
  </r>
  <r>
    <x v="2685"/>
    <n v="7.29"/>
    <n v="16122"/>
    <x v="2685"/>
    <x v="2668"/>
    <x v="60"/>
    <s v="Finished Airing"/>
    <s v="Mar 2, 2002 to Jul 1, 2006"/>
    <m/>
    <s v="['Grasshoppa!', 'Beyond C.']"/>
    <s v="None found, add some"/>
    <x v="86"/>
    <s v="Original"/>
    <s v="11 min. per ep."/>
    <s v="R+ - Mild Nudity"/>
  </r>
  <r>
    <x v="2686"/>
    <n v="7.29"/>
    <n v="57761"/>
    <x v="2686"/>
    <x v="2669"/>
    <x v="7"/>
    <s v="Finished Airing"/>
    <s v="Jul 1, 2012 to Sep 23, 2012"/>
    <s v="Summer 2012"/>
    <s v="['Bandai Visual', 'Dentsu', 'Sotsu', 'Lantis', 'Pony Canyon', 'Showgate', 'Good Smile Company', 'Infinite']"/>
    <s v="Sentai Filmworks"/>
    <x v="59"/>
    <s v="Original"/>
    <s v="24 min. per ep."/>
    <s v="PG-13 - Teens 13 or older"/>
  </r>
  <r>
    <x v="2687"/>
    <n v="7.29"/>
    <n v="26245"/>
    <x v="2687"/>
    <x v="2670"/>
    <x v="5"/>
    <s v="Finished Airing"/>
    <s v="Jun 18, 2011"/>
    <m/>
    <s v="['Bandai Visual', 'Lantis', 'Movic', 'Showgate', 'Hakuhodo DY Media Partners', 'Sony PCL']"/>
    <s v="Sentai Filmworks"/>
    <x v="1"/>
    <s v="Original"/>
    <s v="48 min."/>
    <s v="PG-13 - Teens 13 or older"/>
  </r>
  <r>
    <x v="2688"/>
    <n v="7.29"/>
    <n v="79998"/>
    <x v="2688"/>
    <x v="2671"/>
    <x v="2"/>
    <s v="Finished Airing"/>
    <s v="Apr 29, 2005 to Oct 28, 2005"/>
    <s v="Spring 2005"/>
    <s v="['add some']"/>
    <s v="Funimation"/>
    <x v="72"/>
    <s v="Light novel"/>
    <s v="24 min. per ep."/>
    <s v="R - 17+ (violence &amp; profanity)"/>
  </r>
  <r>
    <x v="2689"/>
    <n v="7.29"/>
    <n v="8656"/>
    <x v="2689"/>
    <x v="2672"/>
    <x v="5"/>
    <s v="Finished Airing"/>
    <s v="Feb 18, 2010"/>
    <m/>
    <s v="['Aniplex']"/>
    <s v="NYAV Post,       GKIDS"/>
    <x v="7"/>
    <s v="Original"/>
    <s v="2 hr. 16 min."/>
    <s v="G - All Ages"/>
  </r>
  <r>
    <x v="2690"/>
    <n v="7.29"/>
    <n v="5119"/>
    <x v="2690"/>
    <x v="2673"/>
    <x v="9"/>
    <s v="Finished Airing"/>
    <s v="Feb 2, 2019 to Apr 13, 2019"/>
    <m/>
    <s v="['bilibili', 'Alchemy Bros.']"/>
    <s v="None found, add some"/>
    <x v="340"/>
    <s v="Web manga"/>
    <s v="3 min. per ep."/>
    <s v="PG-13 - Teens 13 or older"/>
  </r>
  <r>
    <x v="2691"/>
    <n v="7.29"/>
    <n v="1439"/>
    <x v="2691"/>
    <x v="2674"/>
    <x v="91"/>
    <s v="Finished Airing"/>
    <s v="Dec 29, 2017 to Oct 5, 2018"/>
    <m/>
    <s v="['Tencent Penguin Pictures']"/>
    <s v="None found, add some"/>
    <x v="83"/>
    <s v="Manga"/>
    <s v="16 min. per ep."/>
    <s v="PG-13 - Teens 13 or older"/>
  </r>
  <r>
    <x v="2692"/>
    <n v="7.29"/>
    <n v="10963"/>
    <x v="2692"/>
    <x v="2675"/>
    <x v="18"/>
    <s v="Finished Airing"/>
    <s v="Apr 6, 2006 to Sep 28, 2006"/>
    <s v="Spring 2006"/>
    <s v="['TV Tokyo', 'Dentsu', 'Atelier Musa']"/>
    <s v="Bandai Entertainment,       Sentai Filmworks"/>
    <x v="6"/>
    <s v="Original"/>
    <s v="23 min. per ep."/>
    <s v="PG-13 - Teens 13 or older"/>
  </r>
  <r>
    <x v="2693"/>
    <n v="7.29"/>
    <n v="12007"/>
    <x v="2693"/>
    <x v="2676"/>
    <x v="3"/>
    <s v="Finished Airing"/>
    <s v="Apr 6, 2008 to Mar 29, 2009"/>
    <s v="Spring 2008"/>
    <s v="['TV Tokyo', 'Geneon Universal Entertainment', 'Shogakukan-Shueisha Productions', 'Half H.P Studio']"/>
    <s v="Sentai Filmworks"/>
    <x v="58"/>
    <s v="Manga"/>
    <s v="24 min. per ep."/>
    <s v="PG-13 - Teens 13 or older"/>
  </r>
  <r>
    <x v="2694"/>
    <n v="7.29"/>
    <n v="8060"/>
    <x v="2694"/>
    <x v="2677"/>
    <x v="9"/>
    <s v="Finished Airing"/>
    <s v="Jan 8, 2018 to Mar 26, 2018"/>
    <s v="Winter 2018"/>
    <s v="['Marvelous Entertainment', 'Nitroplus', 'TOHO animation', 'Good Smile Company', 'DMM.com']"/>
    <s v="Funimation"/>
    <x v="24"/>
    <s v="Game"/>
    <s v="24 min. per ep."/>
    <s v="PG-13 - Teens 13 or older"/>
  </r>
  <r>
    <x v="2695"/>
    <n v="7.28"/>
    <n v="12594"/>
    <x v="2695"/>
    <x v="2678"/>
    <x v="2"/>
    <s v="Finished Airing"/>
    <s v="Oct 7, 2005 to Mar 31, 2006"/>
    <s v="Fall 2005"/>
    <s v="['TV Asahi', 'Sotsu Music Publishing']"/>
    <s v="Funimation"/>
    <x v="159"/>
    <s v="Original"/>
    <s v="23 min. per ep."/>
    <s v="R - 17+ (violence &amp; profanity)"/>
  </r>
  <r>
    <x v="2696"/>
    <n v="7.28"/>
    <n v="6331"/>
    <x v="2696"/>
    <x v="2679"/>
    <x v="9"/>
    <s v="Finished Airing"/>
    <s v="Apr 4, 2017 to Jun 20, 2017"/>
    <s v="Spring 2017"/>
    <s v="['NBCUniversal Entertainment Japan']"/>
    <s v="None found, add some"/>
    <x v="45"/>
    <s v="Original"/>
    <s v="24 min. per ep."/>
    <s v="PG-13 - Teens 13 or older"/>
  </r>
  <r>
    <x v="2697"/>
    <n v="7.28"/>
    <n v="16178"/>
    <x v="2697"/>
    <x v="2680"/>
    <x v="78"/>
    <s v="Finished Airing"/>
    <s v="Apr 7, 2016 to Jul 1, 2016"/>
    <m/>
    <s v="['add some']"/>
    <s v="None found, add some"/>
    <x v="62"/>
    <s v="Manga"/>
    <s v="30 sec. per ep."/>
    <s v="PG-13 - Teens 13 or older"/>
  </r>
  <r>
    <x v="2698"/>
    <n v="7.28"/>
    <n v="20796"/>
    <x v="2698"/>
    <x v="2681"/>
    <x v="9"/>
    <s v="Finished Airing"/>
    <s v="Oct 8, 2023 to Dec 24, 2023"/>
    <s v="Fall 2023"/>
    <s v="['Mainichi Broadcasting System', 'Movic', 'King Records', 'BS11', 'TO Books', 'Bit grooove promotion']"/>
    <s v="None found, add some"/>
    <x v="62"/>
    <s v="Light novel"/>
    <s v="23 min. per ep."/>
    <s v="PG-13 - Teens 13 or older"/>
  </r>
  <r>
    <x v="2699"/>
    <n v="7.28"/>
    <n v="3861"/>
    <x v="2699"/>
    <x v="2682"/>
    <x v="73"/>
    <s v="Finished Airing"/>
    <s v="Jan 6, 1980 to Dec 28, 1980"/>
    <s v="Winter 1980"/>
    <s v="['add some']"/>
    <s v="Saban Entertainment"/>
    <x v="57"/>
    <s v="Book"/>
    <s v="25 min. per ep."/>
    <s v="G - All Ages"/>
  </r>
  <r>
    <x v="2700"/>
    <n v="7.28"/>
    <n v="100779"/>
    <x v="2700"/>
    <x v="2683"/>
    <x v="7"/>
    <s v="Finished Airing"/>
    <s v="Jan 6, 2008 to Mar 30, 2008"/>
    <s v="Winter 2008"/>
    <s v="['Bandai Visual', 'Lantis']"/>
    <s v="Bandai Entertainment,       Discotek Media,       Bandai Visual USA"/>
    <x v="59"/>
    <s v="Original"/>
    <s v="24 min. per ep."/>
    <s v="PG-13 - Teens 13 or older"/>
  </r>
  <r>
    <x v="2701"/>
    <n v="7.28"/>
    <n v="82006"/>
    <x v="2701"/>
    <x v="2684"/>
    <x v="9"/>
    <s v="Finished Airing"/>
    <s v="Jan 8, 2019 to Mar 26, 2019"/>
    <s v="Winter 2019"/>
    <s v="['AT-X', 'flying DOG', 'Sony Music Communications', 'Kadokawa Media House', 'Ichijinsha', 'Kadokawa']"/>
    <s v="None found, add some"/>
    <x v="24"/>
    <s v="4-koma manga"/>
    <s v="23 min. per ep."/>
    <s v="PG-13 - Teens 13 or older"/>
  </r>
  <r>
    <x v="2702"/>
    <n v="7.28"/>
    <n v="16312"/>
    <x v="2702"/>
    <x v="2685"/>
    <x v="5"/>
    <s v="Finished Airing"/>
    <s v="May 24, 2019"/>
    <m/>
    <s v="['add some']"/>
    <s v="None found, add some"/>
    <x v="24"/>
    <s v="4-koma manga"/>
    <s v="22 min."/>
    <s v="PG-13 - Teens 13 or older"/>
  </r>
  <r>
    <x v="2703"/>
    <n v="7.28"/>
    <n v="3026"/>
    <x v="2703"/>
    <x v="2686"/>
    <x v="9"/>
    <s v="Finished Airing"/>
    <s v="Dec 4, 2020 to Feb 19, 2021"/>
    <m/>
    <s v="['iQIYI', 'High Energy Studio']"/>
    <s v="None found, add some"/>
    <x v="341"/>
    <s v="Novel"/>
    <s v="23 min. per ep."/>
    <s v="PG-13 - Teens 13 or older"/>
  </r>
  <r>
    <x v="2704"/>
    <n v="7.28"/>
    <n v="6951"/>
    <x v="2704"/>
    <x v="1138"/>
    <x v="41"/>
    <s v="Finished Airing"/>
    <s v="May 9, 2017 to Sep 22, 2017"/>
    <m/>
    <s v="['add some']"/>
    <s v="None found, add some"/>
    <x v="265"/>
    <s v="Novel"/>
    <s v="8 min. per ep."/>
    <s v="PG-13 - Teens 13 or older"/>
  </r>
  <r>
    <x v="2705"/>
    <n v="7.28"/>
    <n v="912"/>
    <x v="2705"/>
    <x v="2687"/>
    <x v="37"/>
    <s v="Finished Airing"/>
    <s v="Oct 5, 1996 to Sep 27, 1997"/>
    <s v="Fall 1996"/>
    <s v="['NHK']"/>
    <s v="None found, add some"/>
    <x v="342"/>
    <s v="Original"/>
    <s v="25 min. per ep."/>
    <s v="PG-13 - Teens 13 or older"/>
  </r>
  <r>
    <x v="2706"/>
    <n v="7.28"/>
    <n v="583"/>
    <x v="2706"/>
    <x v="2688"/>
    <x v="13"/>
    <s v="Finished Airing"/>
    <s v="Apr 11, 1998 to Oct 3, 1998"/>
    <s v="Spring 1998"/>
    <s v="['NHK']"/>
    <s v="None found, add some"/>
    <x v="116"/>
    <s v="Original"/>
    <s v="25 min. per ep."/>
    <s v="PG-13 - Teens 13 or older"/>
  </r>
  <r>
    <x v="2707"/>
    <n v="7.28"/>
    <n v="2546"/>
    <x v="2707"/>
    <x v="2689"/>
    <x v="5"/>
    <s v="Finished Airing"/>
    <s v="Nov 10, 2007"/>
    <m/>
    <s v="['add some']"/>
    <s v="None found, add some"/>
    <x v="26"/>
    <s v="Original"/>
    <s v="1 hr. 10 min."/>
    <s v="G - All Ages"/>
  </r>
  <r>
    <x v="2708"/>
    <n v="7.28"/>
    <n v="61596"/>
    <x v="2708"/>
    <x v="2690"/>
    <x v="5"/>
    <s v="Finished Airing"/>
    <s v="Sep 16, 2011"/>
    <m/>
    <s v="['Geneon Universal Entertainment', 'Shogakukan-Shueisha Productions', 'Shogakukan Music &amp; Digital Entertainment']"/>
    <s v="Sentai Filmworks"/>
    <x v="47"/>
    <s v="Manga"/>
    <s v="24 min."/>
    <s v="PG-13 - Teens 13 or older"/>
  </r>
  <r>
    <x v="2709"/>
    <n v="7.28"/>
    <n v="68590"/>
    <x v="2709"/>
    <x v="2691"/>
    <x v="7"/>
    <s v="Finished Airing"/>
    <s v="Oct 4, 2008 to Dec 27, 2008"/>
    <s v="Fall 2008"/>
    <s v="['Aniplex', 'Sony Music Entertainment', 'Ichijinsha']"/>
    <s v="Bandai Entertainment"/>
    <x v="7"/>
    <s v="Manga"/>
    <s v="23 min. per ep."/>
    <s v="PG-13 - Teens 13 or older"/>
  </r>
  <r>
    <x v="2710"/>
    <n v="7.28"/>
    <n v="33041"/>
    <x v="2710"/>
    <x v="2692"/>
    <x v="3"/>
    <s v="Finished Airing"/>
    <s v="Apr 2, 2006 to Mar 25, 2007"/>
    <s v="Spring 2006"/>
    <s v="['Aniplex', 'Ashi Productions', 'Sony Music Entertainment']"/>
    <s v="ADV Films,       Sentai Filmworks"/>
    <x v="0"/>
    <s v="Original"/>
    <s v="24 min. per ep."/>
    <s v="PG-13 - Teens 13 or older"/>
  </r>
  <r>
    <x v="2711"/>
    <n v="7.28"/>
    <n v="8119"/>
    <x v="2711"/>
    <x v="2693"/>
    <x v="2"/>
    <s v="Finished Airing"/>
    <s v="Jun 25, 2004 to Dec 16, 2004"/>
    <s v="Summer 2004"/>
    <s v="['TV Asahi', 'Media Factory', 'Victor Entertainment']"/>
    <s v="ADV Films,       Funimation"/>
    <x v="1"/>
    <s v="Original"/>
    <s v="23 min. per ep."/>
    <s v="PG-13 - Teens 13 or older"/>
  </r>
  <r>
    <x v="2712"/>
    <n v="7.28"/>
    <n v="5390"/>
    <x v="2712"/>
    <x v="2694"/>
    <x v="5"/>
    <s v="Finished Airing"/>
    <s v="Dec 26, 1987"/>
    <m/>
    <s v="['TOHO']"/>
    <s v="AnimEigo,       Discotek Media"/>
    <x v="25"/>
    <s v="Manga"/>
    <s v="1 hr. 13 min."/>
    <s v="PG-13 - Teens 13 or older"/>
  </r>
  <r>
    <x v="2713"/>
    <n v="7.28"/>
    <n v="26569"/>
    <x v="2713"/>
    <x v="2695"/>
    <x v="18"/>
    <s v="Finished Airing"/>
    <s v="Apr 3, 2016 to Sep 25, 2016"/>
    <s v="Spring 2016"/>
    <s v="['Bandai Visual', 'Big West', 'flying DOG', 'Techno Sound']"/>
    <s v="Nozomi Entertainment"/>
    <x v="90"/>
    <s v="Original"/>
    <s v="23 min. per ep."/>
    <s v="PG-13 - Teens 13 or older"/>
  </r>
  <r>
    <x v="2714"/>
    <n v="7.29"/>
    <n v="831"/>
    <x v="2714"/>
    <x v="2696"/>
    <x v="127"/>
    <s v="Finished Airing"/>
    <s v="Apr 7, 1989 to Mar 2, 1990"/>
    <s v="Spring 1989"/>
    <s v="['Atelier Musa']"/>
    <s v="None found, add some"/>
    <x v="6"/>
    <s v="Original"/>
    <s v="24 min. per ep."/>
    <s v="G - All Ages"/>
  </r>
  <r>
    <x v="2715"/>
    <n v="7.28"/>
    <n v="156787"/>
    <x v="2715"/>
    <x v="2697"/>
    <x v="7"/>
    <s v="Finished Airing"/>
    <s v="Oct 4, 2020 to Dec 27, 2020"/>
    <s v="Fall 2020"/>
    <s v="['Aniplex', 'Square Enix', 'Movic', 'Studio Mausu', 'Straight Edge', 'Kadokawa']"/>
    <s v="Aniplex of America"/>
    <x v="61"/>
    <s v="Light novel"/>
    <s v="23 min. per ep."/>
    <s v="PG-13 - Teens 13 or older"/>
  </r>
  <r>
    <x v="2716"/>
    <n v="7.28"/>
    <n v="25235"/>
    <x v="2716"/>
    <x v="2698"/>
    <x v="18"/>
    <s v="Finished Airing"/>
    <s v="Oct 7, 2005 to Mar 31, 2006"/>
    <s v="Fall 2005"/>
    <s v="['Bandai Visual', 'Lantis', 'TV Tokyo Music']"/>
    <s v="Funimation,       Bandai Entertainment"/>
    <x v="6"/>
    <s v="Original"/>
    <s v="23 min. per ep."/>
    <s v="PG-13 - Teens 13 or older"/>
  </r>
  <r>
    <x v="2717"/>
    <n v="7.28"/>
    <n v="66951"/>
    <x v="2717"/>
    <x v="2699"/>
    <x v="5"/>
    <s v="Finished Airing"/>
    <s v="Jul 20, 2018"/>
    <m/>
    <s v="['TOHO', 'NTT Docomo', 'Nippon Television Network', 'Kadokawa', 'D.N. Dream Partners', 'Sonilude']"/>
    <s v="NYAV Post,       GKIDS"/>
    <x v="41"/>
    <s v="Original"/>
    <s v="1 hr. 38 min."/>
    <s v="G - All Ages"/>
  </r>
  <r>
    <x v="2718"/>
    <n v="7.28"/>
    <n v="151017"/>
    <x v="2718"/>
    <x v="2700"/>
    <x v="5"/>
    <s v="Finished Airing"/>
    <s v="Aug 2, 2008"/>
    <m/>
    <s v="['TV Tokyo', 'Aniplex', 'Dentsu', 'Bandai', 'TOHO', 'Studio Jack']"/>
    <s v="VIZ Media"/>
    <x v="5"/>
    <s v="Manga"/>
    <s v="1 hr. 32 min."/>
    <s v="PG-13 - Teens 13 or older"/>
  </r>
  <r>
    <x v="2719"/>
    <n v="7.28"/>
    <n v="24376"/>
    <x v="2719"/>
    <x v="2701"/>
    <x v="5"/>
    <s v="Finished Airing"/>
    <s v="Aug 23, 2012"/>
    <m/>
    <s v="['add some']"/>
    <s v="None found, add some"/>
    <x v="137"/>
    <s v="Manga"/>
    <s v="26 min."/>
    <s v="PG-13 - Teens 13 or older"/>
  </r>
  <r>
    <x v="2720"/>
    <n v="7.28"/>
    <n v="3426"/>
    <x v="2720"/>
    <x v="2702"/>
    <x v="5"/>
    <s v="Finished Airing"/>
    <s v="Feb 21, 2004"/>
    <m/>
    <s v="['add some']"/>
    <s v="None found, add some"/>
    <x v="343"/>
    <s v="Other"/>
    <s v="1 hr. 39 min."/>
    <s v="PG - Children"/>
  </r>
  <r>
    <x v="2721"/>
    <n v="7.28"/>
    <n v="28965"/>
    <x v="2721"/>
    <x v="2703"/>
    <x v="5"/>
    <s v="Finished Airing"/>
    <s v="Oct 25, 2002"/>
    <m/>
    <s v="['Bandai Visual', 'WOWOW', 'Lantis']"/>
    <s v="Nozomi Entertainment,       Bandai Entertainment"/>
    <x v="175"/>
    <s v="Original"/>
    <s v="21 min."/>
    <s v="PG-13 - Teens 13 or older"/>
  </r>
  <r>
    <x v="2722"/>
    <n v="7.28"/>
    <n v="31731"/>
    <x v="2722"/>
    <x v="2704"/>
    <x v="4"/>
    <s v="Finished Airing"/>
    <s v="Apr 14, 2023 to Jun 16, 2023"/>
    <s v="Spring 2023"/>
    <s v="['Aniplex', 'Dentsu', 'Fuji TV', 'Kadokawa', 'Bandai Spirits']"/>
    <s v="None found, add some"/>
    <x v="4"/>
    <s v="Web manga"/>
    <s v="22 min. per ep."/>
    <s v="PG-13 - Teens 13 or older"/>
  </r>
  <r>
    <x v="2723"/>
    <n v="7.28"/>
    <n v="34726"/>
    <x v="2723"/>
    <x v="2705"/>
    <x v="5"/>
    <s v="Finished Airing"/>
    <s v="Dec 10, 2005"/>
    <m/>
    <s v="['Directions']"/>
    <s v="None found, add some"/>
    <x v="117"/>
    <s v="Original"/>
    <s v="23 min."/>
    <s v="PG-13 - Teens 13 or older"/>
  </r>
  <r>
    <x v="2724"/>
    <n v="7.28"/>
    <n v="89311"/>
    <x v="2724"/>
    <x v="2706"/>
    <x v="128"/>
    <s v="Finished Airing"/>
    <s v="Sep 28, 2006 to Sep 9, 2010"/>
    <s v="Fall 2006"/>
    <s v="['TV Tokyo', 'Shogakukan-Shueisha Productions', 'SoftX', 'Nintendo', 'Studio Jack']"/>
    <s v="VIZ Media,       The Pokemon Company International"/>
    <x v="39"/>
    <s v="Game"/>
    <s v="23 min. per ep."/>
    <s v="PG - Children"/>
  </r>
  <r>
    <x v="2725"/>
    <n v="7.28"/>
    <n v="10922"/>
    <x v="2725"/>
    <x v="2707"/>
    <x v="5"/>
    <s v="Finished Airing"/>
    <s v="Dec 25, 2020"/>
    <m/>
    <s v="['TV Tokyo', 'Shogakukan-Shueisha Productions', 'JR East Marketing &amp; Communications']"/>
    <s v="None found, add some"/>
    <x v="39"/>
    <s v="Game"/>
    <s v="1 hr. 39 min."/>
    <s v="PG - Children"/>
  </r>
  <r>
    <x v="2726"/>
    <n v="7.28"/>
    <n v="108404"/>
    <x v="2726"/>
    <x v="2708"/>
    <x v="9"/>
    <s v="Finished Airing"/>
    <s v="Jan 7, 2018 to Mar 25, 2018"/>
    <s v="Winter 2018"/>
    <s v="['King Records', 'AC-Bu']"/>
    <s v="Funimation,       Sentai Filmworks"/>
    <x v="319"/>
    <s v="4-koma manga"/>
    <s v="11 min. per ep."/>
    <s v="PG-13 - Teens 13 or older"/>
  </r>
  <r>
    <x v="2727"/>
    <n v="7.28"/>
    <n v="6527"/>
    <x v="2727"/>
    <x v="2709"/>
    <x v="9"/>
    <s v="Finished Airing"/>
    <s v="Jul 7, 2007 to Sep 22, 2007"/>
    <s v="Summer 2007"/>
    <s v="['Lantis']"/>
    <s v="None found, add some"/>
    <x v="46"/>
    <s v="4-koma manga"/>
    <s v="24 min. per ep."/>
    <s v="PG-13 - Teens 13 or older"/>
  </r>
  <r>
    <x v="2728"/>
    <n v="7.28"/>
    <n v="832"/>
    <x v="2728"/>
    <x v="2710"/>
    <x v="5"/>
    <s v="Finished Airing"/>
    <s v="Oct 31, 2020"/>
    <m/>
    <s v="['add some']"/>
    <s v="None found, add some"/>
    <x v="26"/>
    <s v="Original"/>
    <s v="1 hr. 10 min."/>
    <s v="G - All Ages"/>
  </r>
  <r>
    <x v="2729"/>
    <n v="7.28"/>
    <n v="9726"/>
    <x v="2729"/>
    <x v="2711"/>
    <x v="9"/>
    <s v="Finished Airing"/>
    <s v="Jul 28, 2021 to Aug 25, 2021"/>
    <m/>
    <s v="['Tencent Penguin Pictures', 'China Literature Limited']"/>
    <s v="None found, add some"/>
    <x v="234"/>
    <s v="Novel"/>
    <s v="20 min. per ep."/>
    <s v="PG-13 - Teens 13 or older"/>
  </r>
  <r>
    <x v="2730"/>
    <n v="7.28"/>
    <n v="57591"/>
    <x v="2730"/>
    <x v="2712"/>
    <x v="65"/>
    <s v="Finished Airing"/>
    <s v="Feb 3, 2006 to Mar 31, 2006"/>
    <s v="Winter 2006"/>
    <s v="['Frontier Works', 'Pony Canyon', 'TBS', 'Movic', 'Shogakukan']"/>
    <s v="None found, add some"/>
    <x v="12"/>
    <s v="Manga"/>
    <s v="13 min. per ep."/>
    <s v="PG-13 - Teens 13 or older"/>
  </r>
  <r>
    <x v="2731"/>
    <n v="7.28"/>
    <n v="7386"/>
    <x v="2731"/>
    <x v="2713"/>
    <x v="18"/>
    <s v="Finished Airing"/>
    <s v="Oct 6, 1998 to Mar 30, 1999"/>
    <s v="Fall 1998"/>
    <s v="['TV Tokyo', 'Sotsu']"/>
    <s v="Bandai Entertainment"/>
    <x v="49"/>
    <s v="Unknown"/>
    <s v="25 min. per ep."/>
    <s v="PG-13 - Teens 13 or older"/>
  </r>
  <r>
    <x v="2732"/>
    <n v="7.28"/>
    <n v="311903"/>
    <x v="2732"/>
    <x v="2714"/>
    <x v="9"/>
    <s v="Finished Airing"/>
    <s v="Apr 6, 2012 to Jun 29, 2012"/>
    <s v="Spring 2012"/>
    <s v="['Lantis', 'Pony Canyon', 'TBS', 'Kodansha', 'BS-TBS']"/>
    <s v="Funimation"/>
    <x v="23"/>
    <s v="Manga"/>
    <s v="24 min. per ep."/>
    <s v="R+ - Mild Nudity"/>
  </r>
  <r>
    <x v="2733"/>
    <n v="7.28"/>
    <n v="52340"/>
    <x v="2733"/>
    <x v="2715"/>
    <x v="7"/>
    <s v="Finished Airing"/>
    <s v="Jan 9, 2013 to Apr 3, 2013"/>
    <s v="Winter 2013"/>
    <s v="['TV Tokyo', 'Bandai Visual', 'Lantis', 'Barnum Studio', 'Dwango', 'Good Smile Company']"/>
    <s v="None found, add some"/>
    <x v="281"/>
    <s v="Web manga"/>
    <s v="4 min. per ep."/>
    <s v="PG-13 - Teens 13 or older"/>
  </r>
  <r>
    <x v="2734"/>
    <n v="7.28"/>
    <n v="2794"/>
    <x v="2734"/>
    <x v="2716"/>
    <x v="18"/>
    <s v="Finished Airing"/>
    <s v="Apr 11, 2001 to Oct 28, 2002"/>
    <s v="Spring 2001"/>
    <s v="['Jade Animation']"/>
    <s v="None found, add some"/>
    <x v="57"/>
    <s v="Novel"/>
    <s v="24 min. per ep."/>
    <s v="PG-13 - Teens 13 or older"/>
  </r>
  <r>
    <x v="2735"/>
    <n v="7.28"/>
    <n v="36308"/>
    <x v="2735"/>
    <x v="2717"/>
    <x v="9"/>
    <s v="Finished Airing"/>
    <s v="Apr 8, 2016 to Jul 1, 2016"/>
    <s v="Spring 2016"/>
    <s v="['Kadokawa Shoten', 'TBS', 'DAX Production', 'Nippon Columbia', 'Sony Music Communications', 'Lawson', 'NichiNare']"/>
    <s v="Funimation"/>
    <x v="61"/>
    <s v="Manga"/>
    <s v="24 min. per ep."/>
    <s v="PG-13 - Teens 13 or older"/>
  </r>
  <r>
    <x v="2736"/>
    <n v="7.28"/>
    <n v="29899"/>
    <x v="2736"/>
    <x v="2718"/>
    <x v="4"/>
    <s v="Finished Airing"/>
    <s v="Dec 16, 2021"/>
    <m/>
    <s v="['Sanrio']"/>
    <s v="None found, add some"/>
    <x v="164"/>
    <s v="Other"/>
    <s v="18 min. per ep."/>
    <s v="PG-13 - Teens 13 or older"/>
  </r>
  <r>
    <x v="2737"/>
    <n v="7.28"/>
    <n v="153123"/>
    <x v="2737"/>
    <x v="2719"/>
    <x v="9"/>
    <s v="Finished Airing"/>
    <s v="Jan 7, 2005 to Mar 25, 2005"/>
    <s v="Winter 2005"/>
    <s v="['Pony Canyon', 'TBS', 'Movic']"/>
    <s v="ADV Films,       Funimation"/>
    <x v="11"/>
    <s v="Visual novel"/>
    <s v="24 min. per ep."/>
    <s v="PG-13 - Teens 13 or older"/>
  </r>
  <r>
    <x v="2738"/>
    <n v="7.28"/>
    <n v="66799"/>
    <x v="2738"/>
    <x v="2720"/>
    <x v="5"/>
    <s v="Finished Airing"/>
    <s v="Oct 26, 2011"/>
    <m/>
    <s v="['Aniplex']"/>
    <s v="Aniplex of America"/>
    <x v="7"/>
    <s v="Manga"/>
    <s v="24 min."/>
    <s v="PG-13 - Teens 13 or older"/>
  </r>
  <r>
    <x v="2739"/>
    <n v="7.28"/>
    <n v="2875"/>
    <x v="2739"/>
    <x v="2721"/>
    <x v="17"/>
    <s v="Finished Airing"/>
    <s v="Mar 17, 1999 to Dec 22, 1999"/>
    <m/>
    <s v="['add some']"/>
    <s v="None found, add some"/>
    <x v="9"/>
    <s v="Manga"/>
    <s v="20 min. per ep."/>
    <s v="PG-13 - Teens 13 or older"/>
  </r>
  <r>
    <x v="2740"/>
    <n v="7.28"/>
    <n v="91348"/>
    <x v="2740"/>
    <x v="2722"/>
    <x v="5"/>
    <s v="Finished Airing"/>
    <s v="Mar 25, 2017"/>
    <m/>
    <s v="['add some']"/>
    <s v="Funimation"/>
    <x v="1"/>
    <s v="Manga"/>
    <s v="23 min."/>
    <s v="PG-13 - Teens 13 or older"/>
  </r>
  <r>
    <x v="2741"/>
    <n v="7.28"/>
    <n v="320039"/>
    <x v="2741"/>
    <x v="2723"/>
    <x v="9"/>
    <s v="Finished Airing"/>
    <s v="Jan 11, 2013 to Mar 29, 2013"/>
    <s v="Winter 2013"/>
    <s v="['AIC', 'Media Factory', 'TBS', 'Magic Capsule', 'Bushiroad', 'Bandai Namco Games', 'Good Smile Company']"/>
    <s v="Funimation"/>
    <x v="318"/>
    <s v="Light novel"/>
    <s v="24 min. per ep."/>
    <s v="PG-13 - Teens 13 or older"/>
  </r>
  <r>
    <x v="2742"/>
    <n v="7.28"/>
    <n v="225396"/>
    <x v="2742"/>
    <x v="0"/>
    <x v="7"/>
    <s v="Finished Airing"/>
    <s v="Apr 7, 2019 to Jun 30, 2019"/>
    <s v="Spring 2019"/>
    <s v="['Aniplex', 'Movic', 'Barnum Studio', 'Magic Capsule', 'Shueisha', 'BS11', 'ADK']"/>
    <s v="Aniplex of America"/>
    <x v="300"/>
    <s v="Manga"/>
    <s v="23 min. per ep."/>
    <s v="PG-13 - Teens 13 or older"/>
  </r>
  <r>
    <x v="2743"/>
    <n v="7.28"/>
    <n v="488143"/>
    <x v="2743"/>
    <x v="2724"/>
    <x v="9"/>
    <s v="Finished Airing"/>
    <s v="Oct 4, 2012 to Dec 20, 2012"/>
    <s v="Fall 2012"/>
    <s v="['Sotsu', 'KlockWorx', 'flying DOG', 'Showgate']"/>
    <s v="Sentai Filmworks"/>
    <x v="0"/>
    <s v="Manga"/>
    <s v="24 min. per ep."/>
    <s v="R - 17+ (violence &amp; profanity)"/>
  </r>
  <r>
    <x v="2744"/>
    <n v="7.28"/>
    <n v="17261"/>
    <x v="2744"/>
    <x v="2725"/>
    <x v="23"/>
    <s v="Finished Airing"/>
    <s v="Oct 21, 1994 to Dec 22, 1995"/>
    <s v="Fall 1994"/>
    <s v="['Nihon Ad Systems', 'Fuji TV']"/>
    <s v="None found, add some"/>
    <x v="122"/>
    <s v="Manga"/>
    <s v="27 min. per ep."/>
    <s v="G - All Ages"/>
  </r>
  <r>
    <x v="2745"/>
    <n v="7.28"/>
    <n v="54519"/>
    <x v="2745"/>
    <x v="2726"/>
    <x v="5"/>
    <s v="Finished Airing"/>
    <s v="May 2, 2015"/>
    <m/>
    <s v="['Bandai Visual', 'Bandai', 'Bandai Namco Entertainment', 'Hakuhodo DY Media Partners']"/>
    <s v="Funimation"/>
    <x v="6"/>
    <s v="Original"/>
    <s v="59 min."/>
    <s v="R - 17+ (violence &amp; profanity)"/>
  </r>
  <r>
    <x v="2746"/>
    <n v="7.28"/>
    <n v="3308"/>
    <x v="2746"/>
    <x v="2727"/>
    <x v="5"/>
    <s v="Finished Airing"/>
    <s v="Aug 19, 2022"/>
    <m/>
    <s v="['Bushiroad']"/>
    <s v="None found, add some"/>
    <x v="81"/>
    <s v="Mixed media"/>
    <s v="23 min."/>
    <s v="PG-13 - Teens 13 or older"/>
  </r>
  <r>
    <x v="2747"/>
    <n v="7.28"/>
    <n v="184230"/>
    <x v="2747"/>
    <x v="2728"/>
    <x v="7"/>
    <s v="Finished Airing"/>
    <s v="Oct 3, 2014 to Dec 26, 2014"/>
    <s v="Fall 2014"/>
    <s v="['DAX Production', 'Dream Creation']"/>
    <s v="None found, add some"/>
    <x v="326"/>
    <s v="4-koma manga"/>
    <s v="3 min. per ep."/>
    <s v="PG-13 - Teens 13 or older"/>
  </r>
  <r>
    <x v="2748"/>
    <n v="7.28"/>
    <n v="33231"/>
    <x v="2748"/>
    <x v="2729"/>
    <x v="5"/>
    <s v="Finished Airing"/>
    <s v="Feb 8, 2012"/>
    <m/>
    <s v="['add some']"/>
    <s v="NIS America, Inc."/>
    <x v="12"/>
    <s v="Light novel"/>
    <s v="29 min."/>
    <s v="PG-13 - Teens 13 or older"/>
  </r>
  <r>
    <x v="2749"/>
    <n v="7.28"/>
    <n v="511453"/>
    <x v="2749"/>
    <x v="2730"/>
    <x v="2"/>
    <s v="Finished Airing"/>
    <s v="Jan 7, 2006 to Jun 17, 2006"/>
    <s v="Winter 2006"/>
    <s v="['Geneon Universal Entertainment', 'Frontier Works', 'TBS', 'KlockWorx', 'Notes']"/>
    <s v="Sentai Filmworks,       Geneon Entertainment USA"/>
    <x v="23"/>
    <s v="Visual novel"/>
    <s v="24 min. per ep."/>
    <s v="R - 17+ (violence &amp; profanity)"/>
  </r>
  <r>
    <x v="2750"/>
    <n v="7.28"/>
    <n v="69690"/>
    <x v="2750"/>
    <x v="2731"/>
    <x v="9"/>
    <s v="Finished Airing"/>
    <s v="Jul 13, 2013 to Sep 28, 2013"/>
    <s v="Summer 2013"/>
    <s v="['VAP', 'DAX Production', 'Nippon Television Network']"/>
    <s v="Sentai Filmworks"/>
    <x v="34"/>
    <s v="Original"/>
    <s v="23 min. per ep."/>
    <s v="PG-13 - Teens 13 or older"/>
  </r>
  <r>
    <x v="2751"/>
    <n v="7.28"/>
    <n v="471"/>
    <x v="2751"/>
    <x v="2732"/>
    <x v="23"/>
    <s v="Finished Airing"/>
    <s v="Apr 1, 1992 to Feb 24, 1993"/>
    <s v="Spring 1992"/>
    <s v="['TV Tokyo', 'Yomiuri Advertising']"/>
    <s v="None found, add some"/>
    <x v="6"/>
    <s v="Original"/>
    <s v="24 min. per ep."/>
    <s v="PG - Children"/>
  </r>
  <r>
    <x v="2752"/>
    <n v="7.28"/>
    <n v="23805"/>
    <x v="2752"/>
    <x v="2733"/>
    <x v="9"/>
    <s v="Finished Airing"/>
    <s v="Apr 7, 2022 to Jun 23, 2022"/>
    <s v="Spring 2022"/>
    <s v="['Movic', 'Futabasha', 'U-NEXT', 'MusicRay’n', 'INCS toenter', 'Marui Group', 'Lawson Entertainment', 'tamakoshi', 'flaggs', 'Laulea Works', 'Alice']"/>
    <s v="Crunchyroll"/>
    <x v="153"/>
    <s v="Music"/>
    <s v="23 min. per ep."/>
    <s v="PG-13 - Teens 13 or older"/>
  </r>
  <r>
    <x v="2753"/>
    <n v="7.28"/>
    <n v="3267"/>
    <x v="2753"/>
    <x v="2734"/>
    <x v="5"/>
    <s v="Finished Airing"/>
    <s v="Feb 24, 2016"/>
    <m/>
    <s v="['add some']"/>
    <s v="Funimation"/>
    <x v="23"/>
    <s v="Manga"/>
    <s v="12 min."/>
    <s v="PG-13 - Teens 13 or older"/>
  </r>
  <r>
    <x v="2754"/>
    <n v="7.28"/>
    <n v="1007"/>
    <x v="2754"/>
    <x v="2735"/>
    <x v="22"/>
    <s v="Currently Airing"/>
    <s v="Dec 29, 2015 to ?"/>
    <m/>
    <s v="['add some']"/>
    <s v="None found, add some"/>
    <x v="132"/>
    <s v="Game"/>
    <s v="30 min."/>
    <s v="PG-13 - Teens 13 or older"/>
  </r>
  <r>
    <x v="2755"/>
    <n v="7.28"/>
    <n v="319430"/>
    <x v="2755"/>
    <x v="2736"/>
    <x v="7"/>
    <s v="Finished Airing"/>
    <s v="Apr 5, 2021 to Jun 28, 2021"/>
    <s v="Spring 2021"/>
    <s v="['Toei Video', 'Pony Canyon', 'AT-X', 'Magic Capsule', 'KlockWorx', 'Hakuhodo DY Music &amp; Pictures', 'BS11', 'Kadokawa', 'Yomiuri Shimbun', 'APDREAM', 'Dream Shift', 'Bergamo']"/>
    <s v="None found, add some"/>
    <x v="158"/>
    <s v="Light novel"/>
    <s v="23 min. per ep."/>
    <s v="PG-13 - Teens 13 or older"/>
  </r>
  <r>
    <x v="2756"/>
    <n v="7.28"/>
    <n v="4785"/>
    <x v="2756"/>
    <x v="2737"/>
    <x v="5"/>
    <s v="Finished Airing"/>
    <s v="Jan 1, 2002"/>
    <m/>
    <s v="['add some']"/>
    <s v="None found, add some"/>
    <x v="5"/>
    <s v="Manga"/>
    <s v="24 min."/>
    <s v="G - All Ages"/>
  </r>
  <r>
    <x v="2757"/>
    <n v="7.28"/>
    <n v="93958"/>
    <x v="2757"/>
    <x v="2738"/>
    <x v="5"/>
    <s v="Finished Airing"/>
    <s v="Dec 27, 2013"/>
    <m/>
    <s v="['VAP', 'Nippon Television Network', 'Shueisha', 'Hiroshima Television']"/>
    <s v="VIZ Media"/>
    <x v="0"/>
    <s v="Manga"/>
    <s v="1 hr. 38 min."/>
    <s v="R - 17+ (violence &amp; profanity)"/>
  </r>
  <r>
    <x v="2758"/>
    <n v="7.28"/>
    <n v="23606"/>
    <x v="2758"/>
    <x v="2739"/>
    <x v="44"/>
    <s v="Finished Airing"/>
    <s v="Oct 15, 2014 to Feb 16, 2015"/>
    <m/>
    <s v="['Barnum Studio']"/>
    <s v="Sentai Filmworks"/>
    <x v="344"/>
    <s v="Manga"/>
    <s v="22 min. per ep."/>
    <s v="R - 17+ (violence &amp; profanity)"/>
  </r>
  <r>
    <x v="2759"/>
    <n v="7.27"/>
    <n v="6731"/>
    <x v="2759"/>
    <x v="2740"/>
    <x v="9"/>
    <s v="Finished Airing"/>
    <s v="Oct 13, 2020 to Dec 29, 2020"/>
    <s v="Fall 2020"/>
    <s v="['Pony Canyon', 'Infinite']"/>
    <s v="Funimation"/>
    <x v="345"/>
    <s v="Game"/>
    <s v="23 min. per ep."/>
    <s v="PG-13 - Teens 13 or older"/>
  </r>
  <r>
    <x v="2760"/>
    <n v="7.27"/>
    <n v="85628"/>
    <x v="2760"/>
    <x v="2741"/>
    <x v="37"/>
    <s v="Finished Airing"/>
    <s v="Oct 2, 2019 to Sep 30, 2020"/>
    <s v="Fall 2019"/>
    <s v="['TV Tokyo', 'Kodansha', 'AT-X', 'King Records', 'DMM pictures']"/>
    <s v="Sentai Filmworks"/>
    <x v="248"/>
    <s v="Manga"/>
    <s v="24 min. per ep."/>
    <s v="PG-13 - Teens 13 or older"/>
  </r>
  <r>
    <x v="2761"/>
    <n v="7.27"/>
    <n v="24739"/>
    <x v="2761"/>
    <x v="2742"/>
    <x v="5"/>
    <s v="Finished Airing"/>
    <s v="Mar 21, 2007"/>
    <m/>
    <s v="['Kodansha']"/>
    <s v="ADV Films,       Funimation"/>
    <x v="255"/>
    <s v="Manga"/>
    <s v="23 min."/>
    <s v="R+ - Mild Nudity"/>
  </r>
  <r>
    <x v="2762"/>
    <n v="7.27"/>
    <n v="22637"/>
    <x v="2762"/>
    <x v="2743"/>
    <x v="33"/>
    <s v="Finished Airing"/>
    <s v="Apr 23, 2010 to Sep 22, 2010"/>
    <m/>
    <s v="['add some']"/>
    <s v="Funimation"/>
    <x v="62"/>
    <s v="Light novel"/>
    <s v="4 min. per ep."/>
    <s v="PG-13 - Teens 13 or older"/>
  </r>
  <r>
    <x v="2763"/>
    <n v="7.27"/>
    <n v="31193"/>
    <x v="2763"/>
    <x v="2744"/>
    <x v="5"/>
    <s v="Finished Airing"/>
    <s v="Nov 1, 2019"/>
    <m/>
    <s v="['Aniplex', 'Movic', 'Shueisha', 'BS11', 'ADK']"/>
    <s v="Aniplex of America"/>
    <x v="300"/>
    <s v="Manga"/>
    <s v="25 min."/>
    <s v="PG-13 - Teens 13 or older"/>
  </r>
  <r>
    <x v="2764"/>
    <n v="7.27"/>
    <n v="31662"/>
    <x v="2764"/>
    <x v="2745"/>
    <x v="5"/>
    <s v="Finished Airing"/>
    <s v="Feb 25, 2017"/>
    <m/>
    <s v="['Sonilude']"/>
    <s v="Shout! Factory"/>
    <x v="26"/>
    <s v="Original"/>
    <s v="1 hr. 22 min."/>
    <s v="PG-13 - Teens 13 or older"/>
  </r>
  <r>
    <x v="2765"/>
    <n v="7.27"/>
    <n v="4375"/>
    <x v="2765"/>
    <x v="2746"/>
    <x v="5"/>
    <s v="Finished Airing"/>
    <s v="Mar 7, 2009"/>
    <m/>
    <s v="['TV Asahi']"/>
    <s v="None found, add some"/>
    <x v="50"/>
    <s v="Unknown"/>
    <s v="1 hr. 38 min."/>
    <s v="PG - Children"/>
  </r>
  <r>
    <x v="2766"/>
    <n v="7.27"/>
    <n v="1727"/>
    <x v="2766"/>
    <x v="2747"/>
    <x v="5"/>
    <s v="Finished Airing"/>
    <s v="Mar 4, 2000"/>
    <m/>
    <s v="['add some']"/>
    <s v="None found, add some"/>
    <x v="132"/>
    <s v="Unknown"/>
    <s v="27 min."/>
    <s v="PG - Children"/>
  </r>
  <r>
    <x v="2767"/>
    <n v="7.27"/>
    <n v="702"/>
    <x v="2767"/>
    <x v="2748"/>
    <x v="28"/>
    <s v="Finished Airing"/>
    <s v="May 7, 1993 to Feb 27, 1994"/>
    <s v="Spring 1993"/>
    <s v="['Nihon Ad Systems']"/>
    <s v="None found, add some"/>
    <x v="108"/>
    <s v="Unknown"/>
    <s v="24 min. per ep."/>
    <s v="PG-13 - Teens 13 or older"/>
  </r>
  <r>
    <x v="2768"/>
    <n v="7.27"/>
    <n v="4153"/>
    <x v="2768"/>
    <x v="2749"/>
    <x v="5"/>
    <s v="Finished Airing"/>
    <s v="Sep 26, 2008"/>
    <m/>
    <s v="['Rondo Robe']"/>
    <s v="None found, add some"/>
    <x v="12"/>
    <s v="Visual novel"/>
    <s v="58 min."/>
    <s v="PG-13 - Teens 13 or older"/>
  </r>
  <r>
    <x v="2769"/>
    <n v="7.27"/>
    <n v="1242"/>
    <x v="2769"/>
    <x v="2750"/>
    <x v="24"/>
    <s v="Finished Airing"/>
    <s v="Jan 31, 2021 to Feb 14, 2021"/>
    <m/>
    <s v="['bilibili']"/>
    <s v="None found, add some"/>
    <x v="221"/>
    <s v="Novel"/>
    <s v="18 min. per ep."/>
    <s v="PG-13 - Teens 13 or older"/>
  </r>
  <r>
    <x v="2770"/>
    <n v="7.27"/>
    <n v="1266"/>
    <x v="2770"/>
    <x v="2751"/>
    <x v="39"/>
    <s v="Finished Airing"/>
    <s v="Feb 4, 2023 to Jul 30, 2023"/>
    <m/>
    <s v="['Notes', 'INSPION Edge']"/>
    <s v="None found, add some"/>
    <x v="338"/>
    <s v="Manga"/>
    <s v="2 min. per ep."/>
    <s v="PG-13 - Teens 13 or older"/>
  </r>
  <r>
    <x v="2771"/>
    <n v="7.27"/>
    <n v="64532"/>
    <x v="2771"/>
    <x v="2752"/>
    <x v="9"/>
    <s v="Finished Airing"/>
    <s v="Oct 6, 2023 to Dec 22, 2023"/>
    <s v="Fall 2023"/>
    <s v="['Sony Pictures Entertainment', 'Frontier Works', 'AT-X', 'Bushiroad', 'Hakuhodo DY Music &amp; Pictures', 'Good Smile Film', 'SB Creative']"/>
    <s v="None found, add some"/>
    <x v="89"/>
    <s v="Light novel"/>
    <s v="23 min. per ep."/>
    <s v="R - 17+ (violence &amp; profanity)"/>
  </r>
  <r>
    <x v="2772"/>
    <n v="7.27"/>
    <n v="40462"/>
    <x v="2772"/>
    <x v="2753"/>
    <x v="9"/>
    <s v="Finished Airing"/>
    <s v="Apr 12, 2009 to Jun 28, 2009"/>
    <s v="Spring 2009"/>
    <s v="['Shueisha']"/>
    <s v="Sentai Filmworks"/>
    <x v="46"/>
    <s v="Manga"/>
    <s v="24 min. per ep."/>
    <s v="PG-13 - Teens 13 or older"/>
  </r>
  <r>
    <x v="2773"/>
    <n v="7.27"/>
    <n v="88497"/>
    <x v="2773"/>
    <x v="2754"/>
    <x v="5"/>
    <s v="Finished Airing"/>
    <s v="Mar 10, 2015"/>
    <m/>
    <s v="['Genco']"/>
    <s v="None found, add some"/>
    <x v="257"/>
    <s v="Light novel"/>
    <s v="24 min."/>
    <s v="R+ - Mild Nudity"/>
  </r>
  <r>
    <x v="2774"/>
    <n v="7.27"/>
    <n v="165149"/>
    <x v="2774"/>
    <x v="2755"/>
    <x v="11"/>
    <s v="Finished Airing"/>
    <s v="Sep 6, 2012 to May 31, 2013"/>
    <m/>
    <s v="['Genco', 'Lantis', 'AT-X', 'Fujimi Shobo']"/>
    <s v="None found, add some"/>
    <x v="257"/>
    <s v="Light novel"/>
    <s v="23 min. per ep."/>
    <s v="R+ - Mild Nudity"/>
  </r>
  <r>
    <x v="2775"/>
    <n v="7.27"/>
    <n v="121582"/>
    <x v="2775"/>
    <x v="358"/>
    <x v="33"/>
    <s v="Finished Airing"/>
    <s v="Mar 21, 2012 to Aug 29, 2012"/>
    <m/>
    <s v="['Genco', 'Lantis']"/>
    <s v="Funimation"/>
    <x v="257"/>
    <s v="Light novel"/>
    <s v="3 min. per ep."/>
    <s v="R+ - Mild Nudity"/>
  </r>
  <r>
    <x v="2776"/>
    <n v="7.27"/>
    <n v="48846"/>
    <x v="2776"/>
    <x v="2756"/>
    <x v="5"/>
    <s v="Finished Airing"/>
    <s v="Jul 30, 2010"/>
    <m/>
    <s v="['Shueisha']"/>
    <s v="None found, add some"/>
    <x v="18"/>
    <s v="Manga"/>
    <s v="22 min."/>
    <s v="PG-13 - Teens 13 or older"/>
  </r>
  <r>
    <x v="2777"/>
    <n v="7.27"/>
    <n v="112589"/>
    <x v="2777"/>
    <x v="2757"/>
    <x v="5"/>
    <s v="Finished Airing"/>
    <s v="Jan 12, 2013"/>
    <m/>
    <s v="['VAP', 'Nippon Television Network', 'TOHO animation', 'Shueisha', 'Hiroshima Television']"/>
    <s v="VIZ Media"/>
    <x v="0"/>
    <s v="Manga"/>
    <s v="1 hr. 37 min."/>
    <s v="PG-13 - Teens 13 or older"/>
  </r>
  <r>
    <x v="2778"/>
    <n v="7.27"/>
    <n v="2789"/>
    <x v="2778"/>
    <x v="2758"/>
    <x v="5"/>
    <s v="Finished Airing"/>
    <s v="Dec 14, 1996"/>
    <m/>
    <s v="['add some']"/>
    <s v="Tokyopop"/>
    <x v="116"/>
    <s v="Novel"/>
    <s v="56 min."/>
    <s v="PG-13 - Teens 13 or older"/>
  </r>
  <r>
    <x v="2779"/>
    <n v="7.27"/>
    <n v="421646"/>
    <x v="2779"/>
    <x v="2759"/>
    <x v="9"/>
    <s v="Finished Airing"/>
    <s v="Apr 11, 2021 to Jun 27, 2021"/>
    <s v="Spring 2021"/>
    <s v="['TMS Entertainment', 'Mainichi Broadcasting System', 'Kodansha', 'King Records']"/>
    <s v="None found, add some"/>
    <x v="96"/>
    <s v="Web manga"/>
    <s v="23 min. per ep."/>
    <s v="PG-13 - Teens 13 or older"/>
  </r>
  <r>
    <x v="2780"/>
    <n v="7.27"/>
    <n v="153627"/>
    <x v="2780"/>
    <x v="2760"/>
    <x v="9"/>
    <s v="Finished Airing"/>
    <s v="Oct 8, 2017 to Dec 24, 2017"/>
    <s v="Fall 2017"/>
    <s v="['Bandai Visual', 'Lantis', 'Shochiku', 'Bushiroad', 'Hakuhodo DY Music &amp; Pictures', 'BS11', 'Shogakukan']"/>
    <s v="Funimation"/>
    <x v="62"/>
    <s v="Light novel"/>
    <s v="23 min. per ep."/>
    <s v="PG-13 - Teens 13 or older"/>
  </r>
  <r>
    <x v="2781"/>
    <n v="7.27"/>
    <n v="13232"/>
    <x v="2781"/>
    <x v="2761"/>
    <x v="5"/>
    <s v="Finished Airing"/>
    <s v="Jul 29, 1995"/>
    <m/>
    <s v="['Kadokawa Shoten', 'Marubeni']"/>
    <s v="ADV Films"/>
    <x v="46"/>
    <s v="Light novel"/>
    <s v="1 hr. 4 min."/>
    <s v="PG-13 - Teens 13 or older"/>
  </r>
  <r>
    <x v="2782"/>
    <n v="7.27"/>
    <n v="910"/>
    <x v="2782"/>
    <x v="2762"/>
    <x v="44"/>
    <s v="Finished Airing"/>
    <s v="Nov 8, 2019"/>
    <m/>
    <s v="['King Records']"/>
    <s v="None found, add some"/>
    <x v="295"/>
    <s v="Original"/>
    <s v="25 min. per ep."/>
    <s v="PG-13 - Teens 13 or older"/>
  </r>
  <r>
    <x v="2783"/>
    <n v="7.27"/>
    <n v="57906"/>
    <x v="2783"/>
    <x v="2763"/>
    <x v="18"/>
    <s v="Finished Airing"/>
    <s v="Apr 4, 2006 to Sep 26, 2006"/>
    <s v="Spring 2006"/>
    <s v="['Lantis', 'Dwango']"/>
    <s v="Media Blasters"/>
    <x v="0"/>
    <s v="Other"/>
    <s v="24 min. per ep."/>
    <s v="PG-13 - Teens 13 or older"/>
  </r>
  <r>
    <x v="2784"/>
    <n v="7.27"/>
    <n v="49909"/>
    <x v="2784"/>
    <x v="2764"/>
    <x v="18"/>
    <s v="Finished Airing"/>
    <s v="Oct 3, 2008 to Mar 27, 2009"/>
    <s v="Fall 2008"/>
    <s v="['Bandai Visual', 'Animax', 'Bandai Namco Games', 'Atelier Musa']"/>
    <s v="Funimation,       Bandai Entertainment"/>
    <x v="6"/>
    <s v="Game"/>
    <s v="24 min. per ep."/>
    <s v="PG-13 - Teens 13 or older"/>
  </r>
  <r>
    <x v="2785"/>
    <n v="7.27"/>
    <n v="10633"/>
    <x v="2785"/>
    <x v="2765"/>
    <x v="33"/>
    <s v="Finished Airing"/>
    <s v="Sep 18, 2003 to Mar 16, 2005"/>
    <m/>
    <s v="['VAP', 'Nippon Television Network']"/>
    <s v="Funimation"/>
    <x v="210"/>
    <s v="Original"/>
    <s v="30 min. per ep."/>
    <s v="R+ - Mild Nudity"/>
  </r>
  <r>
    <x v="2786"/>
    <n v="7.27"/>
    <n v="3641"/>
    <x v="2786"/>
    <x v="2766"/>
    <x v="5"/>
    <s v="Finished Airing"/>
    <s v="Feb 25, 2016"/>
    <m/>
    <s v="['Aniplex', 'Nippon Columbia', 'Bandai Namco Entertainment', 'Anime Consortium Japan']"/>
    <s v="None found, add some"/>
    <x v="7"/>
    <s v="Game"/>
    <s v="29 min."/>
    <s v="PG-13 - Teens 13 or older"/>
  </r>
  <r>
    <x v="2787"/>
    <n v="7.27"/>
    <n v="24535"/>
    <x v="2787"/>
    <x v="2767"/>
    <x v="5"/>
    <s v="Finished Airing"/>
    <s v="Aug 2, 2008"/>
    <m/>
    <s v="['Bandai Visual', 'VAP', 'Yomiuri Telecasting', 'd-rights', 'Warner Bros. Japan', 'Nippon Television Network', 'Hakuhodo DY Media Partners', 'Sapporo Television Broadcasting', 'Miyagi Television Broadcasting', 'Shizuoka Daiichi Television', 'Hiroshima Television', 'D.N. Dream Partners', 'Yomiuri Shimbun', 'Hochi Shimbun']"/>
    <s v="Sony Pictures Entertainment"/>
    <x v="18"/>
    <s v="Novel"/>
    <s v="2 hr. 2 min."/>
    <s v="PG-13 - Teens 13 or older"/>
  </r>
  <r>
    <x v="2788"/>
    <n v="7.27"/>
    <n v="4223"/>
    <x v="2788"/>
    <x v="2768"/>
    <x v="18"/>
    <s v="Finished Airing"/>
    <s v="Apr 9, 2008 to Oct 1, 2008"/>
    <s v="Spring 2008"/>
    <s v="['VAP']"/>
    <s v="None found, add some"/>
    <x v="0"/>
    <s v="Manga"/>
    <s v="22 min. per ep."/>
    <s v="R+ - Mild Nudity"/>
  </r>
  <r>
    <x v="2789"/>
    <n v="7.27"/>
    <n v="4894"/>
    <x v="2789"/>
    <x v="2769"/>
    <x v="24"/>
    <s v="Finished Airing"/>
    <s v="Dec 16, 1995 to Feb 7, 1996"/>
    <m/>
    <s v="['add some']"/>
    <s v="Funimation"/>
    <x v="5"/>
    <s v="Manga"/>
    <s v="23 min. per ep."/>
    <s v="R+ - Mild Nudity"/>
  </r>
  <r>
    <x v="2790"/>
    <n v="7.27"/>
    <n v="53789"/>
    <x v="2790"/>
    <x v="2770"/>
    <x v="5"/>
    <s v="Finished Airing"/>
    <s v="Apr 19, 2002"/>
    <m/>
    <s v="['add some']"/>
    <s v="ADV Films,       GKIDS"/>
    <x v="13"/>
    <s v="Original"/>
    <s v="4 min."/>
    <s v="G - All Ages"/>
  </r>
  <r>
    <x v="2791"/>
    <n v="7.27"/>
    <n v="13125"/>
    <x v="2791"/>
    <x v="2771"/>
    <x v="17"/>
    <s v="Finished Airing"/>
    <s v="Apr 25, 1988 to Jun 25, 1989"/>
    <m/>
    <s v="['Production I.G', 'Bandai', 'Tohokushinsha Film Corporation']"/>
    <s v="Central Park Media,       Maiden Japan"/>
    <x v="23"/>
    <s v="Original"/>
    <s v="28 min. per ep."/>
    <s v="PG-13 - Teens 13 or older"/>
  </r>
  <r>
    <x v="2792"/>
    <n v="7.27"/>
    <n v="4487"/>
    <x v="2792"/>
    <x v="2772"/>
    <x v="44"/>
    <s v="Finished Airing"/>
    <s v="Aug 27, 2004 to Oct 22, 2004"/>
    <m/>
    <s v="['Asatsu DK', 'Atelier Musa']"/>
    <s v="Bandai Entertainment"/>
    <x v="6"/>
    <s v="Original"/>
    <s v="1 hr. 35 min. per ep."/>
    <s v="R - 17+ (violence &amp; profanity)"/>
  </r>
  <r>
    <x v="2793"/>
    <n v="7.27"/>
    <n v="40783"/>
    <x v="2793"/>
    <x v="2773"/>
    <x v="2"/>
    <s v="Finished Airing"/>
    <s v="Oct 7, 2007 to Mar 23, 2008"/>
    <s v="Fall 2007"/>
    <s v="['Bandai Visual', 'Lantis']"/>
    <s v="Sentai Filmworks"/>
    <x v="46"/>
    <s v="Visual novel"/>
    <s v="24 min. per ep."/>
    <s v="PG-13 - Teens 13 or older"/>
  </r>
  <r>
    <x v="2794"/>
    <n v="7.27"/>
    <n v="19439"/>
    <x v="2794"/>
    <x v="2774"/>
    <x v="5"/>
    <s v="Finished Airing"/>
    <s v="Nov 9, 2012"/>
    <m/>
    <s v="['add some']"/>
    <s v="Sentai Filmworks"/>
    <x v="13"/>
    <s v="Original"/>
    <s v="29 min."/>
    <s v="PG-13 - Teens 13 or older"/>
  </r>
  <r>
    <x v="2795"/>
    <n v="7.27"/>
    <n v="103941"/>
    <x v="2795"/>
    <x v="2775"/>
    <x v="2"/>
    <s v="Finished Airing"/>
    <s v="Jan 11, 2009 to Jun 21, 2009"/>
    <s v="Winter 2009"/>
    <s v="['Kadokawa Shoten', 'AMG MUSIC']"/>
    <s v="Funimation"/>
    <x v="191"/>
    <s v="Light novel"/>
    <s v="24 min. per ep."/>
    <s v="R - 17+ (violence &amp; profanity)"/>
  </r>
  <r>
    <x v="2796"/>
    <n v="7.27"/>
    <n v="425443"/>
    <x v="2796"/>
    <x v="2776"/>
    <x v="9"/>
    <s v="Finished Airing"/>
    <s v="Apr 8, 2016 to Jul 1, 2016"/>
    <s v="Spring 2016"/>
    <s v="['Aniplex', 'Dentsu', 'Fuji TV', 'Kyoraku Industrial Holdings', 'Kansai Telecasting']"/>
    <s v="Funimation,       Crunchyroll"/>
    <x v="4"/>
    <s v="Original"/>
    <s v="22 min. per ep."/>
    <s v="R - 17+ (violence &amp; profanity)"/>
  </r>
  <r>
    <x v="2797"/>
    <n v="7.27"/>
    <n v="25873"/>
    <x v="2797"/>
    <x v="2777"/>
    <x v="9"/>
    <s v="Finished Airing"/>
    <s v="Apr 3, 2023 to Jun 19, 2023"/>
    <s v="Spring 2023"/>
    <s v="['Nippon Animation', 'AT-X', 'Nippon Columbia', 'Tokyo MX', 'Good Smile Company', 'Kanon Sound', 'NichiNare', 'Kadokawa', 'Shufu to Seikatsusha']"/>
    <s v="None found, add some"/>
    <x v="346"/>
    <s v="Light novel"/>
    <s v="23 min. per ep."/>
    <s v="PG-13 - Teens 13 or older"/>
  </r>
  <r>
    <x v="2798"/>
    <n v="7.27"/>
    <n v="24548"/>
    <x v="2798"/>
    <x v="2778"/>
    <x v="5"/>
    <s v="Finished Airing"/>
    <s v="Dec 21, 2012"/>
    <m/>
    <s v="['add some']"/>
    <s v="None found, add some"/>
    <x v="18"/>
    <s v="Manga"/>
    <s v="9 min."/>
    <s v="PG-13 - Teens 13 or older"/>
  </r>
  <r>
    <x v="2799"/>
    <n v="7.27"/>
    <n v="3969"/>
    <x v="2799"/>
    <x v="2779"/>
    <x v="7"/>
    <s v="Finished Airing"/>
    <s v="Apr 3, 1998 to Jun 26, 1998"/>
    <s v="Spring 1998"/>
    <s v="['Yumeta Company', 'Imagine', 'J.C.F.']"/>
    <s v="None found, add some"/>
    <x v="347"/>
    <s v="Manga"/>
    <s v="24 min. per ep."/>
    <s v="PG-13 - Teens 13 or older"/>
  </r>
  <r>
    <x v="2800"/>
    <n v="7.27"/>
    <n v="6710"/>
    <x v="2800"/>
    <x v="2780"/>
    <x v="129"/>
    <s v="Finished Airing"/>
    <s v="Dec 3, 1972 to Sep 1, 1974"/>
    <s v="Winter 1973"/>
    <s v="['Dynamic Planning']"/>
    <s v="Discotek Media"/>
    <x v="26"/>
    <s v="Manga"/>
    <s v="25 min. per ep."/>
    <s v="PG-13 - Teens 13 or older"/>
  </r>
  <r>
    <x v="2801"/>
    <n v="7.27"/>
    <n v="189963"/>
    <x v="2801"/>
    <x v="2781"/>
    <x v="9"/>
    <s v="Finished Airing"/>
    <s v="Oct 6, 2010 to Dec 22, 2010"/>
    <s v="Fall 2010"/>
    <s v="['Geneon Universal Entertainment', 'TBS', 'Magic Capsule', 'PRA']"/>
    <s v="Sentai Filmworks"/>
    <x v="128"/>
    <s v="Manga"/>
    <s v="24 min. per ep."/>
    <s v="R+ - Mild Nudity"/>
  </r>
  <r>
    <x v="2802"/>
    <n v="7.27"/>
    <n v="7835"/>
    <x v="2802"/>
    <x v="2782"/>
    <x v="7"/>
    <s v="Finished Airing"/>
    <s v="Oct 5, 2009 to Dec 28, 2009"/>
    <s v="Fall 2009"/>
    <s v="['TV Tokyo Music', 'GANSIS']"/>
    <s v="None found, add some"/>
    <x v="12"/>
    <s v="Manga"/>
    <s v="24 min. per ep."/>
    <s v="PG-13 - Teens 13 or older"/>
  </r>
  <r>
    <x v="2803"/>
    <n v="7.27"/>
    <n v="3607"/>
    <x v="2803"/>
    <x v="2783"/>
    <x v="9"/>
    <s v="Finished Airing"/>
    <s v="Jan 10, 2006 to Mar 28, 2006"/>
    <s v="Winter 2006"/>
    <s v="['Aniplex']"/>
    <s v="ADV Films,       Funimation"/>
    <x v="84"/>
    <s v="Original"/>
    <s v="24 min. per ep."/>
    <s v="R+ - Mild Nudity"/>
  </r>
  <r>
    <x v="2804"/>
    <n v="7.27"/>
    <n v="97956"/>
    <x v="2804"/>
    <x v="2784"/>
    <x v="2"/>
    <s v="Finished Airing"/>
    <s v="Jan 10, 2016 to Jun 26, 2016"/>
    <s v="Winter 2016"/>
    <s v="['Tokuma Japan', 'Shueisha', 'Kyoraku Industrial Holdings', 'Yomiuri TV Enterprise']"/>
    <s v="Funimation"/>
    <x v="348"/>
    <s v="Manga"/>
    <s v="13 min. per ep."/>
    <s v="PG-13 - Teens 13 or older"/>
  </r>
  <r>
    <x v="2805"/>
    <n v="7.27"/>
    <n v="329626"/>
    <x v="2805"/>
    <x v="2785"/>
    <x v="9"/>
    <s v="Finished Airing"/>
    <s v="Jul 5, 2015 to Sep 20, 2015"/>
    <s v="Summer 2015"/>
    <s v="['Pony Canyon']"/>
    <s v="Ponycan USA"/>
    <x v="189"/>
    <s v="Light novel"/>
    <s v="24 min. per ep."/>
    <s v="PG-13 - Teens 13 or older"/>
  </r>
  <r>
    <x v="2806"/>
    <n v="7.27"/>
    <n v="8540"/>
    <x v="2806"/>
    <x v="2786"/>
    <x v="33"/>
    <s v="Finished Airing"/>
    <s v="Sep 24, 2014 to Feb 20, 2015"/>
    <m/>
    <s v="['Lantis']"/>
    <s v="Sentai Filmworks"/>
    <x v="150"/>
    <s v="Manga"/>
    <s v="11 min. per ep."/>
    <s v="PG-13 - Teens 13 or older"/>
  </r>
  <r>
    <x v="2807"/>
    <n v="7.27"/>
    <n v="131988"/>
    <x v="2807"/>
    <x v="2787"/>
    <x v="7"/>
    <s v="Finished Airing"/>
    <s v="Jul 4, 2010 to Sep 26, 2010"/>
    <s v="Summer 2010"/>
    <s v="['Aniplex']"/>
    <s v="Funimation"/>
    <x v="100"/>
    <s v="Manga"/>
    <s v="24 min. per ep."/>
    <s v="R+ - Mild Nudity"/>
  </r>
  <r>
    <x v="2808"/>
    <n v="7.26"/>
    <n v="475"/>
    <x v="2808"/>
    <x v="2788"/>
    <x v="36"/>
    <s v="Finished Airing"/>
    <s v="Jul 23, 2022 to Oct 15, 2022"/>
    <m/>
    <s v="['iQIYI', 'CG Year']"/>
    <s v="None found, add some"/>
    <x v="349"/>
    <s v="Web novel"/>
    <s v="21 min. per ep."/>
    <s v="PG-13 - Teens 13 or older"/>
  </r>
  <r>
    <x v="2809"/>
    <n v="7.27"/>
    <n v="1605"/>
    <x v="2809"/>
    <x v="2789"/>
    <x v="18"/>
    <s v="Finished Airing"/>
    <s v="Oct 6, 2015 to Apr 5, 2016"/>
    <s v="Fall 2015"/>
    <s v="['add some']"/>
    <s v="None found, add some"/>
    <x v="50"/>
    <s v="Manga"/>
    <s v="23 min. per ep."/>
    <s v="G - All Ages"/>
  </r>
  <r>
    <x v="2810"/>
    <n v="7.27"/>
    <n v="12240"/>
    <x v="2810"/>
    <x v="2790"/>
    <x v="11"/>
    <s v="Finished Airing"/>
    <s v="May 3, 2011 to May 27, 2011"/>
    <m/>
    <s v="['add some']"/>
    <s v="Sentai Filmworks"/>
    <x v="248"/>
    <s v="Manga"/>
    <s v="4 min. per ep."/>
    <s v="G - All Ages"/>
  </r>
  <r>
    <x v="2811"/>
    <n v="7.26"/>
    <n v="52857"/>
    <x v="2811"/>
    <x v="2791"/>
    <x v="9"/>
    <s v="Finished Airing"/>
    <s v="Oct 10, 2013 to Dec 27, 2013"/>
    <s v="Fall 2013"/>
    <s v="['Aniplex', 'Dentsu', 'Mainichi Broadcasting System', 'Movic', 'Bandai', 'Bandai Namco Entertainment']"/>
    <s v="Aniplex of America"/>
    <x v="6"/>
    <s v="Original"/>
    <s v="24 min. per ep."/>
    <s v="R - 17+ (violence &amp; profanity)"/>
  </r>
  <r>
    <x v="2812"/>
    <n v="7.26"/>
    <n v="2693"/>
    <x v="2812"/>
    <x v="2792"/>
    <x v="5"/>
    <s v="Finished Airing"/>
    <s v="Mar 17, 2007"/>
    <m/>
    <s v="['Kadokawa Shoten', 'Nihon Ad Systems']"/>
    <s v="None found, add some"/>
    <x v="6"/>
    <s v="Unknown"/>
    <s v="1 hr. 18 min."/>
    <s v="PG - Children"/>
  </r>
  <r>
    <x v="2813"/>
    <n v="7.26"/>
    <n v="1980"/>
    <x v="2813"/>
    <x v="2793"/>
    <x v="5"/>
    <s v="Finished Airing"/>
    <s v="Mar 7, 2009"/>
    <m/>
    <s v="['add some']"/>
    <s v="None found, add some"/>
    <x v="6"/>
    <s v="Unknown"/>
    <s v="1 hr. 18 min."/>
    <s v="PG - Children"/>
  </r>
  <r>
    <x v="2814"/>
    <n v="7.26"/>
    <n v="28789"/>
    <x v="2814"/>
    <x v="2794"/>
    <x v="18"/>
    <s v="Finished Airing"/>
    <s v="Apr 1, 2001 to Sep 23, 2001"/>
    <s v="Spring 2001"/>
    <s v="['Dentsu', 'TV Tokyo Music']"/>
    <s v="ADV Films,       Sentai Filmworks"/>
    <x v="1"/>
    <s v="Manga"/>
    <s v="24 min. per ep."/>
    <s v="PG-13 - Teens 13 or older"/>
  </r>
  <r>
    <x v="2815"/>
    <n v="7.26"/>
    <n v="17003"/>
    <x v="2815"/>
    <x v="2795"/>
    <x v="5"/>
    <s v="Finished Airing"/>
    <s v="Jul 25, 2017"/>
    <m/>
    <s v="['Pony Canyon']"/>
    <s v="None found, add some"/>
    <x v="191"/>
    <s v="Manga"/>
    <s v="6 min."/>
    <s v="PG-13 - Teens 13 or older"/>
  </r>
  <r>
    <x v="2816"/>
    <n v="7.26"/>
    <n v="3941"/>
    <x v="2816"/>
    <x v="2796"/>
    <x v="5"/>
    <s v="Finished Airing"/>
    <s v="Aug 7, 2004"/>
    <m/>
    <s v="['add some']"/>
    <s v="Discotek Media"/>
    <x v="26"/>
    <s v="Unknown"/>
    <s v="1 hr. 24 min."/>
    <s v="PG-13 - Teens 13 or older"/>
  </r>
  <r>
    <x v="2817"/>
    <n v="7.26"/>
    <n v="6338"/>
    <x v="2817"/>
    <x v="2797"/>
    <x v="5"/>
    <s v="Finished Airing"/>
    <s v="Sep 11, 2010"/>
    <m/>
    <s v="['ElectromagneticWave']"/>
    <s v="None found, add some"/>
    <x v="93"/>
    <s v="Original"/>
    <s v="30 min."/>
    <s v="G - All Ages"/>
  </r>
  <r>
    <x v="2818"/>
    <n v="7.26"/>
    <n v="10788"/>
    <x v="2818"/>
    <x v="2798"/>
    <x v="18"/>
    <s v="Finished Airing"/>
    <s v="Apr 12, 2008 to Oct 4, 2008"/>
    <s v="Spring 2008"/>
    <s v="['Lantis']"/>
    <s v="None found, add some"/>
    <x v="187"/>
    <s v="Light novel"/>
    <s v="24 min. per ep."/>
    <s v="PG-13 - Teens 13 or older"/>
  </r>
  <r>
    <x v="2819"/>
    <n v="7.26"/>
    <n v="32179"/>
    <x v="2819"/>
    <x v="2799"/>
    <x v="9"/>
    <s v="Finished Airing"/>
    <s v="Oct 4, 2021 to Dec 20, 2021"/>
    <s v="Fall 2021"/>
    <s v="['Frontier Works', 'Marvelous Entertainment', 'Pony Canyon', 'Studio Mausu', 'Hakuhodo DY Music &amp; Pictures', 'Akita Shoten', 'BS11', 'Kadokawa Media House']"/>
    <s v="Funimation"/>
    <x v="0"/>
    <s v="Manga"/>
    <s v="23 min. per ep."/>
    <s v="PG-13 - Teens 13 or older"/>
  </r>
  <r>
    <x v="2820"/>
    <n v="7.26"/>
    <n v="4985"/>
    <x v="2820"/>
    <x v="2800"/>
    <x v="5"/>
    <s v="Finished Airing"/>
    <s v="Dec 31, 2017"/>
    <m/>
    <s v="['Production I.G', 'Shochiku', 'flying DOG', 'Mag Garden']"/>
    <s v="None found, add some"/>
    <x v="4"/>
    <s v="Manga"/>
    <s v="24 min."/>
    <s v="PG-13 - Teens 13 or older"/>
  </r>
  <r>
    <x v="2821"/>
    <n v="7.26"/>
    <n v="3532"/>
    <x v="2821"/>
    <x v="2801"/>
    <x v="60"/>
    <s v="Finished Airing"/>
    <s v="Dec 29, 2006 to Jul 25, 2007"/>
    <m/>
    <s v="['add some']"/>
    <s v="Nozomi Entertainment"/>
    <x v="23"/>
    <s v="Light novel"/>
    <s v="1 min. per ep."/>
    <s v="PG - Children"/>
  </r>
  <r>
    <x v="2822"/>
    <n v="7.26"/>
    <n v="4013"/>
    <x v="2822"/>
    <x v="2802"/>
    <x v="33"/>
    <s v="Finished Airing"/>
    <s v="Oct 22, 2004 to May 23, 2005"/>
    <m/>
    <s v="['add some']"/>
    <s v="Nozomi Entertainment"/>
    <x v="23"/>
    <s v="Light novel"/>
    <s v="1 min. per ep."/>
    <s v="PG - Children"/>
  </r>
  <r>
    <x v="2823"/>
    <n v="7.26"/>
    <n v="51559"/>
    <x v="2823"/>
    <x v="2803"/>
    <x v="5"/>
    <s v="Finished Airing"/>
    <s v="Jul 8, 2017"/>
    <m/>
    <s v="['Khara', 'Dentsu', 'Yomiuri Telecasting', 'TOHO', 'Nippon Television Network', 'Amuse', 'Hakuhodo DY Media Partners', 'Lawson', 'Kadokawa', 'Sapporo Television Broadcasting', 'Miyagi Television Broadcasting', 'Shizuoka Daiichi Television', 'Chukyo TV Broadcasting', 'Hiroshima Television', 'Fukuoka Broadcasting System', 'LINE Corporation', 'Walt Disney Japan', 'KEN ON', 'D.N. Dream Partners', 'Yomiuri Shimbun']"/>
    <s v="GKIDS"/>
    <x v="350"/>
    <s v="Book"/>
    <s v="1 hr. 42 min."/>
    <s v="G - All Ages"/>
  </r>
  <r>
    <x v="2824"/>
    <n v="7.26"/>
    <n v="72553"/>
    <x v="2824"/>
    <x v="2804"/>
    <x v="33"/>
    <s v="Finished Airing"/>
    <s v="Feb 4, 2008 to Jul 7, 2008"/>
    <s v="Winter 2008"/>
    <s v="['VAP', 'Sotsu', 'Genco', 'AT-X', 'Showgate']"/>
    <s v="Funimation"/>
    <x v="128"/>
    <s v="Original"/>
    <s v="45 min. per ep."/>
    <s v="R+ - Mild Nudity"/>
  </r>
  <r>
    <x v="2825"/>
    <n v="7.26"/>
    <n v="21457"/>
    <x v="2825"/>
    <x v="2805"/>
    <x v="9"/>
    <s v="Finished Airing"/>
    <s v="Jan 10, 2023 to Mar 28, 2023"/>
    <s v="Winter 2023"/>
    <s v="['Shogakukan-Shueisha Productions', 'Shogakukan Music &amp; Digital Entertainment', 'Shueisha', 'BS11', 'Quaras', 'GREE Entertainment', 'Bandai Namco Music Live', 'Happinet Phantom Studios']"/>
    <s v="None found, add some"/>
    <x v="3"/>
    <s v="Manga"/>
    <s v="23 min. per ep."/>
    <s v="PG-13 - Teens 13 or older"/>
  </r>
  <r>
    <x v="2826"/>
    <n v="7.26"/>
    <n v="1782"/>
    <x v="2826"/>
    <x v="2806"/>
    <x v="15"/>
    <s v="Finished Airing"/>
    <s v="Sep 13, 2007 to Dec 13, 2007"/>
    <s v="Fall 2007"/>
    <s v="['add some']"/>
    <s v="None found, add some"/>
    <x v="84"/>
    <s v="Manga"/>
    <s v="25 min. per ep."/>
    <s v="R+ - Mild Nudity"/>
  </r>
  <r>
    <x v="2827"/>
    <n v="7.26"/>
    <n v="32975"/>
    <x v="2827"/>
    <x v="2807"/>
    <x v="20"/>
    <s v="Finished Airing"/>
    <s v="Jul 6, 2012 to Sep 14, 2012"/>
    <s v="Summer 2012"/>
    <s v="['Dentsu', 'Fuji TV', 'TOHO', 'Sony Music Entertainment', 'Shodensha']"/>
    <s v="Sentai Filmworks"/>
    <x v="24"/>
    <s v="Manga"/>
    <s v="23 min. per ep."/>
    <s v="PG-13 - Teens 13 or older"/>
  </r>
  <r>
    <x v="2828"/>
    <n v="7.26"/>
    <n v="21710"/>
    <x v="2828"/>
    <x v="2808"/>
    <x v="5"/>
    <s v="Finished Airing"/>
    <s v="Sep 18, 2020"/>
    <m/>
    <s v="['add some']"/>
    <s v="None found, add some"/>
    <x v="7"/>
    <s v="Manga"/>
    <s v="1 hr. 42 min."/>
    <s v="PG-13 - Teens 13 or older"/>
  </r>
  <r>
    <x v="2829"/>
    <n v="7.26"/>
    <n v="97585"/>
    <x v="2829"/>
    <x v="2809"/>
    <x v="9"/>
    <s v="Finished Airing"/>
    <s v="Jul 3, 2021 to Sep 18, 2021"/>
    <s v="Summer 2021"/>
    <s v="['Nichion']"/>
    <s v="None found, add some"/>
    <x v="62"/>
    <s v="Light novel"/>
    <s v="23 min. per ep."/>
    <s v="PG-13 - Teens 13 or older"/>
  </r>
  <r>
    <x v="2830"/>
    <n v="7.26"/>
    <n v="4778"/>
    <x v="2830"/>
    <x v="2810"/>
    <x v="5"/>
    <s v="Finished Airing"/>
    <s v="Jun 9, 2012"/>
    <m/>
    <s v="['Index']"/>
    <s v="None found, add some"/>
    <x v="157"/>
    <s v="Game"/>
    <s v="1 hr. 30 min."/>
    <s v="PG-13 - Teens 13 or older"/>
  </r>
  <r>
    <x v="2831"/>
    <n v="7.26"/>
    <n v="21524"/>
    <x v="2831"/>
    <x v="2811"/>
    <x v="13"/>
    <s v="Finished Airing"/>
    <s v="Apr 8, 2012 to Sep 23, 2012"/>
    <s v="Spring 2012"/>
    <s v="['NHK']"/>
    <s v="Sentai Filmworks"/>
    <x v="6"/>
    <s v="Original"/>
    <s v="25 min. per ep."/>
    <s v="PG-13 - Teens 13 or older"/>
  </r>
  <r>
    <x v="2832"/>
    <n v="7.26"/>
    <n v="2063"/>
    <x v="2832"/>
    <x v="2812"/>
    <x v="33"/>
    <s v="Finished Airing"/>
    <s v="Sep 28, 2007 to Feb 22, 2008"/>
    <m/>
    <s v="['add some']"/>
    <s v="None found, add some"/>
    <x v="46"/>
    <s v="4-koma manga"/>
    <s v="10 min. per ep."/>
    <s v="PG-13 - Teens 13 or older"/>
  </r>
  <r>
    <x v="2833"/>
    <n v="7.26"/>
    <n v="20928"/>
    <x v="2833"/>
    <x v="2813"/>
    <x v="9"/>
    <s v="Finished Airing"/>
    <s v="Jan 12, 2009 to Mar 30, 2009"/>
    <s v="Winter 2009"/>
    <s v="['Geneon Universal Entertainment']"/>
    <s v="Funimation"/>
    <x v="0"/>
    <s v="Manga"/>
    <s v="24 min. per ep."/>
    <s v="PG-13 - Teens 13 or older"/>
  </r>
  <r>
    <x v="2834"/>
    <n v="7.26"/>
    <n v="15313"/>
    <x v="2834"/>
    <x v="2814"/>
    <x v="7"/>
    <s v="Finished Airing"/>
    <s v="Oct 1, 2021 to Dec 24, 2021"/>
    <s v="Fall 2021"/>
    <s v="['Kadokawa']"/>
    <s v="Funimation"/>
    <x v="24"/>
    <s v="Mixed media"/>
    <s v="23 min. per ep."/>
    <s v="PG-13 - Teens 13 or older"/>
  </r>
  <r>
    <x v="2835"/>
    <n v="7.26"/>
    <n v="6252"/>
    <x v="2835"/>
    <x v="2815"/>
    <x v="11"/>
    <s v="Finished Airing"/>
    <s v="Apr 13, 2011 to Jun 29, 2011"/>
    <m/>
    <s v="['Bridge']"/>
    <s v="None found, add some"/>
    <x v="7"/>
    <s v="Game"/>
    <s v="33 min. per ep."/>
    <s v="PG-13 - Teens 13 or older"/>
  </r>
  <r>
    <x v="2836"/>
    <n v="7.26"/>
    <n v="32380"/>
    <x v="2836"/>
    <x v="2816"/>
    <x v="9"/>
    <s v="Finished Airing"/>
    <s v="Jan 1, 2009 to Mar 26, 2009"/>
    <s v="Winter 2009"/>
    <s v="['Square Enix', 'Starchild Records']"/>
    <s v="Funimation"/>
    <x v="351"/>
    <s v="Manga"/>
    <s v="24 min. per ep."/>
    <s v="R - 17+ (violence &amp; profanity)"/>
  </r>
  <r>
    <x v="2837"/>
    <n v="7.26"/>
    <n v="7847"/>
    <x v="2837"/>
    <x v="2817"/>
    <x v="17"/>
    <s v="Finished Airing"/>
    <s v="May 26, 1995 to Jan 25, 1996"/>
    <m/>
    <s v="['Pioneer LDC']"/>
    <s v="Nozomi Entertainment,       Geneon Entertainment USA"/>
    <x v="210"/>
    <s v="Original"/>
    <s v="34 min. per ep."/>
    <s v="PG-13 - Teens 13 or older"/>
  </r>
  <r>
    <x v="2838"/>
    <n v="7.26"/>
    <n v="113574"/>
    <x v="2838"/>
    <x v="2818"/>
    <x v="5"/>
    <s v="Finished Airing"/>
    <s v="May 26, 2012"/>
    <m/>
    <s v="['add some']"/>
    <s v="None found, add some"/>
    <x v="59"/>
    <s v="Novel"/>
    <s v="24 min."/>
    <s v="R - 17+ (violence &amp; profanity)"/>
  </r>
  <r>
    <x v="2839"/>
    <n v="7.26"/>
    <n v="366260"/>
    <x v="2839"/>
    <x v="2819"/>
    <x v="9"/>
    <s v="Finished Airing"/>
    <s v="Oct 8, 2017 to Dec 24, 2017"/>
    <s v="Fall 2017"/>
    <s v="['Aniplex', 'Houbunsha', 'Kansai Telecasting', 'Lawson', 'Contents Seed', 'Kinoshita Group Holdings', 'Drecom']"/>
    <s v="Aniplex of America"/>
    <x v="7"/>
    <s v="4-koma manga"/>
    <s v="23 min. per ep."/>
    <s v="PG-13 - Teens 13 or older"/>
  </r>
  <r>
    <x v="2840"/>
    <n v="7.26"/>
    <n v="77318"/>
    <x v="2840"/>
    <x v="2820"/>
    <x v="33"/>
    <s v="Finished Airing"/>
    <s v="Sep 27, 2012 to Oct 31, 2012"/>
    <m/>
    <s v="['add some']"/>
    <s v="Sentai Filmworks"/>
    <x v="11"/>
    <s v="Light novel"/>
    <s v="6 min. per ep."/>
    <s v="PG-13 - Teens 13 or older"/>
  </r>
  <r>
    <x v="2841"/>
    <n v="7.26"/>
    <n v="12548"/>
    <x v="2841"/>
    <x v="2821"/>
    <x v="37"/>
    <s v="Finished Airing"/>
    <s v="Oct 14, 2001 to Aug 27, 2003"/>
    <s v="Fall 2001"/>
    <s v="['TV Tokyo', 'Shaft', 'Avex Entertainment', &quot;Brain's Base&quot;]"/>
    <s v="Sony Pictures Entertainment,       Discotek Media"/>
    <x v="352"/>
    <s v="Manga"/>
    <s v="25 min. per ep."/>
    <s v="PG-13 - Teens 13 or older"/>
  </r>
  <r>
    <x v="2842"/>
    <n v="7.26"/>
    <n v="30070"/>
    <x v="2842"/>
    <x v="2822"/>
    <x v="5"/>
    <s v="Finished Airing"/>
    <s v="Mar 3, 2001"/>
    <m/>
    <s v="['Bandai']"/>
    <s v="Saban Brands"/>
    <x v="26"/>
    <s v="Original"/>
    <s v="30 min."/>
    <s v="PG - Children"/>
  </r>
  <r>
    <x v="2843"/>
    <n v="7.26"/>
    <n v="3053"/>
    <x v="2843"/>
    <x v="2823"/>
    <x v="5"/>
    <s v="Finished Airing"/>
    <s v="Mar 4, 1995"/>
    <m/>
    <s v="['TV Asahi']"/>
    <s v="None found, add some"/>
    <x v="50"/>
    <s v="Unknown"/>
    <s v="30 min."/>
    <s v="PG - Children"/>
  </r>
  <r>
    <x v="2844"/>
    <n v="7.26"/>
    <n v="96931"/>
    <x v="2844"/>
    <x v="2824"/>
    <x v="5"/>
    <s v="Finished Airing"/>
    <s v="Jul 2, 2011"/>
    <m/>
    <s v="['Aniplex', 'Dentsu', 'Square Enix', 'Shochiku', 'Mainichi Broadcasting System', 'TBS']"/>
    <s v="Funimation"/>
    <x v="1"/>
    <s v="Manga"/>
    <s v="1 hr. 50 min."/>
    <s v="R - 17+ (violence &amp; profanity)"/>
  </r>
  <r>
    <x v="2845"/>
    <n v="7.26"/>
    <n v="5439"/>
    <x v="2845"/>
    <x v="2825"/>
    <x v="18"/>
    <s v="Finished Airing"/>
    <s v="Oct 17, 2009 to May 1, 2010"/>
    <s v="Fall 2009"/>
    <s v="[&quot;Yoon's Color&quot;]"/>
    <s v="None found, add some"/>
    <x v="353"/>
    <s v="Other"/>
    <s v="25 min. per ep."/>
    <s v="PG-13 - Teens 13 or older"/>
  </r>
  <r>
    <x v="2846"/>
    <n v="7.26"/>
    <n v="133046"/>
    <x v="2846"/>
    <x v="2826"/>
    <x v="5"/>
    <s v="Finished Airing"/>
    <s v="Feb 1, 2020"/>
    <m/>
    <s v="['Sony Pictures Entertainment', 'Frontier Works', 'AT-X', 'Bushiroad', 'Hakuhodo DY Music &amp; Pictures', 'Good Smile Film', 'SB Creative']"/>
    <s v="Funimation"/>
    <x v="2"/>
    <s v="Light novel"/>
    <s v="1 hr. 25 min."/>
    <s v="R - 17+ (violence &amp; profanity)"/>
  </r>
  <r>
    <x v="2847"/>
    <n v="7.26"/>
    <n v="4743"/>
    <x v="2847"/>
    <x v="2827"/>
    <x v="61"/>
    <s v="Finished Airing"/>
    <s v="Apr 11, 1993 to Mar 6, 1994"/>
    <s v="Spring 1993"/>
    <s v="['add some']"/>
    <s v="Sentai Filmworks"/>
    <x v="26"/>
    <s v="Manga"/>
    <s v="24 min. per ep."/>
    <s v="PG-13 - Teens 13 or older"/>
  </r>
  <r>
    <x v="2848"/>
    <n v="7.26"/>
    <n v="33129"/>
    <x v="2848"/>
    <x v="2828"/>
    <x v="18"/>
    <s v="Finished Airing"/>
    <s v="Jul 4, 2005 to Dec 26, 2005"/>
    <s v="Summer 2005"/>
    <s v="['Studio Tulip']"/>
    <s v="Funimation,       Geneon Entertainment USA"/>
    <x v="157"/>
    <s v="Original"/>
    <s v="24 min. per ep."/>
    <s v="PG-13 - Teens 13 or older"/>
  </r>
  <r>
    <x v="2849"/>
    <n v="7.26"/>
    <n v="38260"/>
    <x v="2849"/>
    <x v="2829"/>
    <x v="9"/>
    <s v="Finished Airing"/>
    <s v="Jan 11, 2010 to Mar 29, 2010"/>
    <s v="Winter 2010"/>
    <s v="['Starchild Records', 'Omnibus Japan', 'TV Tokyo Music']"/>
    <s v="None found, add some"/>
    <x v="32"/>
    <s v="Manga"/>
    <s v="24 min. per ep."/>
    <s v="PG-13 - Teens 13 or older"/>
  </r>
  <r>
    <x v="2850"/>
    <n v="7.26"/>
    <n v="803"/>
    <x v="2850"/>
    <x v="2830"/>
    <x v="5"/>
    <s v="Finished Airing"/>
    <s v="Mar 20, 2021"/>
    <m/>
    <s v="['add some']"/>
    <s v="None found, add some"/>
    <x v="26"/>
    <s v="Original"/>
    <s v="1 hr. 9 min."/>
    <s v="G - All Ages"/>
  </r>
  <r>
    <x v="2851"/>
    <n v="7.26"/>
    <n v="26423"/>
    <x v="2851"/>
    <x v="2831"/>
    <x v="2"/>
    <s v="Finished Airing"/>
    <s v="Jul 12, 2023 to Dec 20, 2023"/>
    <s v="Summer 2023"/>
    <s v="['Shogakukan-Shueisha Productions', 'Nippon Television Network', 'Shogakukan', 'BS NTV', 'Mixer', 'NetEase', 'Miki Production']"/>
    <s v="Sentai Filmworks"/>
    <x v="90"/>
    <s v="Web manga"/>
    <s v="22 min. per ep."/>
    <s v="PG-13 - Teens 13 or older"/>
  </r>
  <r>
    <x v="2852"/>
    <n v="7.26"/>
    <n v="126441"/>
    <x v="2852"/>
    <x v="2832"/>
    <x v="45"/>
    <s v="Finished Airing"/>
    <s v="Jan 24, 2009 to Mar 5, 2010"/>
    <m/>
    <s v="['Frontier Works', 'DAX Production']"/>
    <s v="Funimation"/>
    <x v="23"/>
    <s v="Web manga"/>
    <s v="5 min. per ep."/>
    <s v="PG-13 - Teens 13 or older"/>
  </r>
  <r>
    <x v="2853"/>
    <n v="7.26"/>
    <n v="1909"/>
    <x v="2853"/>
    <x v="2833"/>
    <x v="5"/>
    <s v="Finished Airing"/>
    <s v="Oct 1, 2020"/>
    <m/>
    <s v="['add some']"/>
    <s v="None found, add some"/>
    <x v="354"/>
    <s v="Novel"/>
    <s v="1 hr. 49 min."/>
    <s v="PG-13 - Teens 13 or older"/>
  </r>
  <r>
    <x v="2854"/>
    <n v="7.26"/>
    <n v="15003"/>
    <x v="2854"/>
    <x v="2834"/>
    <x v="13"/>
    <s v="Finished Airing"/>
    <s v="Jul 5, 2004 to Dec 27, 2004"/>
    <s v="Summer 2004"/>
    <s v="['TV Tokyo Music', 'King Records']"/>
    <s v="Funimation,       Geneon Entertainment USA"/>
    <x v="128"/>
    <s v="Original"/>
    <s v="24 min. per ep."/>
    <s v="PG-13 - Teens 13 or older"/>
  </r>
  <r>
    <x v="2855"/>
    <n v="7.26"/>
    <n v="11553"/>
    <x v="2855"/>
    <x v="2835"/>
    <x v="11"/>
    <s v="Finished Airing"/>
    <s v="Jan 1, 2017 to Sep 1, 2017"/>
    <m/>
    <s v="['Kadokawa Shoten']"/>
    <s v="Funimation"/>
    <x v="23"/>
    <s v="Manga"/>
    <s v="23 min. per ep."/>
    <s v="PG-13 - Teens 13 or older"/>
  </r>
  <r>
    <x v="2856"/>
    <n v="7.26"/>
    <n v="431"/>
    <x v="2856"/>
    <x v="2836"/>
    <x v="5"/>
    <s v="Finished Airing"/>
    <s v="Oct 25, 2023"/>
    <m/>
    <s v="['add some']"/>
    <s v="None found, add some"/>
    <x v="147"/>
    <s v="Web manga"/>
    <s v="25 min."/>
    <s v="PG-13 - Teens 13 or older"/>
  </r>
  <r>
    <x v="2857"/>
    <n v="7.26"/>
    <n v="16917"/>
    <x v="2857"/>
    <x v="2837"/>
    <x v="5"/>
    <s v="Finished Airing"/>
    <s v="Sep 27, 2017"/>
    <m/>
    <s v="['Sotsu', 'flying DOG']"/>
    <s v="None found, add some"/>
    <x v="63"/>
    <s v="Original"/>
    <s v="15 min."/>
    <s v="PG-13 - Teens 13 or older"/>
  </r>
  <r>
    <x v="2858"/>
    <n v="7.26"/>
    <n v="45191"/>
    <x v="2858"/>
    <x v="2838"/>
    <x v="13"/>
    <s v="Finished Airing"/>
    <s v="Oct 4, 2015 to Mar 27, 2016"/>
    <s v="Fall 2015"/>
    <s v="['KlockWorx', 'Toranoana', 'AQUAPLUS', 'ensky', 'King Records']"/>
    <s v="Sentai Filmworks"/>
    <x v="2"/>
    <s v="Visual novel"/>
    <s v="23 min. per ep."/>
    <s v="PG-13 - Teens 13 or older"/>
  </r>
  <r>
    <x v="2859"/>
    <n v="7.26"/>
    <n v="1802"/>
    <x v="2859"/>
    <x v="2839"/>
    <x v="19"/>
    <s v="Finished Airing"/>
    <s v="Jul 11, 2020 to Oct 3, 2020"/>
    <m/>
    <s v="['bilibili']"/>
    <s v="None found, add some"/>
    <x v="299"/>
    <s v="Novel"/>
    <s v="18 min. per ep."/>
    <s v="PG-13 - Teens 13 or older"/>
  </r>
  <r>
    <x v="2860"/>
    <n v="7.25"/>
    <n v="22263"/>
    <x v="2860"/>
    <x v="2840"/>
    <x v="9"/>
    <s v="Finished Airing"/>
    <s v="Jan 7, 2022 to Mar 25, 2022"/>
    <s v="Winter 2022"/>
    <s v="['AT-X', 'flying DOG', 'Houbunsha', 'Kadokawa Media House', 'Kadokawa', 'eStream']"/>
    <s v="None found, add some"/>
    <x v="224"/>
    <s v="Manga"/>
    <s v="24 min. per ep."/>
    <s v="PG-13 - Teens 13 or older"/>
  </r>
  <r>
    <x v="2861"/>
    <n v="7.25"/>
    <n v="246120"/>
    <x v="2861"/>
    <x v="2841"/>
    <x v="7"/>
    <s v="Finished Airing"/>
    <s v="Oct 5, 2009 to Dec 28, 2009"/>
    <s v="Fall 2009"/>
    <s v="['Kadokawa Shoten', 'Kadokawa Pictures Japan', 'KlockWorx', 'NTT Docomo']"/>
    <s v="Funimation"/>
    <x v="157"/>
    <s v="Manga"/>
    <s v="24 min. per ep."/>
    <s v="PG-13 - Teens 13 or older"/>
  </r>
  <r>
    <x v="2862"/>
    <n v="7.25"/>
    <n v="1138"/>
    <x v="2862"/>
    <x v="2842"/>
    <x v="44"/>
    <s v="Finished Airing"/>
    <s v="May 17, 2019"/>
    <m/>
    <s v="['King Records']"/>
    <s v="None found, add some"/>
    <x v="295"/>
    <s v="Original"/>
    <s v="28 min. per ep."/>
    <s v="PG-13 - Teens 13 or older"/>
  </r>
  <r>
    <x v="2863"/>
    <n v="7.25"/>
    <n v="9808"/>
    <x v="2863"/>
    <x v="2843"/>
    <x v="5"/>
    <s v="Finished Airing"/>
    <s v="Jul 22, 2009"/>
    <m/>
    <s v="['Aniplex']"/>
    <s v="Funimation"/>
    <x v="7"/>
    <s v="Manga"/>
    <s v="27 min."/>
    <s v="PG-13 - Teens 13 or older"/>
  </r>
  <r>
    <x v="2864"/>
    <n v="7.25"/>
    <n v="100681"/>
    <x v="2864"/>
    <x v="2844"/>
    <x v="33"/>
    <s v="Finished Airing"/>
    <s v="Apr 3, 2009 to Apr 2, 2010"/>
    <m/>
    <s v="['Shueisha']"/>
    <s v="None found, add some"/>
    <x v="128"/>
    <s v="Manga"/>
    <s v="25 min. per ep."/>
    <s v="R+ - Mild Nudity"/>
  </r>
  <r>
    <x v="2865"/>
    <n v="7.24"/>
    <n v="14416"/>
    <x v="2865"/>
    <x v="2845"/>
    <x v="5"/>
    <s v="Finished Airing"/>
    <s v="Mar 3, 2019"/>
    <m/>
    <s v="['Pony Canyon', 'Rakuonsha', 'Bandai Namco Arts']"/>
    <s v="Sentai Filmworks"/>
    <x v="11"/>
    <s v="Light novel"/>
    <s v="24 min."/>
    <s v="PG-13 - Teens 13 or older"/>
  </r>
  <r>
    <x v="2866"/>
    <n v="7.25"/>
    <n v="74435"/>
    <x v="2866"/>
    <x v="2846"/>
    <x v="7"/>
    <s v="Finished Airing"/>
    <s v="Oct 1, 2022 to Dec 24, 2022"/>
    <s v="Fall 2022"/>
    <s v="['Movic', 'AT-X', 'Sammy', 'ABC Animation', 'Kadokawa', 'INCS toenter']"/>
    <s v="None found, add some"/>
    <x v="310"/>
    <s v="Web manga"/>
    <s v="23 min. per ep."/>
    <s v="PG-13 - Teens 13 or older"/>
  </r>
  <r>
    <x v="2867"/>
    <n v="7.25"/>
    <n v="2687"/>
    <x v="2867"/>
    <x v="2847"/>
    <x v="5"/>
    <s v="Finished Airing"/>
    <s v="Feb 12, 2021"/>
    <m/>
    <s v="['bilibili', 'Netflix', 'Alibaba Pictures']"/>
    <s v="None found, add some"/>
    <x v="282"/>
    <s v="Original"/>
    <s v="1 hr. 57 min."/>
    <s v="PG-13 - Teens 13 or older"/>
  </r>
  <r>
    <x v="2868"/>
    <n v="7.25"/>
    <n v="4678"/>
    <x v="2868"/>
    <x v="2848"/>
    <x v="41"/>
    <s v="Finished Airing"/>
    <s v="Jan 6, 2018 to May 23, 2018"/>
    <m/>
    <s v="['Tencent Penguin Pictures']"/>
    <s v="None found, add some"/>
    <x v="265"/>
    <s v="Novel"/>
    <s v="7 min. per ep."/>
    <s v="PG-13 - Teens 13 or older"/>
  </r>
  <r>
    <x v="2869"/>
    <n v="7.25"/>
    <n v="2971"/>
    <x v="2869"/>
    <x v="2849"/>
    <x v="7"/>
    <s v="Finished Airing"/>
    <s v="Apr 6, 2015 to Jun 29, 2015"/>
    <s v="Spring 2015"/>
    <s v="['Asatsu DK']"/>
    <s v="None found, add some"/>
    <x v="50"/>
    <s v="Manga"/>
    <s v="24 min. per ep."/>
    <s v="PG - Children"/>
  </r>
  <r>
    <x v="2870"/>
    <n v="7.25"/>
    <n v="7212"/>
    <x v="2870"/>
    <x v="2850"/>
    <x v="5"/>
    <s v="Finished Airing"/>
    <s v="Nov 18, 2017"/>
    <m/>
    <s v="['add some']"/>
    <s v="NYAV Post"/>
    <x v="6"/>
    <s v="Manga"/>
    <s v="1 hr. 29 min."/>
    <s v="R+ - Mild Nudity"/>
  </r>
  <r>
    <x v="2871"/>
    <n v="7.25"/>
    <n v="1377"/>
    <x v="2871"/>
    <x v="2851"/>
    <x v="130"/>
    <s v="Finished Airing"/>
    <s v="Jul 1, 1999 to Mar 29, 2001"/>
    <s v="Summer 1999"/>
    <s v="['TV Tokyo', 'Aniplex', 'Nihon Ad Systems']"/>
    <s v="None found, add some"/>
    <x v="116"/>
    <s v="Other"/>
    <s v="25 min. per ep."/>
    <s v="PG - Children"/>
  </r>
  <r>
    <x v="2872"/>
    <n v="7.25"/>
    <n v="923"/>
    <x v="2872"/>
    <x v="2852"/>
    <x v="33"/>
    <s v="Finished Airing"/>
    <s v="Jul 31, 2020 to Oct 9, 2020"/>
    <m/>
    <s v="['bilibili']"/>
    <s v="None found, add some"/>
    <x v="355"/>
    <s v="Original"/>
    <s v="30 min. per ep."/>
    <s v="R - 17+ (violence &amp; profanity)"/>
  </r>
  <r>
    <x v="2873"/>
    <n v="7.25"/>
    <n v="1749"/>
    <x v="2873"/>
    <x v="2853"/>
    <x v="5"/>
    <s v="Finished Airing"/>
    <s v="Sep 19, 2018"/>
    <m/>
    <s v="['add some']"/>
    <s v="None found, add some"/>
    <x v="6"/>
    <s v="Other"/>
    <s v="4 min."/>
    <s v="PG-13 - Teens 13 or older"/>
  </r>
  <r>
    <x v="2874"/>
    <n v="7.25"/>
    <n v="16406"/>
    <x v="2874"/>
    <x v="2854"/>
    <x v="18"/>
    <s v="Finished Airing"/>
    <s v="Apr 5, 2003 to Sep 27, 2003"/>
    <s v="Spring 2003"/>
    <s v="['TV Tokyo', 'Rakuonsha']"/>
    <s v="ADV Films,       Sentai Filmworks"/>
    <x v="23"/>
    <s v="Manga"/>
    <s v="24 min. per ep."/>
    <s v="PG-13 - Teens 13 or older"/>
  </r>
  <r>
    <x v="2875"/>
    <n v="7.25"/>
    <n v="21409"/>
    <x v="2875"/>
    <x v="2855"/>
    <x v="57"/>
    <s v="Finished Airing"/>
    <s v="Apr 3, 2005 to Mar 25, 2007"/>
    <s v="Spring 2005"/>
    <s v="['TV Tokyo', 'Shogakukan-Shueisha Productions']"/>
    <s v="VIZ Media"/>
    <x v="58"/>
    <s v="Manga"/>
    <s v="24 min. per ep."/>
    <s v="PG-13 - Teens 13 or older"/>
  </r>
  <r>
    <x v="2876"/>
    <n v="7.25"/>
    <n v="96620"/>
    <x v="2876"/>
    <x v="2856"/>
    <x v="9"/>
    <s v="Finished Airing"/>
    <s v="Jul 9, 2021 to Sep 24, 2021"/>
    <s v="Summer 2021"/>
    <s v="[&quot;Toy's Factory&quot;, 'ABC Animation', 'Jinnan Studio', 'Kadokawa']"/>
    <s v="Funimation"/>
    <x v="62"/>
    <s v="Web manga"/>
    <s v="23 min. per ep."/>
    <s v="PG-13 - Teens 13 or older"/>
  </r>
  <r>
    <x v="2877"/>
    <n v="7.25"/>
    <n v="6963"/>
    <x v="2877"/>
    <x v="2857"/>
    <x v="5"/>
    <s v="Finished Airing"/>
    <s v="Mar 13, 2007"/>
    <m/>
    <s v="['add some']"/>
    <s v="None found, add some"/>
    <x v="9"/>
    <s v="Manga"/>
    <s v="24 min."/>
    <s v="PG-13 - Teens 13 or older"/>
  </r>
  <r>
    <x v="2878"/>
    <n v="7.25"/>
    <n v="613"/>
    <x v="2878"/>
    <x v="2858"/>
    <x v="126"/>
    <s v="Finished Airing"/>
    <s v="Apr 18, 1985 to Sep 26, 1986"/>
    <s v="Spring 1985"/>
    <s v="['add some']"/>
    <s v="None found, add some"/>
    <x v="290"/>
    <s v="Manga"/>
    <s v="24 min. per ep."/>
    <s v="G - All Ages"/>
  </r>
  <r>
    <x v="2879"/>
    <n v="7.25"/>
    <n v="66462"/>
    <x v="2879"/>
    <x v="2859"/>
    <x v="18"/>
    <s v="Finished Airing"/>
    <s v="Apr 7, 2008 to Sep 29, 2008"/>
    <s v="Spring 2008"/>
    <s v="['Square Enix', 'Kinyosha']"/>
    <s v="Funimation"/>
    <x v="46"/>
    <s v="Manga"/>
    <s v="24 min. per ep."/>
    <s v="PG-13 - Teens 13 or older"/>
  </r>
  <r>
    <x v="2880"/>
    <n v="7.25"/>
    <n v="405"/>
    <x v="2880"/>
    <x v="2860"/>
    <x v="3"/>
    <s v="Finished Airing"/>
    <s v="Mar 3, 1993 to Feb 23, 1994"/>
    <s v="Spring 1993"/>
    <s v="['Yomiuri Advertising']"/>
    <s v="None found, add some"/>
    <x v="6"/>
    <s v="Original"/>
    <s v="23 min. per ep."/>
    <s v="PG-13 - Teens 13 or older"/>
  </r>
  <r>
    <x v="2881"/>
    <n v="7.25"/>
    <n v="24713"/>
    <x v="2881"/>
    <x v="2861"/>
    <x v="5"/>
    <s v="Finished Airing"/>
    <s v="Dec 4, 2015"/>
    <m/>
    <s v="['add some']"/>
    <s v="None found, add some"/>
    <x v="356"/>
    <s v="Web manga"/>
    <s v="37 min."/>
    <s v="R - 17+ (violence &amp; profanity)"/>
  </r>
  <r>
    <x v="2882"/>
    <n v="7.25"/>
    <n v="22239"/>
    <x v="2882"/>
    <x v="2862"/>
    <x v="5"/>
    <s v="Finished Airing"/>
    <s v="Dec 19, 2015"/>
    <m/>
    <s v="['Fuji TV']"/>
    <s v="Funimation"/>
    <x v="26"/>
    <s v="Manga"/>
    <s v="1 hr. 46 min."/>
    <s v="PG-13 - Teens 13 or older"/>
  </r>
  <r>
    <x v="2883"/>
    <n v="7.25"/>
    <n v="26718"/>
    <x v="2883"/>
    <x v="2863"/>
    <x v="5"/>
    <s v="Finished Airing"/>
    <s v="Oct 3, 2015"/>
    <m/>
    <s v="['add some']"/>
    <s v="None found, add some"/>
    <x v="4"/>
    <s v="Manga"/>
    <s v="24 min."/>
    <s v="R - 17+ (violence &amp; profanity)"/>
  </r>
  <r>
    <x v="2884"/>
    <n v="7.25"/>
    <n v="100730"/>
    <x v="2884"/>
    <x v="2864"/>
    <x v="9"/>
    <s v="Finished Airing"/>
    <s v="Jan 11, 2012 to Mar 28, 2012"/>
    <s v="Winter 2012"/>
    <s v="['Starchild Records', 'KlockWorx', 'PPP', 'Studio Mausu', 'Shueisha']"/>
    <s v="Sentai Filmworks"/>
    <x v="63"/>
    <s v="Light novel"/>
    <s v="23 min. per ep."/>
    <s v="PG-13 - Teens 13 or older"/>
  </r>
  <r>
    <x v="2885"/>
    <n v="7.25"/>
    <n v="1508"/>
    <x v="2885"/>
    <x v="2865"/>
    <x v="73"/>
    <s v="Finished Airing"/>
    <s v="Apr 8, 1982 to May 13, 1983"/>
    <s v="Spring 1982"/>
    <s v="['add some']"/>
    <s v="None found, add some"/>
    <x v="26"/>
    <s v="Manga"/>
    <s v="24 min. per ep."/>
    <s v="PG-13 - Teens 13 or older"/>
  </r>
  <r>
    <x v="2886"/>
    <n v="7.25"/>
    <n v="3688"/>
    <x v="2886"/>
    <x v="2866"/>
    <x v="5"/>
    <s v="Finished Airing"/>
    <s v="Jan 8, 1981"/>
    <m/>
    <s v="['add some']"/>
    <s v="Discotek Media"/>
    <x v="26"/>
    <s v="Manga"/>
    <s v="2 hr. 10 min."/>
    <s v="PG-13 - Teens 13 or older"/>
  </r>
  <r>
    <x v="2887"/>
    <n v="7.25"/>
    <n v="2444"/>
    <x v="2887"/>
    <x v="2867"/>
    <x v="3"/>
    <s v="Finished Airing"/>
    <s v="Oct 7, 1984 to Sep 29, 1985"/>
    <s v="Fall 1984"/>
    <s v="['Nippon Television Network']"/>
    <s v="Discotek Media"/>
    <x v="5"/>
    <s v="Original"/>
    <s v="24 min. per ep."/>
    <s v="PG-13 - Teens 13 or older"/>
  </r>
  <r>
    <x v="2888"/>
    <n v="7.25"/>
    <n v="4818"/>
    <x v="2888"/>
    <x v="2868"/>
    <x v="24"/>
    <s v="Finished Airing"/>
    <s v="Nov 15, 2013 to May 16, 2014"/>
    <m/>
    <s v="['add some']"/>
    <s v="None found, add some"/>
    <x v="31"/>
    <s v="Manga"/>
    <s v="2 min. per ep."/>
    <s v="R+ - Mild Nudity"/>
  </r>
  <r>
    <x v="2889"/>
    <n v="7.25"/>
    <n v="13359"/>
    <x v="2889"/>
    <x v="2869"/>
    <x v="44"/>
    <s v="Finished Airing"/>
    <s v="Jun 25, 2010 to Dec 24, 2010"/>
    <m/>
    <s v="['Lantis', 'Pony Canyon', 'Enterbrain', 'Kadokawa Contents Gate', 'T.O Entertainment']"/>
    <s v="None found, add some"/>
    <x v="18"/>
    <s v="Light novel"/>
    <s v="24 min. per ep."/>
    <s v="PG-13 - Teens 13 or older"/>
  </r>
  <r>
    <x v="2890"/>
    <n v="7.25"/>
    <n v="5594"/>
    <x v="2890"/>
    <x v="2870"/>
    <x v="5"/>
    <s v="Finished Airing"/>
    <s v="Sep 23, 2016"/>
    <m/>
    <s v="['TOHO animation']"/>
    <s v="Sentai Filmworks"/>
    <x v="185"/>
    <s v="Manga"/>
    <s v="2 hr."/>
    <s v="R - 17+ (violence &amp; profanity)"/>
  </r>
  <r>
    <x v="2891"/>
    <n v="7.25"/>
    <n v="5510"/>
    <x v="2891"/>
    <x v="2871"/>
    <x v="37"/>
    <s v="Finished Airing"/>
    <s v="Oct 4, 2005 to Sep 26, 2006"/>
    <s v="Fall 2005"/>
    <s v="['Aniplex']"/>
    <s v="None found, add some"/>
    <x v="9"/>
    <s v="Manga"/>
    <s v="23 min. per ep."/>
    <s v="PG-13 - Teens 13 or older"/>
  </r>
  <r>
    <x v="2892"/>
    <n v="7.25"/>
    <n v="49339"/>
    <x v="2892"/>
    <x v="2872"/>
    <x v="7"/>
    <s v="Finished Airing"/>
    <s v="Apr 10, 2020 to Sep 25, 2020"/>
    <s v="Spring 2020"/>
    <s v="['Lantis', 'AT-X', 'Docomo Anime Store', 'Sammy', 'Kadokawa Media House', 'Kadokawa', 'Bandai Namco Arts', 'Bit Promotion']"/>
    <s v="Funimation"/>
    <x v="59"/>
    <s v="Original"/>
    <s v="23 min. per ep."/>
    <s v="PG-13 - Teens 13 or older"/>
  </r>
  <r>
    <x v="2893"/>
    <n v="7.25"/>
    <n v="358137"/>
    <x v="2893"/>
    <x v="2873"/>
    <x v="4"/>
    <s v="Finished Airing"/>
    <s v="Jul 8, 2013 to Sep 9, 2013"/>
    <s v="Summer 2013"/>
    <s v="['Kadokawa Shoten', 'KlockWorx', 'flying DOG']"/>
    <s v="VIZ Media"/>
    <x v="31"/>
    <s v="Manga"/>
    <s v="24 min. per ep."/>
    <s v="PG-13 - Teens 13 or older"/>
  </r>
  <r>
    <x v="2894"/>
    <n v="7.25"/>
    <n v="13385"/>
    <x v="2894"/>
    <x v="2874"/>
    <x v="11"/>
    <s v="Finished Airing"/>
    <s v="Feb 16, 2016 to Mar 18, 2016"/>
    <m/>
    <s v="['add some']"/>
    <s v="None found, add some"/>
    <x v="7"/>
    <s v="Manga"/>
    <s v="19 min. per ep."/>
    <s v="R - 17+ (violence &amp; profanity)"/>
  </r>
  <r>
    <x v="2895"/>
    <n v="7.25"/>
    <n v="99422"/>
    <x v="2895"/>
    <x v="2875"/>
    <x v="18"/>
    <s v="Finished Airing"/>
    <s v="Jul 4, 2006 to Dec 26, 2006"/>
    <s v="Summer 2006"/>
    <s v="['Marvelous Entertainment', 'Pony Canyon', 'Delfi Sound']"/>
    <s v="None found, add some"/>
    <x v="22"/>
    <s v="Manga"/>
    <s v="25 min. per ep."/>
    <s v="PG-13 - Teens 13 or older"/>
  </r>
  <r>
    <x v="2896"/>
    <n v="7.25"/>
    <n v="37046"/>
    <x v="2896"/>
    <x v="2876"/>
    <x v="9"/>
    <s v="Finished Airing"/>
    <s v="Apr 6, 2014 to Jun 22, 2014"/>
    <s v="Spring 2014"/>
    <s v="['Bandai Visual', 'Lantis', 'Showgate']"/>
    <s v="None found, add some"/>
    <x v="154"/>
    <s v="Manga"/>
    <s v="24 min. per ep."/>
    <s v="R - 17+ (violence &amp; profanity)"/>
  </r>
  <r>
    <x v="2897"/>
    <n v="7.25"/>
    <n v="110221"/>
    <x v="2897"/>
    <x v="2877"/>
    <x v="5"/>
    <s v="Finished Airing"/>
    <s v="Apr 28, 2022"/>
    <m/>
    <s v="['Warner Bros. Japan', 'Nitroplus', 'Straight Edge', 'STORY', 'Lawson Entertainment']"/>
    <s v="None found, add some"/>
    <x v="4"/>
    <s v="Original"/>
    <s v="1 hr. 40 min."/>
    <s v="PG-13 - Teens 13 or older"/>
  </r>
  <r>
    <x v="2898"/>
    <n v="7.25"/>
    <n v="4004"/>
    <x v="2898"/>
    <x v="2878"/>
    <x v="5"/>
    <s v="Finished Airing"/>
    <s v="Mar 3, 2012"/>
    <m/>
    <s v="['Tokyo Movie Shinsha']"/>
    <s v="None found, add some"/>
    <x v="50"/>
    <s v="Unknown"/>
    <s v="1 hr. 40 min."/>
    <s v="PG - Children"/>
  </r>
  <r>
    <x v="2899"/>
    <n v="7.25"/>
    <n v="180076"/>
    <x v="2899"/>
    <x v="2879"/>
    <x v="9"/>
    <s v="Finished Airing"/>
    <s v="Jul 3, 2019 to Sep 18, 2019"/>
    <s v="Summer 2019"/>
    <s v="['AT-X', 'Shogakukan', 'Kadokawa Media House', 'RAY', 'NTT Plala', 'Kadokawa']"/>
    <s v="Funimation"/>
    <x v="24"/>
    <s v="Web manga"/>
    <s v="24 min. per ep."/>
    <s v="PG-13 - Teens 13 or older"/>
  </r>
  <r>
    <x v="2900"/>
    <n v="7.25"/>
    <n v="194167"/>
    <x v="2900"/>
    <x v="2880"/>
    <x v="7"/>
    <s v="Finished Airing"/>
    <s v="Jul 4, 2021 to Sep 26, 2021"/>
    <s v="Summer 2021"/>
    <s v="['KlockWorx', 'King Records', 'Overlap', 'WOWMAX', 'Yostar', 'MIGHTY MEDIA']"/>
    <s v="Funimation"/>
    <x v="46"/>
    <s v="Light novel"/>
    <s v="24 min. per ep."/>
    <s v="PG-13 - Teens 13 or older"/>
  </r>
  <r>
    <x v="2901"/>
    <n v="7.25"/>
    <n v="128892"/>
    <x v="2901"/>
    <x v="2881"/>
    <x v="9"/>
    <s v="Finished Airing"/>
    <s v="Jan 8, 2014 to Mar 26, 2014"/>
    <s v="Winter 2014"/>
    <s v="['TV Tokyo', 'Avex Entertainment', 'Sotsu', 'Movic', 'AT-X', 'DAX Production', 'DIVE II Entertainment', 'Shueisha']"/>
    <s v="Sentai Filmworks"/>
    <x v="155"/>
    <s v="Mixed media"/>
    <s v="24 min. per ep."/>
    <s v="R - 17+ (violence &amp; profanity)"/>
  </r>
  <r>
    <x v="2902"/>
    <n v="7.25"/>
    <n v="12838"/>
    <x v="2902"/>
    <x v="2882"/>
    <x v="5"/>
    <s v="Finished Airing"/>
    <s v="Feb 20, 2015"/>
    <m/>
    <s v="['Pony Canyon', 'Nippon Television Network', 'Shogakukan']"/>
    <s v="GKIDS"/>
    <x v="357"/>
    <s v="Original"/>
    <s v="1 hr. 38 min."/>
    <s v="PG-13 - Teens 13 or older"/>
  </r>
  <r>
    <x v="2903"/>
    <n v="7.25"/>
    <n v="60280"/>
    <x v="2903"/>
    <x v="2883"/>
    <x v="2"/>
    <s v="Finished Airing"/>
    <s v="Oct 3, 2015 to Mar 26, 2016"/>
    <s v="Fall 2015"/>
    <s v="['Movic', 'Magic Capsule', 'Warner Bros. Japan', 'KlockWorx', 'ASCII Media Works', 'Showgate', 'GREE']"/>
    <s v="Funimation"/>
    <x v="358"/>
    <s v="Light novel"/>
    <s v="23 min. per ep."/>
    <s v="PG-13 - Teens 13 or older"/>
  </r>
  <r>
    <x v="2904"/>
    <n v="7.25"/>
    <n v="21821"/>
    <x v="2904"/>
    <x v="2884"/>
    <x v="9"/>
    <s v="Finished Airing"/>
    <s v="Oct 7, 2023 to Dec 30, 2023"/>
    <s v="Fall 2023"/>
    <s v="['NBCUniversal Entertainment Japan', 'Tokyo MX', 'DMM.com', 'Kadokawa Media House', 'BS NTV', 'Good Smile Film', 'Bit grooove promotion', 'SB Creative', 'Yostar']"/>
    <s v="Sentai Filmworks"/>
    <x v="158"/>
    <s v="Light novel"/>
    <s v="23 min. per ep."/>
    <s v="PG-13 - Teens 13 or older"/>
  </r>
  <r>
    <x v="2905"/>
    <n v="7.25"/>
    <n v="5339"/>
    <x v="2905"/>
    <x v="2885"/>
    <x v="7"/>
    <s v="Finished Airing"/>
    <s v="May 20, 2006 to Aug 26, 2006"/>
    <s v="Spring 2006"/>
    <s v="['Bandai Visual']"/>
    <s v="Bandai Entertainment,       Discotek Media"/>
    <x v="18"/>
    <s v="Original"/>
    <s v="24 min. per ep."/>
    <s v="PG-13 - Teens 13 or older"/>
  </r>
  <r>
    <x v="2906"/>
    <n v="7.25"/>
    <n v="34911"/>
    <x v="2906"/>
    <x v="2886"/>
    <x v="3"/>
    <s v="Finished Airing"/>
    <s v="Apr 18, 2012 to May 1, 2013"/>
    <s v="Spring 2012"/>
    <s v="['add some']"/>
    <s v="None found, add some"/>
    <x v="39"/>
    <s v="Game"/>
    <s v="23 min. per ep."/>
    <s v="G - All Ages"/>
  </r>
  <r>
    <x v="2907"/>
    <n v="7.24"/>
    <n v="34960"/>
    <x v="2907"/>
    <x v="2887"/>
    <x v="5"/>
    <s v="Finished Airing"/>
    <s v="Dec 20, 2018"/>
    <m/>
    <s v="['Sanrio', 'Netflix']"/>
    <s v="None found, add some"/>
    <x v="164"/>
    <s v="Other"/>
    <s v="22 min."/>
    <s v="PG-13 - Teens 13 or older"/>
  </r>
  <r>
    <x v="2908"/>
    <n v="7.24"/>
    <n v="1371"/>
    <x v="2908"/>
    <x v="2888"/>
    <x v="5"/>
    <s v="Finished Airing"/>
    <s v="Aug 13, 2016"/>
    <m/>
    <s v="['add some']"/>
    <s v="None found, add some"/>
    <x v="3"/>
    <s v="Original"/>
    <s v="27 min."/>
    <s v="PG - Children"/>
  </r>
  <r>
    <x v="2909"/>
    <n v="7.24"/>
    <n v="33481"/>
    <x v="2909"/>
    <x v="2889"/>
    <x v="9"/>
    <s v="Finished Airing"/>
    <s v="Jul 8, 2016 to Sep 23, 2016"/>
    <s v="Summer 2016"/>
    <s v="['Production I.G', 'Frontier Works', 'Shochiku', 'AT-X', 'flying DOG', 'Tokyo MX', 'Mag Garden']"/>
    <s v="None found, add some"/>
    <x v="46"/>
    <s v="Manga"/>
    <s v="23 min. per ep."/>
    <s v="PG-13 - Teens 13 or older"/>
  </r>
  <r>
    <x v="2910"/>
    <n v="7.24"/>
    <n v="1674"/>
    <x v="2910"/>
    <x v="2890"/>
    <x v="5"/>
    <s v="Finished Airing"/>
    <s v="Jul 4, 1981"/>
    <m/>
    <s v="['add some']"/>
    <s v="Discotek Media"/>
    <x v="25"/>
    <s v="Manga"/>
    <s v="1 hr. 52 min."/>
    <s v="PG-13 - Teens 13 or older"/>
  </r>
  <r>
    <x v="2911"/>
    <n v="7.24"/>
    <n v="32272"/>
    <x v="2911"/>
    <x v="2891"/>
    <x v="7"/>
    <s v="Finished Airing"/>
    <s v="Oct 1, 2009 to Dec 24, 2009"/>
    <s v="Fall 2009"/>
    <s v="['TV Tokyo', 'Starchild Records', 'Raku High Student Council']"/>
    <s v="Maiden Japan"/>
    <x v="100"/>
    <s v="Light novel"/>
    <s v="24 min. per ep."/>
    <s v="PG-13 - Teens 13 or older"/>
  </r>
  <r>
    <x v="2912"/>
    <n v="7.24"/>
    <n v="789"/>
    <x v="2912"/>
    <x v="2892"/>
    <x v="18"/>
    <s v="Finished Airing"/>
    <s v="Oct 6, 1986 to Mar 30, 1987"/>
    <s v="Fall 1986"/>
    <s v="['add some']"/>
    <s v="None found, add some"/>
    <x v="57"/>
    <s v="Book"/>
    <s v="25 min. per ep."/>
    <s v="PG - Children"/>
  </r>
  <r>
    <x v="2913"/>
    <n v="7.24"/>
    <n v="3401"/>
    <x v="2913"/>
    <x v="2893"/>
    <x v="18"/>
    <s v="Finished Airing"/>
    <s v="Jul 21, 2000 to Feb 9, 2001"/>
    <s v="Summer 2000"/>
    <s v="['Bandai Visual']"/>
    <s v="Tokyopop"/>
    <x v="6"/>
    <s v="Original"/>
    <s v="24 min. per ep."/>
    <s v="PG-13 - Teens 13 or older"/>
  </r>
  <r>
    <x v="2914"/>
    <n v="7.24"/>
    <n v="36943"/>
    <x v="2914"/>
    <x v="2894"/>
    <x v="9"/>
    <s v="Finished Airing"/>
    <s v="Jan 4, 2013 to Mar 22, 2013"/>
    <s v="Winter 2013"/>
    <s v="['Frontier Works', 'Media Factory', 'AT-X', 'Showgate', 'BIGLOBE']"/>
    <s v="Sentai Filmworks"/>
    <x v="191"/>
    <s v="Manga"/>
    <s v="23 min. per ep."/>
    <s v="PG-13 - Teens 13 or older"/>
  </r>
  <r>
    <x v="2915"/>
    <n v="7.24"/>
    <n v="281"/>
    <x v="2915"/>
    <x v="2895"/>
    <x v="9"/>
    <s v="Finished Airing"/>
    <s v="Nov 26, 2022 to Jan 28, 2023"/>
    <m/>
    <s v="['Tencent Penguin Pictures']"/>
    <s v="None found, add some"/>
    <x v="359"/>
    <s v="Web manga"/>
    <s v="27 min. per ep."/>
    <s v="PG-13 - Teens 13 or older"/>
  </r>
  <r>
    <x v="2916"/>
    <n v="7.24"/>
    <n v="5110"/>
    <x v="2916"/>
    <x v="2896"/>
    <x v="5"/>
    <s v="Finished Airing"/>
    <s v="Mar 2, 1996"/>
    <m/>
    <s v="['add some']"/>
    <s v="None found, add some"/>
    <x v="50"/>
    <s v="Unknown"/>
    <s v="1 hr. 37 min."/>
    <s v="PG - Children"/>
  </r>
  <r>
    <x v="2917"/>
    <n v="7.24"/>
    <n v="4770"/>
    <x v="2917"/>
    <x v="2897"/>
    <x v="5"/>
    <s v="Finished Airing"/>
    <s v="Mar 7, 1998"/>
    <m/>
    <s v="['add some']"/>
    <s v="None found, add some"/>
    <x v="50"/>
    <s v="Unknown"/>
    <s v="1 hr. 31 min."/>
    <s v="PG - Children"/>
  </r>
  <r>
    <x v="2918"/>
    <n v="7.24"/>
    <n v="5656"/>
    <x v="2918"/>
    <x v="2898"/>
    <x v="18"/>
    <s v="Finished Airing"/>
    <s v="Apr 6, 1969 to Sep 28, 1969"/>
    <s v="Spring 1969"/>
    <s v="['Fuji TV']"/>
    <s v="Discotek Media"/>
    <x v="76"/>
    <s v="Manga"/>
    <s v="26 min. per ep."/>
    <s v="R - 17+ (violence &amp; profanity)"/>
  </r>
  <r>
    <x v="2919"/>
    <n v="7.24"/>
    <n v="460301"/>
    <x v="2919"/>
    <x v="2899"/>
    <x v="9"/>
    <s v="Finished Airing"/>
    <s v="Jul 13, 2019 to Sep 28, 2019"/>
    <s v="Summer 2019"/>
    <s v="['Genco', 'Movic', 'Warner Bros. Japan', 'KlockWorx', 'SoftBank Creative', 'Hakuhodo DY Music &amp; Pictures', 'Egg Firm', 'FuRyu', 'GREE']"/>
    <s v="Sentai Filmworks"/>
    <x v="46"/>
    <s v="Light novel"/>
    <s v="24 min. per ep."/>
    <s v="PG-13 - Teens 13 or older"/>
  </r>
  <r>
    <x v="2920"/>
    <n v="7.24"/>
    <n v="44635"/>
    <x v="2920"/>
    <x v="2900"/>
    <x v="18"/>
    <s v="Finished Airing"/>
    <s v="Apr 5, 2005 to Sep 27, 2005"/>
    <s v="Spring 2005"/>
    <s v="['TV Tokyo', 'Geneon Universal Entertainment', 'Sotsu', 'Victor Entertainment']"/>
    <s v="Funimation,       Discotek Media,       Geneon Entertainment USA"/>
    <x v="128"/>
    <s v="Manga"/>
    <s v="24 min. per ep."/>
    <s v="PG-13 - Teens 13 or older"/>
  </r>
  <r>
    <x v="2921"/>
    <n v="7.24"/>
    <n v="17057"/>
    <x v="2921"/>
    <x v="2901"/>
    <x v="5"/>
    <s v="Finished Airing"/>
    <s v="Mar 19, 2005"/>
    <m/>
    <s v="['add some']"/>
    <s v="None found, add some"/>
    <x v="1"/>
    <s v="Manga"/>
    <s v="55 min."/>
    <s v="R - 17+ (violence &amp; profanity)"/>
  </r>
  <r>
    <x v="2922"/>
    <n v="7.24"/>
    <n v="756"/>
    <x v="2922"/>
    <x v="2902"/>
    <x v="97"/>
    <s v="Finished Airing"/>
    <s v="Feb 15, 1998 to Feb 6, 1999"/>
    <s v="Winter 1998"/>
    <s v="['add some']"/>
    <s v="None found, add some"/>
    <x v="26"/>
    <s v="Manga"/>
    <s v="12 min. per ep."/>
    <s v="G - All Ages"/>
  </r>
  <r>
    <x v="2923"/>
    <n v="7.24"/>
    <n v="10471"/>
    <x v="2923"/>
    <x v="2903"/>
    <x v="33"/>
    <s v="Finished Airing"/>
    <s v="May 25, 1997 to Oct 25, 1998"/>
    <m/>
    <s v="['add some']"/>
    <s v="Media Blasters,       Geneon Entertainment USA"/>
    <x v="5"/>
    <s v="Manga"/>
    <s v="33 min. per ep."/>
    <s v="PG-13 - Teens 13 or older"/>
  </r>
  <r>
    <x v="2924"/>
    <n v="7.24"/>
    <n v="5461"/>
    <x v="2924"/>
    <x v="2904"/>
    <x v="73"/>
    <s v="Finished Airing"/>
    <s v="Feb 5, 2006 to Jan 28, 2007"/>
    <s v="Winter 2006"/>
    <s v="['Asahi Broadcasting']"/>
    <s v="None found, add some"/>
    <x v="26"/>
    <s v="Original"/>
    <s v="24 min. per ep."/>
    <s v="G - All Ages"/>
  </r>
  <r>
    <x v="2925"/>
    <n v="7.24"/>
    <n v="27933"/>
    <x v="2925"/>
    <x v="2905"/>
    <x v="9"/>
    <s v="Finished Airing"/>
    <s v="Jul 5, 2015 to Sep 27, 2015"/>
    <s v="Summer 2015"/>
    <s v="['add some']"/>
    <s v="Sentai Filmworks"/>
    <x v="34"/>
    <s v="Original"/>
    <s v="23 min. per ep."/>
    <s v="PG-13 - Teens 13 or older"/>
  </r>
  <r>
    <x v="2926"/>
    <n v="7.24"/>
    <n v="232613"/>
    <x v="2926"/>
    <x v="2906"/>
    <x v="60"/>
    <s v="Finished Airing"/>
    <s v="Apr 8, 2021"/>
    <m/>
    <s v="['Netflix']"/>
    <s v="None found, add some"/>
    <x v="46"/>
    <s v="Web manga"/>
    <s v="17 min. per ep."/>
    <s v="PG-13 - Teens 13 or older"/>
  </r>
  <r>
    <x v="2927"/>
    <n v="7.24"/>
    <n v="12004"/>
    <x v="2927"/>
    <x v="2907"/>
    <x v="5"/>
    <s v="Finished Airing"/>
    <s v="Sep 19, 2018"/>
    <m/>
    <s v="['NBCUniversal Entertainment Japan', 'Shueisha', 'Twin Engine']"/>
    <s v="None found, add some"/>
    <x v="53"/>
    <s v="Manga"/>
    <s v="22 min."/>
    <s v="R - 17+ (violence &amp; profanity)"/>
  </r>
  <r>
    <x v="2928"/>
    <n v="7.24"/>
    <n v="2133"/>
    <x v="2928"/>
    <x v="2908"/>
    <x v="9"/>
    <s v="Finished Airing"/>
    <s v="Jul 21, 2019 to Sep 29, 2019"/>
    <m/>
    <s v="['bilibili', 'Liyu Culture', 'Yunyi Animation ', 'Haowan Dongman', 'Qizhiying Culture']"/>
    <s v="None found, add some"/>
    <x v="360"/>
    <s v="Original"/>
    <s v="14 min. per ep."/>
    <s v="PG-13 - Teens 13 or older"/>
  </r>
  <r>
    <x v="2929"/>
    <n v="7.24"/>
    <n v="409"/>
    <x v="2929"/>
    <x v="2909"/>
    <x v="33"/>
    <s v="Finished Airing"/>
    <s v="Sep 14, 1990 to Mar 8, 1991"/>
    <m/>
    <s v="['add some']"/>
    <s v="None found, add some"/>
    <x v="132"/>
    <s v="Manga"/>
    <s v="27 min. per ep."/>
    <s v="R - 17+ (violence &amp; profanity)"/>
  </r>
  <r>
    <x v="2930"/>
    <n v="7.24"/>
    <n v="274169"/>
    <x v="2930"/>
    <x v="2910"/>
    <x v="9"/>
    <s v="Finished Airing"/>
    <s v="Apr 17, 2018 to Jul 3, 2018"/>
    <s v="Spring 2018"/>
    <s v="['Genco', 'Movic', 'AT-X', 'Memory-Tech', 'Hakuhodo DY Music &amp; Pictures', 'Kadokawa', 'Bandai Namco Arts']"/>
    <s v="Funimation"/>
    <x v="189"/>
    <s v="Light novel"/>
    <s v="23 min. per ep."/>
    <s v="R+ - Mild Nudity"/>
  </r>
  <r>
    <x v="2931"/>
    <n v="7.24"/>
    <n v="20167"/>
    <x v="2931"/>
    <x v="2911"/>
    <x v="7"/>
    <s v="Finished Airing"/>
    <s v="Oct 2, 2008 to Dec 25, 2008"/>
    <s v="Fall 2008"/>
    <s v="['Flex Comix']"/>
    <s v="Nozomi Entertainment"/>
    <x v="57"/>
    <s v="Manga"/>
    <s v="24 min. per ep."/>
    <s v="PG-13 - Teens 13 or older"/>
  </r>
  <r>
    <x v="2932"/>
    <n v="7.25"/>
    <n v="6984"/>
    <x v="2932"/>
    <x v="2912"/>
    <x v="5"/>
    <s v="Finished Airing"/>
    <s v="Apr 30, 2020"/>
    <m/>
    <s v="['add some']"/>
    <s v="None found, add some"/>
    <x v="187"/>
    <s v="Web manga"/>
    <s v="23 min."/>
    <s v="PG-13 - Teens 13 or older"/>
  </r>
  <r>
    <x v="2933"/>
    <n v="7.24"/>
    <n v="18437"/>
    <x v="2933"/>
    <x v="2913"/>
    <x v="7"/>
    <s v="Finished Airing"/>
    <s v="Jul 3, 2008 to Sep 25, 2008"/>
    <s v="Summer 2008"/>
    <s v="['add some']"/>
    <s v="Funimation,       NYAV Post"/>
    <x v="46"/>
    <s v="Light novel"/>
    <s v="23 min. per ep."/>
    <s v="PG-13 - Teens 13 or older"/>
  </r>
  <r>
    <x v="2934"/>
    <n v="7.24"/>
    <n v="68476"/>
    <x v="2934"/>
    <x v="2914"/>
    <x v="20"/>
    <s v="Finished Airing"/>
    <s v="Oct 9, 2015 to Dec 18, 2015"/>
    <s v="Fall 2015"/>
    <s v="['Aniplex', 'Dentsu', 'Fuji TV', 'Kyoraku Industrial Holdings', 'Kansai Telecasting']"/>
    <s v="Sentai Filmworks"/>
    <x v="7"/>
    <s v="Novel"/>
    <s v="23 min. per ep."/>
    <s v="R - 17+ (violence &amp; profanity)"/>
  </r>
  <r>
    <x v="2935"/>
    <n v="7.24"/>
    <n v="31967"/>
    <x v="2935"/>
    <x v="2915"/>
    <x v="5"/>
    <s v="Finished Airing"/>
    <s v="Jul 24, 2013"/>
    <m/>
    <s v="['add some']"/>
    <s v="None found, add some"/>
    <x v="191"/>
    <s v="Manga"/>
    <s v="22 min."/>
    <s v="PG-13 - Teens 13 or older"/>
  </r>
  <r>
    <x v="2936"/>
    <n v="7.24"/>
    <n v="20099"/>
    <x v="2936"/>
    <x v="2916"/>
    <x v="20"/>
    <s v="Finished Airing"/>
    <s v="Oct 11, 2020 to Dec 20, 2020"/>
    <s v="Fall 2020"/>
    <s v="['add some']"/>
    <s v="Funimation"/>
    <x v="10"/>
    <s v="Original"/>
    <s v="23 min. per ep."/>
    <s v="PG-13 - Teens 13 or older"/>
  </r>
  <r>
    <x v="2937"/>
    <n v="7.24"/>
    <n v="2885"/>
    <x v="2937"/>
    <x v="2917"/>
    <x v="112"/>
    <s v="Finished Airing"/>
    <s v="Apr 1, 1978 to Jan 27, 1979"/>
    <s v="Spring 1978"/>
    <s v="['Studio Nue']"/>
    <s v="Discotek Media"/>
    <x v="267"/>
    <s v="Original"/>
    <s v="24 min. per ep."/>
    <s v="PG-13 - Teens 13 or older"/>
  </r>
  <r>
    <x v="2938"/>
    <n v="7.24"/>
    <n v="90723"/>
    <x v="2938"/>
    <x v="2918"/>
    <x v="5"/>
    <s v="Finished Airing"/>
    <s v="Feb 25, 2017"/>
    <m/>
    <s v="['Sotsu', 'Avex Pictures']"/>
    <s v="None found, add some"/>
    <x v="242"/>
    <s v="Manga"/>
    <s v="55 min."/>
    <s v="PG-13 - Teens 13 or older"/>
  </r>
  <r>
    <x v="2939"/>
    <n v="7.24"/>
    <n v="3306"/>
    <x v="2939"/>
    <x v="2919"/>
    <x v="5"/>
    <s v="Finished Airing"/>
    <s v="Dec 11, 2015"/>
    <m/>
    <s v="['TV Tokyo', 'Tatsunoko Production', 'AT-X', 'TOHO', 'Ultra Super Pictures', 'DIVE II Entertainment', 'Good Smile Company', 'Avex Pictures', 'Lawson HMV Entertainment', 'Hiroshi Planning']"/>
    <s v="None found, add some"/>
    <x v="361"/>
    <s v="Original"/>
    <s v="53 min."/>
    <s v="PG-13 - Teens 13 or older"/>
  </r>
  <r>
    <x v="2940"/>
    <n v="7.24"/>
    <n v="43454"/>
    <x v="2940"/>
    <x v="2920"/>
    <x v="18"/>
    <s v="Finished Airing"/>
    <s v="Jul 3, 2002 to Dec 25, 2002"/>
    <s v="Summer 2002"/>
    <s v="['Bandai Visual', 'Dentsu', 'Victor Entertainment', 'TV Tokyo Music']"/>
    <s v="Funimation,       Bandai Entertainment"/>
    <x v="6"/>
    <s v="Original"/>
    <s v="25 min. per ep."/>
    <s v="PG-13 - Teens 13 or older"/>
  </r>
  <r>
    <x v="2941"/>
    <n v="7.24"/>
    <n v="50870"/>
    <x v="2941"/>
    <x v="2921"/>
    <x v="5"/>
    <s v="Finished Airing"/>
    <s v="Dec 25, 2008"/>
    <m/>
    <s v="['add some']"/>
    <s v="Sentai Filmworks"/>
    <x v="46"/>
    <s v="Light novel"/>
    <s v="23 min."/>
    <s v="PG-13 - Teens 13 or older"/>
  </r>
  <r>
    <x v="2942"/>
    <n v="7.24"/>
    <n v="5168"/>
    <x v="2942"/>
    <x v="2922"/>
    <x v="14"/>
    <s v="Finished Airing"/>
    <s v="Oct 13, 2009 to Jun 8, 2010"/>
    <s v="Fall 2009"/>
    <s v="['TV Asahi']"/>
    <s v="None found, add some"/>
    <x v="26"/>
    <s v="Picture book"/>
    <s v="19 min. per ep."/>
    <s v="PG - Children"/>
  </r>
  <r>
    <x v="2943"/>
    <n v="7.24"/>
    <n v="899839"/>
    <x v="2943"/>
    <x v="2923"/>
    <x v="9"/>
    <s v="Finished Airing"/>
    <s v="Jul 1, 2017 to Sep 23, 2017"/>
    <s v="Summer 2017"/>
    <s v="['Dentsu', 'Square Enix', 'Mainichi Broadcasting System', 'Movic', 'KlockWorx', 'DIVE II Entertainment', '81 Produce', 'Avex Pictures', 'FuRyu']"/>
    <s v="Sentai Filmworks"/>
    <x v="10"/>
    <s v="Manga"/>
    <s v="24 min. per ep."/>
    <s v="R - 17+ (violence &amp; profanity)"/>
  </r>
  <r>
    <x v="2944"/>
    <n v="7.24"/>
    <n v="4253"/>
    <x v="2944"/>
    <x v="2924"/>
    <x v="19"/>
    <s v="Finished Airing"/>
    <s v="Jul 27, 2022 to Nov 2, 2022"/>
    <m/>
    <s v="['bilibili']"/>
    <s v="None found, add some"/>
    <x v="362"/>
    <s v="Novel"/>
    <s v="19 min. per ep."/>
    <s v="PG-13 - Teens 13 or older"/>
  </r>
  <r>
    <x v="2945"/>
    <n v="7.24"/>
    <n v="25396"/>
    <x v="2945"/>
    <x v="2925"/>
    <x v="5"/>
    <s v="Finished Airing"/>
    <s v="Mar 14, 1981"/>
    <m/>
    <s v="['Sotsu']"/>
    <s v="Nozomi Entertainment,       Bandai Entertainment"/>
    <x v="6"/>
    <s v="Original"/>
    <s v="2 hr. 20 min."/>
    <s v="PG-13 - Teens 13 or older"/>
  </r>
  <r>
    <x v="2946"/>
    <n v="7.24"/>
    <n v="49845"/>
    <x v="2946"/>
    <x v="2926"/>
    <x v="17"/>
    <s v="Finished Airing"/>
    <s v="Mar 15, 2017 to Sep 20, 2017"/>
    <m/>
    <s v="['add some']"/>
    <s v="Funimation"/>
    <x v="11"/>
    <s v="Manga"/>
    <s v="3 min. per ep."/>
    <s v="PG-13 - Teens 13 or older"/>
  </r>
  <r>
    <x v="2947"/>
    <n v="7.24"/>
    <n v="3497"/>
    <x v="2947"/>
    <x v="2927"/>
    <x v="5"/>
    <s v="Finished Airing"/>
    <s v="Jul 24, 1998"/>
    <m/>
    <s v="['VAP', 'TMS Entertainment', 'Tohokushinsha Film Corporation']"/>
    <s v="Funimation,       Discotek Media"/>
    <x v="25"/>
    <s v="Manga"/>
    <s v="1 hr. 32 min."/>
    <s v="PG-13 - Teens 13 or older"/>
  </r>
  <r>
    <x v="2948"/>
    <n v="7.24"/>
    <n v="10321"/>
    <x v="2948"/>
    <x v="2928"/>
    <x v="24"/>
    <s v="Finished Airing"/>
    <s v="Nov 24, 2006 to Aug 24, 2007"/>
    <m/>
    <s v="['Bandai Visual', 'Lantis']"/>
    <s v="Funimation,       Bandai Entertainment"/>
    <x v="6"/>
    <s v="Original"/>
    <s v="27 min. per ep."/>
    <s v="R+ - Mild Nudity"/>
  </r>
  <r>
    <x v="2949"/>
    <n v="7.24"/>
    <n v="219149"/>
    <x v="2949"/>
    <x v="2929"/>
    <x v="9"/>
    <s v="Finished Airing"/>
    <s v="Jan 5, 2013 to Mar 30, 2013"/>
    <s v="Winter 2013"/>
    <s v="['Genco', 'Animax']"/>
    <s v="Sentai Filmworks"/>
    <x v="173"/>
    <s v="Light novel"/>
    <s v="23 min. per ep."/>
    <s v="PG-13 - Teens 13 or older"/>
  </r>
  <r>
    <x v="2950"/>
    <n v="7.24"/>
    <n v="60300"/>
    <x v="2950"/>
    <x v="2930"/>
    <x v="9"/>
    <s v="Finished Airing"/>
    <s v="Jul 3, 2023 to Sep 18, 2023"/>
    <s v="Summer 2023"/>
    <s v="['Lantis', 'AT-X', 'KlockWorx', 'BS Fuji', 'Tokyo MX', 'Crunchyroll', 'Ichijinsha', 'FuRyu', 'Lawson Entertainment', 'Bandai Namco Music Live']"/>
    <s v="None found, add some"/>
    <x v="62"/>
    <s v="Manga"/>
    <s v="23 min. per ep."/>
    <s v="PG-13 - Teens 13 or older"/>
  </r>
  <r>
    <x v="2951"/>
    <n v="7.24"/>
    <n v="5806"/>
    <x v="2951"/>
    <x v="2931"/>
    <x v="9"/>
    <s v="Finished Airing"/>
    <s v="Feb 3, 2018 to Apr 21, 2018"/>
    <m/>
    <s v="['bilibili', 'Jay Zone Comic']"/>
    <s v="None found, add some"/>
    <x v="363"/>
    <s v="Web manga"/>
    <s v="26 min. per ep."/>
    <s v="R - 17+ (violence &amp; profanity)"/>
  </r>
  <r>
    <x v="2952"/>
    <n v="7.24"/>
    <n v="14320"/>
    <x v="2952"/>
    <x v="2932"/>
    <x v="7"/>
    <s v="Finished Airing"/>
    <s v="Apr 6, 2009 to Jun 29, 2009"/>
    <s v="Spring 2009"/>
    <s v="['TV Tokyo Music', 'GANSIS']"/>
    <s v="Maiden Japan"/>
    <x v="12"/>
    <s v="Manga"/>
    <s v="23 min. per ep."/>
    <s v="PG-13 - Teens 13 or older"/>
  </r>
  <r>
    <x v="2953"/>
    <n v="7.24"/>
    <n v="145595"/>
    <x v="2953"/>
    <x v="2933"/>
    <x v="7"/>
    <s v="Finished Airing"/>
    <s v="Apr 8, 2012 to Jul 1, 2012"/>
    <s v="Spring 2012"/>
    <s v="['Starchild Records', 'Kodansha', 'Yomiuri Advertising', 'Atelier Musa']"/>
    <s v="Sentai Filmworks"/>
    <x v="137"/>
    <s v="Manga"/>
    <s v="24 min. per ep."/>
    <s v="PG-13 - Teens 13 or older"/>
  </r>
  <r>
    <x v="2954"/>
    <n v="7.24"/>
    <n v="5556"/>
    <x v="2954"/>
    <x v="2934"/>
    <x v="44"/>
    <s v="Finished Airing"/>
    <s v="Jan 21, 2004 to Apr 28, 2004"/>
    <m/>
    <s v="['Aniplex']"/>
    <s v="ADV Films,       Funimation"/>
    <x v="23"/>
    <s v="Manga"/>
    <s v="28 min. per ep."/>
    <s v="PG-13 - Teens 13 or older"/>
  </r>
  <r>
    <x v="2955"/>
    <n v="7.24"/>
    <n v="31304"/>
    <x v="2955"/>
    <x v="2935"/>
    <x v="24"/>
    <s v="Finished Airing"/>
    <s v="Mar 2, 1999 to Mar 23, 1999"/>
    <s v="Winter 1999"/>
    <s v="['Trans Arts', 'TBS']"/>
    <s v="Sentai Filmworks,       Urban Vision"/>
    <x v="0"/>
    <s v="Manga"/>
    <s v="23 min. per ep."/>
    <s v="R+ - Mild Nudity"/>
  </r>
  <r>
    <x v="2956"/>
    <n v="7.24"/>
    <n v="13278"/>
    <x v="2956"/>
    <x v="2936"/>
    <x v="13"/>
    <s v="Finished Airing"/>
    <s v="Oct 6, 2013 to Mar 23, 2014"/>
    <s v="Fall 2013"/>
    <s v="['NHK']"/>
    <s v="Sentai Filmworks"/>
    <x v="6"/>
    <s v="Original"/>
    <s v="25 min. per ep."/>
    <s v="PG-13 - Teens 13 or older"/>
  </r>
  <r>
    <x v="2957"/>
    <n v="7.24"/>
    <n v="2887"/>
    <x v="2957"/>
    <x v="2937"/>
    <x v="5"/>
    <s v="Finished Airing"/>
    <s v="Dec 23, 2022"/>
    <m/>
    <s v="['TV Tokyo']"/>
    <s v="None found, add some"/>
    <x v="39"/>
    <s v="Game"/>
    <s v="24 min."/>
    <s v="PG - Children"/>
  </r>
  <r>
    <x v="2958"/>
    <n v="7.25"/>
    <n v="7185"/>
    <x v="2958"/>
    <x v="2938"/>
    <x v="5"/>
    <s v="Finished Airing"/>
    <s v="Apr 7, 2018"/>
    <m/>
    <s v="['add some']"/>
    <s v="None found, add some"/>
    <x v="55"/>
    <s v="Manga"/>
    <s v="58 min."/>
    <s v="PG-13 - Teens 13 or older"/>
  </r>
  <r>
    <x v="2959"/>
    <n v="7.23"/>
    <n v="24876"/>
    <x v="2959"/>
    <x v="2939"/>
    <x v="7"/>
    <s v="Finished Airing"/>
    <s v="May 23, 1991 to Sep 24, 1992"/>
    <m/>
    <s v="['Bandai Visual']"/>
    <s v="Nozomi Entertainment,       Bandai Entertainment"/>
    <x v="6"/>
    <s v="Original"/>
    <s v="28 min. per ep."/>
    <s v="PG-13 - Teens 13 or older"/>
  </r>
  <r>
    <x v="2960"/>
    <n v="7.23"/>
    <n v="69129"/>
    <x v="2960"/>
    <x v="2940"/>
    <x v="9"/>
    <s v="Finished Airing"/>
    <s v="Jul 6, 2013 to Sep 21, 2013"/>
    <s v="Summer 2013"/>
    <s v="['Genco', 'Media Factory', 'Movic', 'AT-X', 'flying DOG', 'Showgate']"/>
    <s v="Sentai Filmworks"/>
    <x v="121"/>
    <s v="4-koma manga"/>
    <s v="24 min. per ep."/>
    <s v="PG-13 - Teens 13 or older"/>
  </r>
  <r>
    <x v="2961"/>
    <n v="7.23"/>
    <n v="14853"/>
    <x v="2961"/>
    <x v="2941"/>
    <x v="4"/>
    <s v="Finished Airing"/>
    <s v="Apr 5, 2015 to Jun 14, 2015"/>
    <s v="Spring 2015"/>
    <s v="['Kodansha', 'TOHO animation']"/>
    <s v="Funimation"/>
    <x v="18"/>
    <s v="Manga"/>
    <s v="24 min. per ep."/>
    <s v="R - 17+ (violence &amp; profanity)"/>
  </r>
  <r>
    <x v="2962"/>
    <n v="7.23"/>
    <n v="79322"/>
    <x v="2962"/>
    <x v="2942"/>
    <x v="9"/>
    <s v="Finished Airing"/>
    <s v="Oct 7, 2020 to Dec 23, 2020"/>
    <s v="Fall 2020"/>
    <s v="['AT-X', 'Nippon Columbia', 'Tokyo MX', 'Good Smile Company', 'Kadokawa Media House', 'Kadokawa', 'Crest', 'Shufu to Seikatsusha']"/>
    <s v="Funimation"/>
    <x v="346"/>
    <s v="Light novel"/>
    <s v="23 min. per ep."/>
    <s v="PG-13 - Teens 13 or older"/>
  </r>
  <r>
    <x v="2963"/>
    <n v="7.23"/>
    <n v="3726"/>
    <x v="2963"/>
    <x v="2943"/>
    <x v="37"/>
    <s v="Finished Airing"/>
    <s v="Apr 8, 2018 to Mar 31, 2019"/>
    <s v="Spring 2018"/>
    <s v="['Level-5']"/>
    <s v="None found, add some"/>
    <x v="89"/>
    <s v="Game"/>
    <s v="23 min. per ep."/>
    <s v="PG - Children"/>
  </r>
  <r>
    <x v="2964"/>
    <n v="7.24"/>
    <n v="1402"/>
    <x v="2964"/>
    <x v="2944"/>
    <x v="5"/>
    <s v="Finished Airing"/>
    <s v="Aug 19, 2016"/>
    <m/>
    <s v="['add some']"/>
    <s v="None found, add some"/>
    <x v="329"/>
    <s v="Game"/>
    <s v="1 hr. 44 min."/>
    <s v="PG - Children"/>
  </r>
  <r>
    <x v="2965"/>
    <n v="7.23"/>
    <n v="7062"/>
    <x v="2965"/>
    <x v="2945"/>
    <x v="9"/>
    <s v="Finished Airing"/>
    <s v="Jul 3, 2008 to Sep 25, 2008"/>
    <s v="Summer 2008"/>
    <s v="['Geneon Universal Entertainment', 'TV Asahi']"/>
    <s v="Sentai Filmworks"/>
    <x v="49"/>
    <s v="Manga"/>
    <s v="23 min. per ep."/>
    <s v="G - All Ages"/>
  </r>
  <r>
    <x v="2966"/>
    <n v="7.23"/>
    <n v="264826"/>
    <x v="2966"/>
    <x v="2946"/>
    <x v="7"/>
    <s v="Finished Airing"/>
    <s v="Jul 8, 2011 to Sep 30, 2011"/>
    <s v="Summer 2011"/>
    <s v="['Starchild Records', 'Media Factory', 'TBS', 'DAX Production', 'PRA', 'RAY']"/>
    <s v="Sentai Filmworks"/>
    <x v="63"/>
    <s v="Light novel"/>
    <s v="24 min. per ep."/>
    <s v="R+ - Mild Nudity"/>
  </r>
  <r>
    <x v="2967"/>
    <n v="7.23"/>
    <n v="10772"/>
    <x v="2967"/>
    <x v="2947"/>
    <x v="5"/>
    <s v="Finished Airing"/>
    <s v="Oct 11, 2000"/>
    <m/>
    <s v="['add some']"/>
    <s v="None found, add some"/>
    <x v="9"/>
    <s v="Manga"/>
    <s v="24 min."/>
    <s v="PG-13 - Teens 13 or older"/>
  </r>
  <r>
    <x v="2968"/>
    <n v="7.23"/>
    <n v="7154"/>
    <x v="2968"/>
    <x v="2948"/>
    <x v="5"/>
    <s v="Finished Airing"/>
    <s v="2005"/>
    <m/>
    <s v="['add some']"/>
    <s v="None found, add some"/>
    <x v="9"/>
    <s v="Manga"/>
    <s v="23 min."/>
    <s v="PG-13 - Teens 13 or older"/>
  </r>
  <r>
    <x v="2969"/>
    <n v="7.23"/>
    <n v="26693"/>
    <x v="2969"/>
    <x v="2949"/>
    <x v="5"/>
    <s v="Finished Airing"/>
    <s v="Jan 6, 2018"/>
    <m/>
    <s v="['add some']"/>
    <s v="None found, add some"/>
    <x v="7"/>
    <s v="Manga"/>
    <s v="24 min."/>
    <s v="PG-13 - Teens 13 or older"/>
  </r>
  <r>
    <x v="2970"/>
    <n v="7.23"/>
    <n v="7597"/>
    <x v="2970"/>
    <x v="2950"/>
    <x v="5"/>
    <s v="Finished Airing"/>
    <s v="Feb 27, 2008"/>
    <m/>
    <s v="['add some']"/>
    <s v="Funimation"/>
    <x v="7"/>
    <s v="Manga"/>
    <s v="24 min."/>
    <s v="G - All Ages"/>
  </r>
  <r>
    <x v="2971"/>
    <n v="7.23"/>
    <n v="4505"/>
    <x v="2971"/>
    <x v="2951"/>
    <x v="28"/>
    <s v="Finished Airing"/>
    <s v="Jan 3, 2000 to Dec 28, 2001"/>
    <s v="Winter 2000"/>
    <s v="['Kids Station', 'Nippon Columbia']"/>
    <s v="None found, add some"/>
    <x v="364"/>
    <s v="Original"/>
    <s v="4 min. per ep."/>
    <s v="R - 17+ (violence &amp; profanity)"/>
  </r>
  <r>
    <x v="2972"/>
    <n v="7.32"/>
    <n v="162"/>
    <x v="2972"/>
    <x v="2952"/>
    <x v="9"/>
    <s v="Finished Airing"/>
    <s v="Oct 28, 2023 to Jan 6, 2024"/>
    <m/>
    <s v="['bilibili']"/>
    <s v="None found, add some"/>
    <x v="253"/>
    <s v="Novel"/>
    <s v="22 min. per ep."/>
    <s v="PG-13 - Teens 13 or older"/>
  </r>
  <r>
    <x v="2973"/>
    <n v="7.23"/>
    <n v="11703"/>
    <x v="2973"/>
    <x v="2953"/>
    <x v="5"/>
    <s v="Finished Airing"/>
    <s v="Nov 2, 1991"/>
    <m/>
    <s v="['Fuji TV']"/>
    <s v="VIZ Media"/>
    <x v="23"/>
    <s v="Manga"/>
    <s v="1 hr. 14 min."/>
    <s v="PG-13 - Teens 13 or older"/>
  </r>
  <r>
    <x v="2974"/>
    <n v="7.23"/>
    <n v="9094"/>
    <x v="2974"/>
    <x v="2954"/>
    <x v="5"/>
    <s v="Finished Airing"/>
    <s v="Jul 21, 1987"/>
    <m/>
    <s v="['add some']"/>
    <s v="Discotek Media,       Streamline Pictures"/>
    <x v="110"/>
    <s v="Original"/>
    <s v="1 hr. 31 min."/>
    <s v="PG-13 - Teens 13 or older"/>
  </r>
  <r>
    <x v="2975"/>
    <n v="7.23"/>
    <n v="276"/>
    <x v="2975"/>
    <x v="2955"/>
    <x v="37"/>
    <s v="Finished Airing"/>
    <s v="Oct 6, 1990 to Sep 28, 1991"/>
    <s v="Fall 1990"/>
    <s v="['Nihon Ad Systems']"/>
    <s v="None found, add some"/>
    <x v="108"/>
    <s v="Unknown"/>
    <s v="25 min. per ep."/>
    <m/>
  </r>
  <r>
    <x v="2976"/>
    <n v="7.23"/>
    <n v="7852"/>
    <x v="2976"/>
    <x v="2956"/>
    <x v="60"/>
    <s v="Finished Airing"/>
    <s v="Jan 2, 2002 to Jul 24, 2003"/>
    <m/>
    <s v="['TV Tokyo Music']"/>
    <s v="None found, add some"/>
    <x v="128"/>
    <s v="Manga"/>
    <s v="35 min. per ep."/>
    <s v="PG-13 - Teens 13 or older"/>
  </r>
  <r>
    <x v="2977"/>
    <n v="7.23"/>
    <n v="433397"/>
    <x v="2977"/>
    <x v="2957"/>
    <x v="9"/>
    <s v="Finished Airing"/>
    <s v="Jul 4, 2015 to Sep 19, 2015"/>
    <s v="Summer 2015"/>
    <s v="['Frontier Works', 'Shogakukan-Shueisha Productions', 'Genco', 'Starchild Records', 'AT-X', 'KlockWorx']"/>
    <s v="Funimation"/>
    <x v="46"/>
    <s v="Light novel"/>
    <s v="23 min. per ep."/>
    <s v="R+ - Mild Nudity"/>
  </r>
  <r>
    <x v="2978"/>
    <n v="7.23"/>
    <n v="34453"/>
    <x v="2978"/>
    <x v="2958"/>
    <x v="7"/>
    <s v="Finished Airing"/>
    <s v="Apr 4, 2002 to Jun 27, 2002"/>
    <s v="Spring 2002"/>
    <s v="['Dentsu', 'Starchild Records', 'Imagica', 'Rakuonsha', 'King Records']"/>
    <s v="ADV Films,       Sentai Filmworks"/>
    <x v="365"/>
    <s v="Original"/>
    <s v="24 min. per ep."/>
    <s v="R+ - Mild Nudity"/>
  </r>
  <r>
    <x v="2979"/>
    <n v="7.23"/>
    <n v="3562"/>
    <x v="2979"/>
    <x v="2959"/>
    <x v="37"/>
    <s v="Finished Airing"/>
    <s v="Apr 5, 2018 to Mar 28, 2019"/>
    <s v="Spring 2018"/>
    <s v="['TV Tokyo', 'Dentsu', 'Echoes']"/>
    <s v="None found, add some"/>
    <x v="3"/>
    <s v="Game"/>
    <s v="24 min. per ep."/>
    <s v="PG - Children"/>
  </r>
  <r>
    <x v="2980"/>
    <n v="7.23"/>
    <n v="36292"/>
    <x v="2980"/>
    <x v="2960"/>
    <x v="9"/>
    <s v="Finished Airing"/>
    <s v="Oct 11, 2018 to Dec 27, 2018"/>
    <s v="Fall 2018"/>
    <s v="['Aniplex', 'Square Enix', 'Movic', 'Studio Mausu', 'Tokyo MX', 'Q-Tec', 'ABC Animation', 'CA-Cygames Anime Fund']"/>
    <s v="Discotek Media"/>
    <x v="89"/>
    <s v="4-koma manga"/>
    <s v="24 min. per ep."/>
    <s v="PG-13 - Teens 13 or older"/>
  </r>
  <r>
    <x v="2981"/>
    <n v="7.23"/>
    <n v="89452"/>
    <x v="2981"/>
    <x v="2961"/>
    <x v="5"/>
    <s v="Finished Airing"/>
    <s v="Apr 4, 2017"/>
    <m/>
    <s v="['add some']"/>
    <s v="None found, add some"/>
    <x v="1"/>
    <s v="Manga"/>
    <s v="25 min."/>
    <s v="PG-13 - Teens 13 or older"/>
  </r>
  <r>
    <x v="2982"/>
    <n v="7.23"/>
    <n v="90753"/>
    <x v="2982"/>
    <x v="2962"/>
    <x v="5"/>
    <s v="Finished Airing"/>
    <s v="Sep 15, 2007"/>
    <m/>
    <s v="['add some']"/>
    <s v="Sentai Filmworks"/>
    <x v="26"/>
    <s v="Visual novel"/>
    <s v="1 hr. 33 min."/>
    <s v="PG-13 - Teens 13 or older"/>
  </r>
  <r>
    <x v="2983"/>
    <n v="7.23"/>
    <n v="3245"/>
    <x v="2983"/>
    <x v="2963"/>
    <x v="37"/>
    <s v="Finished Airing"/>
    <s v="Mar 6, 1979 to Mar 25, 1980"/>
    <s v="Spring 1979"/>
    <s v="['add some']"/>
    <s v="None found, add some"/>
    <x v="26"/>
    <s v="Manga"/>
    <s v="24 min. per ep."/>
    <s v="PG-13 - Teens 13 or older"/>
  </r>
  <r>
    <x v="2984"/>
    <n v="7.23"/>
    <n v="5499"/>
    <x v="2984"/>
    <x v="2964"/>
    <x v="18"/>
    <s v="Finished Airing"/>
    <s v="Jan 17, 2005 to Feb 21, 2005"/>
    <s v="Winter 2005"/>
    <s v="['SKY Perfect Well Think', 'Kids Station', 'Takeshobo']"/>
    <s v="None found, add some"/>
    <x v="208"/>
    <s v="4-koma manga"/>
    <s v="5 min. per ep."/>
    <s v="G - All Ages"/>
  </r>
  <r>
    <x v="2985"/>
    <n v="7.23"/>
    <n v="56879"/>
    <x v="2985"/>
    <x v="2965"/>
    <x v="9"/>
    <s v="Finished Airing"/>
    <s v="Jul 16, 2011 to Oct 1, 2011"/>
    <s v="Summer 2011"/>
    <s v="['TV Tokyo', 'Kadokawa Shoten', 'Kadokawa Pictures Japan', 'KlockWorx', 'NTT Docomo', 'Dwango']"/>
    <s v="Funimation"/>
    <x v="32"/>
    <s v="Light novel"/>
    <s v="24 min. per ep."/>
    <s v="R - 17+ (violence &amp; profanity)"/>
  </r>
  <r>
    <x v="2986"/>
    <n v="7.23"/>
    <n v="142337"/>
    <x v="2986"/>
    <x v="2966"/>
    <x v="37"/>
    <s v="Finished Airing"/>
    <s v="Apr 2, 2000 to Mar 25, 2001"/>
    <s v="Spring 2000"/>
    <s v="['Yomiko Advertising', 'Fuji TV']"/>
    <s v="Discotek Media,       Saban Entertainment,       Flatiron Film Company"/>
    <x v="26"/>
    <s v="Original"/>
    <s v="25 min. per ep."/>
    <s v="PG - Children"/>
  </r>
  <r>
    <x v="2987"/>
    <n v="7.23"/>
    <n v="4182"/>
    <x v="2987"/>
    <x v="2967"/>
    <x v="7"/>
    <s v="Finished Airing"/>
    <s v="Sep 11, 2004 to Feb 26, 2005"/>
    <s v="Fall 2004"/>
    <s v="['Tohokushinsha Film Corporation', 'Hakuhodo DY Media Partners', 'Sky Perfect Communications', 'Culture Publishers']"/>
    <s v="Sentai Filmworks"/>
    <x v="18"/>
    <s v="Original"/>
    <s v="25 min. per ep."/>
    <s v="G - All Ages"/>
  </r>
  <r>
    <x v="2988"/>
    <n v="7.23"/>
    <n v="1057"/>
    <x v="2988"/>
    <x v="2968"/>
    <x v="88"/>
    <s v="Finished Airing"/>
    <s v="Jul 1, 1996 to Mar 10, 1997"/>
    <s v="Summer 1996"/>
    <s v="['Yomiuri Telecasting']"/>
    <s v="None found, add some"/>
    <x v="6"/>
    <s v="Manga"/>
    <s v="26 min. per ep."/>
    <s v="PG-13 - Teens 13 or older"/>
  </r>
  <r>
    <x v="2989"/>
    <n v="7.23"/>
    <n v="1257"/>
    <x v="2989"/>
    <x v="2969"/>
    <x v="53"/>
    <s v="Finished Airing"/>
    <s v="Oct 4, 2000 to Jun 27, 2001"/>
    <s v="Fall 2000"/>
    <s v="['Yomiko Advertising']"/>
    <s v="None found, add some"/>
    <x v="6"/>
    <s v="Original"/>
    <s v="23 min. per ep."/>
    <s v="PG - Children"/>
  </r>
  <r>
    <x v="2990"/>
    <n v="7.23"/>
    <n v="3208"/>
    <x v="2990"/>
    <x v="2970"/>
    <x v="44"/>
    <s v="Finished Airing"/>
    <s v="Feb 27, 2020"/>
    <m/>
    <s v="['add some']"/>
    <s v="None found, add some"/>
    <x v="93"/>
    <s v="Original"/>
    <s v="9 min. per ep."/>
    <s v="PG-13 - Teens 13 or older"/>
  </r>
  <r>
    <x v="2991"/>
    <n v="7.23"/>
    <n v="19651"/>
    <x v="2991"/>
    <x v="2971"/>
    <x v="5"/>
    <s v="Finished Airing"/>
    <s v="May 6, 2014"/>
    <m/>
    <s v="['add some']"/>
    <s v="None found, add some"/>
    <x v="24"/>
    <s v="Light novel"/>
    <s v="46 min."/>
    <s v="PG-13 - Teens 13 or older"/>
  </r>
  <r>
    <x v="2992"/>
    <n v="7.23"/>
    <n v="926"/>
    <x v="2992"/>
    <x v="2972"/>
    <x v="91"/>
    <s v="Finished Airing"/>
    <s v="Jun 3, 1978 to Mar 31, 1979"/>
    <s v="Summer 1978"/>
    <s v="['Asahi Broadcasting']"/>
    <s v="None found, add some"/>
    <x v="57"/>
    <s v="Manga"/>
    <s v="24 min. per ep."/>
    <s v="PG-13 - Teens 13 or older"/>
  </r>
  <r>
    <x v="2993"/>
    <n v="7.23"/>
    <n v="28592"/>
    <x v="2993"/>
    <x v="2973"/>
    <x v="5"/>
    <s v="Finished Airing"/>
    <s v="Mar 1, 2014"/>
    <m/>
    <s v="['add some']"/>
    <s v="None found, add some"/>
    <x v="366"/>
    <s v="Original"/>
    <s v="25 min."/>
    <s v="PG-13 - Teens 13 or older"/>
  </r>
  <r>
    <x v="2994"/>
    <n v="7.23"/>
    <n v="9595"/>
    <x v="2994"/>
    <x v="2974"/>
    <x v="11"/>
    <s v="Finished Airing"/>
    <s v="Mar 31, 2017 to May 24, 2017"/>
    <m/>
    <s v="['Cromea']"/>
    <s v="None found, add some"/>
    <x v="135"/>
    <s v="Original"/>
    <s v="24 min. per ep."/>
    <s v="PG-13 - Teens 13 or older"/>
  </r>
  <r>
    <x v="2995"/>
    <n v="7.23"/>
    <n v="41593"/>
    <x v="2995"/>
    <x v="2975"/>
    <x v="11"/>
    <s v="Finished Airing"/>
    <s v="Oct 19, 2015 to Apr 19, 2017"/>
    <m/>
    <s v="['add some']"/>
    <s v="None found, add some"/>
    <x v="24"/>
    <s v="Manga"/>
    <s v="23 min. per ep."/>
    <s v="PG-13 - Teens 13 or older"/>
  </r>
  <r>
    <x v="2996"/>
    <n v="7.22"/>
    <n v="10169"/>
    <x v="2996"/>
    <x v="2976"/>
    <x v="9"/>
    <s v="Finished Airing"/>
    <s v="Oct 9, 2023 to Dec 25, 2023"/>
    <s v="Fall 2023"/>
    <s v="['Movic', 'AT-X', 'Nippon Columbia', 'KlockWorx', 'Asmik Ace', 'Studio Mausu', 'Houbunsha', 'Hakuhodo DY Music &amp; Pictures', 'BS NTV', 'San Blas Animation']"/>
    <s v="None found, add some"/>
    <x v="121"/>
    <s v="4-koma manga"/>
    <s v="23 min. per ep."/>
    <s v="PG-13 - Teens 13 or older"/>
  </r>
  <r>
    <x v="2997"/>
    <n v="7.23"/>
    <n v="7675"/>
    <x v="2997"/>
    <x v="2977"/>
    <x v="2"/>
    <s v="Finished Airing"/>
    <s v="Oct 3, 2020 to Mar 27, 2021"/>
    <s v="Fall 2020"/>
    <s v="['Half H.P Studio', 'studioGONG']"/>
    <s v="None found, add some"/>
    <x v="367"/>
    <s v="Web manga"/>
    <s v="1 min. per ep."/>
    <s v="G - All Ages"/>
  </r>
  <r>
    <x v="2998"/>
    <n v="7.23"/>
    <n v="28781"/>
    <x v="2998"/>
    <x v="2978"/>
    <x v="18"/>
    <s v="Finished Airing"/>
    <s v="Apr 6, 2006 to Sep 28, 2006"/>
    <s v="Spring 2006"/>
    <s v="['Starchild Records', 'Yomiuri Advertising', 'ASCII Media Works']"/>
    <s v="Discotek Media"/>
    <x v="100"/>
    <s v="Light novel"/>
    <s v="23 min. per ep."/>
    <s v="PG-13 - Teens 13 or older"/>
  </r>
  <r>
    <x v="2999"/>
    <n v="7.23"/>
    <n v="124215"/>
    <x v="2999"/>
    <x v="2979"/>
    <x v="9"/>
    <s v="Finished Airing"/>
    <s v="Oct 5, 2017 to Dec 28, 2017"/>
    <s v="Fall 2017"/>
    <s v="['Sotsu', 'AT-X', 'BS Fuji', 'NBCUniversal Entertainment Japan', 'Tokyo MX', 'Moonbell', 'INCS toenter']"/>
    <s v="Sentai Filmworks"/>
    <x v="178"/>
    <s v="Original"/>
    <s v="23 min. per ep."/>
    <s v="PG-13 - Teens 13 or older"/>
  </r>
  <r>
    <x v="3000"/>
    <n v="7.23"/>
    <n v="3265"/>
    <x v="3000"/>
    <x v="2980"/>
    <x v="5"/>
    <s v="Finished Airing"/>
    <s v="Mar 6, 2015"/>
    <m/>
    <s v="['add some']"/>
    <s v="Sentai Filmworks"/>
    <x v="185"/>
    <s v="Manga"/>
    <s v="2 hr. 14 min."/>
    <s v="R+ - Mild Nudity"/>
  </r>
  <r>
    <x v="3001"/>
    <n v="7.23"/>
    <n v="52468"/>
    <x v="3001"/>
    <x v="2981"/>
    <x v="5"/>
    <s v="Finished Airing"/>
    <s v="Dec 21, 2018"/>
    <m/>
    <s v="['add some']"/>
    <s v="Funimation"/>
    <x v="2"/>
    <s v="Visual novel"/>
    <s v="23 min."/>
    <s v="PG-13 - Teens 13 or older"/>
  </r>
  <r>
    <x v="3002"/>
    <n v="7.23"/>
    <n v="46540"/>
    <x v="3002"/>
    <x v="2982"/>
    <x v="11"/>
    <s v="Finished Airing"/>
    <s v="Nov 25, 2015 to Dec 23, 2015"/>
    <m/>
    <s v="['Movic', 'Warner Bros. Japan', 'KlockWorx', 'ASCII Media Works', 'Hakuhodo DY Music &amp; Pictures']"/>
    <s v="None found, add some"/>
    <x v="368"/>
    <s v="Light novel"/>
    <s v="23 min. per ep."/>
    <s v="R+ - Mild Nudity"/>
  </r>
  <r>
    <x v="3003"/>
    <n v="7.23"/>
    <n v="143180"/>
    <x v="3003"/>
    <x v="2983"/>
    <x v="9"/>
    <s v="Finished Airing"/>
    <s v="Jul 10, 2016 to Sep 25, 2016"/>
    <s v="Summer 2016"/>
    <s v="['Bandai Visual', 'Lantis', 'Bandai Namco Entertainment', 'Anime Consortium Japan']"/>
    <s v="Funimation"/>
    <x v="19"/>
    <s v="Game"/>
    <s v="23 min. per ep."/>
    <s v="PG-13 - Teens 13 or older"/>
  </r>
  <r>
    <x v="3004"/>
    <n v="7.23"/>
    <n v="32604"/>
    <x v="3004"/>
    <x v="2984"/>
    <x v="5"/>
    <s v="Finished Airing"/>
    <s v="Jul 3, 2016"/>
    <m/>
    <s v="['add some']"/>
    <s v="Funimation"/>
    <x v="19"/>
    <s v="Game"/>
    <s v="23 min."/>
    <s v="PG-13 - Teens 13 or older"/>
  </r>
  <r>
    <x v="3005"/>
    <n v="7.23"/>
    <n v="13253"/>
    <x v="3005"/>
    <x v="2985"/>
    <x v="5"/>
    <s v="Finished Airing"/>
    <s v="Jan 31, 2009"/>
    <m/>
    <s v="['add some']"/>
    <s v="None found, add some"/>
    <x v="32"/>
    <s v="Original"/>
    <s v="5 min."/>
    <s v="PG-13 - Teens 13 or older"/>
  </r>
  <r>
    <x v="3006"/>
    <n v="7.23"/>
    <n v="1646"/>
    <x v="3006"/>
    <x v="2986"/>
    <x v="9"/>
    <s v="Finished Airing"/>
    <s v="May 11, 2023"/>
    <m/>
    <s v="['Tsuburaya Productions']"/>
    <s v="None found, add some"/>
    <x v="369"/>
    <s v="Manga"/>
    <s v="25 min. per ep."/>
    <s v="R - 17+ (violence &amp; profanity)"/>
  </r>
  <r>
    <x v="3007"/>
    <n v="7.25"/>
    <n v="194"/>
    <x v="3007"/>
    <x v="2987"/>
    <x v="9"/>
    <s v="Finished Airing"/>
    <s v="Nov 25, 2023 to Dec 9, 2023"/>
    <m/>
    <s v="['add some']"/>
    <s v="None found, add some"/>
    <x v="212"/>
    <s v="Novel"/>
    <s v="Unknown"/>
    <s v="PG-13 - Teens 13 or older"/>
  </r>
  <r>
    <x v="3008"/>
    <n v="7.23"/>
    <n v="1333"/>
    <x v="3008"/>
    <x v="2988"/>
    <x v="9"/>
    <s v="Finished Airing"/>
    <s v="Sep 5, 2021 to Oct 3, 2021"/>
    <m/>
    <s v="['Tencent Penguin Pictures', 'China Literature Limited', 'Pure Arts']"/>
    <s v="None found, add some"/>
    <x v="234"/>
    <s v="Novel"/>
    <s v="26 min. per ep."/>
    <s v="PG-13 - Teens 13 or older"/>
  </r>
  <r>
    <x v="3009"/>
    <n v="7.23"/>
    <n v="139082"/>
    <x v="3009"/>
    <x v="2989"/>
    <x v="26"/>
    <s v="Finished Airing"/>
    <s v="Apr 4, 1998 to Oct 10, 1998"/>
    <s v="Spring 1998"/>
    <s v="['TV Asahi']"/>
    <s v="None found, add some"/>
    <x v="26"/>
    <s v="Manga"/>
    <s v="24 min. per ep."/>
    <s v="PG-13 - Teens 13 or older"/>
  </r>
  <r>
    <x v="3010"/>
    <n v="7.22"/>
    <n v="22834"/>
    <x v="3010"/>
    <x v="2990"/>
    <x v="13"/>
    <s v="Finished Airing"/>
    <s v="Oct 1, 2002 to Mar 25, 2003"/>
    <s v="Fall 2002"/>
    <s v="['TV Tokyo', 'Aniplex', 'Sotsu', 'SME Visual Works']"/>
    <s v="Funimation"/>
    <x v="46"/>
    <s v="Manga"/>
    <s v="23 min. per ep."/>
    <s v="PG-13 - Teens 13 or older"/>
  </r>
  <r>
    <x v="3011"/>
    <n v="7.22"/>
    <n v="301535"/>
    <x v="3010"/>
    <x v="2991"/>
    <x v="15"/>
    <s v="Finished Airing"/>
    <s v="May 22, 2009 to Sep 11, 2009"/>
    <s v="Spring 2009"/>
    <s v="['Kadokawa Shoten']"/>
    <s v="Funimation,       Bandai Entertainment"/>
    <x v="11"/>
    <s v="Light novel"/>
    <s v="24 min. per ep."/>
    <s v="PG-13 - Teens 13 or older"/>
  </r>
  <r>
    <x v="3012"/>
    <n v="7.22"/>
    <n v="30943"/>
    <x v="3011"/>
    <x v="2992"/>
    <x v="9"/>
    <s v="Finished Airing"/>
    <s v="Jan 7, 2023 to Mar 25, 2023"/>
    <s v="Winter 2023"/>
    <s v="['Mainichi Broadcasting System', 'Movic', 'DMM.com', 'Nichion', 'FuRyu', 'DMM pictures', 'Kadokawa', 'Bit grooove promotion', 'Pia', 'NetEase']"/>
    <s v="Sentai Filmworks"/>
    <x v="148"/>
    <s v="Light novel"/>
    <s v="24 min. per ep."/>
    <s v="PG-13 - Teens 13 or older"/>
  </r>
  <r>
    <x v="3013"/>
    <n v="7.22"/>
    <n v="537"/>
    <x v="3012"/>
    <x v="2993"/>
    <x v="52"/>
    <s v="Finished Airing"/>
    <s v="Aug 24, 1992 to Jul 16, 1993"/>
    <s v="Summer 1992"/>
    <s v="['Avaco Creative Studios']"/>
    <s v="None found, add some"/>
    <x v="116"/>
    <s v="Unknown"/>
    <s v="10 min. per ep."/>
    <s v="PG-13 - Teens 13 or older"/>
  </r>
  <r>
    <x v="3014"/>
    <n v="7.22"/>
    <n v="7078"/>
    <x v="3012"/>
    <x v="2994"/>
    <x v="73"/>
    <s v="Finished Airing"/>
    <s v="Feb 4, 2007 to Jan 27, 2008"/>
    <s v="Winter 2007"/>
    <s v="['Asahi Broadcasting']"/>
    <s v="None found, add some"/>
    <x v="26"/>
    <s v="Original"/>
    <s v="24 min. per ep."/>
    <s v="G - All Ages"/>
  </r>
  <r>
    <x v="3015"/>
    <n v="7.22"/>
    <n v="35350"/>
    <x v="3013"/>
    <x v="2995"/>
    <x v="9"/>
    <s v="Finished Airing"/>
    <s v="Oct 2, 2015 to Dec 18, 2015"/>
    <s v="Fall 2015"/>
    <s v="['TBS', 'Grooove', 'Being']"/>
    <s v="Sentai Filmworks"/>
    <x v="148"/>
    <s v="Manga"/>
    <s v="24 min. per ep."/>
    <s v="PG-13 - Teens 13 or older"/>
  </r>
  <r>
    <x v="3016"/>
    <n v="7.22"/>
    <n v="459790"/>
    <x v="3013"/>
    <x v="2996"/>
    <x v="7"/>
    <s v="Finished Airing"/>
    <s v="Jul 3, 2006 to Sep 25, 2006"/>
    <s v="Summer 2006"/>
    <s v="['Genco', 'Media Factory', 'Shochiku', 'Bushiroad', 'Happinet Pictures']"/>
    <s v="Sentai Filmworks,       Geneon Entertainment USA"/>
    <x v="46"/>
    <s v="Light novel"/>
    <s v="23 min. per ep."/>
    <s v="PG-13 - Teens 13 or older"/>
  </r>
  <r>
    <x v="3017"/>
    <n v="7.22"/>
    <n v="5861"/>
    <x v="3014"/>
    <x v="2997"/>
    <x v="45"/>
    <s v="Finished Airing"/>
    <s v="Apr 5, 1996 to Apr 14, 1997"/>
    <s v="Spring 1996"/>
    <s v="['TOHO']"/>
    <s v="None found, add some"/>
    <x v="264"/>
    <s v="Other"/>
    <s v="24 min. per ep."/>
    <s v="PG-13 - Teens 13 or older"/>
  </r>
  <r>
    <x v="3018"/>
    <n v="7.22"/>
    <n v="5652"/>
    <x v="3014"/>
    <x v="2998"/>
    <x v="7"/>
    <s v="Finished Airing"/>
    <s v="Jan 26, 2000 to Apr 19, 2000"/>
    <s v="Winter 2000"/>
    <s v="['Bandai Visual']"/>
    <s v="Bandai Entertainment"/>
    <x v="0"/>
    <s v="Original"/>
    <s v="24 min. per ep."/>
    <s v="PG-13 - Teens 13 or older"/>
  </r>
  <r>
    <x v="3019"/>
    <n v="7.22"/>
    <n v="3435"/>
    <x v="3015"/>
    <x v="2999"/>
    <x v="5"/>
    <s v="Finished Airing"/>
    <s v="Mar 11, 2006"/>
    <m/>
    <s v="['add some']"/>
    <s v="None found, add some"/>
    <x v="6"/>
    <s v="Manga"/>
    <s v="1 hr."/>
    <s v="PG - Children"/>
  </r>
  <r>
    <x v="3020"/>
    <n v="7.22"/>
    <n v="4839"/>
    <x v="3016"/>
    <x v="3000"/>
    <x v="24"/>
    <s v="Finished Airing"/>
    <s v="May 2, 2006"/>
    <m/>
    <s v="['Mainichi Broadcasting System']"/>
    <s v="Bandai Entertainment"/>
    <x v="6"/>
    <s v="Original"/>
    <s v="1 hr. 30 min. per ep."/>
    <s v="R - 17+ (violence &amp; profanity)"/>
  </r>
  <r>
    <x v="3021"/>
    <n v="7.22"/>
    <n v="11370"/>
    <x v="3017"/>
    <x v="3001"/>
    <x v="24"/>
    <s v="Finished Airing"/>
    <s v="Mar 24, 2017 to Jul 14, 2017"/>
    <m/>
    <s v="['add some']"/>
    <s v="None found, add some"/>
    <x v="6"/>
    <s v="Manga"/>
    <s v="21 min. per ep."/>
    <s v="R - 17+ (violence &amp; profanity)"/>
  </r>
  <r>
    <x v="3022"/>
    <n v="7.22"/>
    <n v="10878"/>
    <x v="3018"/>
    <x v="3002"/>
    <x v="5"/>
    <s v="Finished Airing"/>
    <s v="Dec 25, 2014"/>
    <m/>
    <s v="['add some']"/>
    <s v="None found, add some"/>
    <x v="18"/>
    <s v="Manga"/>
    <s v="16 min."/>
    <s v="PG-13 - Teens 13 or older"/>
  </r>
  <r>
    <x v="3023"/>
    <n v="7.22"/>
    <n v="736"/>
    <x v="3019"/>
    <x v="3003"/>
    <x v="28"/>
    <s v="Finished Airing"/>
    <s v="Apr 2, 1995 to Dec 24, 1995"/>
    <s v="Spring 1995"/>
    <s v="['add some']"/>
    <s v="None found, add some"/>
    <x v="264"/>
    <s v="Other"/>
    <s v="25 min. per ep."/>
    <s v="G - All Ages"/>
  </r>
  <r>
    <x v="3024"/>
    <n v="7.22"/>
    <n v="9559"/>
    <x v="3020"/>
    <x v="3004"/>
    <x v="18"/>
    <s v="Finished Airing"/>
    <s v="Aug 6, 2005 to Feb 18, 2006"/>
    <s v="Summer 2005"/>
    <s v="['Kadokawa Pictures Japan', 'Imagine']"/>
    <s v="ADV Films,       Funimation"/>
    <x v="39"/>
    <s v="Manga"/>
    <s v="23 min. per ep."/>
    <s v="PG-13 - Teens 13 or older"/>
  </r>
  <r>
    <x v="3025"/>
    <n v="7.23"/>
    <n v="330"/>
    <x v="2965"/>
    <x v="3005"/>
    <x v="131"/>
    <s v="Currently Airing"/>
    <s v="Feb 18, 2023 to ?"/>
    <m/>
    <s v="['Tencent Penguin Pictures']"/>
    <s v="None found, add some"/>
    <x v="370"/>
    <s v="Web novel"/>
    <s v="11 min. per ep."/>
    <s v="PG-13 - Teens 13 or older"/>
  </r>
  <r>
    <x v="3026"/>
    <n v="7.22"/>
    <n v="22016"/>
    <x v="3021"/>
    <x v="3006"/>
    <x v="5"/>
    <s v="Finished Airing"/>
    <s v="Sep 27, 2000"/>
    <m/>
    <s v="['TV Tokyo', 'Yomiko Advertising']"/>
    <s v="Funimation,       Bandai Entertainment"/>
    <x v="128"/>
    <s v="Manga"/>
    <s v="25 min."/>
    <s v="PG-13 - Teens 13 or older"/>
  </r>
  <r>
    <x v="3027"/>
    <n v="7.22"/>
    <n v="3814"/>
    <x v="3022"/>
    <x v="3007"/>
    <x v="11"/>
    <s v="Finished Airing"/>
    <s v="Sep 6, 2015 to Nov 22, 2015"/>
    <m/>
    <s v="['TMS Music']"/>
    <s v="Discotek Media"/>
    <x v="371"/>
    <s v="Manga"/>
    <s v="25 min. per ep."/>
    <s v="PG-13 - Teens 13 or older"/>
  </r>
  <r>
    <x v="3028"/>
    <n v="7.22"/>
    <n v="3246"/>
    <x v="3023"/>
    <x v="3008"/>
    <x v="5"/>
    <s v="Finished Airing"/>
    <s v="Dec 2, 2011"/>
    <m/>
    <s v="['add some']"/>
    <s v="Discotek Media"/>
    <x v="96"/>
    <s v="Manga"/>
    <s v="1 hr. 32 min."/>
    <s v="PG-13 - Teens 13 or older"/>
  </r>
  <r>
    <x v="3029"/>
    <n v="7.22"/>
    <n v="922"/>
    <x v="3023"/>
    <x v="3009"/>
    <x v="5"/>
    <s v="Finished Airing"/>
    <s v="Jan 6, 2023"/>
    <m/>
    <s v="['Yomiuri Telecasting', 'TOHO', 'Shogakukan']"/>
    <s v="None found, add some"/>
    <x v="9"/>
    <s v="Manga"/>
    <s v="1 hr. 30 min."/>
    <s v="PG-13 - Teens 13 or older"/>
  </r>
  <r>
    <x v="3030"/>
    <n v="7.22"/>
    <n v="88514"/>
    <x v="3024"/>
    <x v="3010"/>
    <x v="7"/>
    <s v="Finished Airing"/>
    <s v="Apr 4, 2004 to Jun 27, 2004"/>
    <s v="Spring 2004"/>
    <s v="['Bandai Visual', 'Lantis']"/>
    <s v="Media Blasters,       NYAV Post"/>
    <x v="5"/>
    <s v="Manga"/>
    <s v="24 min. per ep."/>
    <s v="R+ - Mild Nudity"/>
  </r>
  <r>
    <x v="3031"/>
    <n v="7.22"/>
    <n v="1261"/>
    <x v="3025"/>
    <x v="3011"/>
    <x v="23"/>
    <s v="Finished Airing"/>
    <s v="Apr 4, 1996 to Feb 27, 1997"/>
    <s v="Spring 1996"/>
    <s v="['add some']"/>
    <s v="None found, add some"/>
    <x v="122"/>
    <s v="Manga"/>
    <s v="25 min. per ep."/>
    <s v="PG-13 - Teens 13 or older"/>
  </r>
  <r>
    <x v="3032"/>
    <n v="7.22"/>
    <n v="462"/>
    <x v="3026"/>
    <x v="3012"/>
    <x v="2"/>
    <s v="Finished Airing"/>
    <s v="Mar 14, 1988 to Sep 19, 1988"/>
    <s v="Spring 1988"/>
    <s v="['TOHO']"/>
    <s v="None found, add some"/>
    <x v="5"/>
    <s v="Manga"/>
    <s v="24 min. per ep."/>
    <s v="PG-13 - Teens 13 or older"/>
  </r>
  <r>
    <x v="3033"/>
    <n v="7.22"/>
    <n v="44644"/>
    <x v="3026"/>
    <x v="3013"/>
    <x v="18"/>
    <s v="Finished Airing"/>
    <s v="Apr 5, 2007 to Sep 27, 2007"/>
    <s v="Spring 2007"/>
    <s v="['Square Enix']"/>
    <s v="Discotek Media"/>
    <x v="63"/>
    <s v="Manga"/>
    <s v="24 min. per ep."/>
    <s v="PG-13 - Teens 13 or older"/>
  </r>
  <r>
    <x v="3034"/>
    <n v="7.22"/>
    <n v="61514"/>
    <x v="3027"/>
    <x v="3014"/>
    <x v="2"/>
    <s v="Finished Airing"/>
    <s v="Jul 3, 2009 to Dec 11, 2009"/>
    <s v="Summer 2009"/>
    <s v="['Avex Entertainment', 'Lantis']"/>
    <s v="Sentai Filmworks"/>
    <x v="0"/>
    <s v="Manga"/>
    <s v="24 min. per ep."/>
    <s v="R - 17+ (violence &amp; profanity)"/>
  </r>
  <r>
    <x v="3035"/>
    <n v="7.22"/>
    <n v="26168"/>
    <x v="3028"/>
    <x v="3015"/>
    <x v="5"/>
    <s v="Finished Airing"/>
    <s v="Apr 24, 2015"/>
    <m/>
    <s v="['VAP']"/>
    <s v="None found, add some"/>
    <x v="99"/>
    <s v="Manga"/>
    <s v="23 min."/>
    <s v="PG-13 - Teens 13 or older"/>
  </r>
  <r>
    <x v="3036"/>
    <n v="7.22"/>
    <n v="4220"/>
    <x v="3029"/>
    <x v="3016"/>
    <x v="5"/>
    <s v="Finished Airing"/>
    <s v="Dec 13, 2016"/>
    <m/>
    <s v="['Avex Pictures']"/>
    <s v="None found, add some"/>
    <x v="5"/>
    <s v="Manga"/>
    <s v="24 min."/>
    <s v="R - 17+ (violence &amp; profanity)"/>
  </r>
  <r>
    <x v="3037"/>
    <n v="7.22"/>
    <n v="3349"/>
    <x v="3029"/>
    <x v="3017"/>
    <x v="5"/>
    <s v="Finished Airing"/>
    <s v="Jan 20, 2021"/>
    <m/>
    <s v="['Visual Arts']"/>
    <s v="None found, add some"/>
    <x v="186"/>
    <s v="Visual novel"/>
    <s v="36 min."/>
    <s v="PG-13 - Teens 13 or older"/>
  </r>
  <r>
    <x v="3038"/>
    <n v="7.22"/>
    <n v="6126"/>
    <x v="3030"/>
    <x v="3018"/>
    <x v="33"/>
    <s v="Finished Airing"/>
    <s v="Nov 25, 1997 to Jun 25, 1998"/>
    <m/>
    <s v="['Bandai Visual']"/>
    <s v="Bandai Entertainment"/>
    <x v="49"/>
    <s v="Novel"/>
    <s v="27 min. per ep."/>
    <s v="PG-13 - Teens 13 or older"/>
  </r>
  <r>
    <x v="3039"/>
    <n v="7.22"/>
    <n v="63041"/>
    <x v="3031"/>
    <x v="3019"/>
    <x v="9"/>
    <s v="Finished Airing"/>
    <s v="Apr 4, 2014 to Jun 20, 2014"/>
    <s v="Spring 2014"/>
    <s v="['Magic Capsule', 'Warner Bros. Japan', 'Showgate']"/>
    <s v="Funimation"/>
    <x v="46"/>
    <s v="Card game"/>
    <s v="24 min. per ep."/>
    <s v="R - 17+ (violence &amp; profanity)"/>
  </r>
  <r>
    <x v="3040"/>
    <n v="7.22"/>
    <n v="1508"/>
    <x v="3032"/>
    <x v="3020"/>
    <x v="18"/>
    <s v="Finished Airing"/>
    <s v="Jan 30, 2005 to Sep 2, 2006"/>
    <s v="Winter 2005"/>
    <s v="['Jade Animation']"/>
    <s v="None found, add some"/>
    <x v="57"/>
    <s v="Novel"/>
    <s v="20 min. per ep."/>
    <s v="PG-13 - Teens 13 or older"/>
  </r>
  <r>
    <x v="3041"/>
    <n v="7.22"/>
    <n v="385423"/>
    <x v="3032"/>
    <x v="3021"/>
    <x v="2"/>
    <s v="Finished Airing"/>
    <s v="Apr 7, 2012 to Sep 22, 2012"/>
    <s v="Spring 2012"/>
    <s v="['Genco', 'Rakuonsha', 'Warner Bros. Japan', 'flying DOG', 'ASCII Media Works']"/>
    <s v="VIZ Media"/>
    <x v="6"/>
    <s v="Light novel"/>
    <s v="24 min. per ep."/>
    <s v="PG-13 - Teens 13 or older"/>
  </r>
  <r>
    <x v="3042"/>
    <n v="7.22"/>
    <n v="32669"/>
    <x v="3033"/>
    <x v="3022"/>
    <x v="5"/>
    <s v="Finished Airing"/>
    <s v="Feb 5, 2005"/>
    <m/>
    <s v="['Frontier Works', 'Visual Arts']"/>
    <s v="ADV Films,       Funimation"/>
    <x v="26"/>
    <s v="Visual novel"/>
    <s v="1 hr. 31 min."/>
    <s v="PG-13 - Teens 13 or older"/>
  </r>
  <r>
    <x v="3043"/>
    <n v="7.22"/>
    <n v="6201"/>
    <x v="3034"/>
    <x v="3023"/>
    <x v="5"/>
    <s v="Finished Airing"/>
    <s v="May 6, 2016"/>
    <m/>
    <s v="['TOHO animation']"/>
    <s v="Sentai Filmworks"/>
    <x v="185"/>
    <s v="Manga"/>
    <s v="1 hr. 45 min."/>
    <s v="R - 17+ (violence &amp; profanity)"/>
  </r>
  <r>
    <x v="3044"/>
    <n v="7.22"/>
    <n v="73796"/>
    <x v="3034"/>
    <x v="3024"/>
    <x v="9"/>
    <s v="Finished Airing"/>
    <s v="Oct 1, 2022 to Dec 17, 2022"/>
    <s v="Fall 2022"/>
    <s v="['WOWOW', 'Mainichi Broadcasting System', 'Tokyo MX', 'bilibili', 'Kadokawa', 'Bit grooove promotion', 'NetEase', 'ADK Marketing Solutions']"/>
    <s v="None found, add some"/>
    <x v="372"/>
    <s v="Light novel"/>
    <s v="23 min. per ep."/>
    <s v="PG-13 - Teens 13 or older"/>
  </r>
  <r>
    <x v="3045"/>
    <n v="7.22"/>
    <n v="29922"/>
    <x v="3035"/>
    <x v="3025"/>
    <x v="33"/>
    <s v="Finished Airing"/>
    <s v="Jun 11, 2011 to Aug 5, 2011"/>
    <m/>
    <s v="['add some']"/>
    <s v="None found, add some"/>
    <x v="210"/>
    <s v="Visual novel"/>
    <s v="5 min. per ep."/>
    <s v="PG-13 - Teens 13 or older"/>
  </r>
  <r>
    <x v="3046"/>
    <n v="7.22"/>
    <n v="983"/>
    <x v="3036"/>
    <x v="3026"/>
    <x v="9"/>
    <s v="Finished Airing"/>
    <s v="Jul 18, 2021 to Sep 26, 2021"/>
    <m/>
    <s v="['bilibili']"/>
    <s v="None found, add some"/>
    <x v="21"/>
    <s v="Novel"/>
    <s v="21 min. per ep."/>
    <s v="PG-13 - Teens 13 or older"/>
  </r>
  <r>
    <x v="3047"/>
    <n v="7.22"/>
    <n v="102016"/>
    <x v="3036"/>
    <x v="3027"/>
    <x v="5"/>
    <s v="Finished Airing"/>
    <s v="Jun 2, 2017"/>
    <m/>
    <s v="['add some']"/>
    <s v="None found, add some"/>
    <x v="1"/>
    <s v="Manga"/>
    <s v="25 min."/>
    <s v="PG-13 - Teens 13 or older"/>
  </r>
  <r>
    <x v="3048"/>
    <n v="7.22"/>
    <n v="86119"/>
    <x v="3037"/>
    <x v="3028"/>
    <x v="7"/>
    <s v="Finished Airing"/>
    <s v="Jul 4, 2009 to Sep 26, 2009"/>
    <s v="Summer 2009"/>
    <s v="['Lantis', 'Pony Canyon', 'Magic Capsule', 'Bushiroad', 'Showgate', 'Good Smile Company']"/>
    <s v="Sentai Filmworks"/>
    <x v="59"/>
    <s v="Visual novel"/>
    <s v="23 min. per ep."/>
    <s v="R - 17+ (violence &amp; profanity)"/>
  </r>
  <r>
    <x v="3049"/>
    <n v="7.22"/>
    <n v="47390"/>
    <x v="3038"/>
    <x v="3029"/>
    <x v="5"/>
    <s v="Finished Airing"/>
    <s v="Jul 4, 2015"/>
    <m/>
    <s v="['Bandai Visual', 'Bandai', 'Bandai Namco Entertainment', 'Hakuhodo DY Media Partners']"/>
    <s v="Funimation"/>
    <x v="6"/>
    <s v="Original"/>
    <s v="59 min."/>
    <s v="R - 17+ (violence &amp; profanity)"/>
  </r>
  <r>
    <x v="3050"/>
    <n v="7.22"/>
    <n v="187992"/>
    <x v="3039"/>
    <x v="3030"/>
    <x v="9"/>
    <s v="Finished Airing"/>
    <s v="Jul 11, 2016 to Sep 26, 2016"/>
    <s v="Summer 2016"/>
    <s v="['add some']"/>
    <s v="Funimation"/>
    <x v="48"/>
    <s v="Visual novel"/>
    <s v="24 min. per ep."/>
    <s v="R - 17+ (violence &amp; profanity)"/>
  </r>
  <r>
    <x v="3051"/>
    <n v="7.22"/>
    <n v="296541"/>
    <x v="3038"/>
    <x v="3031"/>
    <x v="20"/>
    <s v="Finished Airing"/>
    <s v="Jan 4, 2020 to Mar 21, 2020"/>
    <s v="Winter 2020"/>
    <s v="['Aniplex', 'AT-X', 'Tokyo MX', 'Akita Shoten', 'BS11', 'Kanetsu Investment', 'CA-Cygames Anime Fund', 'Hochi Shimbun', 'ADK']"/>
    <s v="Aniplex of America"/>
    <x v="51"/>
    <s v="Manga"/>
    <s v="26 min. per ep."/>
    <s v="R - 17+ (violence &amp; profanity)"/>
  </r>
  <r>
    <x v="3052"/>
    <n v="7.22"/>
    <n v="3391"/>
    <x v="3040"/>
    <x v="3032"/>
    <x v="5"/>
    <s v="Finished Airing"/>
    <s v="Mar 10, 2001"/>
    <m/>
    <s v="['add some']"/>
    <s v="None found, add some"/>
    <x v="132"/>
    <s v="Unknown"/>
    <s v="1 hr. 31 min."/>
    <s v="PG - Children"/>
  </r>
  <r>
    <x v="3053"/>
    <n v="7.22"/>
    <n v="5731"/>
    <x v="3041"/>
    <x v="3033"/>
    <x v="9"/>
    <s v="Finished Airing"/>
    <s v="Jan 7, 2017 to Apr 1, 2017"/>
    <m/>
    <s v="['Tencent Penguin Pictures', 'China Literature Limited']"/>
    <s v="None found, add some"/>
    <x v="234"/>
    <s v="Novel"/>
    <s v="20 min. per ep."/>
    <s v="PG-13 - Teens 13 or older"/>
  </r>
  <r>
    <x v="3054"/>
    <n v="7.22"/>
    <n v="7466"/>
    <x v="3042"/>
    <x v="3034"/>
    <x v="5"/>
    <s v="Finished Airing"/>
    <s v="Nov 1, 2018"/>
    <m/>
    <s v="['add some']"/>
    <s v="None found, add some"/>
    <x v="26"/>
    <s v="Manga"/>
    <s v="4 min."/>
    <s v="PG-13 - Teens 13 or older"/>
  </r>
  <r>
    <x v="3055"/>
    <n v="7.22"/>
    <n v="8067"/>
    <x v="3043"/>
    <x v="3035"/>
    <x v="5"/>
    <s v="Finished Airing"/>
    <s v="May 10, 2008"/>
    <m/>
    <s v="['add some']"/>
    <s v="None found, add some"/>
    <x v="12"/>
    <s v="Visual novel"/>
    <s v="4 min."/>
    <s v="PG-13 - Teens 13 or older"/>
  </r>
  <r>
    <x v="3056"/>
    <n v="7.22"/>
    <n v="18272"/>
    <x v="3042"/>
    <x v="3036"/>
    <x v="18"/>
    <s v="Finished Airing"/>
    <s v="Apr 3, 2007 to Sep 25, 2007"/>
    <s v="Spring 2007"/>
    <s v="['Victor Entertainment']"/>
    <s v="Funimation"/>
    <x v="119"/>
    <s v="Original"/>
    <s v="24 min. per ep."/>
    <s v="PG-13 - Teens 13 or older"/>
  </r>
  <r>
    <x v="3057"/>
    <n v="7.22"/>
    <n v="40021"/>
    <x v="3044"/>
    <x v="3037"/>
    <x v="44"/>
    <s v="Finished Airing"/>
    <s v="May 17, 2016 to Dec 16, 2016"/>
    <m/>
    <s v="['add some']"/>
    <s v="None found, add some"/>
    <x v="7"/>
    <s v="Manga"/>
    <s v="27 min. per ep."/>
    <s v="PG-13 - Teens 13 or older"/>
  </r>
  <r>
    <x v="3058"/>
    <n v="7.22"/>
    <n v="3234"/>
    <x v="3045"/>
    <x v="3038"/>
    <x v="7"/>
    <s v="Finished Airing"/>
    <s v="Jul 7, 2004 to Sep 29, 2004"/>
    <s v="Summer 2004"/>
    <s v="['Bandai Visual', 'Studio Fantasia', 'Studio Flag', 'Lantis', 'Broccoli']"/>
    <s v="Bandai Entertainment"/>
    <x v="373"/>
    <s v="Game"/>
    <s v="24 min. per ep."/>
    <s v="PG - Children"/>
  </r>
  <r>
    <x v="3059"/>
    <n v="7.22"/>
    <n v="11328"/>
    <x v="3044"/>
    <x v="3039"/>
    <x v="90"/>
    <s v="Finished Airing"/>
    <s v="Apr 1, 2018 to Mar 29, 2020"/>
    <s v="Spring 2018"/>
    <s v="['Yomiko Advertising', 'Fuji TV']"/>
    <s v="None found, add some"/>
    <x v="26"/>
    <s v="Manga"/>
    <s v="23 min. per ep."/>
    <s v="PG - Children"/>
  </r>
  <r>
    <x v="3060"/>
    <n v="7.22"/>
    <n v="1306"/>
    <x v="3046"/>
    <x v="3040"/>
    <x v="18"/>
    <s v="Finished Airing"/>
    <s v="Apr 5, 1984 to Sep 27, 1984"/>
    <s v="Spring 1984"/>
    <s v="['add some']"/>
    <s v="Discotek Media"/>
    <x v="6"/>
    <s v="Original"/>
    <s v="25 min. per ep."/>
    <s v="PG-13 - Teens 13 or older"/>
  </r>
  <r>
    <x v="3061"/>
    <n v="7.22"/>
    <n v="130916"/>
    <x v="3047"/>
    <x v="3041"/>
    <x v="2"/>
    <s v="Finished Airing"/>
    <s v="Jan 6, 2018 to Jun 23, 2018"/>
    <s v="Winter 2018"/>
    <s v="['Aniplex', 'Bandai Namco Entertainment', 'Good Smile Company', 'BS11', 'ABC Animation', 'Kinoshita Group Holdings', 'Kadokawa', 'Cromea', 'Sonilude']"/>
    <s v="Aniplex of America"/>
    <x v="7"/>
    <s v="Light novel"/>
    <s v="23 min. per ep."/>
    <s v="R - 17+ (violence &amp; profanity)"/>
  </r>
  <r>
    <x v="3062"/>
    <n v="7.22"/>
    <n v="31325"/>
    <x v="3048"/>
    <x v="3042"/>
    <x v="5"/>
    <s v="Finished Airing"/>
    <s v="Jul 23, 2015"/>
    <m/>
    <s v="['Frontier Works']"/>
    <s v="None found, add some"/>
    <x v="61"/>
    <s v="Visual novel"/>
    <s v="3 min."/>
    <s v="R+ - Mild Nudity"/>
  </r>
  <r>
    <x v="3063"/>
    <n v="7.21"/>
    <n v="4744"/>
    <x v="3049"/>
    <x v="3043"/>
    <x v="20"/>
    <s v="Finished Airing"/>
    <s v="Dec 24, 2014 to May 27, 2015"/>
    <m/>
    <s v="['add some']"/>
    <s v="Sentai Filmworks"/>
    <x v="9"/>
    <s v="4-koma manga"/>
    <s v="3 min. per ep."/>
    <s v="PG-13 - Teens 13 or older"/>
  </r>
  <r>
    <x v="3064"/>
    <n v="7.22"/>
    <n v="3330"/>
    <x v="3047"/>
    <x v="3044"/>
    <x v="127"/>
    <s v="Finished Airing"/>
    <s v="Jun 1, 1995 to Mar 21, 1996"/>
    <s v="Summer 1995"/>
    <s v="['Asatsu DK', 'TOHO', 'Asahi Broadcasting']"/>
    <s v="None found, add some"/>
    <x v="264"/>
    <s v="Manga"/>
    <s v="24 min. per ep."/>
    <s v="PG-13 - Teens 13 or older"/>
  </r>
  <r>
    <x v="3065"/>
    <n v="7.22"/>
    <n v="92260"/>
    <x v="3048"/>
    <x v="3045"/>
    <x v="9"/>
    <s v="Finished Airing"/>
    <s v="Apr 8, 2013 to Jul 1, 2013"/>
    <s v="Spring 2013"/>
    <s v="['Avex Entertainment', 'Sotsu', 'DIVE II Entertainment']"/>
    <s v="NIS America, Inc."/>
    <x v="128"/>
    <s v="Light novel"/>
    <s v="24 min. per ep."/>
    <s v="PG-13 - Teens 13 or older"/>
  </r>
  <r>
    <x v="3066"/>
    <n v="7.22"/>
    <n v="26894"/>
    <x v="3050"/>
    <x v="3046"/>
    <x v="5"/>
    <s v="Finished Airing"/>
    <s v="Dec 27, 2018"/>
    <m/>
    <s v="['add some']"/>
    <s v="Aniplex of America"/>
    <x v="38"/>
    <s v="Manga"/>
    <s v="23 min."/>
    <s v="PG-13 - Teens 13 or older"/>
  </r>
  <r>
    <x v="3067"/>
    <n v="7.22"/>
    <n v="172999"/>
    <x v="3051"/>
    <x v="3047"/>
    <x v="9"/>
    <s v="Finished Airing"/>
    <s v="Apr 10, 2014 to Jun 26, 2014"/>
    <s v="Spring 2014"/>
    <s v="['Kadokawa Shoten', 'flying DOG', 'Fujimi Shobo']"/>
    <s v="Sentai Filmworks"/>
    <x v="1"/>
    <s v="Light novel"/>
    <s v="24 min. per ep."/>
    <s v="R - 17+ (violence &amp; profanity)"/>
  </r>
  <r>
    <x v="3068"/>
    <n v="7.22"/>
    <n v="12093"/>
    <x v="3052"/>
    <x v="3048"/>
    <x v="5"/>
    <s v="Finished Airing"/>
    <s v="Mar 8, 1986"/>
    <m/>
    <s v="['Streamline Pictures']"/>
    <s v="Discotek Media"/>
    <x v="26"/>
    <s v="Manga"/>
    <s v="1 hr. 50 min."/>
    <s v="R - 17+ (violence &amp; profanity)"/>
  </r>
  <r>
    <x v="3069"/>
    <n v="7.22"/>
    <n v="57716"/>
    <x v="3053"/>
    <x v="3049"/>
    <x v="7"/>
    <s v="Finished Airing"/>
    <s v="Dec 25, 2012 to Mar 19, 2013"/>
    <m/>
    <s v="['CoMix Wave Films']"/>
    <s v="None found, add some"/>
    <x v="36"/>
    <s v="Original"/>
    <s v="3 min. per ep."/>
    <s v="R - 17+ (violence &amp; profanity)"/>
  </r>
  <r>
    <x v="3070"/>
    <n v="7.22"/>
    <n v="35518"/>
    <x v="3054"/>
    <x v="3050"/>
    <x v="17"/>
    <s v="Finished Airing"/>
    <s v="May 25, 2000 to Jan 25, 2002"/>
    <m/>
    <s v="['KlockWorx', 'BEAM Entertainment']"/>
    <s v="None found, add some"/>
    <x v="110"/>
    <s v="Manga"/>
    <s v="30 min. per ep."/>
    <s v="R+ - Mild Nudity"/>
  </r>
  <r>
    <x v="3071"/>
    <n v="7.21"/>
    <n v="54738"/>
    <x v="3055"/>
    <x v="3051"/>
    <x v="5"/>
    <s v="Finished Airing"/>
    <s v="Jun 26, 2015"/>
    <m/>
    <s v="['add some']"/>
    <s v="Sentai Filmworks"/>
    <x v="11"/>
    <s v="Light novel"/>
    <s v="23 min."/>
    <s v="PG-13 - Teens 13 or older"/>
  </r>
  <r>
    <x v="3072"/>
    <n v="7.21"/>
    <n v="3627"/>
    <x v="3056"/>
    <x v="3052"/>
    <x v="45"/>
    <s v="Finished Airing"/>
    <s v="Oct 1, 1975 to Sep 29, 1976"/>
    <s v="Fall 1975"/>
    <s v="['Studio Jack']"/>
    <s v="None found, add some"/>
    <x v="57"/>
    <s v="Book"/>
    <s v="24 min. per ep."/>
    <s v="R+ - Mild Nudity"/>
  </r>
  <r>
    <x v="3073"/>
    <n v="7.21"/>
    <n v="2230"/>
    <x v="3057"/>
    <x v="3053"/>
    <x v="24"/>
    <s v="Finished Airing"/>
    <s v="Dec 22, 2003 to Oct 13, 2004"/>
    <m/>
    <s v="['add some']"/>
    <s v="None found, add some"/>
    <x v="148"/>
    <s v="Manga"/>
    <s v="23 min. per ep."/>
    <s v="PG-13 - Teens 13 or older"/>
  </r>
  <r>
    <x v="3074"/>
    <n v="7.21"/>
    <n v="16670"/>
    <x v="3058"/>
    <x v="3054"/>
    <x v="5"/>
    <s v="Finished Airing"/>
    <s v="Mar 26, 2014"/>
    <m/>
    <s v="['Frontier Works', 'Idea Factory']"/>
    <s v="Funimation"/>
    <x v="38"/>
    <s v="Game"/>
    <s v="24 min."/>
    <s v="PG-13 - Teens 13 or older"/>
  </r>
  <r>
    <x v="3075"/>
    <n v="7.21"/>
    <n v="2756"/>
    <x v="3059"/>
    <x v="3055"/>
    <x v="5"/>
    <s v="Finished Airing"/>
    <s v="Apr 19, 2003"/>
    <m/>
    <s v="['TV Asahi']"/>
    <s v="None found, add some"/>
    <x v="50"/>
    <s v="Manga"/>
    <s v="1 hr. 30 min."/>
    <s v="G - All Ages"/>
  </r>
  <r>
    <x v="3076"/>
    <n v="7.21"/>
    <n v="538277"/>
    <x v="3060"/>
    <x v="3056"/>
    <x v="7"/>
    <s v="Finished Airing"/>
    <s v="Jul 5, 2013 to Sep 27, 2013"/>
    <s v="Summer 2013"/>
    <s v="['Geneon Universal Entertainment', 'Studio Hibari', 'Mainichi Broadcasting System', 'Showgate']"/>
    <s v="Funimation"/>
    <x v="48"/>
    <s v="Visual novel"/>
    <s v="24 min. per ep."/>
    <s v="R - 17+ (violence &amp; profanity)"/>
  </r>
  <r>
    <x v="3077"/>
    <n v="7.21"/>
    <n v="2595"/>
    <x v="3060"/>
    <x v="3057"/>
    <x v="132"/>
    <s v="Finished Airing"/>
    <s v="Oct 4, 1981 to Dec 26, 1982"/>
    <s v="Fall 1981"/>
    <s v="['Fuji TV']"/>
    <s v="None found, add some"/>
    <x v="374"/>
    <s v="Manga"/>
    <s v="25 min. per ep."/>
    <s v="PG-13 - Teens 13 or older"/>
  </r>
  <r>
    <x v="3078"/>
    <n v="7.21"/>
    <n v="41203"/>
    <x v="3061"/>
    <x v="3058"/>
    <x v="5"/>
    <s v="Finished Airing"/>
    <s v="Jan 16, 2004"/>
    <m/>
    <s v="['add some']"/>
    <s v="Manga Entertainment"/>
    <x v="18"/>
    <s v="Original"/>
    <s v="52 min."/>
    <s v="R+ - Mild Nudity"/>
  </r>
  <r>
    <x v="3079"/>
    <n v="7.21"/>
    <n v="6840"/>
    <x v="3062"/>
    <x v="3059"/>
    <x v="2"/>
    <s v="Finished Airing"/>
    <s v="Jul 15, 1985 to Dec 26, 1985"/>
    <s v="Summer 1985"/>
    <s v="['Studio Nue']"/>
    <s v="Nozomi Entertainment"/>
    <x v="6"/>
    <s v="Light novel"/>
    <s v="24 min. per ep."/>
    <s v="R+ - Mild Nudity"/>
  </r>
  <r>
    <x v="3080"/>
    <n v="7.21"/>
    <n v="72305"/>
    <x v="3062"/>
    <x v="3060"/>
    <x v="5"/>
    <s v="Finished Airing"/>
    <s v="Dec 17, 2011"/>
    <m/>
    <s v="['add some']"/>
    <s v="None found, add some"/>
    <x v="26"/>
    <s v="Manga"/>
    <s v="19 min."/>
    <s v="PG-13 - Teens 13 or older"/>
  </r>
  <r>
    <x v="3081"/>
    <n v="7.21"/>
    <n v="86759"/>
    <x v="3063"/>
    <x v="1267"/>
    <x v="4"/>
    <s v="Finished Airing"/>
    <s v="Jul 10, 2014 to Sep 11, 2014"/>
    <s v="Summer 2014"/>
    <s v="['Lantis', 'Kadokawa Shoten', 'AT-X', 'DAX Production', 'KlockWorx', 'Tokyo MX', 'Kadokawa Media House']"/>
    <s v="Sentai Filmworks"/>
    <x v="62"/>
    <s v="Manga"/>
    <s v="23 min. per ep."/>
    <s v="PG-13 - Teens 13 or older"/>
  </r>
  <r>
    <x v="3082"/>
    <n v="7.21"/>
    <n v="7896"/>
    <x v="3064"/>
    <x v="3061"/>
    <x v="18"/>
    <s v="Finished Airing"/>
    <s v="Nov 3, 2005 to May 11, 2006"/>
    <s v="Fall 2005"/>
    <s v="['Nihon Ad Systems', 'SKY Perfect Well Think']"/>
    <s v="None found, add some"/>
    <x v="23"/>
    <s v="Manga"/>
    <s v="24 min. per ep."/>
    <s v="PG-13 - Teens 13 or older"/>
  </r>
  <r>
    <x v="3083"/>
    <n v="7.21"/>
    <n v="20814"/>
    <x v="3065"/>
    <x v="3062"/>
    <x v="33"/>
    <s v="Finished Airing"/>
    <s v="Dec 21, 2012 to Jun 21, 2013"/>
    <m/>
    <s v="['add some']"/>
    <s v="Sentai Filmworks"/>
    <x v="93"/>
    <s v="Original"/>
    <s v="12 min. per ep."/>
    <s v="PG-13 - Teens 13 or older"/>
  </r>
  <r>
    <x v="3084"/>
    <n v="7.21"/>
    <n v="40745"/>
    <x v="3065"/>
    <x v="3063"/>
    <x v="3"/>
    <s v="Finished Airing"/>
    <s v="Oct 13, 2001 to Sep 28, 2002"/>
    <s v="Fall 2001"/>
    <s v="['TBS', 'Kodansha']"/>
    <s v="Tokyopop"/>
    <x v="23"/>
    <s v="Manga"/>
    <s v="24 min. per ep."/>
    <s v="PG-13 - Teens 13 or older"/>
  </r>
  <r>
    <x v="3085"/>
    <n v="7.21"/>
    <n v="2940"/>
    <x v="3066"/>
    <x v="3064"/>
    <x v="5"/>
    <s v="Finished Airing"/>
    <s v="Jun 11, 2021"/>
    <m/>
    <s v="['add some']"/>
    <s v="GKIDS"/>
    <x v="86"/>
    <s v="Novel"/>
    <s v="1 hr. 36 min."/>
    <s v="PG-13 - Teens 13 or older"/>
  </r>
  <r>
    <x v="3086"/>
    <n v="7.21"/>
    <n v="12329"/>
    <x v="3067"/>
    <x v="3065"/>
    <x v="5"/>
    <s v="Finished Airing"/>
    <s v="Jul 26, 1998"/>
    <m/>
    <s v="['add some']"/>
    <s v="None found, add some"/>
    <x v="5"/>
    <s v="Manga"/>
    <s v="25 min."/>
    <s v="PG-13 - Teens 13 or older"/>
  </r>
  <r>
    <x v="3087"/>
    <n v="7.21"/>
    <n v="2087"/>
    <x v="3068"/>
    <x v="3066"/>
    <x v="9"/>
    <s v="Finished Airing"/>
    <s v="Oct 26, 2007 to Aug 25, 2008"/>
    <m/>
    <s v="['Sunrise']"/>
    <s v="Maiden Japan"/>
    <x v="222"/>
    <s v="Original"/>
    <s v="25 min. per ep."/>
    <s v="R - 17+ (violence &amp; profanity)"/>
  </r>
  <r>
    <x v="3088"/>
    <n v="7.21"/>
    <n v="4433"/>
    <x v="3069"/>
    <x v="3067"/>
    <x v="18"/>
    <s v="Finished Airing"/>
    <s v="Apr 8, 2009 to Sep 30, 2009"/>
    <s v="Spring 2009"/>
    <s v="['VAP']"/>
    <s v="None found, add some"/>
    <x v="0"/>
    <s v="Manga"/>
    <s v="23 min. per ep."/>
    <s v="R+ - Mild Nudity"/>
  </r>
  <r>
    <x v="3089"/>
    <n v="7.21"/>
    <n v="1950"/>
    <x v="3070"/>
    <x v="3068"/>
    <x v="38"/>
    <s v="Finished Airing"/>
    <s v="Jul 2, 1988 to Dec 24, 1988"/>
    <s v="Summer 1988"/>
    <s v="['TV Asahi', 'TOHO']"/>
    <s v="None found, add some"/>
    <x v="375"/>
    <s v="Manga"/>
    <s v="24 min. per ep."/>
    <s v="PG-13 - Teens 13 or older"/>
  </r>
  <r>
    <x v="3090"/>
    <n v="7.21"/>
    <n v="7226"/>
    <x v="3071"/>
    <x v="3069"/>
    <x v="5"/>
    <s v="Finished Airing"/>
    <s v="Apr 2, 2021"/>
    <m/>
    <s v="['add some']"/>
    <s v="None found, add some"/>
    <x v="203"/>
    <s v="Manga"/>
    <s v="23 min."/>
    <s v="PG-13 - Teens 13 or older"/>
  </r>
  <r>
    <x v="3091"/>
    <n v="7.21"/>
    <n v="2264"/>
    <x v="3072"/>
    <x v="3070"/>
    <x v="5"/>
    <s v="Finished Airing"/>
    <s v="Jun 6, 2011"/>
    <m/>
    <s v="['add some']"/>
    <s v="Maiden Japan"/>
    <x v="0"/>
    <s v="Novel"/>
    <s v="1 hr. 30 min."/>
    <s v="G - All Ages"/>
  </r>
  <r>
    <x v="3092"/>
    <n v="7.21"/>
    <n v="96835"/>
    <x v="3072"/>
    <x v="3071"/>
    <x v="9"/>
    <s v="Finished Airing"/>
    <s v="Jul 12, 2019 to Sep 27, 2019"/>
    <s v="Summer 2019"/>
    <s v="['Square Enix', 'Movic', 'AT-X', 'Warner Bros. Japan', 'NBCUniversal Entertainment Japan', 'Kadokawa']"/>
    <s v="Funimation"/>
    <x v="46"/>
    <s v="Manga"/>
    <s v="23 min. per ep."/>
    <s v="R - 17+ (violence &amp; profanity)"/>
  </r>
  <r>
    <x v="3093"/>
    <n v="7.21"/>
    <n v="37908"/>
    <x v="3073"/>
    <x v="3072"/>
    <x v="2"/>
    <s v="Finished Airing"/>
    <s v="Apr 12, 2010 to Sep 20, 2010"/>
    <s v="Spring 2010"/>
    <s v="['Kadokawa Shoten', 'flying DOG']"/>
    <s v="Funimation"/>
    <x v="46"/>
    <s v="Manga"/>
    <s v="23 min. per ep."/>
    <s v="R - 17+ (violence &amp; profanity)"/>
  </r>
  <r>
    <x v="3094"/>
    <n v="7.21"/>
    <n v="10555"/>
    <x v="3074"/>
    <x v="3073"/>
    <x v="5"/>
    <s v="Finished Airing"/>
    <s v="Dec 25, 2013"/>
    <m/>
    <s v="['Showgate', 'King Records']"/>
    <s v="None found, add some"/>
    <x v="7"/>
    <s v="Visual novel"/>
    <s v="21 min."/>
    <s v="PG-13 - Teens 13 or older"/>
  </r>
  <r>
    <x v="3095"/>
    <n v="7.21"/>
    <n v="1151"/>
    <x v="3075"/>
    <x v="3074"/>
    <x v="18"/>
    <s v="Finished Airing"/>
    <s v="Apr 3, 1996 to Sep 25, 1996"/>
    <s v="Spring 1996"/>
    <s v="['TV Tokyo', 'Asatsu DK']"/>
    <s v="Directions,       Discotek Media"/>
    <x v="264"/>
    <s v="Original"/>
    <s v="23 min. per ep."/>
    <s v="PG-13 - Teens 13 or older"/>
  </r>
  <r>
    <x v="3096"/>
    <n v="7.21"/>
    <n v="1883"/>
    <x v="3076"/>
    <x v="3075"/>
    <x v="41"/>
    <s v="Finished Airing"/>
    <s v="Mar 21, 2018 to Jul 28, 2018"/>
    <m/>
    <s v="['bilibili']"/>
    <s v="None found, add some"/>
    <x v="265"/>
    <s v="Web manga"/>
    <s v="7 min. per ep."/>
    <s v="PG-13 - Teens 13 or older"/>
  </r>
  <r>
    <x v="3097"/>
    <n v="7.21"/>
    <n v="47470"/>
    <x v="3077"/>
    <x v="3076"/>
    <x v="2"/>
    <s v="Finished Airing"/>
    <s v="Apr 6, 2006 to Sep 21, 2006"/>
    <s v="Spring 2006"/>
    <s v="['GDH', 'SKY Perfect Well Think', 'Sotsu Music Publishing']"/>
    <s v="Funimation"/>
    <x v="72"/>
    <s v="Other"/>
    <s v="24 min. per ep."/>
    <s v="R - 17+ (violence &amp; profanity)"/>
  </r>
  <r>
    <x v="3098"/>
    <n v="7.21"/>
    <n v="1935"/>
    <x v="3078"/>
    <x v="3077"/>
    <x v="88"/>
    <s v="Finished Airing"/>
    <s v="Jun 24, 2016 to Aug 24, 2017"/>
    <m/>
    <s v="['Tencent Penguin Pictures']"/>
    <s v="None found, add some"/>
    <x v="83"/>
    <s v="Manga"/>
    <s v="16 min. per ep."/>
    <s v="PG-13 - Teens 13 or older"/>
  </r>
  <r>
    <x v="3099"/>
    <n v="7.21"/>
    <n v="4389"/>
    <x v="3079"/>
    <x v="449"/>
    <x v="97"/>
    <s v="Finished Airing"/>
    <s v="Feb 3, 2008 to Jan 25, 2009"/>
    <s v="Winter 2008"/>
    <s v="['Asahi Broadcasting']"/>
    <s v="None found, add some"/>
    <x v="26"/>
    <s v="Original"/>
    <s v="24 min. per ep."/>
    <s v="G - All Ages"/>
  </r>
  <r>
    <x v="3100"/>
    <n v="7.21"/>
    <n v="2293"/>
    <x v="3080"/>
    <x v="3078"/>
    <x v="5"/>
    <s v="Finished Airing"/>
    <s v="Nov 8, 2008"/>
    <m/>
    <s v="['add some']"/>
    <s v="None found, add some"/>
    <x v="26"/>
    <s v="Original"/>
    <s v="1 hr. 15 min."/>
    <s v="G - All Ages"/>
  </r>
  <r>
    <x v="3101"/>
    <n v="7.21"/>
    <n v="97280"/>
    <x v="3080"/>
    <x v="3079"/>
    <x v="5"/>
    <s v="Finished Airing"/>
    <s v="Apr 23, 2016"/>
    <m/>
    <s v="['Aniplex', 'Dentsu', 'Kadokawa Shoten', 'Movic', 'Fuji TV', 'Milestone Music Publishing', 'Lawson', 'MusicRay’n']"/>
    <s v="Aniplex of America"/>
    <x v="376"/>
    <s v="Music"/>
    <s v="1 hr. 3 min."/>
    <s v="PG-13 - Teens 13 or older"/>
  </r>
  <r>
    <x v="3102"/>
    <n v="7.21"/>
    <n v="48026"/>
    <x v="3081"/>
    <x v="3080"/>
    <x v="33"/>
    <s v="Finished Airing"/>
    <s v="Aug 4, 2022"/>
    <m/>
    <s v="['Square Enix', 'Avex Pictures']"/>
    <s v="None found, add some"/>
    <x v="10"/>
    <s v="Manga"/>
    <s v="26 min. per ep."/>
    <s v="PG-13 - Teens 13 or older"/>
  </r>
  <r>
    <x v="3103"/>
    <n v="7.21"/>
    <n v="61664"/>
    <x v="3082"/>
    <x v="3081"/>
    <x v="5"/>
    <s v="Finished Airing"/>
    <s v="Feb 2, 2011"/>
    <m/>
    <s v="['add some']"/>
    <s v="Aniplex of America"/>
    <x v="19"/>
    <s v="Light novel"/>
    <s v="33 min."/>
    <s v="PG-13 - Teens 13 or older"/>
  </r>
  <r>
    <x v="3104"/>
    <n v="7.21"/>
    <n v="51471"/>
    <x v="3083"/>
    <x v="3082"/>
    <x v="44"/>
    <s v="Finished Airing"/>
    <s v="Jan 26, 2002 to Mar 27, 2002"/>
    <m/>
    <s v="['Starchild Records', 'Audio Tanaka']"/>
    <s v="Bandai Entertainment,       Discotek Media"/>
    <x v="128"/>
    <s v="Manga"/>
    <s v="30 min. per ep."/>
    <s v="PG-13 - Teens 13 or older"/>
  </r>
  <r>
    <x v="3105"/>
    <n v="7.21"/>
    <n v="9645"/>
    <x v="3084"/>
    <x v="3083"/>
    <x v="2"/>
    <s v="Finished Airing"/>
    <s v="Apr 6, 2019 to Sep 28, 2019"/>
    <s v="Spring 2019"/>
    <s v="['Shogakukan-Shueisha Productions', 'Yomiuri Telecasting']"/>
    <s v="Funimation"/>
    <x v="39"/>
    <s v="Manga"/>
    <s v="23 min. per ep."/>
    <s v="PG-13 - Teens 13 or older"/>
  </r>
  <r>
    <x v="3106"/>
    <n v="7.21"/>
    <n v="12847"/>
    <x v="3085"/>
    <x v="3084"/>
    <x v="20"/>
    <s v="Finished Airing"/>
    <s v="Jul 6, 2012 to Sep 14, 2012"/>
    <s v="Summer 2012"/>
    <s v="['Aniplex', 'Dentsu', 'Kodansha', 'Fuji TV']"/>
    <s v="None found, add some"/>
    <x v="230"/>
    <s v="Manga"/>
    <s v="23 min. per ep."/>
    <s v="PG-13 - Teens 13 or older"/>
  </r>
  <r>
    <x v="3107"/>
    <n v="7.21"/>
    <n v="8977"/>
    <x v="3086"/>
    <x v="3085"/>
    <x v="5"/>
    <s v="Finished Airing"/>
    <s v="Jul 23, 1988"/>
    <m/>
    <s v="['add some']"/>
    <s v="Discotek Media"/>
    <x v="26"/>
    <s v="Manga"/>
    <s v="1 hr. 15 min."/>
    <s v="PG-13 - Teens 13 or older"/>
  </r>
  <r>
    <x v="3108"/>
    <n v="7.21"/>
    <n v="13998"/>
    <x v="3087"/>
    <x v="3086"/>
    <x v="5"/>
    <s v="Finished Airing"/>
    <s v="Feb 14, 2004"/>
    <m/>
    <s v="['Shueisha']"/>
    <s v="None found, add some"/>
    <x v="26"/>
    <s v="Manga"/>
    <s v="1 hr. 20 min."/>
    <s v="PG-13 - Teens 13 or older"/>
  </r>
  <r>
    <x v="3109"/>
    <n v="7.21"/>
    <n v="12489"/>
    <x v="3087"/>
    <x v="3087"/>
    <x v="9"/>
    <s v="Finished Airing"/>
    <s v="Jul 5, 2017 to Sep 20, 2017"/>
    <s v="Summer 2017"/>
    <s v="['Pierrot', 'Dentsu', 'Frontier Works', 'Lantis', 'Media Factory', 'AT-X', 'Ichijinsha']"/>
    <s v="Funimation"/>
    <x v="55"/>
    <s v="Manga"/>
    <s v="23 min. per ep."/>
    <s v="PG-13 - Teens 13 or older"/>
  </r>
  <r>
    <x v="3110"/>
    <n v="7.2"/>
    <n v="35849"/>
    <x v="3088"/>
    <x v="3088"/>
    <x v="5"/>
    <s v="Finished Airing"/>
    <s v="Jun 7, 2019"/>
    <m/>
    <s v="['add some']"/>
    <s v="GKIDS"/>
    <x v="86"/>
    <s v="Manga"/>
    <s v="1 hr. 51 min."/>
    <s v="PG-13 - Teens 13 or older"/>
  </r>
  <r>
    <x v="3111"/>
    <n v="7.19"/>
    <n v="2247"/>
    <x v="3089"/>
    <x v="3089"/>
    <x v="7"/>
    <s v="Finished Airing"/>
    <s v="Apr 4, 2016 to Jun 27, 2016"/>
    <s v="Spring 2016"/>
    <s v="['Vega Entertainment', 'Asatsu DK', 'Kids Station', 'Half H.P Studio', 'Tokyo MX']"/>
    <s v="None found, add some"/>
    <x v="50"/>
    <s v="Manga"/>
    <s v="24 min. per ep."/>
    <s v="PG - Children"/>
  </r>
  <r>
    <x v="3112"/>
    <n v="7.2"/>
    <n v="22235"/>
    <x v="3090"/>
    <x v="3090"/>
    <x v="18"/>
    <s v="Finished Airing"/>
    <s v="Apr 6, 2007 to Sep 28, 2007"/>
    <s v="Spring 2007"/>
    <s v="['Broccoli', 'Nihon Ad Systems', 'Pony Canyon', 'Studio Kelmadick']"/>
    <s v="None found, add some"/>
    <x v="90"/>
    <s v="Manga"/>
    <s v="24 min. per ep."/>
    <s v="PG-13 - Teens 13 or older"/>
  </r>
  <r>
    <x v="3113"/>
    <n v="7.2"/>
    <n v="495"/>
    <x v="3090"/>
    <x v="3091"/>
    <x v="5"/>
    <s v="Finished Airing"/>
    <s v="Jan 27, 2023"/>
    <m/>
    <s v="['Warner Bros. Japan']"/>
    <s v="None found, add some"/>
    <x v="0"/>
    <s v="Manga"/>
    <s v="1 hr. 57 min."/>
    <s v="PG-13 - Teens 13 or older"/>
  </r>
  <r>
    <x v="3114"/>
    <n v="7.2"/>
    <n v="25027"/>
    <x v="3091"/>
    <x v="3092"/>
    <x v="9"/>
    <s v="Finished Airing"/>
    <s v="Oct 4, 2023 to Dec 20, 2023"/>
    <s v="Fall 2023"/>
    <s v="['Pony Canyon', 'KlockWorx', 'bilibili', 'Yomiuri TV Enterprise', 'Aoni Production', 'arma bianca', 'Shufu to Seikatsusha']"/>
    <s v="None found, add some"/>
    <x v="377"/>
    <s v="Light novel"/>
    <s v="23 min. per ep."/>
    <s v="PG-13 - Teens 13 or older"/>
  </r>
  <r>
    <x v="3115"/>
    <n v="7.2"/>
    <n v="3631"/>
    <x v="3092"/>
    <x v="3093"/>
    <x v="9"/>
    <s v="Finished Airing"/>
    <s v="May 2, 2007 to Apr 13, 2008"/>
    <s v="Spring 2007"/>
    <s v="['add some']"/>
    <s v="None found, add some"/>
    <x v="18"/>
    <s v="Manga"/>
    <s v="3 min. per ep."/>
    <s v="PG - Children"/>
  </r>
  <r>
    <x v="3116"/>
    <n v="7.2"/>
    <n v="507"/>
    <x v="3093"/>
    <x v="3094"/>
    <x v="105"/>
    <s v="Finished Airing"/>
    <s v="Mar 30, 1968 to Sep 18, 1971"/>
    <s v="Spring 1968"/>
    <s v="['Tokyo Movie Shinsha', 'Yomiuri Telecasting']"/>
    <s v="None found, add some"/>
    <x v="9"/>
    <s v="Manga"/>
    <s v="25 min. per ep."/>
    <s v="G - All Ages"/>
  </r>
  <r>
    <x v="3117"/>
    <n v="7.2"/>
    <n v="1454"/>
    <x v="3094"/>
    <x v="3095"/>
    <x v="33"/>
    <s v="Finished Airing"/>
    <s v="Jul 13, 2019 to Sep 21, 2019"/>
    <m/>
    <s v="['bilibili']"/>
    <s v="None found, add some"/>
    <x v="355"/>
    <s v="Original"/>
    <s v="30 min. per ep."/>
    <s v="R - 17+ (violence &amp; profanity)"/>
  </r>
  <r>
    <x v="3118"/>
    <n v="7.2"/>
    <n v="25875"/>
    <x v="3095"/>
    <x v="3096"/>
    <x v="9"/>
    <s v="Finished Airing"/>
    <s v="Jul 3, 2023 to Sep 18, 2023"/>
    <s v="Summer 2023"/>
    <s v="['Movic', 'AT-X', 'Nippon Columbia', 'Houbunsha', 'Kadokawa', 'Bit grooove promotion']"/>
    <s v="Sentai Filmworks"/>
    <x v="378"/>
    <s v="Web manga"/>
    <s v="23 min. per ep."/>
    <s v="PG-13 - Teens 13 or older"/>
  </r>
  <r>
    <x v="3119"/>
    <n v="7.2"/>
    <n v="5618"/>
    <x v="3096"/>
    <x v="3097"/>
    <x v="5"/>
    <s v="Finished Airing"/>
    <s v="Aug 15, 2009"/>
    <m/>
    <s v="['Avex Entertainment', 'Shochiku']"/>
    <s v="NYAV Post"/>
    <x v="0"/>
    <s v="Novel"/>
    <s v="1 hr. 35 min."/>
    <s v="PG - Children"/>
  </r>
  <r>
    <x v="3120"/>
    <n v="7.2"/>
    <n v="1332"/>
    <x v="3097"/>
    <x v="3098"/>
    <x v="5"/>
    <s v="Finished Airing"/>
    <s v="Jul 28, 2006"/>
    <m/>
    <s v="['add some']"/>
    <s v="None found, add some"/>
    <x v="132"/>
    <s v="Manga"/>
    <s v="16 min."/>
    <s v="PG - Children"/>
  </r>
  <r>
    <x v="3121"/>
    <n v="7.2"/>
    <n v="23747"/>
    <x v="3098"/>
    <x v="3099"/>
    <x v="28"/>
    <s v="Finished Airing"/>
    <s v="Apr 3, 2004 to Dec 25, 2004"/>
    <s v="Spring 2004"/>
    <s v="['TV Aichi', 'Tokyu Agency', &quot;We've Inc.&quot;]"/>
    <s v="None found, add some"/>
    <x v="379"/>
    <s v="Manga"/>
    <s v="25 min. per ep."/>
    <s v="PG - Children"/>
  </r>
  <r>
    <x v="3122"/>
    <n v="7.2"/>
    <n v="1171"/>
    <x v="3099"/>
    <x v="3100"/>
    <x v="31"/>
    <s v="Finished Airing"/>
    <s v="Oct 8, 1987 to Sep 28, 1989"/>
    <s v="Fall 1987"/>
    <s v="['TV Tokyo']"/>
    <s v="None found, add some"/>
    <x v="6"/>
    <s v="Manga"/>
    <s v="24 min. per ep."/>
    <s v="G - All Ages"/>
  </r>
  <r>
    <x v="3123"/>
    <n v="7.2"/>
    <n v="47842"/>
    <x v="3100"/>
    <x v="1704"/>
    <x v="5"/>
    <s v="Finished Airing"/>
    <s v="Jul 20, 2013"/>
    <m/>
    <s v="['add some']"/>
    <s v="Sentai Filmworks"/>
    <x v="248"/>
    <s v="Light novel"/>
    <s v="23 min."/>
    <s v="PG-13 - Teens 13 or older"/>
  </r>
  <r>
    <x v="3124"/>
    <n v="7.2"/>
    <n v="67611"/>
    <x v="3101"/>
    <x v="3101"/>
    <x v="9"/>
    <s v="Finished Airing"/>
    <s v="Jul 11, 2008 to Sep 26, 2008"/>
    <s v="Summer 2008"/>
    <s v="['Geneon Universal Entertainment', 'ASCII Media Works', 'Studio Mausu']"/>
    <s v="Discotek Media"/>
    <x v="248"/>
    <s v="Light novel"/>
    <s v="25 min. per ep."/>
    <s v="PG-13 - Teens 13 or older"/>
  </r>
  <r>
    <x v="3125"/>
    <n v="7.2"/>
    <n v="4406"/>
    <x v="3102"/>
    <x v="3102"/>
    <x v="18"/>
    <s v="Finished Airing"/>
    <s v="Apr 4, 2007 to Sep 26, 2007"/>
    <s v="Spring 2007"/>
    <s v="['Sunny Side Up', 'Index', 'Universal Pictures Japan']"/>
    <s v="Funimation"/>
    <x v="0"/>
    <s v="Other"/>
    <s v="24 min. per ep."/>
    <s v="PG-13 - Teens 13 or older"/>
  </r>
  <r>
    <x v="3126"/>
    <n v="7.2"/>
    <n v="12724"/>
    <x v="3103"/>
    <x v="3103"/>
    <x v="5"/>
    <s v="Finished Airing"/>
    <s v="Jul 2, 2016"/>
    <m/>
    <s v="['add some']"/>
    <s v="None found, add some"/>
    <x v="26"/>
    <s v="Manga"/>
    <s v="10 min."/>
    <s v="PG-13 - Teens 13 or older"/>
  </r>
  <r>
    <x v="3127"/>
    <n v="7.2"/>
    <n v="16654"/>
    <x v="3104"/>
    <x v="3104"/>
    <x v="5"/>
    <s v="Finished Airing"/>
    <s v="Dec 18, 2005"/>
    <m/>
    <s v="['add some']"/>
    <s v="None found, add some"/>
    <x v="26"/>
    <s v="Manga"/>
    <s v="42 min."/>
    <s v="PG-13 - Teens 13 or older"/>
  </r>
  <r>
    <x v="3128"/>
    <n v="7.2"/>
    <n v="15809"/>
    <x v="3105"/>
    <x v="3105"/>
    <x v="5"/>
    <s v="Finished Airing"/>
    <s v="Apr 6, 2003"/>
    <m/>
    <s v="['add some']"/>
    <s v="None found, add some"/>
    <x v="26"/>
    <s v="Manga"/>
    <s v="46 min."/>
    <s v="PG-13 - Teens 13 or older"/>
  </r>
  <r>
    <x v="3129"/>
    <n v="7.2"/>
    <n v="100172"/>
    <x v="3106"/>
    <x v="3106"/>
    <x v="9"/>
    <s v="Finished Airing"/>
    <s v="May 16, 2011 to Jul 26, 2012"/>
    <m/>
    <s v="['Lantis', 'DAX Production', 'Asahi Production', 'Good Smile Company']"/>
    <s v="None found, add some"/>
    <x v="380"/>
    <s v="Manga"/>
    <s v="2 min. per ep."/>
    <s v="PG-13 - Teens 13 or older"/>
  </r>
  <r>
    <x v="3130"/>
    <n v="7.2"/>
    <n v="3940"/>
    <x v="3107"/>
    <x v="3107"/>
    <x v="18"/>
    <s v="Finished Airing"/>
    <s v="Apr 8, 1998 to Oct 14, 1998"/>
    <s v="Spring 1998"/>
    <s v="['NHK']"/>
    <s v="ADV Films,       Nozomi Entertainment"/>
    <x v="165"/>
    <s v="Original"/>
    <s v="25 min. per ep."/>
    <s v="PG-13 - Teens 13 or older"/>
  </r>
  <r>
    <x v="3131"/>
    <n v="7.2"/>
    <n v="48819"/>
    <x v="3108"/>
    <x v="3108"/>
    <x v="9"/>
    <s v="Finished Airing"/>
    <s v="Jul 4, 2021 to Oct 3, 2021"/>
    <s v="Summer 2021"/>
    <s v="['Bandai Namco Arts']"/>
    <s v="Funimation"/>
    <x v="10"/>
    <s v="Original"/>
    <s v="23 min. per ep."/>
    <s v="PG-13 - Teens 13 or older"/>
  </r>
  <r>
    <x v="3132"/>
    <n v="7.2"/>
    <n v="60407"/>
    <x v="3109"/>
    <x v="3109"/>
    <x v="11"/>
    <s v="Finished Airing"/>
    <s v="Jun 8, 2012 to Nov 9, 2012"/>
    <m/>
    <s v="['Lantis', 'Pony Canyon', 'TBS', 'Kodansha', 'BS-TBS']"/>
    <s v="None found, add some"/>
    <x v="23"/>
    <s v="Manga"/>
    <s v="24 min. per ep."/>
    <s v="R+ - Mild Nudity"/>
  </r>
  <r>
    <x v="3133"/>
    <n v="7.2"/>
    <n v="48604"/>
    <x v="3110"/>
    <x v="3110"/>
    <x v="5"/>
    <s v="Finished Airing"/>
    <s v="Nov 30, 2012"/>
    <m/>
    <s v="['Lantis', 'Pony Canyon', 'TBS', 'Kodansha', 'BS-TBS']"/>
    <s v="Funimation"/>
    <x v="23"/>
    <s v="Manga"/>
    <s v="24 min."/>
    <s v="R+ - Mild Nudity"/>
  </r>
  <r>
    <x v="3134"/>
    <n v="7.2"/>
    <n v="1449"/>
    <x v="3111"/>
    <x v="3111"/>
    <x v="7"/>
    <s v="Finished Airing"/>
    <s v="Apr 15, 2021 to Jul 1, 2021"/>
    <m/>
    <s v="['bilibili']"/>
    <s v="None found, add some"/>
    <x v="381"/>
    <s v="Manga"/>
    <s v="16 min. per ep."/>
    <s v="PG-13 - Teens 13 or older"/>
  </r>
  <r>
    <x v="3135"/>
    <n v="7.2"/>
    <n v="144023"/>
    <x v="3111"/>
    <x v="3112"/>
    <x v="9"/>
    <s v="Finished Airing"/>
    <s v="Oct 4, 2015 to Dec 20, 2015"/>
    <s v="Fall 2015"/>
    <s v="['Dentsu', 'Mainichi Broadcasting System', 'Pony Canyon', 'Kodansha', 'Pony Canyon Enterprises']"/>
    <s v="Funimation"/>
    <x v="18"/>
    <s v="Manga"/>
    <s v="17 min. per ep."/>
    <s v="PG-13 - Teens 13 or older"/>
  </r>
  <r>
    <x v="3136"/>
    <n v="7.2"/>
    <n v="18285"/>
    <x v="3112"/>
    <x v="3113"/>
    <x v="33"/>
    <s v="Finished Airing"/>
    <s v="Apr 4, 2012 to Sep 5, 2012"/>
    <m/>
    <s v="['add some']"/>
    <s v="None found, add some"/>
    <x v="210"/>
    <s v="Visual novel"/>
    <s v="3 min. per ep."/>
    <s v="PG-13 - Teens 13 or older"/>
  </r>
  <r>
    <x v="3137"/>
    <n v="7.2"/>
    <n v="18303"/>
    <x v="3113"/>
    <x v="3114"/>
    <x v="18"/>
    <s v="Finished Airing"/>
    <s v="Apr 3, 2009 to Oct 2, 2009"/>
    <s v="Spring 2009"/>
    <s v="['Mainichi Broadcasting System']"/>
    <s v="Maiden Japan"/>
    <x v="90"/>
    <s v="Original"/>
    <s v="24 min. per ep."/>
    <s v="PG-13 - Teens 13 or older"/>
  </r>
  <r>
    <x v="3138"/>
    <n v="7.2"/>
    <n v="166423"/>
    <x v="3113"/>
    <x v="3115"/>
    <x v="9"/>
    <s v="Finished Airing"/>
    <s v="Oct 9, 2011 to Dec 25, 2011"/>
    <s v="Fall 2011"/>
    <s v="['Pony Canyon', 'AT-X', 'Magic Capsule', 'Bulls Eye']"/>
    <s v="Funimation"/>
    <x v="38"/>
    <s v="Light novel"/>
    <s v="24 min. per ep."/>
    <s v="PG-13 - Teens 13 or older"/>
  </r>
  <r>
    <x v="3139"/>
    <n v="7.19"/>
    <n v="432"/>
    <x v="3114"/>
    <x v="3116"/>
    <x v="9"/>
    <s v="Finished Airing"/>
    <s v="Dec 23, 2022 to Mar 10, 2023"/>
    <m/>
    <s v="['Youliao Studio']"/>
    <s v="None found, add some"/>
    <x v="132"/>
    <s v="Web novel"/>
    <s v="16 min. per ep."/>
    <s v="PG-13 - Teens 13 or older"/>
  </r>
  <r>
    <x v="3140"/>
    <n v="7.2"/>
    <n v="7101"/>
    <x v="3115"/>
    <x v="3117"/>
    <x v="98"/>
    <s v="Finished Airing"/>
    <s v="Jul 11, 1983 to Jul 8, 1985"/>
    <s v="Summer 1983"/>
    <s v="['ImaginAsian Entertainment']"/>
    <s v="Nozomi Entertainment"/>
    <x v="25"/>
    <s v="Manga"/>
    <s v="25 min. per ep."/>
    <s v="PG-13 - Teens 13 or older"/>
  </r>
  <r>
    <x v="3141"/>
    <n v="7.2"/>
    <n v="1001170"/>
    <x v="3116"/>
    <x v="3118"/>
    <x v="2"/>
    <s v="Finished Airing"/>
    <s v="Jan 13, 2018 to Jul 7, 2018"/>
    <s v="Winter 2018"/>
    <s v="['Aniplex', 'Khara', 'Movic', 'Ultra Super Pictures', 'Lucent Pictures Entertainment', 'Tokyo MX', 'Nagoya Broadcasting Network', 'Asahi Broadcasting', 'BS11', 'Lawson', 'ABC Animation', 'Rialto Entertainment']"/>
    <s v="Funimation"/>
    <x v="382"/>
    <s v="Original"/>
    <s v="24 min. per ep."/>
    <s v="PG-13 - Teens 13 or older"/>
  </r>
  <r>
    <x v="3142"/>
    <n v="7.2"/>
    <n v="23429"/>
    <x v="3117"/>
    <x v="3119"/>
    <x v="5"/>
    <s v="Finished Airing"/>
    <s v="May 5, 2018"/>
    <m/>
    <s v="['Sonilude']"/>
    <s v="None found, add some"/>
    <x v="26"/>
    <s v="Original"/>
    <s v="1 hr. 38 min."/>
    <s v="PG-13 - Teens 13 or older"/>
  </r>
  <r>
    <x v="3143"/>
    <n v="7.2"/>
    <n v="6038"/>
    <x v="3118"/>
    <x v="3120"/>
    <x v="5"/>
    <s v="Finished Airing"/>
    <s v="Mar 9, 2002"/>
    <m/>
    <s v="['TV Asahi', 'Shogakukan-Shueisha Productions']"/>
    <s v="None found, add some"/>
    <x v="132"/>
    <s v="Manga"/>
    <s v="1 hr. 21 min."/>
    <s v="PG - Children"/>
  </r>
  <r>
    <x v="3144"/>
    <n v="7.2"/>
    <n v="22676"/>
    <x v="3119"/>
    <x v="3121"/>
    <x v="5"/>
    <s v="Finished Airing"/>
    <s v="Oct 11, 2020"/>
    <m/>
    <s v="['add some']"/>
    <s v="None found, add some"/>
    <x v="9"/>
    <s v="Manga"/>
    <s v="22 min."/>
    <s v="PG-13 - Teens 13 or older"/>
  </r>
  <r>
    <x v="3145"/>
    <n v="7.2"/>
    <n v="162"/>
    <x v="3120"/>
    <x v="3122"/>
    <x v="59"/>
    <s v="Finished Airing"/>
    <s v="Feb 5, 2023 to Jun 18, 2023"/>
    <m/>
    <s v="['bilibili']"/>
    <s v="None found, add some"/>
    <x v="221"/>
    <s v="Novel"/>
    <s v="18 min. per ep."/>
    <s v="PG-13 - Teens 13 or older"/>
  </r>
  <r>
    <x v="3146"/>
    <n v="7.2"/>
    <n v="3474"/>
    <x v="3121"/>
    <x v="3123"/>
    <x v="7"/>
    <s v="Finished Airing"/>
    <s v="May 27, 2001 to May 26, 2002"/>
    <s v="Spring 2001"/>
    <s v="['Bandai Visual', 'Genco', 'MediaNet']"/>
    <s v="Media Blasters"/>
    <x v="39"/>
    <s v="Original"/>
    <s v="47 min. per ep."/>
    <s v="PG-13 - Teens 13 or older"/>
  </r>
  <r>
    <x v="3147"/>
    <n v="7.2"/>
    <n v="11931"/>
    <x v="3122"/>
    <x v="3124"/>
    <x v="28"/>
    <s v="Finished Airing"/>
    <s v="Mar 26, 2012 to Feb 26, 2013"/>
    <s v="Spring 2012"/>
    <s v="['NHK', 'Nihon Ad Systems', 'NHK Enterprises']"/>
    <s v="None found, add some"/>
    <x v="99"/>
    <s v="Novel"/>
    <s v="25 min. per ep."/>
    <s v="PG - Children"/>
  </r>
  <r>
    <x v="3148"/>
    <n v="7.2"/>
    <n v="24902"/>
    <x v="3123"/>
    <x v="3125"/>
    <x v="13"/>
    <s v="Finished Airing"/>
    <s v="Oct 8, 2014 to Apr 1, 2015"/>
    <s v="Fall 2014"/>
    <s v="['TV Tokyo', 'Sotsu']"/>
    <s v="Nozomi Entertainment"/>
    <x v="6"/>
    <s v="Original"/>
    <s v="25 min. per ep."/>
    <s v="G - All Ages"/>
  </r>
  <r>
    <x v="3149"/>
    <n v="7.2"/>
    <n v="55428"/>
    <x v="3123"/>
    <x v="3126"/>
    <x v="9"/>
    <s v="Finished Airing"/>
    <s v="Sep 29, 2008 to Dec 24, 2008"/>
    <s v="Fall 2008"/>
    <s v="['add some']"/>
    <s v="Discotek Media"/>
    <x v="22"/>
    <s v="Light novel"/>
    <s v="25 min. per ep."/>
    <s v="PG-13 - Teens 13 or older"/>
  </r>
  <r>
    <x v="3150"/>
    <n v="7.2"/>
    <n v="18862"/>
    <x v="3124"/>
    <x v="3127"/>
    <x v="36"/>
    <s v="Finished Airing"/>
    <s v="Jul 3, 2015 to Oct 9, 2015"/>
    <m/>
    <s v="['Frontier Works']"/>
    <s v="Funimation"/>
    <x v="23"/>
    <s v="Manga"/>
    <s v="5 min. per ep."/>
    <s v="PG-13 - Teens 13 or older"/>
  </r>
  <r>
    <x v="3151"/>
    <n v="7.2"/>
    <n v="2877"/>
    <x v="3125"/>
    <x v="3128"/>
    <x v="44"/>
    <s v="Finished Airing"/>
    <s v="Oct 28, 2015 to Dec 25, 2015"/>
    <m/>
    <s v="['add some']"/>
    <s v="Funimation"/>
    <x v="23"/>
    <s v="Manga"/>
    <s v="5 min. per ep."/>
    <s v="PG-13 - Teens 13 or older"/>
  </r>
  <r>
    <x v="3152"/>
    <n v="7.2"/>
    <n v="88984"/>
    <x v="3126"/>
    <x v="3129"/>
    <x v="2"/>
    <s v="Finished Airing"/>
    <s v="Oct 1, 2020 to Mar 19, 2021"/>
    <s v="Fall 2020"/>
    <s v="['Frontier Works', 'Sotsu', 'MAGES.', 'Tokyo MX', 'Infinite', 'BS11', 'Daiichi Shokai', 'Kadokawa', 'ELF-IN']"/>
    <s v="Funimation"/>
    <x v="189"/>
    <s v="Visual novel"/>
    <s v="23 min. per ep."/>
    <s v="R - 17+ (violence &amp; profanity)"/>
  </r>
  <r>
    <x v="3153"/>
    <n v="7.2"/>
    <n v="33997"/>
    <x v="3127"/>
    <x v="3130"/>
    <x v="5"/>
    <s v="Finished Airing"/>
    <s v="Aug 15, 2013"/>
    <m/>
    <s v="['Geneon Universal Entertainment', 'Frontier Works', 'Sotsu', 'Daiichi Shokai']"/>
    <s v="None found, add some"/>
    <x v="23"/>
    <s v="Visual novel"/>
    <s v="52 min."/>
    <s v="R - 17+ (violence &amp; profanity)"/>
  </r>
  <r>
    <x v="3154"/>
    <n v="7.2"/>
    <n v="23372"/>
    <x v="3128"/>
    <x v="3131"/>
    <x v="9"/>
    <s v="Finished Airing"/>
    <s v="Jan 9, 2020 to Mar 26, 2020"/>
    <s v="Winter 2020"/>
    <s v="['Nippon Animation', 'WOWOW', 'Sotsu', 'Movic', 'AT-X', 'Studio Mausu', 'Avex Pictures', 'Q-Tec', 'Hakuhodo DY Music &amp; Pictures', 'BS11', 'GYAO!', 'entama']"/>
    <s v="None found, add some"/>
    <x v="33"/>
    <s v="Novel"/>
    <s v="23 min. per ep."/>
    <s v="PG-13 - Teens 13 or older"/>
  </r>
  <r>
    <x v="3155"/>
    <n v="7.2"/>
    <n v="69627"/>
    <x v="3128"/>
    <x v="3132"/>
    <x v="9"/>
    <s v="Finished Airing"/>
    <s v="Jan 11, 2023 to Apr 20, 2023"/>
    <s v="Winter 2023"/>
    <s v="['MAGES.', 'Docomo Anime Store', 'Sammy', 'ABC Animation', 'Kadokawa Media House', 'Kadokawa', 'D-techno']"/>
    <s v="None found, add some"/>
    <x v="62"/>
    <s v="Light novel"/>
    <s v="23 min. per ep."/>
    <s v="PG-13 - Teens 13 or older"/>
  </r>
  <r>
    <x v="3156"/>
    <n v="7.2"/>
    <n v="22652"/>
    <x v="3129"/>
    <x v="3133"/>
    <x v="44"/>
    <s v="Finished Airing"/>
    <s v="Jan 5, 2019 to May 4, 2019"/>
    <m/>
    <s v="['Warner Bros. Japan', 'Shueisha']"/>
    <s v="VIZ Media"/>
    <x v="38"/>
    <s v="Manga"/>
    <s v="23 min. per ep."/>
    <s v="R - 17+ (violence &amp; profanity)"/>
  </r>
  <r>
    <x v="3157"/>
    <n v="7.2"/>
    <n v="4494"/>
    <x v="3130"/>
    <x v="2440"/>
    <x v="5"/>
    <s v="Finished Airing"/>
    <s v="Oct 3, 2012"/>
    <m/>
    <s v="['add some']"/>
    <s v="None found, add some"/>
    <x v="2"/>
    <s v="Manga"/>
    <s v="24 min."/>
    <s v="R - 17+ (violence &amp; profanity)"/>
  </r>
  <r>
    <x v="3158"/>
    <n v="7.2"/>
    <n v="32347"/>
    <x v="3131"/>
    <x v="3134"/>
    <x v="20"/>
    <s v="Finished Airing"/>
    <s v="Apr 14, 2006 to Jun 23, 2006"/>
    <s v="Spring 2006"/>
    <s v="['Dentsu', 'SKY Perfect Well Think', 'Fuji TV', 'Asmik Ace', 'Sony Music Entertainment']"/>
    <s v="Funimation"/>
    <x v="1"/>
    <s v="Manga"/>
    <s v="22 min. per ep."/>
    <s v="R - 17+ (violence &amp; profanity)"/>
  </r>
  <r>
    <x v="3159"/>
    <n v="7.2"/>
    <n v="1888"/>
    <x v="3132"/>
    <x v="3135"/>
    <x v="5"/>
    <s v="Finished Airing"/>
    <s v="Mar 19, 1988"/>
    <m/>
    <s v="['add some']"/>
    <s v="Maiden Japan"/>
    <x v="6"/>
    <s v="Original"/>
    <s v="56 min."/>
    <s v="PG-13 - Teens 13 or older"/>
  </r>
  <r>
    <x v="3160"/>
    <n v="7.2"/>
    <n v="35370"/>
    <x v="3133"/>
    <x v="3136"/>
    <x v="7"/>
    <s v="Finished Airing"/>
    <s v="Nov 25, 2021"/>
    <m/>
    <s v="['add some']"/>
    <s v="None found, add some"/>
    <x v="1"/>
    <s v="Other"/>
    <s v="25 min. per ep."/>
    <s v="PG-13 - Teens 13 or older"/>
  </r>
  <r>
    <x v="3161"/>
    <n v="7.2"/>
    <n v="3578"/>
    <x v="3133"/>
    <x v="3137"/>
    <x v="18"/>
    <s v="Finished Airing"/>
    <s v="Oct 2, 2010 to Apr 2, 2011"/>
    <s v="Fall 2010"/>
    <s v="['Sotsu']"/>
    <s v="None found, add some"/>
    <x v="203"/>
    <s v="Game"/>
    <s v="23 min. per ep."/>
    <s v="PG-13 - Teens 13 or older"/>
  </r>
  <r>
    <x v="3162"/>
    <n v="7.2"/>
    <n v="2118375"/>
    <x v="3134"/>
    <x v="3138"/>
    <x v="13"/>
    <s v="Finished Airing"/>
    <s v="Jul 8, 2012 to Dec 23, 2012"/>
    <s v="Summer 2012"/>
    <s v="['Aniplex', 'Genco', 'DAX Production', 'ASCII Media Works', 'Bandai Namco Games']"/>
    <s v="Aniplex of America"/>
    <x v="7"/>
    <s v="Light novel"/>
    <s v="23 min. per ep."/>
    <s v="PG-13 - Teens 13 or older"/>
  </r>
  <r>
    <x v="3163"/>
    <n v="7.2"/>
    <n v="7882"/>
    <x v="3135"/>
    <x v="3139"/>
    <x v="9"/>
    <s v="Finished Airing"/>
    <s v="Jan 5, 2012 to Mar 22, 2012"/>
    <s v="Winter 2012"/>
    <s v="['Sotsu', 'Lantis', 'Dwango', 'Bushiroad', 'Good Smile Company', 'Chrono Gear Creative']"/>
    <s v="Funimation"/>
    <x v="383"/>
    <s v="Original"/>
    <s v="24 min. per ep."/>
    <s v="PG-13 - Teens 13 or older"/>
  </r>
  <r>
    <x v="3164"/>
    <n v="7.2"/>
    <n v="17149"/>
    <x v="3136"/>
    <x v="3140"/>
    <x v="26"/>
    <s v="Finished Airing"/>
    <s v="Oct 2, 2009 to Apr 2, 2010"/>
    <s v="Fall 2009"/>
    <s v="['Geneon Universal Entertainment', 'Sakura Create', 'Atelier Musa']"/>
    <s v="Sentai Filmworks"/>
    <x v="38"/>
    <s v="Light novel"/>
    <s v="24 min. per ep."/>
    <s v="R - 17+ (violence &amp; profanity)"/>
  </r>
  <r>
    <x v="3165"/>
    <n v="7.2"/>
    <n v="2842"/>
    <x v="3137"/>
    <x v="3141"/>
    <x v="13"/>
    <s v="Finished Airing"/>
    <s v="Jan 27, 2010 to Jul 23, 2010"/>
    <m/>
    <s v="['Pierrot']"/>
    <s v="None found, add some"/>
    <x v="150"/>
    <s v="Original"/>
    <s v="3 min. per ep."/>
    <s v="PG-13 - Teens 13 or older"/>
  </r>
  <r>
    <x v="3166"/>
    <n v="7.2"/>
    <n v="119250"/>
    <x v="3137"/>
    <x v="3142"/>
    <x v="5"/>
    <s v="Finished Airing"/>
    <s v="Dec 25, 2015"/>
    <m/>
    <s v="['add some']"/>
    <s v="Funimation"/>
    <x v="5"/>
    <s v="Light novel"/>
    <s v="24 min."/>
    <s v="R - 17+ (violence &amp; profanity)"/>
  </r>
  <r>
    <x v="3167"/>
    <n v="7.2"/>
    <n v="8548"/>
    <x v="3138"/>
    <x v="3143"/>
    <x v="9"/>
    <s v="Finished Airing"/>
    <s v="Aug 25, 2018 to Nov 3, 2018"/>
    <m/>
    <s v="['bilibili', 'Alchemy Bros.']"/>
    <s v="None found, add some"/>
    <x v="340"/>
    <s v="Web manga"/>
    <s v="3 min. per ep."/>
    <s v="PG-13 - Teens 13 or older"/>
  </r>
  <r>
    <x v="3168"/>
    <n v="7.2"/>
    <n v="2033"/>
    <x v="3138"/>
    <x v="3144"/>
    <x v="9"/>
    <s v="Finished Airing"/>
    <s v="May 3, 2020 to May 31, 2020"/>
    <m/>
    <s v="['Tencent Penguin Pictures', 'China Literature Limited', 'Pure Arts']"/>
    <s v="None found, add some"/>
    <x v="234"/>
    <s v="Novel"/>
    <s v="26 min. per ep."/>
    <s v="PG-13 - Teens 13 or older"/>
  </r>
  <r>
    <x v="3169"/>
    <n v="7.21"/>
    <n v="233"/>
    <x v="3078"/>
    <x v="3145"/>
    <x v="19"/>
    <s v="Finished Airing"/>
    <s v="Sep 26, 2023 to Nov 21, 2023"/>
    <m/>
    <s v="['Tencent Penguin Pictures']"/>
    <s v="None found, add some"/>
    <x v="384"/>
    <s v="Novel"/>
    <s v="16 min. per ep."/>
    <s v="PG-13 - Teens 13 or older"/>
  </r>
  <r>
    <x v="3170"/>
    <n v="7.2"/>
    <n v="134565"/>
    <x v="3139"/>
    <x v="3146"/>
    <x v="133"/>
    <s v="Finished Airing"/>
    <s v="Oct 6, 2004 to Mar 26, 2008"/>
    <s v="Fall 2004"/>
    <s v="['TV Tokyo', 'Nihon Ad Systems', 'Shueisha']"/>
    <s v="Konami,       Funimation"/>
    <x v="108"/>
    <s v="Manga"/>
    <s v="23 min. per ep."/>
    <s v="PG-13 - Teens 13 or older"/>
  </r>
  <r>
    <x v="3171"/>
    <n v="7.2"/>
    <n v="5155"/>
    <x v="3140"/>
    <x v="3147"/>
    <x v="11"/>
    <s v="Finished Airing"/>
    <s v="Sep 21, 1994 to Oct 5, 1994"/>
    <m/>
    <s v="['add some']"/>
    <s v="Funimation"/>
    <x v="5"/>
    <s v="Manga"/>
    <s v="26 min. per ep."/>
    <s v="PG-13 - Teens 13 or older"/>
  </r>
  <r>
    <x v="3172"/>
    <n v="7.19"/>
    <n v="45300"/>
    <x v="3141"/>
    <x v="92"/>
    <x v="13"/>
    <s v="Finished Airing"/>
    <s v="Oct 3, 2010 to Apr 3, 2011"/>
    <s v="Fall 2010"/>
    <s v="['Aniplex', 'Dentsu', 'Square Enix', 'Mainichi Broadcasting System', 'Bandai Namco Entertainment']"/>
    <s v="Bandai Entertainment,       Aniplex of America"/>
    <x v="1"/>
    <s v="Original"/>
    <s v="25 min. per ep."/>
    <s v="PG-13 - Teens 13 or older"/>
  </r>
  <r>
    <x v="3173"/>
    <n v="7.19"/>
    <n v="22051"/>
    <x v="3142"/>
    <x v="3148"/>
    <x v="11"/>
    <s v="Finished Airing"/>
    <s v="Aug 28, 2013 to Oct 25, 2013"/>
    <m/>
    <s v="['add some']"/>
    <s v="VIZ Media"/>
    <x v="18"/>
    <s v="Original"/>
    <s v="24 min. per ep."/>
    <s v="PG-13 - Teens 13 or older"/>
  </r>
  <r>
    <x v="3174"/>
    <n v="7.19"/>
    <n v="14169"/>
    <x v="3143"/>
    <x v="3149"/>
    <x v="13"/>
    <s v="Finished Airing"/>
    <s v="Oct 6, 2004 to Mar 30, 2005"/>
    <s v="Fall 2004"/>
    <s v="['Studio Izena', 'MediaNet']"/>
    <s v="Manga Entertainment"/>
    <x v="23"/>
    <s v="Manga"/>
    <s v="24 min. per ep."/>
    <s v="PG-13 - Teens 13 or older"/>
  </r>
  <r>
    <x v="3175"/>
    <n v="7.19"/>
    <n v="3379"/>
    <x v="3143"/>
    <x v="3150"/>
    <x v="14"/>
    <s v="Finished Airing"/>
    <s v="Oct 5, 2007 to Mar 28, 2008"/>
    <s v="Fall 2007"/>
    <s v="['TBS']"/>
    <s v="Sentai Filmworks"/>
    <x v="23"/>
    <s v="Manga"/>
    <s v="24 min. per ep."/>
    <s v="PG-13 - Teens 13 or older"/>
  </r>
  <r>
    <x v="3176"/>
    <n v="7.19"/>
    <n v="7911"/>
    <x v="3144"/>
    <x v="3151"/>
    <x v="5"/>
    <s v="Finished Airing"/>
    <s v="Apr 24, 1999"/>
    <m/>
    <s v="['Genco', 'Pioneer LDC', 'Nippon Cultural Broadcasting']"/>
    <s v="Funimation,       Geneon Entertainment USA"/>
    <x v="210"/>
    <s v="Original"/>
    <s v="1 hr. 35 min."/>
    <s v="R+ - Mild Nudity"/>
  </r>
  <r>
    <x v="3177"/>
    <n v="7.19"/>
    <n v="5395"/>
    <x v="3145"/>
    <x v="3152"/>
    <x v="5"/>
    <s v="Finished Airing"/>
    <s v="Sep 14, 2005"/>
    <m/>
    <s v="['VAP', 'Nippon Television Network']"/>
    <s v="Funimation"/>
    <x v="210"/>
    <s v="Original"/>
    <s v="30 min."/>
    <s v="PG-13 - Teens 13 or older"/>
  </r>
  <r>
    <x v="3178"/>
    <n v="7.19"/>
    <n v="1951"/>
    <x v="3146"/>
    <x v="3153"/>
    <x v="29"/>
    <s v="Finished Airing"/>
    <s v="Jun 25, 2010 to Dec 22, 2010"/>
    <m/>
    <s v="['Nihon Ad Systems']"/>
    <s v="None found, add some"/>
    <x v="18"/>
    <s v="Manga"/>
    <s v="10 min. per ep."/>
    <s v="PG-13 - Teens 13 or older"/>
  </r>
  <r>
    <x v="3179"/>
    <n v="7.19"/>
    <n v="5724"/>
    <x v="3147"/>
    <x v="3154"/>
    <x v="44"/>
    <s v="Finished Airing"/>
    <s v="Oct 22, 1993 to Jan 21, 1994"/>
    <m/>
    <s v="['add some']"/>
    <s v="Urban Vision"/>
    <x v="0"/>
    <s v="Manga"/>
    <s v="24 min. per ep."/>
    <s v="PG-13 - Teens 13 or older"/>
  </r>
  <r>
    <x v="3180"/>
    <n v="7.19"/>
    <n v="8430"/>
    <x v="3148"/>
    <x v="3155"/>
    <x v="44"/>
    <s v="Finished Airing"/>
    <s v="Oct 25, 2012"/>
    <m/>
    <s v="['add some']"/>
    <s v="None found, add some"/>
    <x v="7"/>
    <s v="Game"/>
    <s v="23 min. per ep."/>
    <s v="PG-13 - Teens 13 or older"/>
  </r>
  <r>
    <x v="3181"/>
    <n v="7.19"/>
    <n v="14325"/>
    <x v="3149"/>
    <x v="3156"/>
    <x v="9"/>
    <s v="Finished Airing"/>
    <s v="Jul 27, 2007 to Oct 12, 2007"/>
    <s v="Summer 2007"/>
    <s v="['add some']"/>
    <s v="ADV Films,       Funimation"/>
    <x v="177"/>
    <s v="Game"/>
    <s v="24 min. per ep."/>
    <s v="R - 17+ (violence &amp; profanity)"/>
  </r>
  <r>
    <x v="3182"/>
    <n v="7.19"/>
    <n v="9885"/>
    <x v="3150"/>
    <x v="3157"/>
    <x v="44"/>
    <s v="Finished Airing"/>
    <s v="Sep 8, 2017 to Jun 8, 2018"/>
    <m/>
    <s v="['Kodansha']"/>
    <s v="Sentai Filmworks"/>
    <x v="46"/>
    <s v="Manga"/>
    <s v="22 min. per ep."/>
    <s v="PG-13 - Teens 13 or older"/>
  </r>
  <r>
    <x v="3183"/>
    <n v="7.19"/>
    <n v="12994"/>
    <x v="3151"/>
    <x v="3158"/>
    <x v="33"/>
    <s v="Finished Airing"/>
    <s v="Mar 27, 1992 to Aug 28, 1992"/>
    <m/>
    <s v="['Shueisha']"/>
    <s v="VIZ Media"/>
    <x v="18"/>
    <s v="Manga"/>
    <s v="29 min. per ep."/>
    <s v="R+ - Mild Nudity"/>
  </r>
  <r>
    <x v="3184"/>
    <n v="7.19"/>
    <n v="11916"/>
    <x v="3152"/>
    <x v="3159"/>
    <x v="2"/>
    <s v="Finished Airing"/>
    <s v="Apr 7, 2008 to Sep 15, 2008"/>
    <s v="Spring 2008"/>
    <s v="['Kadokawa Shoten', 'Kadokawa Pictures Japan', 'KlockWorx', 'NTT Docomo']"/>
    <s v="NIS America, Inc."/>
    <x v="191"/>
    <s v="Light novel"/>
    <s v="24 min. per ep."/>
    <s v="PG-13 - Teens 13 or older"/>
  </r>
  <r>
    <x v="3185"/>
    <n v="7.2"/>
    <n v="1124"/>
    <x v="3153"/>
    <x v="3160"/>
    <x v="76"/>
    <s v="Finished Airing"/>
    <s v="Dec 21, 2020 to Jun 18, 2021"/>
    <m/>
    <s v="['add some']"/>
    <s v="None found, add some"/>
    <x v="265"/>
    <s v="Original"/>
    <s v="9 min. per ep."/>
    <s v="PG-13 - Teens 13 or older"/>
  </r>
  <r>
    <x v="3186"/>
    <n v="7.19"/>
    <n v="849"/>
    <x v="3154"/>
    <x v="3161"/>
    <x v="9"/>
    <s v="Finished Airing"/>
    <s v="Jan 29, 2022 to Apr 9, 2022"/>
    <m/>
    <s v="['bilibili']"/>
    <s v="None found, add some"/>
    <x v="277"/>
    <s v="Web novel"/>
    <s v="24 min. per ep."/>
    <s v="PG-13 - Teens 13 or older"/>
  </r>
  <r>
    <x v="3187"/>
    <n v="7.19"/>
    <n v="457245"/>
    <x v="3155"/>
    <x v="3162"/>
    <x v="9"/>
    <s v="Finished Airing"/>
    <s v="Jan 9, 2019 to Mar 27, 2019"/>
    <s v="Winter 2019"/>
    <s v="['Dentsu', 'Square Enix', 'Mainichi Broadcasting System', 'Movic', 'KlockWorx', 'flying DOG', '81 Produce', 'Avex Pictures']"/>
    <s v="Sentai Filmworks"/>
    <x v="10"/>
    <s v="Manga"/>
    <s v="24 min. per ep."/>
    <s v="R - 17+ (violence &amp; profanity)"/>
  </r>
  <r>
    <x v="3188"/>
    <n v="7.19"/>
    <n v="19023"/>
    <x v="3156"/>
    <x v="3163"/>
    <x v="2"/>
    <s v="Finished Airing"/>
    <s v="Oct 9, 2002 to Mar 19, 2003"/>
    <s v="Fall 2002"/>
    <s v="['gimik']"/>
    <s v="Funimation"/>
    <x v="72"/>
    <s v="Original"/>
    <s v="23 min. per ep."/>
    <s v="R+ - Mild Nudity"/>
  </r>
  <r>
    <x v="3189"/>
    <n v="7.19"/>
    <n v="4429"/>
    <x v="3157"/>
    <x v="3164"/>
    <x v="73"/>
    <s v="Finished Airing"/>
    <s v="Feb 5, 2017 to Jan 28, 2018"/>
    <s v="Winter 2017"/>
    <s v="['Asatsu DK', 'Asahi Broadcasting', 'ABC Animation', 'Echoes']"/>
    <s v="None found, add some"/>
    <x v="26"/>
    <s v="Original"/>
    <s v="24 min. per ep."/>
    <s v="G - All Ages"/>
  </r>
  <r>
    <x v="3190"/>
    <n v="7.18"/>
    <n v="1323"/>
    <x v="3158"/>
    <x v="3165"/>
    <x v="3"/>
    <s v="Finished Airing"/>
    <s v="Apr 8, 2018 to Mar 31, 2019"/>
    <s v="Spring 2018"/>
    <s v="['TV Tokyo']"/>
    <s v="Crunchyroll"/>
    <x v="225"/>
    <s v="Game"/>
    <s v="24 min. per ep."/>
    <s v="PG - Children"/>
  </r>
  <r>
    <x v="3191"/>
    <n v="7.19"/>
    <n v="15913"/>
    <x v="3157"/>
    <x v="3166"/>
    <x v="5"/>
    <s v="Finished Airing"/>
    <s v="Jan 9, 2009"/>
    <m/>
    <s v="['add some']"/>
    <s v="None found, add some"/>
    <x v="7"/>
    <s v="Manga"/>
    <s v="24 min."/>
    <s v="R - 17+ (violence &amp; profanity)"/>
  </r>
  <r>
    <x v="3192"/>
    <n v="7.19"/>
    <n v="14304"/>
    <x v="3159"/>
    <x v="688"/>
    <x v="24"/>
    <s v="Finished Airing"/>
    <s v="Mar 24, 2006 to Mar 21, 2007"/>
    <m/>
    <s v="['add some']"/>
    <s v="None found, add some"/>
    <x v="385"/>
    <s v="Manga"/>
    <s v="29 min. per ep."/>
    <s v="PG-13 - Teens 13 or older"/>
  </r>
  <r>
    <x v="3193"/>
    <n v="7.19"/>
    <n v="13985"/>
    <x v="3160"/>
    <x v="3167"/>
    <x v="7"/>
    <s v="Finished Airing"/>
    <s v="Oct 6, 2008 to Dec 29, 2008"/>
    <s v="Fall 2008"/>
    <s v="['Starchild Records', 'TV Tokyo Music']"/>
    <s v="None found, add some"/>
    <x v="128"/>
    <s v="Manga"/>
    <s v="23 min. per ep."/>
    <s v="PG-13 - Teens 13 or older"/>
  </r>
  <r>
    <x v="3194"/>
    <n v="7.19"/>
    <n v="31375"/>
    <x v="3161"/>
    <x v="3168"/>
    <x v="38"/>
    <s v="Finished Airing"/>
    <s v="Jun 21, 2016 to Nov 1, 2016"/>
    <m/>
    <s v="['Tencent Animation &amp; Comics']"/>
    <s v="None found, add some"/>
    <x v="21"/>
    <s v="Web manga"/>
    <s v="14 min. per ep."/>
    <s v="PG-13 - Teens 13 or older"/>
  </r>
  <r>
    <x v="3195"/>
    <n v="7.19"/>
    <n v="5431"/>
    <x v="3161"/>
    <x v="3169"/>
    <x v="2"/>
    <s v="Finished Airing"/>
    <s v="Oct 17, 2021 to Mar 27, 2022"/>
    <s v="Fall 2021"/>
    <s v="['add some']"/>
    <s v="Sentai Filmworks"/>
    <x v="386"/>
    <s v="Manga"/>
    <s v="23 min. per ep."/>
    <s v="PG-13 - Teens 13 or older"/>
  </r>
  <r>
    <x v="3196"/>
    <n v="7.19"/>
    <n v="4030"/>
    <x v="3162"/>
    <x v="3170"/>
    <x v="18"/>
    <s v="Finished Airing"/>
    <s v="Apr 5, 1998 to Sep 27, 1998"/>
    <s v="Spring 1998"/>
    <s v="['Bandai Visual', 'Geneon Universal Entertainment', 'TV Osaka', 'Yomiuri Advertising', 'TV Tokyo Music']"/>
    <s v="Bandai Entertainment"/>
    <x v="5"/>
    <s v="Original"/>
    <s v="24 min. per ep."/>
    <s v="G - All Ages"/>
  </r>
  <r>
    <x v="3197"/>
    <n v="7.19"/>
    <n v="6366"/>
    <x v="3163"/>
    <x v="3171"/>
    <x v="5"/>
    <s v="Finished Airing"/>
    <s v="2008"/>
    <m/>
    <s v="['Tokyo Movie Shinsha']"/>
    <s v="None found, add some"/>
    <x v="9"/>
    <s v="Manga"/>
    <s v="25 min."/>
    <s v="PG-13 - Teens 13 or older"/>
  </r>
  <r>
    <x v="3198"/>
    <n v="7.19"/>
    <n v="4140"/>
    <x v="3164"/>
    <x v="3172"/>
    <x v="4"/>
    <s v="Finished Airing"/>
    <s v="Oct 1, 1994 to Aug 1, 1996"/>
    <m/>
    <s v="['d-rights']"/>
    <s v="Nozomi Entertainment"/>
    <x v="387"/>
    <s v="Light novel"/>
    <s v="37 min. per ep."/>
    <s v="PG-13 - Teens 13 or older"/>
  </r>
  <r>
    <x v="3199"/>
    <n v="7.19"/>
    <n v="2513"/>
    <x v="3165"/>
    <x v="3173"/>
    <x v="29"/>
    <s v="Finished Airing"/>
    <s v="Jul 17, 2020 to Sep 19, 2020"/>
    <m/>
    <s v="['miHoYoAnime']"/>
    <s v="None found, add some"/>
    <x v="388"/>
    <s v="Game"/>
    <s v="7 min. per ep."/>
    <s v="PG-13 - Teens 13 or older"/>
  </r>
  <r>
    <x v="3200"/>
    <n v="7.19"/>
    <n v="40405"/>
    <x v="3166"/>
    <x v="3174"/>
    <x v="5"/>
    <s v="Finished Airing"/>
    <s v="Mar 4, 2006"/>
    <m/>
    <s v="['Fujipacific Music', 'Shueisha']"/>
    <s v="None found, add some"/>
    <x v="26"/>
    <s v="Manga"/>
    <s v="1 hr. 34 min."/>
    <s v="PG-13 - Teens 13 or older"/>
  </r>
  <r>
    <x v="3201"/>
    <n v="7.19"/>
    <n v="2535"/>
    <x v="3166"/>
    <x v="3175"/>
    <x v="5"/>
    <s v="Finished Airing"/>
    <s v="Oct 31, 2023"/>
    <m/>
    <s v="['add some']"/>
    <s v="None found, add some"/>
    <x v="247"/>
    <s v="Original"/>
    <s v="10 min."/>
    <s v="PG-13 - Teens 13 or older"/>
  </r>
  <r>
    <x v="3202"/>
    <n v="7.19"/>
    <n v="1534"/>
    <x v="3167"/>
    <x v="3176"/>
    <x v="73"/>
    <s v="Finished Airing"/>
    <s v="Apr 5, 1994 to Mar 28, 1995"/>
    <s v="Spring 1994"/>
    <s v="['TV Asahi']"/>
    <s v="None found, add some"/>
    <x v="25"/>
    <s v="Other"/>
    <s v="24 min. per ep."/>
    <s v="PG-13 - Teens 13 or older"/>
  </r>
  <r>
    <x v="3203"/>
    <n v="7.19"/>
    <n v="1296"/>
    <x v="3168"/>
    <x v="3177"/>
    <x v="65"/>
    <s v="Finished Airing"/>
    <s v="Mar 1, 2007 to Mar 24, 2007"/>
    <m/>
    <s v="['add some']"/>
    <s v="None found, add some"/>
    <x v="0"/>
    <s v="Light novel"/>
    <s v="25 min. per ep."/>
    <s v="PG-13 - Teens 13 or older"/>
  </r>
  <r>
    <x v="3204"/>
    <n v="7.19"/>
    <n v="26514"/>
    <x v="3169"/>
    <x v="3178"/>
    <x v="5"/>
    <s v="Finished Airing"/>
    <s v="Aug 25, 2010"/>
    <m/>
    <s v="['add some']"/>
    <s v="Funimation"/>
    <x v="100"/>
    <s v="Manga"/>
    <s v="28 min."/>
    <s v="R+ - Mild Nudity"/>
  </r>
  <r>
    <x v="3205"/>
    <n v="7.19"/>
    <n v="5912"/>
    <x v="3169"/>
    <x v="3179"/>
    <x v="5"/>
    <s v="Finished Airing"/>
    <s v="Feb 13, 2016"/>
    <m/>
    <s v="['Warner Bros. Japan', 'KlockWorx', 'Showgate', 'Hakuhodo DY Music &amp; Pictures']"/>
    <s v="None found, add some"/>
    <x v="46"/>
    <s v="Card game"/>
    <s v="1 hr. 29 min."/>
    <s v="R - 17+ (violence &amp; profanity)"/>
  </r>
  <r>
    <x v="3206"/>
    <n v="7.19"/>
    <n v="6691"/>
    <x v="3170"/>
    <x v="3180"/>
    <x v="60"/>
    <s v="Finished Airing"/>
    <s v="Aug 25, 2002 to Aug 26, 2005"/>
    <m/>
    <s v="['Bandai Visual']"/>
    <s v="Bandai Entertainment"/>
    <x v="72"/>
    <s v="Novel"/>
    <s v="37 min. per ep."/>
    <s v="PG-13 - Teens 13 or older"/>
  </r>
  <r>
    <x v="3207"/>
    <n v="7.19"/>
    <n v="44911"/>
    <x v="3171"/>
    <x v="3181"/>
    <x v="7"/>
    <s v="Finished Airing"/>
    <s v="Oct 2, 2008 to Dec 25, 2008"/>
    <s v="Fall 2008"/>
    <s v="['Square Enix', 'Starchild Records']"/>
    <s v="Funimation"/>
    <x v="351"/>
    <s v="Manga"/>
    <s v="24 min. per ep."/>
    <s v="R - 17+ (violence &amp; profanity)"/>
  </r>
  <r>
    <x v="3208"/>
    <n v="7.19"/>
    <n v="3519"/>
    <x v="3172"/>
    <x v="3182"/>
    <x v="5"/>
    <s v="Finished Airing"/>
    <s v="May 20, 2017"/>
    <m/>
    <s v="['add some']"/>
    <s v="None found, add some"/>
    <x v="132"/>
    <s v="Manga"/>
    <s v="20 min."/>
    <s v="R - 17+ (violence &amp; profanity)"/>
  </r>
  <r>
    <x v="3209"/>
    <n v="7.19"/>
    <n v="104250"/>
    <x v="3173"/>
    <x v="3183"/>
    <x v="13"/>
    <s v="Finished Airing"/>
    <s v="Apr 7, 2009 to Sep 22, 2009"/>
    <s v="Spring 2009"/>
    <s v="['Ichijinsha']"/>
    <s v="Discotek Media"/>
    <x v="23"/>
    <s v="Manga"/>
    <s v="23 min. per ep."/>
    <s v="PG-13 - Teens 13 or older"/>
  </r>
  <r>
    <x v="3210"/>
    <n v="7.19"/>
    <n v="2000"/>
    <x v="3173"/>
    <x v="3184"/>
    <x v="18"/>
    <s v="Finished Airing"/>
    <s v="Apr 4, 2019 to Sep 26, 2019"/>
    <s v="Spring 2019"/>
    <s v="['Sunrise Music']"/>
    <s v="None found, add some"/>
    <x v="3"/>
    <s v="Game"/>
    <s v="24 min. per ep."/>
    <s v="PG - Children"/>
  </r>
  <r>
    <x v="3211"/>
    <n v="7.19"/>
    <n v="31531"/>
    <x v="3174"/>
    <x v="3185"/>
    <x v="5"/>
    <s v="Finished Airing"/>
    <s v="Apr 29, 2011"/>
    <m/>
    <s v="['Pony Canyon']"/>
    <s v="Sentai Filmworks"/>
    <x v="210"/>
    <s v="Visual novel"/>
    <s v="24 min."/>
    <s v="PG-13 - Teens 13 or older"/>
  </r>
  <r>
    <x v="3212"/>
    <n v="7.19"/>
    <n v="18595"/>
    <x v="3175"/>
    <x v="3186"/>
    <x v="5"/>
    <s v="Finished Airing"/>
    <s v="Dec 25, 2015"/>
    <m/>
    <s v="['TBS']"/>
    <s v="Sentai Filmworks"/>
    <x v="31"/>
    <s v="Manga"/>
    <s v="24 min."/>
    <s v="PG-13 - Teens 13 or older"/>
  </r>
  <r>
    <x v="3213"/>
    <n v="7.19"/>
    <n v="56170"/>
    <x v="3176"/>
    <x v="3187"/>
    <x v="9"/>
    <s v="Finished Airing"/>
    <s v="Apr 4, 2020 to Jun 20, 2020"/>
    <s v="Spring 2020"/>
    <s v="['MediaNet', 'Toei Video', 'KlockWorx', 'flying DOG', 'Nikkatsu', 'Asmik Ace', 'BS Fuji', 'NBCUniversal Entertainment Japan', 'Tokyo MX', 'Glovision', 'North Stars Pictures', 'RAY', 'Muse Communication']"/>
    <s v="Funimation"/>
    <x v="100"/>
    <s v="Manga"/>
    <s v="24 min. per ep."/>
    <s v="PG-13 - Teens 13 or older"/>
  </r>
  <r>
    <x v="3214"/>
    <n v="7.22"/>
    <n v="374"/>
    <x v="3037"/>
    <x v="3188"/>
    <x v="11"/>
    <s v="Finished Airing"/>
    <s v="Jun 9, 2023 to Jun 30, 2023"/>
    <m/>
    <s v="['add some']"/>
    <s v="None found, add some"/>
    <x v="183"/>
    <s v="Manga"/>
    <s v="1 hr. 20 min. per ep."/>
    <s v="PG-13 - Teens 13 or older"/>
  </r>
  <r>
    <x v="3215"/>
    <n v="7.19"/>
    <n v="7381"/>
    <x v="3177"/>
    <x v="3189"/>
    <x v="5"/>
    <s v="Finished Airing"/>
    <s v="Jun 29, 2019"/>
    <m/>
    <s v="['Aniplex']"/>
    <s v="Aniplex of America"/>
    <x v="389"/>
    <s v="Original"/>
    <s v="1 hr. 15 min."/>
    <s v="PG-13 - Teens 13 or older"/>
  </r>
  <r>
    <x v="3216"/>
    <n v="7.19"/>
    <n v="3425"/>
    <x v="3178"/>
    <x v="3190"/>
    <x v="7"/>
    <s v="Finished Airing"/>
    <s v="Sep 6, 1999 to Nov 29, 1999"/>
    <s v="Fall 1999"/>
    <s v="['Tokyo Movie Shinsha']"/>
    <s v="Discotek Media"/>
    <x v="96"/>
    <s v="Other"/>
    <s v="23 min. per ep."/>
    <s v="PG-13 - Teens 13 or older"/>
  </r>
  <r>
    <x v="3217"/>
    <n v="7.19"/>
    <n v="52503"/>
    <x v="3178"/>
    <x v="3191"/>
    <x v="9"/>
    <s v="Finished Airing"/>
    <s v="Oct 2, 2014 to Dec 18, 2014"/>
    <s v="Fall 2014"/>
    <s v="['Sotsu', 'Pony Canyon', 'DAX Production', 'Comic Umenohone', 'Mobcast']"/>
    <s v="Ponycan USA"/>
    <x v="50"/>
    <s v="Manga"/>
    <s v="23 min. per ep."/>
    <s v="PG-13 - Teens 13 or older"/>
  </r>
  <r>
    <x v="3218"/>
    <n v="7.19"/>
    <n v="138921"/>
    <x v="3179"/>
    <x v="3192"/>
    <x v="9"/>
    <s v="Finished Airing"/>
    <s v="Jan 10, 2016 to Mar 27, 2016"/>
    <s v="Winter 2016"/>
    <s v="['Bandai Visual', 'Square Enix', 'Lantis', 'Tokyo MX', 'Good Smile Company', 'Q-Tec', 'I Will']"/>
    <s v="Funimation"/>
    <x v="390"/>
    <s v="Manga"/>
    <s v="24 min. per ep."/>
    <s v="R - 17+ (violence &amp; profanity)"/>
  </r>
  <r>
    <x v="3219"/>
    <n v="7.19"/>
    <n v="5800"/>
    <x v="3180"/>
    <x v="3193"/>
    <x v="134"/>
    <s v="Finished Airing"/>
    <s v="Apr 8, 1981 to Feb 19, 1986"/>
    <s v="Spring 1981"/>
    <s v="['Fuji TV', 'Harmony Gold']"/>
    <s v="None found, add some"/>
    <x v="26"/>
    <s v="Manga"/>
    <s v="25 min. per ep."/>
    <s v="PG-13 - Teens 13 or older"/>
  </r>
  <r>
    <x v="3220"/>
    <n v="7.19"/>
    <n v="38400"/>
    <x v="3181"/>
    <x v="3194"/>
    <x v="9"/>
    <s v="Finished Airing"/>
    <s v="Jan 9, 2009 to Mar 27, 2009"/>
    <s v="Winter 2009"/>
    <s v="['Sotsu Music Publishing']"/>
    <s v="Funimation"/>
    <x v="72"/>
    <s v="Game"/>
    <s v="24 min. per ep."/>
    <s v="PG-13 - Teens 13 or older"/>
  </r>
  <r>
    <x v="3221"/>
    <n v="7.19"/>
    <n v="250038"/>
    <x v="3182"/>
    <x v="3195"/>
    <x v="13"/>
    <s v="Finished Airing"/>
    <s v="Jul 2, 2017 to Dec 31, 2017"/>
    <s v="Summer 2017"/>
    <s v="['Aniplex', 'Half H.P Studio', 'Notes', 'Tokyo MX', 'BS11']"/>
    <s v="Aniplex of America"/>
    <x v="7"/>
    <s v="Light novel"/>
    <s v="23 min. per ep."/>
    <s v="R - 17+ (violence &amp; profanity)"/>
  </r>
  <r>
    <x v="3222"/>
    <n v="7.19"/>
    <n v="9826"/>
    <x v="3183"/>
    <x v="3196"/>
    <x v="5"/>
    <s v="Finished Airing"/>
    <s v="Aug 27, 2021"/>
    <m/>
    <s v="['add some']"/>
    <s v="Sentai Filmworks"/>
    <x v="62"/>
    <s v="Manga"/>
    <s v="1 hr. 35 min."/>
    <s v="PG-13 - Teens 13 or older"/>
  </r>
  <r>
    <x v="3223"/>
    <n v="7.19"/>
    <n v="1886"/>
    <x v="3184"/>
    <x v="3197"/>
    <x v="11"/>
    <s v="Finished Airing"/>
    <s v="Dec 24, 2021"/>
    <m/>
    <s v="['add some']"/>
    <s v="None found, add some"/>
    <x v="93"/>
    <s v="Original"/>
    <s v="10 min. per ep."/>
    <s v="PG-13 - Teens 13 or older"/>
  </r>
  <r>
    <x v="3224"/>
    <n v="7.19"/>
    <n v="253465"/>
    <x v="3185"/>
    <x v="3198"/>
    <x v="7"/>
    <s v="Finished Airing"/>
    <s v="Jul 12, 2015 to Mar 26, 2016"/>
    <s v="Summer 2015"/>
    <s v="['Bandai Visual', 'Lantis', 'Anime Consortium Japan']"/>
    <s v="Aniplex of America"/>
    <x v="19"/>
    <s v="Game"/>
    <s v="23 min. per ep."/>
    <s v="R - 17+ (violence &amp; profanity)"/>
  </r>
  <r>
    <x v="3225"/>
    <n v="7.19"/>
    <n v="64596"/>
    <x v="3186"/>
    <x v="3199"/>
    <x v="4"/>
    <s v="Finished Airing"/>
    <s v="Jan 16, 2014 to Mar 20, 2014"/>
    <s v="Winter 2014"/>
    <s v="['Kadokawa Shoten', 'DAX Production', 'KlockWorx', 'flying DOG', 'Kadokawa Media House', 'KBS Kyoto']"/>
    <s v="Funimation"/>
    <x v="135"/>
    <s v="Manga"/>
    <s v="24 min. per ep."/>
    <s v="PG-13 - Teens 13 or older"/>
  </r>
  <r>
    <x v="3226"/>
    <n v="7.19"/>
    <n v="10051"/>
    <x v="3187"/>
    <x v="3200"/>
    <x v="33"/>
    <s v="Finished Airing"/>
    <s v="Sep 19, 2012 to Feb 20, 2013"/>
    <m/>
    <s v="['add some']"/>
    <s v="Sentai Filmworks"/>
    <x v="157"/>
    <s v="Light novel"/>
    <s v="2 min. per ep."/>
    <s v="PG-13 - Teens 13 or older"/>
  </r>
  <r>
    <x v="3227"/>
    <n v="7.19"/>
    <n v="5216"/>
    <x v="3188"/>
    <x v="3201"/>
    <x v="5"/>
    <s v="Finished Airing"/>
    <s v="Dec 1, 2018"/>
    <m/>
    <s v="['add some']"/>
    <s v="VIZ Media"/>
    <x v="149"/>
    <s v="Original"/>
    <s v="58 min."/>
    <s v="PG-13 - Teens 13 or older"/>
  </r>
  <r>
    <x v="3228"/>
    <n v="7.2"/>
    <n v="2769"/>
    <x v="3189"/>
    <x v="3202"/>
    <x v="9"/>
    <s v="Finished Airing"/>
    <s v="Oct 4, 2023 to Dec 20, 2023"/>
    <m/>
    <s v="['add some']"/>
    <s v="None found, add some"/>
    <x v="247"/>
    <s v="Light novel"/>
    <s v="2 min. per ep."/>
    <s v="PG-13 - Teens 13 or older"/>
  </r>
  <r>
    <x v="3229"/>
    <n v="7.18"/>
    <n v="1167"/>
    <x v="3190"/>
    <x v="3203"/>
    <x v="7"/>
    <s v="Finished Airing"/>
    <s v="Jul 25, 1988 to Oct 25, 1988"/>
    <m/>
    <s v="['Bandai Visual', 'Tokyo Movie Shinsha', 'Movic']"/>
    <s v="Discotek Media"/>
    <x v="391"/>
    <s v="Manga"/>
    <s v="24 min. per ep."/>
    <s v="PG-13 - Teens 13 or older"/>
  </r>
  <r>
    <x v="3230"/>
    <n v="7.18"/>
    <n v="18262"/>
    <x v="3191"/>
    <x v="3204"/>
    <x v="11"/>
    <s v="Finished Airing"/>
    <s v="May 6, 2016 to Oct 7, 2016"/>
    <m/>
    <s v="['add some']"/>
    <s v="Sentai Filmworks"/>
    <x v="185"/>
    <s v="Manga"/>
    <s v="21 min. per ep."/>
    <s v="R - 17+ (violence &amp; profanity)"/>
  </r>
  <r>
    <x v="3231"/>
    <n v="7.17"/>
    <n v="36717"/>
    <x v="3192"/>
    <x v="737"/>
    <x v="5"/>
    <s v="Finished Airing"/>
    <s v="Oct 6, 2013"/>
    <m/>
    <s v="['Kansai Telecasting']"/>
    <s v="None found, add some"/>
    <x v="31"/>
    <s v="Manga"/>
    <s v="31 min."/>
    <s v="PG-13 - Teens 13 or older"/>
  </r>
  <r>
    <x v="3232"/>
    <n v="7.18"/>
    <n v="27634"/>
    <x v="3193"/>
    <x v="3205"/>
    <x v="2"/>
    <s v="Finished Airing"/>
    <s v="Apr 20, 2000 to Sep 28, 2000"/>
    <s v="Spring 2000"/>
    <s v="['Bandai Visual']"/>
    <s v="VIZ Media,       Discotek Media"/>
    <x v="5"/>
    <s v="Manga"/>
    <s v="21 min. per ep."/>
    <s v="R - 17+ (violence &amp; profanity)"/>
  </r>
  <r>
    <x v="3233"/>
    <n v="7.18"/>
    <n v="6238"/>
    <x v="3194"/>
    <x v="3206"/>
    <x v="5"/>
    <s v="Finished Airing"/>
    <s v="Jan 25, 2007"/>
    <m/>
    <s v="['Yellow Film']"/>
    <s v="None found, add some"/>
    <x v="392"/>
    <s v="Original"/>
    <s v="1 hr. 25 min."/>
    <s v="PG - Children"/>
  </r>
  <r>
    <x v="3234"/>
    <n v="7.17"/>
    <n v="13780"/>
    <x v="3195"/>
    <x v="3207"/>
    <x v="2"/>
    <s v="Finished Airing"/>
    <s v="Jul 4, 2018 to Dec 26, 2018"/>
    <s v="Summer 2018"/>
    <s v="['VAP', 'Half H.P Studio', 'Nippon Television Network', 'Nippon Television Music']"/>
    <s v="Sentai Filmworks"/>
    <x v="0"/>
    <s v="Manga"/>
    <s v="23 min. per ep."/>
    <s v="PG-13 - Teens 13 or older"/>
  </r>
  <r>
    <x v="3235"/>
    <n v="7.18"/>
    <n v="44158"/>
    <x v="3196"/>
    <x v="3208"/>
    <x v="33"/>
    <s v="Finished Airing"/>
    <s v="Dec 26, 2013 to Mar 16, 2014"/>
    <m/>
    <s v="['add some']"/>
    <s v="Sentai Filmworks"/>
    <x v="11"/>
    <s v="Light novel"/>
    <s v="4 min. per ep."/>
    <s v="PG-13 - Teens 13 or older"/>
  </r>
  <r>
    <x v="3236"/>
    <n v="7.18"/>
    <n v="11331"/>
    <x v="3197"/>
    <x v="2413"/>
    <x v="44"/>
    <s v="Finished Airing"/>
    <s v="Jun 21, 1990 to Oct 4, 1991"/>
    <m/>
    <s v="['Japan Home Video']"/>
    <s v="Central Park Media,       Discotek Media"/>
    <x v="0"/>
    <s v="Original"/>
    <s v="43 min. per ep."/>
    <s v="R - 17+ (violence &amp; profanity)"/>
  </r>
  <r>
    <x v="3237"/>
    <n v="7.18"/>
    <n v="13156"/>
    <x v="3197"/>
    <x v="3209"/>
    <x v="7"/>
    <s v="Finished Airing"/>
    <s v="Apr 6, 2008 to Jun 29, 2008"/>
    <s v="Spring 2008"/>
    <s v="['Starchild Records', 'Lantis', 'GANSIS']"/>
    <s v="None found, add some"/>
    <x v="63"/>
    <s v="Visual novel"/>
    <s v="24 min. per ep."/>
    <s v="PG-13 - Teens 13 or older"/>
  </r>
  <r>
    <x v="3238"/>
    <n v="7.18"/>
    <n v="835"/>
    <x v="3198"/>
    <x v="3210"/>
    <x v="41"/>
    <s v="Finished Airing"/>
    <s v="Jan 12, 1992 to Dec 20, 1992"/>
    <s v="Winter 1992"/>
    <s v="['Fuji TV']"/>
    <s v="None found, add some"/>
    <x v="57"/>
    <s v="Novel"/>
    <s v="24 min. per ep."/>
    <s v="G - All Ages"/>
  </r>
  <r>
    <x v="3239"/>
    <n v="7.18"/>
    <n v="387832"/>
    <x v="3199"/>
    <x v="3211"/>
    <x v="4"/>
    <s v="Finished Airing"/>
    <s v="Apr 12, 2014 to Jun 14, 2014"/>
    <s v="Spring 2014"/>
    <s v="['Kadokawa Shoten', 'AT-X', 'Nippon Columbia']"/>
    <s v="Funimation"/>
    <x v="135"/>
    <s v="Light novel"/>
    <s v="28 min. per ep."/>
    <s v="R - 17+ (violence &amp; profanity)"/>
  </r>
  <r>
    <x v="3240"/>
    <n v="7.18"/>
    <n v="203536"/>
    <x v="3200"/>
    <x v="3212"/>
    <x v="9"/>
    <s v="Finished Airing"/>
    <s v="Jan 11, 2019 to Mar 29, 2019"/>
    <s v="Winter 2019"/>
    <s v="['Nippon Columbia', 'Kadokawa']"/>
    <s v="Funimation"/>
    <x v="46"/>
    <s v="Light novel"/>
    <s v="24 min. per ep."/>
    <s v="R - 17+ (violence &amp; profanity)"/>
  </r>
  <r>
    <x v="3241"/>
    <n v="7.18"/>
    <n v="1995"/>
    <x v="3201"/>
    <x v="3213"/>
    <x v="5"/>
    <s v="Finished Airing"/>
    <s v="Sep 1, 2018"/>
    <m/>
    <s v="['Production I.G', 'Shochiku', 'Blade', 'Kinoshita Management']"/>
    <s v="Eleven Arts"/>
    <x v="4"/>
    <s v="Manga"/>
    <s v="57 min."/>
    <s v="PG-13 - Teens 13 or older"/>
  </r>
  <r>
    <x v="3242"/>
    <n v="7.18"/>
    <n v="4901"/>
    <x v="3202"/>
    <x v="3214"/>
    <x v="65"/>
    <s v="Finished Airing"/>
    <s v="Feb 3, 2002 to Mar 31, 2002"/>
    <s v="Winter 2002"/>
    <s v="['Bandai Visual', 'Broccoli']"/>
    <s v="Nozomi Entertainment,       Bandai Entertainment"/>
    <x v="0"/>
    <s v="Original"/>
    <s v="24 min. per ep."/>
    <s v="PG - Children"/>
  </r>
  <r>
    <x v="3243"/>
    <n v="7.18"/>
    <n v="5300"/>
    <x v="3202"/>
    <x v="3215"/>
    <x v="5"/>
    <s v="Finished Airing"/>
    <s v="May 25, 2010"/>
    <m/>
    <s v="['Frontier Works']"/>
    <s v="Funimation"/>
    <x v="23"/>
    <s v="Web manga"/>
    <s v="10 min."/>
    <s v="PG-13 - Teens 13 or older"/>
  </r>
  <r>
    <x v="3244"/>
    <n v="7.18"/>
    <n v="45482"/>
    <x v="3203"/>
    <x v="3216"/>
    <x v="7"/>
    <s v="Finished Airing"/>
    <s v="Apr 7, 2007 to Jun 30, 2007"/>
    <s v="Spring 2007"/>
    <s v="['Lantis']"/>
    <s v="Bandai Entertainment"/>
    <x v="187"/>
    <s v="Manga"/>
    <s v="23 min. per ep."/>
    <s v="PG-13 - Teens 13 or older"/>
  </r>
  <r>
    <x v="3245"/>
    <n v="7.18"/>
    <n v="17901"/>
    <x v="3204"/>
    <x v="3217"/>
    <x v="5"/>
    <s v="Finished Airing"/>
    <s v="Feb 19, 2014"/>
    <m/>
    <s v="['add some']"/>
    <s v="Sentai Filmworks"/>
    <x v="11"/>
    <s v="Light novel"/>
    <s v="5 min."/>
    <s v="PG-13 - Teens 13 or older"/>
  </r>
  <r>
    <x v="3246"/>
    <n v="7.18"/>
    <n v="5030"/>
    <x v="3205"/>
    <x v="3218"/>
    <x v="53"/>
    <s v="Finished Airing"/>
    <s v="Apr 6, 1989 to Jan 25, 1990"/>
    <s v="Spring 1989"/>
    <s v="['Sotsu']"/>
    <s v="None found, add some"/>
    <x v="34"/>
    <s v="Original"/>
    <s v="24 min. per ep."/>
    <s v="PG-13 - Teens 13 or older"/>
  </r>
  <r>
    <x v="3247"/>
    <n v="7.17"/>
    <n v="337"/>
    <x v="3206"/>
    <x v="3219"/>
    <x v="45"/>
    <s v="Finished Airing"/>
    <s v="Apr 4, 2004 to Mar 27, 2005"/>
    <s v="Spring 2004"/>
    <s v="['Studio Comet', 'Seoul Movie']"/>
    <s v="None found, add some"/>
    <x v="132"/>
    <s v="Manga"/>
    <s v="24 min. per ep."/>
    <s v="G - All Ages"/>
  </r>
  <r>
    <x v="3248"/>
    <n v="7.18"/>
    <n v="11660"/>
    <x v="3205"/>
    <x v="3220"/>
    <x v="20"/>
    <s v="Finished Airing"/>
    <s v="Mar 28, 2022"/>
    <m/>
    <s v="['add some']"/>
    <s v="None found, add some"/>
    <x v="155"/>
    <s v="Manga"/>
    <s v="29 min. per ep."/>
    <s v="PG-13 - Teens 13 or older"/>
  </r>
  <r>
    <x v="3249"/>
    <n v="7.18"/>
    <n v="55718"/>
    <x v="3207"/>
    <x v="3221"/>
    <x v="7"/>
    <s v="Finished Airing"/>
    <s v="Apr 4, 2013 to Jun 27, 2013"/>
    <s v="Spring 2013"/>
    <s v="['Showgate', 'King Records']"/>
    <s v="Sentai Filmworks"/>
    <x v="7"/>
    <s v="Visual novel"/>
    <s v="25 min. per ep."/>
    <s v="PG-13 - Teens 13 or older"/>
  </r>
  <r>
    <x v="3250"/>
    <n v="7.18"/>
    <n v="9555"/>
    <x v="3208"/>
    <x v="3222"/>
    <x v="44"/>
    <s v="Finished Airing"/>
    <s v="Jun 5, 2009 to Jun 23, 2010"/>
    <m/>
    <s v="['Frontier Works']"/>
    <s v="Sentai Filmworks"/>
    <x v="393"/>
    <s v="Visual novel"/>
    <s v="29 min. per ep."/>
    <s v="R+ - Mild Nudity"/>
  </r>
  <r>
    <x v="3251"/>
    <n v="7.18"/>
    <n v="3714"/>
    <x v="3209"/>
    <x v="3223"/>
    <x v="5"/>
    <s v="Finished Airing"/>
    <s v="Sep 25, 2015"/>
    <m/>
    <s v="['TV Tokyo', 'Tatsunoko Production', 'AT-X', 'TOHO', 'Ultra Super Pictures', 'DIVE II Entertainment', 'Good Smile Company', 'Avex Pictures', 'Lawson HMV Entertainment', 'Hiroshi Planning']"/>
    <s v="None found, add some"/>
    <x v="361"/>
    <s v="Original"/>
    <s v="54 min."/>
    <s v="PG-13 - Teens 13 or older"/>
  </r>
  <r>
    <x v="3252"/>
    <n v="7.18"/>
    <n v="12445"/>
    <x v="3210"/>
    <x v="3224"/>
    <x v="5"/>
    <s v="Finished Airing"/>
    <s v="Jan 10, 2014"/>
    <m/>
    <s v="['TV Tokyo', 'Avex Entertainment', 'Sotsu', 'Sega', 'Gakken', 'Rakuonsha', 'AT-X', 'TOHO', 'DIVE II Entertainment', 'Good Smile Company']"/>
    <s v="Sentai Filmworks"/>
    <x v="394"/>
    <s v="Original"/>
    <s v="52 min."/>
    <s v="PG-13 - Teens 13 or older"/>
  </r>
  <r>
    <x v="3253"/>
    <n v="7.18"/>
    <n v="26514"/>
    <x v="3211"/>
    <x v="3225"/>
    <x v="18"/>
    <s v="Finished Airing"/>
    <s v="Jul 3, 2017 to Dec 25, 2017"/>
    <s v="Summer 2017"/>
    <s v="['TMS Entertainment', 'Kodansha', 'Asmik Ace', 'JR East Marketing &amp; Communications', 'Sumitomo']"/>
    <s v="None found, add some"/>
    <x v="50"/>
    <s v="Novel"/>
    <s v="23 min. per ep."/>
    <s v="PG-13 - Teens 13 or older"/>
  </r>
  <r>
    <x v="3254"/>
    <n v="7.18"/>
    <n v="13854"/>
    <x v="3212"/>
    <x v="3226"/>
    <x v="5"/>
    <s v="Finished Airing"/>
    <s v="Apr 9, 1994"/>
    <m/>
    <s v="['Movic', 'A-Line']"/>
    <s v="Central Park Media"/>
    <x v="5"/>
    <s v="Manga"/>
    <s v="1 hr. 34 min."/>
    <s v="PG-13 - Teens 13 or older"/>
  </r>
  <r>
    <x v="3255"/>
    <n v="7.18"/>
    <n v="6477"/>
    <x v="3213"/>
    <x v="3227"/>
    <x v="37"/>
    <s v="Finished Airing"/>
    <s v="Apr 10, 2005 to Mar 26, 2006"/>
    <s v="Spring 2005"/>
    <s v="['add some']"/>
    <s v="VIZ Media"/>
    <x v="395"/>
    <s v="Original"/>
    <s v="25 min. per ep."/>
    <s v="PG-13 - Teens 13 or older"/>
  </r>
  <r>
    <x v="3256"/>
    <n v="7.18"/>
    <n v="64365"/>
    <x v="3214"/>
    <x v="3228"/>
    <x v="37"/>
    <s v="Finished Airing"/>
    <s v="Oct 9, 2004 to Oct 1, 2005"/>
    <s v="Fall 2004"/>
    <s v="['Sotsu', 'Mainichi Broadcasting System', 'Sony Music Entertainment']"/>
    <s v="Nozomi Entertainment,       Bandai Entertainment,       NYAV Post"/>
    <x v="6"/>
    <s v="Original"/>
    <s v="24 min. per ep."/>
    <s v="R - 17+ (violence &amp; profanity)"/>
  </r>
  <r>
    <x v="3257"/>
    <n v="7.18"/>
    <n v="68310"/>
    <x v="3214"/>
    <x v="3229"/>
    <x v="15"/>
    <s v="Finished Airing"/>
    <s v="Oct 5, 2003 to Jan 4, 2004"/>
    <s v="Fall 2003"/>
    <s v="['Lantis', 'Media Factory', 'Age']"/>
    <s v="Funimation"/>
    <x v="396"/>
    <s v="Visual novel"/>
    <s v="23 min. per ep."/>
    <s v="R+ - Mild Nudity"/>
  </r>
  <r>
    <x v="3258"/>
    <n v="7.18"/>
    <n v="19428"/>
    <x v="3215"/>
    <x v="3230"/>
    <x v="11"/>
    <s v="Finished Airing"/>
    <s v="Mar 16, 2012 to Jun 15, 2012"/>
    <m/>
    <s v="['Kodansha']"/>
    <s v="None found, add some"/>
    <x v="34"/>
    <s v="Manga"/>
    <s v="24 min. per ep."/>
    <s v="R+ - Mild Nudity"/>
  </r>
  <r>
    <x v="3259"/>
    <n v="7.18"/>
    <n v="986"/>
    <x v="3158"/>
    <x v="3231"/>
    <x v="11"/>
    <s v="Finished Airing"/>
    <s v="Nov 12, 2007 to Nov 19, 2007"/>
    <m/>
    <s v="['Dentsu', 'Magic Bus', 'YTV']"/>
    <s v="None found, add some"/>
    <x v="26"/>
    <s v="Manga"/>
    <s v="48 min. per ep."/>
    <s v="PG-13 - Teens 13 or older"/>
  </r>
  <r>
    <x v="3260"/>
    <n v="7.18"/>
    <n v="597"/>
    <x v="3216"/>
    <x v="3232"/>
    <x v="3"/>
    <s v="Finished Airing"/>
    <s v="Apr 5, 2020 to May 30, 2021"/>
    <s v="Spring 2020"/>
    <s v="['syn Sophia']"/>
    <s v="None found, add some"/>
    <x v="34"/>
    <s v="Game"/>
    <s v="24 min. per ep."/>
    <s v="PG - Children"/>
  </r>
  <r>
    <x v="3261"/>
    <n v="7.18"/>
    <n v="128324"/>
    <x v="3216"/>
    <x v="3233"/>
    <x v="9"/>
    <s v="Finished Airing"/>
    <s v="Jul 8, 2016 to Sep 23, 2016"/>
    <s v="Summer 2016"/>
    <s v="['TBS', 'DAX Production', 'ASCII Media Works', 'King Records']"/>
    <s v="Maiden Japan"/>
    <x v="63"/>
    <s v="Manga"/>
    <s v="24 min. per ep."/>
    <s v="PG-13 - Teens 13 or older"/>
  </r>
  <r>
    <x v="3262"/>
    <n v="7.18"/>
    <n v="5706"/>
    <x v="3217"/>
    <x v="3234"/>
    <x v="5"/>
    <s v="Finished Airing"/>
    <s v="Jan 27, 2017"/>
    <m/>
    <s v="['add some']"/>
    <s v="None found, add some"/>
    <x v="18"/>
    <s v="Manga"/>
    <s v="15 min."/>
    <s v="PG-13 - Teens 13 or older"/>
  </r>
  <r>
    <x v="3263"/>
    <n v="7.18"/>
    <n v="15481"/>
    <x v="3217"/>
    <x v="3235"/>
    <x v="2"/>
    <s v="Finished Airing"/>
    <s v="Jul 2, 2006 to Feb 24, 2007"/>
    <s v="Summer 2006"/>
    <s v="['WOWOW', 'Shochiku', 'Kodansha', 'Sakura Create']"/>
    <s v="ADV Films,       Funimation"/>
    <x v="18"/>
    <s v="Original"/>
    <s v="25 min. per ep."/>
    <s v="R - 17+ (violence &amp; profanity)"/>
  </r>
  <r>
    <x v="3264"/>
    <n v="7.18"/>
    <n v="5119"/>
    <x v="3218"/>
    <x v="3236"/>
    <x v="5"/>
    <s v="Finished Airing"/>
    <s v="Jul 15, 1989"/>
    <m/>
    <s v="['add some']"/>
    <s v="Funimation,       Discotek Media"/>
    <x v="25"/>
    <s v="Picture book"/>
    <s v="1 hr. 34 min."/>
    <s v="G - All Ages"/>
  </r>
  <r>
    <x v="3265"/>
    <n v="7.18"/>
    <n v="2339"/>
    <x v="3219"/>
    <x v="3237"/>
    <x v="5"/>
    <s v="Finished Airing"/>
    <s v="Jul 31, 2014"/>
    <m/>
    <s v="['add some']"/>
    <s v="None found, add some"/>
    <x v="329"/>
    <s v="Game"/>
    <s v="1 hr. 30 min."/>
    <s v="PG-13 - Teens 13 or older"/>
  </r>
  <r>
    <x v="3266"/>
    <n v="7.18"/>
    <n v="31701"/>
    <x v="3219"/>
    <x v="3238"/>
    <x v="5"/>
    <s v="Finished Airing"/>
    <s v="Apr 2, 2001"/>
    <m/>
    <s v="['TV Tokyo', 'Yomiko Advertising']"/>
    <s v="Bandai Entertainment"/>
    <x v="128"/>
    <s v="Manga"/>
    <s v="46 min."/>
    <s v="PG-13 - Teens 13 or older"/>
  </r>
  <r>
    <x v="3267"/>
    <n v="7.18"/>
    <n v="143854"/>
    <x v="3220"/>
    <x v="3239"/>
    <x v="4"/>
    <s v="Finished Airing"/>
    <s v="Jul 10, 2014 to Sep 11, 2014"/>
    <s v="Summer 2014"/>
    <s v="['Lantis', 'Kadokawa Shoten']"/>
    <s v="Sentai Filmworks"/>
    <x v="46"/>
    <s v="Manga"/>
    <s v="23 min. per ep."/>
    <s v="PG-13 - Teens 13 or older"/>
  </r>
  <r>
    <x v="3268"/>
    <n v="7.18"/>
    <n v="12005"/>
    <x v="3221"/>
    <x v="1305"/>
    <x v="73"/>
    <s v="Finished Airing"/>
    <s v="Oct 16, 1994 to Sep 24, 1995"/>
    <s v="Fall 1994"/>
    <s v="['Mainichi Broadcasting System', 'Big West']"/>
    <s v="Nozomi Entertainment"/>
    <x v="397"/>
    <s v="Original"/>
    <s v="25 min. per ep."/>
    <s v="PG-13 - Teens 13 or older"/>
  </r>
  <r>
    <x v="3269"/>
    <n v="7.18"/>
    <n v="1592"/>
    <x v="3222"/>
    <x v="3240"/>
    <x v="53"/>
    <s v="Finished Airing"/>
    <s v="Jun 7, 1985 to Feb 28, 1986"/>
    <s v="Summer 1985"/>
    <s v="['add some']"/>
    <s v="None found, add some"/>
    <x v="5"/>
    <s v="Original"/>
    <s v="23 min. per ep."/>
    <s v="G - All Ages"/>
  </r>
  <r>
    <x v="3270"/>
    <n v="7.18"/>
    <n v="3615"/>
    <x v="3222"/>
    <x v="3241"/>
    <x v="5"/>
    <s v="Finished Airing"/>
    <s v="Nov 17, 2010"/>
    <m/>
    <s v="['add some']"/>
    <s v="None found, add some"/>
    <x v="228"/>
    <s v="Manga"/>
    <s v="31 min."/>
    <s v="PG-13 - Teens 13 or older"/>
  </r>
  <r>
    <x v="3271"/>
    <n v="7.18"/>
    <n v="1036"/>
    <x v="3223"/>
    <x v="3242"/>
    <x v="96"/>
    <s v="Finished Airing"/>
    <s v="Apr 1, 2009 to Mar 25, 2012"/>
    <s v="Spring 2009"/>
    <s v="['Nihon Ad Systems']"/>
    <s v="None found, add some"/>
    <x v="398"/>
    <s v="Manga"/>
    <s v="20 min. per ep."/>
    <s v="PG - Children"/>
  </r>
  <r>
    <x v="3272"/>
    <n v="7.18"/>
    <n v="875"/>
    <x v="3224"/>
    <x v="3243"/>
    <x v="2"/>
    <s v="Finished Airing"/>
    <s v="Oct 9, 1979 to Apr 15, 1980"/>
    <s v="Fall 1979"/>
    <s v="['Knack Productions']"/>
    <s v="None found, add some"/>
    <x v="132"/>
    <s v="Original"/>
    <s v="20 min. per ep."/>
    <s v="PG - Children"/>
  </r>
  <r>
    <x v="3273"/>
    <n v="7.18"/>
    <n v="8050"/>
    <x v="3225"/>
    <x v="3193"/>
    <x v="5"/>
    <s v="Finished Airing"/>
    <s v="2003"/>
    <m/>
    <s v="['Shogakukan-Shueisha Productions']"/>
    <s v="None found, add some"/>
    <x v="9"/>
    <s v="Manga"/>
    <s v="25 min."/>
    <s v="PG-13 - Teens 13 or older"/>
  </r>
  <r>
    <x v="3274"/>
    <n v="7.18"/>
    <n v="696"/>
    <x v="3226"/>
    <x v="3244"/>
    <x v="37"/>
    <s v="Finished Airing"/>
    <s v="Jan 9, 1983 to Dec 24, 1983"/>
    <s v="Winter 1983"/>
    <s v="['Fuji TV']"/>
    <s v="Sentai Filmworks,       Saban Entertainment"/>
    <x v="34"/>
    <s v="Manga"/>
    <s v="23 min. per ep."/>
    <s v="PG-13 - Teens 13 or older"/>
  </r>
  <r>
    <x v="3275"/>
    <n v="7.18"/>
    <n v="127089"/>
    <x v="3226"/>
    <x v="3245"/>
    <x v="5"/>
    <s v="Finished Airing"/>
    <s v="Dec 9, 2010"/>
    <m/>
    <s v="['add some']"/>
    <s v="None found, add some"/>
    <x v="229"/>
    <s v="Manga"/>
    <s v="8 min."/>
    <s v="R - 17+ (violence &amp; profanity)"/>
  </r>
  <r>
    <x v="3276"/>
    <n v="7.18"/>
    <n v="1341"/>
    <x v="3227"/>
    <x v="3246"/>
    <x v="16"/>
    <s v="Finished Airing"/>
    <s v="Oct 3, 1995 to Mar 31, 1997"/>
    <s v="Fall 1995"/>
    <s v="['TV Tokyo', 'Shogakukan-Shueisha Productions', 'SoftX', 'Studio Jack']"/>
    <s v="None found, add some"/>
    <x v="39"/>
    <s v="Manga"/>
    <s v="25 min. per ep."/>
    <s v="G - All Ages"/>
  </r>
  <r>
    <x v="3277"/>
    <n v="7.18"/>
    <n v="159848"/>
    <x v="3228"/>
    <x v="3247"/>
    <x v="7"/>
    <s v="Finished Airing"/>
    <s v="Oct 4, 2020 to Dec 27, 2020"/>
    <s v="Fall 2020"/>
    <s v="['Square Enix', 'AT-X', 'Nippon Columbia', 'BS Fuji', 'Hakuhodo DY Music &amp; Pictures', 'Docomo Anime Store', 'Yomiuri TV Enterprise', 'Kanon Sound', 'NichiNare', 'Kadokawa', 'Show Corporation']"/>
    <s v="Funimation,       Muse Communication"/>
    <x v="199"/>
    <s v="Manga"/>
    <s v="23 min. per ep."/>
    <s v="R - 17+ (violence &amp; profanity)"/>
  </r>
  <r>
    <x v="3278"/>
    <n v="7.18"/>
    <n v="1664"/>
    <x v="3229"/>
    <x v="3248"/>
    <x v="14"/>
    <s v="Finished Airing"/>
    <s v="Oct 8, 1977 to Mar 25, 1978"/>
    <s v="Fall 1977"/>
    <s v="['Sotsu', 'Nagoya Broadcasting Network']"/>
    <s v="None found, add some"/>
    <x v="6"/>
    <s v="Original"/>
    <s v="24 min. per ep."/>
    <s v="PG-13 - Teens 13 or older"/>
  </r>
  <r>
    <x v="3279"/>
    <n v="7.18"/>
    <n v="14695"/>
    <x v="3230"/>
    <x v="3249"/>
    <x v="9"/>
    <s v="Finished Airing"/>
    <s v="Jul 16, 2021 to Dec 24, 2021"/>
    <m/>
    <s v="['Sotsu', 'Bouncy', 'Toei Advertising', 'Colored Pencil Animation']"/>
    <s v="Funimation"/>
    <x v="399"/>
    <s v="Game"/>
    <s v="5 min. per ep."/>
    <s v="PG-13 - Teens 13 or older"/>
  </r>
  <r>
    <x v="3280"/>
    <n v="7.18"/>
    <n v="7125"/>
    <x v="3230"/>
    <x v="3250"/>
    <x v="5"/>
    <s v="Finished Airing"/>
    <s v="Aug 20, 2011"/>
    <m/>
    <s v="['add some']"/>
    <s v="None found, add some"/>
    <x v="26"/>
    <s v="Manga"/>
    <s v="15 min."/>
    <s v="PG-13 - Teens 13 or older"/>
  </r>
  <r>
    <x v="3281"/>
    <n v="7.18"/>
    <n v="13215"/>
    <x v="3231"/>
    <x v="3251"/>
    <x v="5"/>
    <s v="Finished Airing"/>
    <s v="Aug 25, 2018"/>
    <m/>
    <s v="['add some']"/>
    <s v="Funimation"/>
    <x v="26"/>
    <s v="Manga"/>
    <s v="1 hr. 45 min."/>
    <s v="PG-13 - Teens 13 or older"/>
  </r>
  <r>
    <x v="3282"/>
    <n v="7.18"/>
    <n v="19072"/>
    <x v="3232"/>
    <x v="3252"/>
    <x v="5"/>
    <s v="Finished Airing"/>
    <s v="Dec 20, 2000"/>
    <m/>
    <s v="['add some']"/>
    <s v="None found, add some"/>
    <x v="26"/>
    <s v="Manga"/>
    <s v="49 min."/>
    <s v="PG-13 - Teens 13 or older"/>
  </r>
  <r>
    <x v="3283"/>
    <n v="7.18"/>
    <n v="14422"/>
    <x v="3233"/>
    <x v="3253"/>
    <x v="7"/>
    <s v="Finished Airing"/>
    <s v="May 15, 2002 to Aug 14, 2002"/>
    <s v="Spring 2002"/>
    <s v="['Aniplex']"/>
    <s v="ADV Films"/>
    <x v="23"/>
    <s v="Manga"/>
    <s v="24 min. per ep."/>
    <s v="PG-13 - Teens 13 or older"/>
  </r>
  <r>
    <x v="3284"/>
    <n v="7.18"/>
    <n v="178787"/>
    <x v="3234"/>
    <x v="3254"/>
    <x v="9"/>
    <s v="Finished Airing"/>
    <s v="Oct 4, 2013 to Dec 20, 2013"/>
    <s v="Fall 2013"/>
    <s v="['Pony Canyon', 'TBS', 'Kodansha', 'Movic', 'DAX Production']"/>
    <s v="Sentai Filmworks"/>
    <x v="63"/>
    <s v="Light novel"/>
    <s v="24 min. per ep."/>
    <s v="PG-13 - Teens 13 or older"/>
  </r>
  <r>
    <x v="3285"/>
    <n v="7.18"/>
    <n v="35479"/>
    <x v="3235"/>
    <x v="3255"/>
    <x v="5"/>
    <s v="Finished Airing"/>
    <s v="May 2, 2016"/>
    <m/>
    <s v="['add some']"/>
    <s v="None found, add some"/>
    <x v="4"/>
    <s v="Manga"/>
    <s v="23 min."/>
    <s v="R - 17+ (violence &amp; profanity)"/>
  </r>
  <r>
    <x v="3286"/>
    <n v="7.18"/>
    <n v="21499"/>
    <x v="3236"/>
    <x v="3256"/>
    <x v="5"/>
    <s v="Finished Airing"/>
    <s v="Jul 13, 2018"/>
    <m/>
    <s v="['add some']"/>
    <s v="The Pokemon Company International"/>
    <x v="400"/>
    <s v="Game"/>
    <s v="1 hr. 45 min."/>
    <s v="PG - Children"/>
  </r>
  <r>
    <x v="3287"/>
    <n v="7.18"/>
    <n v="843"/>
    <x v="3237"/>
    <x v="3257"/>
    <x v="5"/>
    <s v="Finished Airing"/>
    <s v="Mar 12, 2016"/>
    <m/>
    <s v="['add some']"/>
    <s v="None found, add some"/>
    <x v="34"/>
    <s v="Game"/>
    <s v="1 hr. 12 min."/>
    <s v="PG - Children"/>
  </r>
  <r>
    <x v="3288"/>
    <n v="7.18"/>
    <n v="3570"/>
    <x v="3238"/>
    <x v="3258"/>
    <x v="16"/>
    <s v="Finished Airing"/>
    <s v="Apr 1, 2014 to Jun 30, 2014"/>
    <m/>
    <s v="['add some']"/>
    <s v="Funimation"/>
    <x v="401"/>
    <s v="4-koma manga"/>
    <s v="2 min. per ep."/>
    <s v="PG-13 - Teens 13 or older"/>
  </r>
  <r>
    <x v="3289"/>
    <n v="7.18"/>
    <n v="637"/>
    <x v="3238"/>
    <x v="3259"/>
    <x v="28"/>
    <s v="Finished Airing"/>
    <s v="Nov 5, 1990 to Sep 16, 1991"/>
    <s v="Fall 1990"/>
    <s v="['TV Tokyo']"/>
    <s v="None found, add some"/>
    <x v="57"/>
    <s v="Manga"/>
    <s v="24 min. per ep."/>
    <s v="G - All Ages"/>
  </r>
  <r>
    <x v="3290"/>
    <n v="7.18"/>
    <n v="59831"/>
    <x v="3239"/>
    <x v="3260"/>
    <x v="9"/>
    <s v="Finished Airing"/>
    <s v="Sep 2, 2016 to Nov 4, 2016"/>
    <m/>
    <s v="['Tencent Penguin Pictures', 'China Literature Limited']"/>
    <s v="None found, add some"/>
    <x v="234"/>
    <s v="Novel"/>
    <s v="18 min. per ep."/>
    <s v="PG-13 - Teens 13 or older"/>
  </r>
  <r>
    <x v="3291"/>
    <n v="7.18"/>
    <n v="51301"/>
    <x v="3240"/>
    <x v="3261"/>
    <x v="20"/>
    <s v="Finished Airing"/>
    <s v="Jan 14, 2017 to Mar 25, 2017"/>
    <s v="Winter 2017"/>
    <s v="['Aniplex', 'Mainichi Broadcasting System', 'Movic', 'Visual Arts', 'Magic Capsule', 'ASCII Media Works', 'Bushiroad', 'Tokyo MX', 'BS11', 'Lawson']"/>
    <s v="None found, add some"/>
    <x v="61"/>
    <s v="Visual novel"/>
    <s v="24 min. per ep."/>
    <s v="PG-13 - Teens 13 or older"/>
  </r>
  <r>
    <x v="3292"/>
    <n v="7.18"/>
    <n v="2005"/>
    <x v="3241"/>
    <x v="3262"/>
    <x v="5"/>
    <s v="Finished Airing"/>
    <s v="Mar 12, 2005"/>
    <m/>
    <s v="['TV Tokyo', 'Dentsu', 'Shogakukan-Shueisha Productions', 'Capcom']"/>
    <s v="None found, add some"/>
    <x v="128"/>
    <s v="Game"/>
    <s v="48 min."/>
    <s v="PG - Children"/>
  </r>
  <r>
    <x v="3293"/>
    <n v="7.18"/>
    <n v="950"/>
    <x v="3242"/>
    <x v="3263"/>
    <x v="5"/>
    <s v="Finished Airing"/>
    <s v="Apr 26, 2013"/>
    <m/>
    <s v="['TV Tokyo', 'Dentsu', 'Frontier Works', 'Hakuhodo DY Media Partners']"/>
    <s v="None found, add some"/>
    <x v="167"/>
    <s v="Manga"/>
    <s v="30 min."/>
    <s v="PG-13 - Teens 13 or older"/>
  </r>
  <r>
    <x v="3294"/>
    <n v="7.18"/>
    <n v="2993"/>
    <x v="3243"/>
    <x v="3264"/>
    <x v="5"/>
    <s v="Finished Airing"/>
    <s v="Apr 6, 2011"/>
    <m/>
    <s v="['add some']"/>
    <s v="Funimation"/>
    <x v="18"/>
    <s v="Game"/>
    <s v="26 min."/>
    <s v="PG-13 - Teens 13 or older"/>
  </r>
  <r>
    <x v="3295"/>
    <n v="7.18"/>
    <n v="21010"/>
    <x v="3243"/>
    <x v="3127"/>
    <x v="44"/>
    <s v="Finished Airing"/>
    <s v="Jan 25, 2008 to Oct 19, 2009"/>
    <m/>
    <s v="['add some']"/>
    <s v="Funimation"/>
    <x v="46"/>
    <s v="Unknown"/>
    <s v="6 min. per ep."/>
    <s v="PG-13 - Teens 13 or older"/>
  </r>
  <r>
    <x v="3296"/>
    <n v="7.18"/>
    <n v="917"/>
    <x v="3244"/>
    <x v="3265"/>
    <x v="18"/>
    <s v="Finished Airing"/>
    <s v="Apr 13, 2008 to May 3, 2008"/>
    <s v="Spring 2008"/>
    <s v="['Jade Animation']"/>
    <s v="None found, add some"/>
    <x v="57"/>
    <s v="Novel"/>
    <s v="20 min. per ep."/>
    <s v="PG-13 - Teens 13 or older"/>
  </r>
  <r>
    <x v="3297"/>
    <n v="7.17"/>
    <n v="236207"/>
    <x v="3244"/>
    <x v="3266"/>
    <x v="2"/>
    <s v="Finished Airing"/>
    <s v="Apr 13, 2007 to Sep 21, 2007"/>
    <s v="Spring 2007"/>
    <s v="['add some']"/>
    <s v="Funimation"/>
    <x v="72"/>
    <s v="Light novel"/>
    <s v="24 min. per ep."/>
    <s v="PG-13 - Teens 13 or older"/>
  </r>
  <r>
    <x v="3298"/>
    <n v="7.17"/>
    <n v="37610"/>
    <x v="3245"/>
    <x v="3267"/>
    <x v="5"/>
    <s v="Finished Airing"/>
    <s v="Jan 5, 2011"/>
    <m/>
    <s v="['add some']"/>
    <s v="NIS America, Inc."/>
    <x v="18"/>
    <s v="Manga"/>
    <s v="23 min."/>
    <s v="PG-13 - Teens 13 or older"/>
  </r>
  <r>
    <x v="3299"/>
    <n v="7.17"/>
    <n v="103721"/>
    <x v="3246"/>
    <x v="3268"/>
    <x v="9"/>
    <s v="Finished Airing"/>
    <s v="Oct 8, 2017 to Dec 24, 2017"/>
    <s v="Fall 2017"/>
    <s v="['Bandai Visual', 'Lantis', 'Magic Capsule', 'Hakuhodo DY Music &amp; Pictures', 'Akita Shoten', 'Sony PCL', 'Contents Seed']"/>
    <s v="None found, add some"/>
    <x v="46"/>
    <s v="Manga"/>
    <s v="23 min. per ep."/>
    <s v="PG-13 - Teens 13 or older"/>
  </r>
  <r>
    <x v="3300"/>
    <n v="7.17"/>
    <n v="4277"/>
    <x v="3246"/>
    <x v="3269"/>
    <x v="61"/>
    <s v="Finished Airing"/>
    <s v="Apr 9, 1983 to Feb 25, 1984"/>
    <s v="Spring 1983"/>
    <s v="['TV Asahi', 'Asatsu DK']"/>
    <s v="Discotek Media"/>
    <x v="25"/>
    <s v="Manga"/>
    <s v="24 min. per ep."/>
    <s v="PG-13 - Teens 13 or older"/>
  </r>
  <r>
    <x v="3301"/>
    <n v="7.17"/>
    <n v="27356"/>
    <x v="3247"/>
    <x v="3270"/>
    <x v="33"/>
    <s v="Finished Airing"/>
    <s v="Jun 25, 2014 to Nov 26, 2014"/>
    <m/>
    <s v="['Lantis']"/>
    <s v="None found, add some"/>
    <x v="191"/>
    <s v="4-koma manga"/>
    <s v="7 min. per ep."/>
    <s v="PG-13 - Teens 13 or older"/>
  </r>
  <r>
    <x v="3302"/>
    <n v="7.17"/>
    <n v="41478"/>
    <x v="3248"/>
    <x v="3271"/>
    <x v="45"/>
    <s v="Finished Airing"/>
    <s v="Apr 5, 2003 to Mar 27, 2004"/>
    <s v="Spring 2003"/>
    <s v="['TV Aichi', 'Tokyu Agency', &quot;We've Inc.&quot;]"/>
    <s v="ADV Films"/>
    <x v="402"/>
    <s v="Manga"/>
    <s v="24 min. per ep."/>
    <s v="PG - Children"/>
  </r>
  <r>
    <x v="3303"/>
    <n v="7.17"/>
    <n v="857"/>
    <x v="3249"/>
    <x v="3272"/>
    <x v="88"/>
    <s v="Finished Airing"/>
    <s v="Oct 16, 1992 to Jun 18, 1993"/>
    <s v="Fall 1992"/>
    <s v="['add some']"/>
    <s v="None found, add some"/>
    <x v="57"/>
    <s v="Manga"/>
    <s v="23 min. per ep."/>
    <s v="G - All Ages"/>
  </r>
  <r>
    <x v="3304"/>
    <n v="7.17"/>
    <n v="2100"/>
    <x v="3250"/>
    <x v="3273"/>
    <x v="5"/>
    <s v="Finished Airing"/>
    <s v="Jul 14, 2001"/>
    <m/>
    <s v="['add some']"/>
    <s v="None found, add some"/>
    <x v="26"/>
    <s v="Original"/>
    <s v="26 min."/>
    <s v="G - All Ages"/>
  </r>
  <r>
    <x v="3305"/>
    <n v="7.17"/>
    <n v="48762"/>
    <x v="3251"/>
    <x v="3274"/>
    <x v="3"/>
    <s v="Finished Airing"/>
    <s v="Apr 3, 2012 to Mar 26, 2013"/>
    <s v="Spring 2012"/>
    <s v="['TV Tokyo', 'Shueisha']"/>
    <s v="VIZ Media"/>
    <x v="5"/>
    <s v="Manga"/>
    <s v="24 min. per ep."/>
    <s v="PG-13 - Teens 13 or older"/>
  </r>
  <r>
    <x v="3306"/>
    <n v="7.17"/>
    <n v="41234"/>
    <x v="3252"/>
    <x v="3275"/>
    <x v="5"/>
    <s v="Finished Airing"/>
    <s v="Jul 30, 2011"/>
    <m/>
    <s v="['Shueisha']"/>
    <s v="VIZ Media"/>
    <x v="5"/>
    <s v="Manga"/>
    <s v="14 min."/>
    <s v="PG-13 - Teens 13 or older"/>
  </r>
  <r>
    <x v="3307"/>
    <n v="7.17"/>
    <n v="40312"/>
    <x v="3253"/>
    <x v="3276"/>
    <x v="9"/>
    <s v="Finished Airing"/>
    <s v="Oct 6, 2009 to Dec 22, 2009"/>
    <s v="Fall 2009"/>
    <s v="['ASCII Media Works', 'Studio Mausu', 'Studio Jack']"/>
    <s v="Discotek Media"/>
    <x v="248"/>
    <s v="Light novel"/>
    <s v="24 min. per ep."/>
    <s v="PG-13 - Teens 13 or older"/>
  </r>
  <r>
    <x v="3308"/>
    <n v="7.17"/>
    <n v="2297"/>
    <x v="3254"/>
    <x v="3277"/>
    <x v="5"/>
    <s v="Finished Airing"/>
    <s v="Jul 8, 2000"/>
    <m/>
    <s v="['add some']"/>
    <s v="None found, add some"/>
    <x v="26"/>
    <s v="Unknown"/>
    <s v="27 min."/>
    <s v="G - All Ages"/>
  </r>
  <r>
    <x v="3309"/>
    <n v="7.17"/>
    <n v="22975"/>
    <x v="3255"/>
    <x v="3278"/>
    <x v="5"/>
    <s v="Finished Airing"/>
    <s v="Jul 11, 2012"/>
    <m/>
    <s v="['add some']"/>
    <s v="Sentai Filmworks"/>
    <x v="63"/>
    <s v="Light novel"/>
    <s v="23 min."/>
    <s v="PG-13 - Teens 13 or older"/>
  </r>
  <r>
    <x v="3310"/>
    <n v="7.17"/>
    <n v="44492"/>
    <x v="3256"/>
    <x v="3279"/>
    <x v="13"/>
    <s v="Finished Airing"/>
    <s v="Oct 2, 2011 to Apr 1, 2012"/>
    <s v="Fall 2011"/>
    <s v="['NHK']"/>
    <s v="Sentai Filmworks"/>
    <x v="6"/>
    <s v="Original"/>
    <s v="25 min. per ep."/>
    <s v="PG-13 - Teens 13 or older"/>
  </r>
  <r>
    <x v="3311"/>
    <n v="7.17"/>
    <n v="2969"/>
    <x v="3257"/>
    <x v="3280"/>
    <x v="5"/>
    <s v="Finished Airing"/>
    <s v="Mar 20, 2010"/>
    <m/>
    <s v="['Asahi Broadcasting']"/>
    <s v="None found, add some"/>
    <x v="26"/>
    <s v="Original"/>
    <s v="1 hr. 10 min."/>
    <s v="G - All Ages"/>
  </r>
  <r>
    <x v="3312"/>
    <n v="7.17"/>
    <n v="2586"/>
    <x v="3258"/>
    <x v="3281"/>
    <x v="5"/>
    <s v="Finished Airing"/>
    <s v="Mar 17, 2012"/>
    <m/>
    <s v="['Marvelous AQL']"/>
    <s v="None found, add some"/>
    <x v="26"/>
    <s v="Original"/>
    <s v="1 hr. 13 min."/>
    <s v="G - All Ages"/>
  </r>
  <r>
    <x v="3313"/>
    <n v="7.17"/>
    <n v="3345"/>
    <x v="3259"/>
    <x v="3282"/>
    <x v="5"/>
    <s v="Finished Airing"/>
    <s v="Jul 1997"/>
    <m/>
    <s v="['SME Visual Works', 'Fuji TV']"/>
    <s v="None found, add some"/>
    <x v="79"/>
    <s v="Manga"/>
    <s v="47 min."/>
    <s v="PG-13 - Teens 13 or older"/>
  </r>
  <r>
    <x v="3314"/>
    <n v="7.17"/>
    <n v="99723"/>
    <x v="3260"/>
    <x v="3283"/>
    <x v="7"/>
    <s v="Finished Airing"/>
    <s v="Jan 7, 2023 to Apr 1, 2023"/>
    <s v="Winter 2023"/>
    <s v="['KlockWorx', 'Asmik Ace', 'King Records', 'Futabasha', 'Crunchyroll']"/>
    <s v="None found, add some"/>
    <x v="190"/>
    <s v="Light novel"/>
    <s v="23 min. per ep."/>
    <s v="PG-13 - Teens 13 or older"/>
  </r>
  <r>
    <x v="3315"/>
    <n v="7.17"/>
    <n v="14143"/>
    <x v="3192"/>
    <x v="3284"/>
    <x v="5"/>
    <s v="Finished Airing"/>
    <s v="May 9, 2015"/>
    <m/>
    <s v="['Sunrise', 'TV Tokyo', 'Bandai Visual', 'OLM', 'Asatsu DK', 'DandeLion Animation Studio', 'Trans Cosmos', 'Production GoodBook', 'Asahi Shimbun', 'Tokyo Theatres']"/>
    <s v="NYAV Post,       GKIDS"/>
    <x v="18"/>
    <s v="Manga"/>
    <s v="1 hr. 30 min."/>
    <s v="PG-13 - Teens 13 or older"/>
  </r>
  <r>
    <x v="3316"/>
    <n v="7.17"/>
    <n v="26058"/>
    <x v="3261"/>
    <x v="3285"/>
    <x v="5"/>
    <s v="Finished Airing"/>
    <s v="Aug 29, 2014"/>
    <m/>
    <s v="['Geneon Universal Entertainment']"/>
    <s v="Sentai Filmworks"/>
    <x v="46"/>
    <s v="Original"/>
    <s v="26 min."/>
    <s v="PG-13 - Teens 13 or older"/>
  </r>
  <r>
    <x v="3317"/>
    <n v="7.17"/>
    <n v="34894"/>
    <x v="3262"/>
    <x v="3286"/>
    <x v="27"/>
    <s v="Finished Airing"/>
    <s v="Jan 7, 2012 to Sep 29, 2012"/>
    <s v="Winter 2012"/>
    <s v="['TV Asahi', 'Imagine']"/>
    <s v="None found, add some"/>
    <x v="50"/>
    <s v="Manga"/>
    <s v="25 min. per ep."/>
    <s v="PG-13 - Teens 13 or older"/>
  </r>
  <r>
    <x v="3318"/>
    <n v="7.17"/>
    <n v="150253"/>
    <x v="3263"/>
    <x v="3287"/>
    <x v="9"/>
    <s v="Finished Airing"/>
    <s v="Jan 13, 2022 to Mar 31, 2022"/>
    <s v="Winter 2022"/>
    <s v="['add some']"/>
    <s v="None found, add some"/>
    <x v="403"/>
    <s v="Light novel"/>
    <s v="23 min. per ep."/>
    <s v="PG-13 - Teens 13 or older"/>
  </r>
  <r>
    <x v="3319"/>
    <n v="7.17"/>
    <n v="173725"/>
    <x v="3264"/>
    <x v="3288"/>
    <x v="9"/>
    <s v="Finished Airing"/>
    <s v="Mar 2, 2018"/>
    <m/>
    <s v="['Netflix']"/>
    <s v="None found, add some"/>
    <x v="18"/>
    <s v="Original"/>
    <s v="23 min. per ep."/>
    <s v="R - 17+ (violence &amp; profanity)"/>
  </r>
  <r>
    <x v="3320"/>
    <n v="7.17"/>
    <n v="14817"/>
    <x v="3265"/>
    <x v="3289"/>
    <x v="33"/>
    <s v="Finished Airing"/>
    <s v="Sep 21, 2011 to Feb 22, 2012"/>
    <m/>
    <s v="['add some']"/>
    <s v="None found, add some"/>
    <x v="62"/>
    <s v="Light novel"/>
    <s v="5 min. per ep."/>
    <s v="PG-13 - Teens 13 or older"/>
  </r>
  <r>
    <x v="3321"/>
    <n v="7.17"/>
    <n v="4916"/>
    <x v="3266"/>
    <x v="3290"/>
    <x v="11"/>
    <s v="Finished Airing"/>
    <s v="Sep 29, 2012 to Jan 2, 2013"/>
    <m/>
    <s v="['NHK']"/>
    <s v="None found, add some"/>
    <x v="46"/>
    <s v="Manga"/>
    <s v="25 min. per ep."/>
    <s v="PG-13 - Teens 13 or older"/>
  </r>
  <r>
    <x v="3322"/>
    <n v="7.17"/>
    <n v="70011"/>
    <x v="3195"/>
    <x v="3291"/>
    <x v="5"/>
    <s v="Finished Airing"/>
    <s v="Dec 18, 2004"/>
    <m/>
    <s v="['add some']"/>
    <s v="None found, add some"/>
    <x v="5"/>
    <s v="Manga"/>
    <s v="29 min."/>
    <s v="PG-13 - Teens 13 or older"/>
  </r>
  <r>
    <x v="3323"/>
    <n v="7.17"/>
    <n v="146923"/>
    <x v="3267"/>
    <x v="3292"/>
    <x v="20"/>
    <s v="Finished Airing"/>
    <s v="Apr 15, 2011 to Jun 24, 2011"/>
    <s v="Spring 2011"/>
    <s v="['Dentsu', 'Fuji TV', 'TOHO', 'Sony Music Entertainment', 'Fujipacific Music']"/>
    <s v="Funimation"/>
    <x v="34"/>
    <s v="Original"/>
    <s v="22 min. per ep."/>
    <s v="PG-13 - Teens 13 or older"/>
  </r>
  <r>
    <x v="3324"/>
    <n v="7.17"/>
    <n v="98753"/>
    <x v="3268"/>
    <x v="3293"/>
    <x v="18"/>
    <s v="Finished Airing"/>
    <s v="Apr 3, 2003 to Sep 25, 2003"/>
    <s v="Spring 2003"/>
    <s v="['Kadokawa Shoten']"/>
    <s v="ADV Films,       Discotek Media"/>
    <x v="128"/>
    <s v="Manga"/>
    <s v="23 min. per ep."/>
    <s v="PG-13 - Teens 13 or older"/>
  </r>
  <r>
    <x v="3325"/>
    <n v="7.18"/>
    <n v="526"/>
    <x v="3269"/>
    <x v="3294"/>
    <x v="5"/>
    <s v="Finished Airing"/>
    <s v="Mar 3, 2023"/>
    <m/>
    <s v="['add some']"/>
    <s v="None found, add some"/>
    <x v="50"/>
    <s v="Manga"/>
    <s v="1 hr. 47 min."/>
    <s v="PG - Children"/>
  </r>
  <r>
    <x v="3326"/>
    <n v="7.17"/>
    <n v="74112"/>
    <x v="3270"/>
    <x v="3295"/>
    <x v="4"/>
    <s v="Finished Airing"/>
    <s v="Jul 25, 2015 to Sep 26, 2015"/>
    <s v="Summer 2015"/>
    <s v="['Lantis', 'Kadokawa Shoten', 'AT-X', 'DAX Production', 'KlockWorx', 'Tokyo MX', 'Kadokawa Media House']"/>
    <s v="Sentai Filmworks"/>
    <x v="62"/>
    <s v="Manga"/>
    <s v="23 min. per ep."/>
    <s v="PG-13 - Teens 13 or older"/>
  </r>
  <r>
    <x v="3327"/>
    <n v="7.17"/>
    <n v="8155"/>
    <x v="3271"/>
    <x v="3296"/>
    <x v="60"/>
    <s v="Finished Airing"/>
    <s v="Oct 11, 2008"/>
    <m/>
    <s v="['Beyond C.']"/>
    <s v="GKIDS"/>
    <x v="86"/>
    <s v="Original"/>
    <s v="16 min. per ep."/>
    <s v="R - 17+ (violence &amp; profanity)"/>
  </r>
  <r>
    <x v="3328"/>
    <n v="7.19"/>
    <n v="194"/>
    <x v="3185"/>
    <x v="3297"/>
    <x v="5"/>
    <s v="Finished Airing"/>
    <s v="Oct 6, 2023"/>
    <m/>
    <s v="['Bandai Visual', 'Lantis', 'Movic', 'Q-Tec', 'Hakuhodo DY Music &amp; Pictures']"/>
    <s v="Sentai Filmworks"/>
    <x v="93"/>
    <s v="Original"/>
    <s v="56 min."/>
    <s v="PG-13 - Teens 13 or older"/>
  </r>
  <r>
    <x v="3329"/>
    <n v="7.17"/>
    <n v="21956"/>
    <x v="3272"/>
    <x v="3298"/>
    <x v="7"/>
    <s v="Finished Airing"/>
    <s v="Jan 5, 2022 to Mar 30, 2022"/>
    <s v="Winter 2022"/>
    <s v="['Magic Capsule', 'Kadokawa']"/>
    <s v="Funimation"/>
    <x v="0"/>
    <s v="Manga"/>
    <s v="23 min. per ep."/>
    <s v="PG-13 - Teens 13 or older"/>
  </r>
  <r>
    <x v="3330"/>
    <n v="7.17"/>
    <n v="109254"/>
    <x v="3273"/>
    <x v="3299"/>
    <x v="4"/>
    <s v="Finished Airing"/>
    <s v="Oct 9, 2014 to Dec 11, 2014"/>
    <s v="Fall 2014"/>
    <s v="['Kadokawa Shoten', 'flying DOG', 'Fujimi Shobo']"/>
    <s v="Sentai Filmworks"/>
    <x v="1"/>
    <s v="Light novel"/>
    <s v="23 min. per ep."/>
    <s v="R - 17+ (violence &amp; profanity)"/>
  </r>
  <r>
    <x v="3331"/>
    <n v="7.17"/>
    <n v="6369"/>
    <x v="3274"/>
    <x v="3300"/>
    <x v="5"/>
    <s v="Finished Airing"/>
    <s v="Dec 15, 2005"/>
    <m/>
    <s v="['add some']"/>
    <s v="Capcom"/>
    <x v="128"/>
    <s v="Game"/>
    <s v="30 min."/>
    <s v="PG - Children"/>
  </r>
  <r>
    <x v="3332"/>
    <n v="7.17"/>
    <n v="17099"/>
    <x v="3275"/>
    <x v="3301"/>
    <x v="5"/>
    <s v="Finished Airing"/>
    <s v="Oct 1, 2018"/>
    <m/>
    <s v="['BookLive', 'ibis Capital Partners', 'Global Solutions']"/>
    <s v="None found, add some"/>
    <x v="187"/>
    <s v="Web manga"/>
    <s v="23 min."/>
    <s v="PG-13 - Teens 13 or older"/>
  </r>
  <r>
    <x v="3333"/>
    <n v="7.17"/>
    <n v="511"/>
    <x v="3276"/>
    <x v="3302"/>
    <x v="25"/>
    <s v="Finished Airing"/>
    <s v="Mar 11, 1989 to Jan 27, 1990"/>
    <s v="Spring 1989"/>
    <s v="['add some']"/>
    <s v="None found, add some"/>
    <x v="6"/>
    <s v="Unknown"/>
    <s v="25 min. per ep."/>
    <s v="PG-13 - Teens 13 or older"/>
  </r>
  <r>
    <x v="3334"/>
    <n v="7.17"/>
    <n v="19309"/>
    <x v="3277"/>
    <x v="3303"/>
    <x v="5"/>
    <s v="Finished Airing"/>
    <s v="Aug 6, 1994"/>
    <m/>
    <s v="['add some']"/>
    <s v="Discotek Media,       Manga Entertainment"/>
    <x v="116"/>
    <s v="Game"/>
    <s v="1 hr. 41 min."/>
    <s v="R+ - Mild Nudity"/>
  </r>
  <r>
    <x v="3335"/>
    <n v="7.17"/>
    <n v="54005"/>
    <x v="3278"/>
    <x v="3304"/>
    <x v="18"/>
    <s v="Finished Airing"/>
    <s v="Jul 7, 2005 to Dec 29, 2005"/>
    <s v="Summer 2005"/>
    <s v="['Marvelous Entertainment', 'Starchild Records', 'Studio Jack']"/>
    <s v="Funimation"/>
    <x v="122"/>
    <s v="Manga"/>
    <s v="23 min. per ep."/>
    <s v="PG-13 - Teens 13 or older"/>
  </r>
  <r>
    <x v="3336"/>
    <n v="7.17"/>
    <n v="2796"/>
    <x v="3279"/>
    <x v="3305"/>
    <x v="5"/>
    <s v="Finished Airing"/>
    <s v="Apr 4, 2012"/>
    <m/>
    <s v="['CoMix Wave Films']"/>
    <s v="None found, add some"/>
    <x v="132"/>
    <s v="Original"/>
    <s v="10 min."/>
    <s v="G - All Ages"/>
  </r>
  <r>
    <x v="3337"/>
    <n v="7.17"/>
    <n v="1604"/>
    <x v="3280"/>
    <x v="3306"/>
    <x v="18"/>
    <s v="Finished Airing"/>
    <s v="Dec 20, 2018 to Jun 6, 2019"/>
    <m/>
    <s v="['Tencent Penguin Pictures']"/>
    <s v="None found, add some"/>
    <x v="329"/>
    <s v="Novel"/>
    <s v="19 min. per ep."/>
    <s v="PG-13 - Teens 13 or older"/>
  </r>
  <r>
    <x v="3338"/>
    <n v="7.17"/>
    <n v="8693"/>
    <x v="3281"/>
    <x v="3307"/>
    <x v="4"/>
    <s v="Finished Airing"/>
    <s v="Jan 12, 2018 to Feb 23, 2018"/>
    <m/>
    <s v="['add some']"/>
    <s v="None found, add some"/>
    <x v="316"/>
    <s v="Original"/>
    <s v="2 min. per ep."/>
    <s v="PG-13 - Teens 13 or older"/>
  </r>
  <r>
    <x v="3339"/>
    <n v="7.16"/>
    <n v="9475"/>
    <x v="3282"/>
    <x v="3308"/>
    <x v="5"/>
    <s v="Finished Airing"/>
    <s v="Dec 22, 2001"/>
    <m/>
    <s v="['Starchild Records', 'chara-ani.com', 'GANSIS']"/>
    <s v="ADV Films"/>
    <x v="49"/>
    <s v="Light novel"/>
    <s v="33 min."/>
    <s v="PG-13 - Teens 13 or older"/>
  </r>
  <r>
    <x v="3340"/>
    <n v="7.17"/>
    <n v="1144"/>
    <x v="3283"/>
    <x v="3309"/>
    <x v="22"/>
    <s v="Currently Airing"/>
    <s v="Oct 11, 2023 to ?"/>
    <m/>
    <s v="['Sound Team Don Juan']"/>
    <s v="None found, add some"/>
    <x v="404"/>
    <s v="Manga"/>
    <s v="1 min."/>
    <s v="PG-13 - Teens 13 or older"/>
  </r>
  <r>
    <x v="3341"/>
    <n v="7.16"/>
    <n v="31836"/>
    <x v="3284"/>
    <x v="3310"/>
    <x v="9"/>
    <s v="Finished Airing"/>
    <s v="Jan 7, 2021 to Mar 25, 2021"/>
    <s v="Winter 2021"/>
    <s v="['Dentsu', 'Kodansha', 'AT-X', 'Studio Mausu', 'BS Fuji', 'Tokyo MX', 'Avex Pictures', 'TV Aichi']"/>
    <s v="None found, add some"/>
    <x v="203"/>
    <s v="Manga"/>
    <s v="23 min. per ep."/>
    <s v="PG-13 - Teens 13 or older"/>
  </r>
  <r>
    <x v="3342"/>
    <n v="7.16"/>
    <n v="26699"/>
    <x v="3285"/>
    <x v="3311"/>
    <x v="5"/>
    <s v="Finished Airing"/>
    <s v="Jun 29, 2021"/>
    <m/>
    <s v="['add some']"/>
    <s v="None found, add some"/>
    <x v="61"/>
    <s v="Manga"/>
    <s v="23 min."/>
    <s v="PG-13 - Teens 13 or older"/>
  </r>
  <r>
    <x v="3343"/>
    <n v="7.16"/>
    <n v="5932"/>
    <x v="3286"/>
    <x v="3312"/>
    <x v="45"/>
    <s v="Finished Airing"/>
    <s v="Oct 1, 1980 to Dec 23, 1981"/>
    <s v="Fall 1980"/>
    <s v="['Nippon Television Network']"/>
    <s v="Discotek Media,       Manga Entertainment"/>
    <x v="148"/>
    <s v="Manga"/>
    <s v="24 min. per ep."/>
    <s v="G - All Ages"/>
  </r>
  <r>
    <x v="3344"/>
    <n v="7.16"/>
    <n v="29482"/>
    <x v="3287"/>
    <x v="3313"/>
    <x v="7"/>
    <s v="Finished Airing"/>
    <s v="Jan 10, 2015 to Apr 11, 2015"/>
    <s v="Winter 2015"/>
    <s v="['Aniplex', 'Half H.P Studio', 'Nippon Columbia', 'Bandai Namco Games', 'Anime Consortium Japan', 'Cygames']"/>
    <s v="None found, add some"/>
    <x v="7"/>
    <s v="Game"/>
    <s v="24 min. per ep."/>
    <s v="PG-13 - Teens 13 or older"/>
  </r>
  <r>
    <x v="3345"/>
    <n v="7.16"/>
    <n v="3030"/>
    <x v="3288"/>
    <x v="3314"/>
    <x v="5"/>
    <s v="Finished Airing"/>
    <s v="Oct 1, 2017"/>
    <m/>
    <s v="['Aniplex', 'Lantis', 'Bandai Namco Live Creative', 'Bandai Namco Entertainment', 'ABC Animation']"/>
    <s v="None found, add some"/>
    <x v="7"/>
    <s v="Game"/>
    <s v="34 min."/>
    <s v="PG-13 - Teens 13 or older"/>
  </r>
  <r>
    <x v="3346"/>
    <n v="7.16"/>
    <n v="20922"/>
    <x v="3289"/>
    <x v="3315"/>
    <x v="5"/>
    <s v="Finished Airing"/>
    <s v="Nov 2, 2017"/>
    <m/>
    <s v="['add some']"/>
    <s v="None found, add some"/>
    <x v="128"/>
    <s v="Manga"/>
    <s v="12 min."/>
    <s v="R+ - Mild Nudity"/>
  </r>
  <r>
    <x v="3347"/>
    <n v="7.16"/>
    <n v="13788"/>
    <x v="3290"/>
    <x v="3316"/>
    <x v="18"/>
    <s v="Finished Airing"/>
    <s v="May 20, 2003 to Nov 11, 2003"/>
    <s v="Spring 2003"/>
    <s v="['WAO World', 'Studio Jack']"/>
    <s v="Discotek Media,       Geneon Entertainment USA"/>
    <x v="264"/>
    <s v="Manga"/>
    <s v="24 min. per ep."/>
    <s v="G - All Ages"/>
  </r>
  <r>
    <x v="3348"/>
    <n v="7.16"/>
    <n v="43593"/>
    <x v="3291"/>
    <x v="3317"/>
    <x v="7"/>
    <s v="Finished Airing"/>
    <s v="Oct 3, 2000 to Dec 19, 2000"/>
    <s v="Fall 2000"/>
    <s v="['GDH', 'Dentsu', 'Media Factory']"/>
    <s v="Funimation,       Geneon Entertainment USA"/>
    <x v="72"/>
    <s v="Original"/>
    <s v="22 min. per ep."/>
    <s v="PG-13 - Teens 13 or older"/>
  </r>
  <r>
    <x v="3349"/>
    <n v="7.16"/>
    <n v="1223"/>
    <x v="3292"/>
    <x v="3318"/>
    <x v="5"/>
    <s v="Finished Airing"/>
    <s v="Oct 13, 2017"/>
    <m/>
    <s v="['add some']"/>
    <s v="None found, add some"/>
    <x v="9"/>
    <s v="Manga"/>
    <s v="1 hr. 30 min."/>
    <s v="PG-13 - Teens 13 or older"/>
  </r>
  <r>
    <x v="3350"/>
    <n v="7.16"/>
    <n v="8893"/>
    <x v="3293"/>
    <x v="3319"/>
    <x v="5"/>
    <s v="Finished Airing"/>
    <s v="Oct 26, 2016"/>
    <m/>
    <s v="['Aniplex']"/>
    <s v="None found, add some"/>
    <x v="376"/>
    <s v="Music"/>
    <s v="3 min."/>
    <s v="PG - Children"/>
  </r>
  <r>
    <x v="3351"/>
    <n v="7.16"/>
    <n v="16005"/>
    <x v="3294"/>
    <x v="3320"/>
    <x v="5"/>
    <s v="Finished Airing"/>
    <s v="Jun 30, 1973"/>
    <m/>
    <s v="['add some']"/>
    <s v="Discotek Media,       Cinelicious Pics"/>
    <x v="76"/>
    <s v="Book"/>
    <s v="1 hr. 27 min."/>
    <s v="R+ - Mild Nudity"/>
  </r>
  <r>
    <x v="3352"/>
    <n v="7.16"/>
    <n v="2433"/>
    <x v="3295"/>
    <x v="3321"/>
    <x v="5"/>
    <s v="Finished Airing"/>
    <s v="Sep 25, 2008"/>
    <m/>
    <s v="['add some']"/>
    <s v="Bandai Entertainment"/>
    <x v="6"/>
    <s v="Original"/>
    <s v="24 min."/>
    <s v="PG-13 - Teens 13 or older"/>
  </r>
  <r>
    <x v="3353"/>
    <n v="7.16"/>
    <n v="175279"/>
    <x v="3296"/>
    <x v="3322"/>
    <x v="9"/>
    <s v="Finished Airing"/>
    <s v="Jan 11, 2013 to Mar 29, 2013"/>
    <s v="Winter 2013"/>
    <s v="['AIC', 'CBC Television', 'KlockWorx', 'flying DOG']"/>
    <s v="NIS America, Inc."/>
    <x v="193"/>
    <s v="4-koma manga"/>
    <s v="23 min. per ep."/>
    <s v="PG-13 - Teens 13 or older"/>
  </r>
  <r>
    <x v="3354"/>
    <n v="7.16"/>
    <n v="12254"/>
    <x v="3297"/>
    <x v="3323"/>
    <x v="18"/>
    <s v="Finished Airing"/>
    <s v="Oct 6, 1997 to Mar 30, 1998"/>
    <s v="Fall 1997"/>
    <s v="['Studio Jack']"/>
    <s v="Tokyopop,       Maiden Japan"/>
    <x v="210"/>
    <s v="Manga"/>
    <s v="25 min. per ep."/>
    <s v="R - 17+ (violence &amp; profanity)"/>
  </r>
  <r>
    <x v="3355"/>
    <n v="7.15"/>
    <n v="781"/>
    <x v="3298"/>
    <x v="3324"/>
    <x v="5"/>
    <s v="Finished Airing"/>
    <s v="Nov 17, 2019"/>
    <m/>
    <s v="['add some']"/>
    <s v="None found, add some"/>
    <x v="355"/>
    <s v="Original"/>
    <s v="46 min."/>
    <s v="R - 17+ (violence &amp; profanity)"/>
  </r>
  <r>
    <x v="3356"/>
    <n v="7.16"/>
    <n v="9136"/>
    <x v="3299"/>
    <x v="3325"/>
    <x v="2"/>
    <s v="Finished Airing"/>
    <s v="Apr 3, 2001 to Sep 18, 2001"/>
    <s v="Spring 2001"/>
    <s v="['add some']"/>
    <s v="ADV Films"/>
    <x v="46"/>
    <s v="Light novel"/>
    <s v="23 min. per ep."/>
    <s v="PG-13 - Teens 13 or older"/>
  </r>
  <r>
    <x v="3357"/>
    <n v="7.16"/>
    <n v="3437"/>
    <x v="3300"/>
    <x v="3326"/>
    <x v="9"/>
    <s v="Finished Airing"/>
    <s v="Feb 7, 2005 to Apr 25, 2005"/>
    <s v="Winter 2005"/>
    <s v="['Bandai Visual', 'SKY Perfect Well Think', 'Kids Station', 'DAX Production']"/>
    <s v="None found, add some"/>
    <x v="22"/>
    <s v="Manga"/>
    <s v="5 min. per ep."/>
    <s v="PG-13 - Teens 13 or older"/>
  </r>
  <r>
    <x v="3358"/>
    <n v="7.16"/>
    <n v="15879"/>
    <x v="3301"/>
    <x v="3327"/>
    <x v="7"/>
    <s v="Finished Airing"/>
    <s v="Oct 8, 2008 to Dec 31, 2008"/>
    <s v="Fall 2008"/>
    <s v="['VAP', 'Kadokawa Shoten', 'Nippon Television Network']"/>
    <s v="None found, add some"/>
    <x v="0"/>
    <s v="Novel"/>
    <s v="23 min. per ep."/>
    <s v="R - 17+ (violence &amp; profanity)"/>
  </r>
  <r>
    <x v="3359"/>
    <n v="7.17"/>
    <n v="3625"/>
    <x v="3302"/>
    <x v="3328"/>
    <x v="2"/>
    <s v="Currently Airing"/>
    <s v="Oct 8, 2023 to Mar 2024"/>
    <s v="Fall 2023"/>
    <s v="['VAP', 'Dentsu', 'TMS Entertainment', 'TBS', 'Kodansha', 'Movic', 'Sammy', 'Marui Group', 'Unlimited Produce by TMS']"/>
    <s v="None found, add some"/>
    <x v="96"/>
    <s v="Manga"/>
    <s v="23 min. per ep."/>
    <s v="PG-13 - Teens 13 or older"/>
  </r>
  <r>
    <x v="3360"/>
    <n v="7.16"/>
    <n v="18580"/>
    <x v="3303"/>
    <x v="3329"/>
    <x v="5"/>
    <s v="Finished Airing"/>
    <s v="Dec 31, 2013"/>
    <m/>
    <s v="['Bandai Visual', 'Nitroplus', 'Bushiroad', 'Bushiroad Music']"/>
    <s v="None found, add some"/>
    <x v="405"/>
    <s v="Mixed media"/>
    <s v="1 hr. 33 min."/>
    <s v="R - 17+ (violence &amp; profanity)"/>
  </r>
  <r>
    <x v="3361"/>
    <n v="7.16"/>
    <n v="129276"/>
    <x v="3304"/>
    <x v="3330"/>
    <x v="9"/>
    <s v="Finished Airing"/>
    <s v="Jul 1, 2010 to Sep 16, 2010"/>
    <s v="Summer 2010"/>
    <s v="['Genco', 'Marvelous Entertainment', 'Media Factory', 'AT-X', 'Magic Capsule', 'flying DOG']"/>
    <s v="Funimation"/>
    <x v="46"/>
    <s v="Light novel"/>
    <s v="24 min. per ep."/>
    <s v="PG-13 - Teens 13 or older"/>
  </r>
  <r>
    <x v="3362"/>
    <n v="7.16"/>
    <n v="2045"/>
    <x v="3305"/>
    <x v="3331"/>
    <x v="5"/>
    <s v="Finished Airing"/>
    <s v="Mar 16, 2013"/>
    <m/>
    <s v="['Kinoshita Group Holdings']"/>
    <s v="None found, add some"/>
    <x v="26"/>
    <s v="Original"/>
    <s v="1 hr. 11 min."/>
    <s v="G - All Ages"/>
  </r>
  <r>
    <x v="3363"/>
    <n v="7.16"/>
    <n v="2122"/>
    <x v="3306"/>
    <x v="3332"/>
    <x v="9"/>
    <s v="Finished Airing"/>
    <s v="Oct 8, 2022 to Dec 24, 2022"/>
    <s v="Fall 2022"/>
    <s v="['add some']"/>
    <s v="None found, add some"/>
    <x v="406"/>
    <s v="Original"/>
    <s v="2 min. per ep."/>
    <s v="G - All Ages"/>
  </r>
  <r>
    <x v="3364"/>
    <n v="7.16"/>
    <n v="17164"/>
    <x v="3307"/>
    <x v="3333"/>
    <x v="2"/>
    <s v="Finished Airing"/>
    <s v="Oct 3, 2006 to Mar 18, 2007"/>
    <s v="Fall 2006"/>
    <s v="['GDH', 'Sotsu Music Publishing']"/>
    <s v="ADV Films,       Funimation"/>
    <x v="159"/>
    <s v="Manga"/>
    <s v="23 min. per ep."/>
    <s v="R - 17+ (violence &amp; profanity)"/>
  </r>
  <r>
    <x v="3365"/>
    <n v="7.16"/>
    <n v="1002"/>
    <x v="3308"/>
    <x v="3334"/>
    <x v="11"/>
    <s v="Finished Airing"/>
    <s v="Apr 29, 2022 to Jul 22, 2022"/>
    <m/>
    <s v="['King Records']"/>
    <s v="Sentai Filmworks"/>
    <x v="407"/>
    <s v="Original"/>
    <s v="2 hr. 16 min. per ep."/>
    <s v="R - 17+ (violence &amp; profanity)"/>
  </r>
  <r>
    <x v="3366"/>
    <n v="7.16"/>
    <n v="4111"/>
    <x v="3309"/>
    <x v="3335"/>
    <x v="5"/>
    <s v="Finished Airing"/>
    <s v="Oct 21, 1997"/>
    <m/>
    <s v="['add some']"/>
    <s v="None found, add some"/>
    <x v="79"/>
    <s v="Manga"/>
    <s v="24 min."/>
    <s v="PG-13 - Teens 13 or older"/>
  </r>
  <r>
    <x v="3367"/>
    <n v="7.16"/>
    <n v="98664"/>
    <x v="3310"/>
    <x v="3336"/>
    <x v="9"/>
    <s v="Finished Airing"/>
    <s v="Jan 11, 2022 to Mar 29, 2022"/>
    <s v="Winter 2022"/>
    <s v="['Frontier Works', 'Yomiuri Telecasting', 'KlockWorx', 'flying DOG', 'Hakuhodo DY Music &amp; Pictures', 'BS11', 'Kadokawa', 'Bit grooove promotion']"/>
    <s v="Crunchyroll"/>
    <x v="408"/>
    <s v="Light novel"/>
    <s v="23 min. per ep."/>
    <s v="PG-13 - Teens 13 or older"/>
  </r>
  <r>
    <x v="3368"/>
    <n v="7.16"/>
    <n v="1403"/>
    <x v="3311"/>
    <x v="3337"/>
    <x v="18"/>
    <s v="Finished Airing"/>
    <s v="1986"/>
    <m/>
    <s v="['Procidis']"/>
    <s v="None found, add some"/>
    <x v="290"/>
    <s v="Unknown"/>
    <s v="25 min. per ep."/>
    <s v="G - All Ages"/>
  </r>
  <r>
    <x v="3369"/>
    <n v="7.16"/>
    <n v="28651"/>
    <x v="3312"/>
    <x v="3338"/>
    <x v="7"/>
    <s v="Finished Airing"/>
    <s v="Apr 4, 2001 to Jun 27, 2001"/>
    <s v="Spring 2001"/>
    <s v="['Kadokawa Shoten', 'Rondo Robe']"/>
    <s v="ADV Films,       Funimation"/>
    <x v="49"/>
    <s v="Manga"/>
    <s v="23 min. per ep."/>
    <s v="PG-13 - Teens 13 or older"/>
  </r>
  <r>
    <x v="3370"/>
    <n v="7.16"/>
    <n v="1347"/>
    <x v="3313"/>
    <x v="3339"/>
    <x v="91"/>
    <s v="Finished Airing"/>
    <s v="Apr 16, 1981 to Mar 25, 1982"/>
    <s v="Spring 1981"/>
    <s v="['Fuji TV', 'Harmony Gold']"/>
    <s v="None found, add some"/>
    <x v="26"/>
    <s v="Manga"/>
    <s v="24 min. per ep."/>
    <s v="G - All Ages"/>
  </r>
  <r>
    <x v="3371"/>
    <n v="7.16"/>
    <n v="2070"/>
    <x v="3314"/>
    <x v="3340"/>
    <x v="37"/>
    <s v="Finished Airing"/>
    <s v="Oct 5, 2009 to Sep 20, 2010"/>
    <s v="Fall 2009"/>
    <s v="['HAL Film Maker', 'Sotsu', 'Starchild Records', 'MediaNet', 'AT-X', 'JM Animation', 'Aoni Entertainment']"/>
    <s v="None found, add some"/>
    <x v="90"/>
    <s v="Original"/>
    <s v="23 min. per ep."/>
    <s v="G - All Ages"/>
  </r>
  <r>
    <x v="3372"/>
    <n v="7.16"/>
    <n v="49354"/>
    <x v="3315"/>
    <x v="3341"/>
    <x v="5"/>
    <s v="Finished Airing"/>
    <s v="Jun 2, 2012"/>
    <m/>
    <s v="['Aniplex', 'Dentsu', 'Shochiku', 'Kadokawa Shoten', 'Mainichi Broadcasting System', 'Dwango']"/>
    <s v="Funimation"/>
    <x v="18"/>
    <s v="Original"/>
    <s v="1 hr. 46 min."/>
    <s v="R+ - Mild Nudity"/>
  </r>
  <r>
    <x v="3373"/>
    <n v="7.16"/>
    <n v="90207"/>
    <x v="3316"/>
    <x v="3342"/>
    <x v="11"/>
    <s v="Finished Airing"/>
    <s v="Aug 16, 2020"/>
    <m/>
    <s v="['add some']"/>
    <s v="Funimation"/>
    <x v="1"/>
    <s v="Manga"/>
    <s v="23 min. per ep."/>
    <s v="PG-13 - Teens 13 or older"/>
  </r>
  <r>
    <x v="3374"/>
    <n v="7.16"/>
    <n v="33771"/>
    <x v="3317"/>
    <x v="3343"/>
    <x v="9"/>
    <s v="Finished Airing"/>
    <s v="Jan 5, 2000 to Mar 22, 2000"/>
    <s v="Winter 2000"/>
    <s v="['VAP', 'd-rights']"/>
    <s v="Nozomi Entertainment"/>
    <x v="0"/>
    <s v="Light novel"/>
    <s v="24 min. per ep."/>
    <s v="R+ - Mild Nudity"/>
  </r>
  <r>
    <x v="3375"/>
    <n v="7.16"/>
    <n v="4912"/>
    <x v="3318"/>
    <x v="3344"/>
    <x v="2"/>
    <s v="Finished Airing"/>
    <s v="Apr 12, 2021 to Sep 20, 2021"/>
    <m/>
    <s v="['add some']"/>
    <s v="None found, add some"/>
    <x v="409"/>
    <s v="Manga"/>
    <s v="2 min. per ep."/>
    <s v="PG-13 - Teens 13 or older"/>
  </r>
  <r>
    <x v="3376"/>
    <n v="7.16"/>
    <n v="66784"/>
    <x v="3319"/>
    <x v="3345"/>
    <x v="2"/>
    <s v="Finished Airing"/>
    <s v="Jul 2, 2016 to Dec 18, 2016"/>
    <s v="Summer 2016"/>
    <s v="['Dentsu', 'Animax', 'Mainichi Broadcasting System', 'Pony Canyon', 'Kodansha', 'Tokyo MX', 'Lawson HMV Entertainment', 'BS11', 'Animatic', 'Techno Sound']"/>
    <s v="Ponycan USA"/>
    <x v="10"/>
    <s v="Manga"/>
    <s v="24 min. per ep."/>
    <s v="PG-13 - Teens 13 or older"/>
  </r>
  <r>
    <x v="3377"/>
    <n v="7.16"/>
    <n v="16098"/>
    <x v="3320"/>
    <x v="3346"/>
    <x v="5"/>
    <s v="Finished Airing"/>
    <s v="Nov 1, 1987"/>
    <m/>
    <s v="['Triangle Staff', 'Kodansha', 'Dynamic Planning', 'King Records']"/>
    <s v="Discotek Media,       Manga Entertainment"/>
    <x v="115"/>
    <s v="Manga"/>
    <s v="50 min."/>
    <s v="R+ - Mild Nudity"/>
  </r>
  <r>
    <x v="3378"/>
    <n v="7.16"/>
    <n v="26248"/>
    <x v="3321"/>
    <x v="3347"/>
    <x v="5"/>
    <s v="Finished Airing"/>
    <s v="Sep 30, 2017"/>
    <m/>
    <s v="['Sonilude']"/>
    <s v="None found, add some"/>
    <x v="26"/>
    <s v="Original"/>
    <s v="1 hr. 36 min."/>
    <s v="PG-13 - Teens 13 or older"/>
  </r>
  <r>
    <x v="3379"/>
    <n v="7.16"/>
    <n v="96016"/>
    <x v="3322"/>
    <x v="3348"/>
    <x v="37"/>
    <s v="Finished Airing"/>
    <s v="Apr 7, 2002 to Mar 30, 2003"/>
    <s v="Spring 2002"/>
    <s v="['Yomiko Advertising', 'Fuji TV']"/>
    <s v="Flatiron Film Company"/>
    <x v="26"/>
    <s v="Original"/>
    <s v="23 min. per ep."/>
    <s v="PG - Children"/>
  </r>
  <r>
    <x v="3380"/>
    <n v="7.16"/>
    <n v="4105"/>
    <x v="3323"/>
    <x v="3349"/>
    <x v="5"/>
    <s v="Finished Airing"/>
    <s v="Mar 6, 2010"/>
    <m/>
    <s v="['TV Asahi']"/>
    <s v="None found, add some"/>
    <x v="50"/>
    <s v="Manga"/>
    <s v="1 hr. 39 min."/>
    <s v="PG - Children"/>
  </r>
  <r>
    <x v="3381"/>
    <n v="7.16"/>
    <n v="148214"/>
    <x v="3324"/>
    <x v="3350"/>
    <x v="9"/>
    <s v="Finished Airing"/>
    <s v="Apr 7, 2022 to Jun 23, 2022"/>
    <s v="Spring 2022"/>
    <s v="['Pony Canyon', 'AT-X', 'DAX Production', 'Docomo Anime Store', 'Overlap', 'Crunchyroll', 'Muse Communication', 'MAGNET']"/>
    <s v="None found, add some"/>
    <x v="410"/>
    <s v="Light novel"/>
    <s v="23 min. per ep."/>
    <s v="R - 17+ (violence &amp; profanity)"/>
  </r>
  <r>
    <x v="3382"/>
    <n v="7.16"/>
    <n v="23637"/>
    <x v="3325"/>
    <x v="3351"/>
    <x v="9"/>
    <s v="Finished Airing"/>
    <s v="Oct 7, 2013 to Dec 23, 2013"/>
    <s v="Fall 2013"/>
    <s v="['TV Tokyo', 'Lantis', 'MediaNet', 'Pony Canyon', 'Movic', 'AT-X', 'KlockWorx', 'Glovision', 'Shueisha']"/>
    <s v="Sentai Filmworks"/>
    <x v="248"/>
    <s v="Manga"/>
    <s v="24 min. per ep."/>
    <s v="PG-13 - Teens 13 or older"/>
  </r>
  <r>
    <x v="3383"/>
    <n v="7.16"/>
    <n v="15406"/>
    <x v="3326"/>
    <x v="3352"/>
    <x v="18"/>
    <s v="Finished Airing"/>
    <s v="Apr 5, 2009 to Sep 27, 2009"/>
    <s v="Spring 2009"/>
    <s v="['Aniplex']"/>
    <s v="Sentai Filmworks"/>
    <x v="90"/>
    <s v="Light novel"/>
    <s v="24 min. per ep."/>
    <s v="PG-13 - Teens 13 or older"/>
  </r>
  <r>
    <x v="3384"/>
    <n v="7.16"/>
    <n v="16603"/>
    <x v="3327"/>
    <x v="3353"/>
    <x v="14"/>
    <s v="Finished Airing"/>
    <s v="Oct 6, 2018 to Mar 30, 2019"/>
    <s v="Fall 2018"/>
    <s v="['Aniplex', 'Capcom']"/>
    <s v="Funimation"/>
    <x v="15"/>
    <s v="Game"/>
    <s v="24 min. per ep."/>
    <s v="PG-13 - Teens 13 or older"/>
  </r>
  <r>
    <x v="3385"/>
    <n v="7.16"/>
    <n v="25206"/>
    <x v="3328"/>
    <x v="3354"/>
    <x v="7"/>
    <s v="Finished Airing"/>
    <s v="Sep 30, 2012 to Dec 23, 2012"/>
    <s v="Fall 2012"/>
    <s v="['Bandai Visual']"/>
    <s v="Sentai Filmworks"/>
    <x v="23"/>
    <s v="Visual novel"/>
    <s v="24 min. per ep."/>
    <s v="PG-13 - Teens 13 or older"/>
  </r>
  <r>
    <x v="3386"/>
    <n v="7.16"/>
    <n v="11039"/>
    <x v="3329"/>
    <x v="3355"/>
    <x v="7"/>
    <s v="Finished Airing"/>
    <s v="Jun 26, 2015 to Nov 27, 2015"/>
    <m/>
    <s v="['Tencent Animation &amp; Comics']"/>
    <s v="None found, add some"/>
    <x v="315"/>
    <s v="Manga"/>
    <s v="13 min. per ep."/>
    <s v="PG-13 - Teens 13 or older"/>
  </r>
  <r>
    <x v="3387"/>
    <n v="7.16"/>
    <n v="64626"/>
    <x v="3330"/>
    <x v="3356"/>
    <x v="9"/>
    <s v="Finished Airing"/>
    <s v="Jul 3, 2015 to Sep 18, 2015"/>
    <s v="Summer 2015"/>
    <s v="['Pony Canyon', 'TBS', 'DAX Production', 'Houbunsha', 'TC Entertainment', 'Docomo Anime Store', 'Nichion']"/>
    <s v="Funimation"/>
    <x v="135"/>
    <s v="4-koma manga"/>
    <s v="24 min. per ep."/>
    <s v="PG-13 - Teens 13 or older"/>
  </r>
  <r>
    <x v="3388"/>
    <n v="7.15"/>
    <n v="13511"/>
    <x v="3331"/>
    <x v="3357"/>
    <x v="20"/>
    <s v="Finished Airing"/>
    <s v="Oct 16, 2022 to Dec 25, 2022"/>
    <s v="Fall 2022"/>
    <s v="['Pierrot', 'Kodansha', 'ABC Animation', 'MediBang']"/>
    <s v="None found, add some"/>
    <x v="411"/>
    <s v="Manga"/>
    <s v="23 min. per ep."/>
    <s v="PG-13 - Teens 13 or older"/>
  </r>
  <r>
    <x v="3389"/>
    <n v="7.15"/>
    <n v="6796"/>
    <x v="3332"/>
    <x v="3358"/>
    <x v="5"/>
    <s v="Finished Airing"/>
    <s v="Feb 14, 2020"/>
    <m/>
    <s v="['Lantis']"/>
    <s v="None found, add some"/>
    <x v="0"/>
    <s v="Manga"/>
    <s v="47 min."/>
    <s v="PG-13 - Teens 13 or older"/>
  </r>
  <r>
    <x v="3390"/>
    <n v="7.15"/>
    <n v="101892"/>
    <x v="3333"/>
    <x v="3359"/>
    <x v="9"/>
    <s v="Finished Airing"/>
    <s v="Jul 3, 2015 to Sep 18, 2015"/>
    <s v="Summer 2015"/>
    <s v="['TBS', 'DAX Production', 'chara-ani.com', 'Sony Music Communications', 'King Records', 'NichiNare']"/>
    <s v="Sentai Filmworks"/>
    <x v="31"/>
    <s v="Manga"/>
    <s v="24 min. per ep."/>
    <s v="PG-13 - Teens 13 or older"/>
  </r>
  <r>
    <x v="3391"/>
    <n v="7.15"/>
    <n v="450732"/>
    <x v="3334"/>
    <x v="3360"/>
    <x v="9"/>
    <s v="Finished Airing"/>
    <s v="Oct 7, 2011 to Dec 23, 2011"/>
    <s v="Fall 2011"/>
    <s v="['AIC', 'Media Factory', 'TBS', 'Bushiroad', 'Bandai Namco Games', 'Good Smile Company']"/>
    <s v="Funimation"/>
    <x v="318"/>
    <s v="Light novel"/>
    <s v="24 min. per ep."/>
    <s v="R+ - Mild Nudity"/>
  </r>
  <r>
    <x v="3392"/>
    <n v="7.15"/>
    <n v="748"/>
    <x v="3335"/>
    <x v="3361"/>
    <x v="5"/>
    <s v="Finished Airing"/>
    <s v="Dec 19, 1992"/>
    <m/>
    <s v="['Ajia-do', 'Sakura Production']"/>
    <s v="None found, add some"/>
    <x v="57"/>
    <s v="Manga"/>
    <s v="1 hr. 33 min."/>
    <s v="G - All Ages"/>
  </r>
  <r>
    <x v="3393"/>
    <n v="7.15"/>
    <n v="3832"/>
    <x v="3336"/>
    <x v="3362"/>
    <x v="44"/>
    <s v="Finished Airing"/>
    <s v="Jul 8, 2019 to Sep 8, 2022"/>
    <m/>
    <s v="['Frontier Works']"/>
    <s v="None found, add some"/>
    <x v="186"/>
    <s v="Game"/>
    <s v="26 min. per ep."/>
    <s v="PG-13 - Teens 13 or older"/>
  </r>
  <r>
    <x v="3394"/>
    <n v="7.15"/>
    <n v="3024"/>
    <x v="3337"/>
    <x v="3363"/>
    <x v="5"/>
    <s v="Finished Airing"/>
    <s v="Apr 20, 2013"/>
    <m/>
    <s v="['TV Asahi', 'Asatsu DK']"/>
    <s v="None found, add some"/>
    <x v="50"/>
    <s v="Manga"/>
    <s v="1 hr. 36 min."/>
    <s v="G - All Ages"/>
  </r>
  <r>
    <x v="3395"/>
    <n v="7.15"/>
    <n v="4250"/>
    <x v="3338"/>
    <x v="3364"/>
    <x v="135"/>
    <s v="Finished Airing"/>
    <s v="Oct 2, 1999 to Jan 6, 2001"/>
    <s v="Fall 1999"/>
    <s v="['Public &amp; Basic', 'Imagine']"/>
    <s v="None found, add some"/>
    <x v="412"/>
    <s v="Manga"/>
    <s v="25 min. per ep."/>
    <s v="PG - Children"/>
  </r>
  <r>
    <x v="3396"/>
    <n v="7.15"/>
    <n v="575547"/>
    <x v="3339"/>
    <x v="3365"/>
    <x v="9"/>
    <s v="Finished Airing"/>
    <s v="Apr 6, 2013 to Jun 22, 2013"/>
    <s v="Spring 2013"/>
    <s v="['AIC', 'Kadokawa Shoten', 'AT-X', 'Nippon Columbia', 'Fujimi Shobo']"/>
    <s v="Funimation"/>
    <x v="327"/>
    <s v="Light novel"/>
    <s v="25 min. per ep."/>
    <s v="R - 17+ (violence &amp; profanity)"/>
  </r>
  <r>
    <x v="3397"/>
    <n v="7.15"/>
    <n v="678190"/>
    <x v="3340"/>
    <x v="3366"/>
    <x v="9"/>
    <s v="Finished Airing"/>
    <s v="Apr 17, 2011 to Jul 3, 2011"/>
    <s v="Spring 2011"/>
    <s v="['Kadokawa Shoten', 'Kadokawa Pictures Japan', 'KlockWorx', 'AMG MUSIC']"/>
    <s v="Funimation"/>
    <x v="47"/>
    <s v="Manga"/>
    <s v="24 min. per ep."/>
    <s v="R - 17+ (violence &amp; profanity)"/>
  </r>
  <r>
    <x v="3398"/>
    <n v="7.15"/>
    <n v="1150"/>
    <x v="3341"/>
    <x v="3367"/>
    <x v="89"/>
    <s v="Finished Airing"/>
    <s v="Feb 8, 1992 to Jan 23, 1993"/>
    <s v="Winter 1992"/>
    <s v="['Nagoya Broadcasting Network', 'Tokyu Agency']"/>
    <s v="None found, add some"/>
    <x v="6"/>
    <s v="Original"/>
    <s v="24 min. per ep."/>
    <s v="PG-13 - Teens 13 or older"/>
  </r>
  <r>
    <x v="3399"/>
    <n v="7.15"/>
    <n v="1640"/>
    <x v="3342"/>
    <x v="3368"/>
    <x v="5"/>
    <s v="Finished Airing"/>
    <s v="Mar 6, 1999"/>
    <m/>
    <s v="['add some']"/>
    <s v="None found, add some"/>
    <x v="132"/>
    <s v="Unknown"/>
    <s v="26 min."/>
    <s v="PG - Children"/>
  </r>
  <r>
    <x v="3400"/>
    <n v="7.15"/>
    <n v="76792"/>
    <x v="3343"/>
    <x v="3369"/>
    <x v="9"/>
    <s v="Finished Airing"/>
    <s v="Jan 12, 2022 to Mar 30, 2022"/>
    <s v="Winter 2022"/>
    <s v="['TV Tokyo', 'bilibili', 'Cygames', 'Bit grooove promotion', 'Bushiroad Move', 'Music Brains']"/>
    <s v="None found, add some"/>
    <x v="413"/>
    <s v="Web manga"/>
    <s v="23 min. per ep."/>
    <s v="PG-13 - Teens 13 or older"/>
  </r>
  <r>
    <x v="3401"/>
    <n v="7.15"/>
    <n v="1459"/>
    <x v="3344"/>
    <x v="3370"/>
    <x v="28"/>
    <s v="Finished Airing"/>
    <s v="Nov 12, 2005 to Sep 24, 2006"/>
    <s v="Fall 2005"/>
    <s v="['add some']"/>
    <s v="None found, add some"/>
    <x v="26"/>
    <s v="Original"/>
    <s v="25 min. per ep."/>
    <s v="G - All Ages"/>
  </r>
  <r>
    <x v="3402"/>
    <n v="7.15"/>
    <n v="8655"/>
    <x v="3345"/>
    <x v="3371"/>
    <x v="5"/>
    <s v="Finished Airing"/>
    <s v="Dec 20, 2013"/>
    <m/>
    <s v="['add some']"/>
    <s v="None found, add some"/>
    <x v="18"/>
    <s v="Manga"/>
    <s v="23 min."/>
    <s v="R - 17+ (violence &amp; profanity)"/>
  </r>
  <r>
    <x v="3403"/>
    <n v="7.15"/>
    <n v="235730"/>
    <x v="3346"/>
    <x v="3372"/>
    <x v="9"/>
    <s v="Finished Airing"/>
    <s v="Apr 13, 2013 to Jun 29, 2013"/>
    <s v="Spring 2013"/>
    <s v="['Frontier Works', 'Media Factory', 'FuRyu']"/>
    <s v="Sentai Filmworks"/>
    <x v="46"/>
    <s v="Light novel"/>
    <s v="24 min. per ep."/>
    <s v="PG-13 - Teens 13 or older"/>
  </r>
  <r>
    <x v="3404"/>
    <n v="7.15"/>
    <n v="31724"/>
    <x v="3347"/>
    <x v="3373"/>
    <x v="9"/>
    <s v="Finished Airing"/>
    <s v="Jan 9, 2023 to Mar 27, 2023"/>
    <s v="Winter 2023"/>
    <s v="['TMS Entertainment', 'Sammy', 'Kadokawa', 'NetEase']"/>
    <s v="None found, add some"/>
    <x v="84"/>
    <s v="Mixed media"/>
    <s v="23 min. per ep."/>
    <s v="R - 17+ (violence &amp; profanity)"/>
  </r>
  <r>
    <x v="3405"/>
    <n v="7.15"/>
    <n v="19971"/>
    <x v="3348"/>
    <x v="3374"/>
    <x v="2"/>
    <s v="Finished Airing"/>
    <s v="Sep 21, 2007 to Aug 22, 2008"/>
    <m/>
    <s v="['Geneon Universal Entertainment', 'Frontier Works', 'Sotsu', 'Movic']"/>
    <s v="None found, add some"/>
    <x v="23"/>
    <s v="Visual novel"/>
    <s v="33 sec. per ep."/>
    <s v="PG-13 - Teens 13 or older"/>
  </r>
  <r>
    <x v="3406"/>
    <n v="7.15"/>
    <n v="5936"/>
    <x v="3349"/>
    <x v="3375"/>
    <x v="5"/>
    <s v="Finished Airing"/>
    <s v="Sep 1, 2018"/>
    <m/>
    <s v="['add some']"/>
    <s v="VIZ Media"/>
    <x v="149"/>
    <s v="Manga"/>
    <s v="59 min."/>
    <s v="PG-13 - Teens 13 or older"/>
  </r>
  <r>
    <x v="3407"/>
    <n v="7.15"/>
    <n v="30941"/>
    <x v="3350"/>
    <x v="3376"/>
    <x v="9"/>
    <s v="Finished Airing"/>
    <s v="Jan 10, 2021 to Mar 28, 2021"/>
    <s v="Winter 2021"/>
    <s v="['Kodansha', 'KlockWorx', 'King Records', 'Crunchyroll', 'Muse Communication']"/>
    <s v="None found, add some"/>
    <x v="55"/>
    <s v="Manga"/>
    <s v="23 min. per ep."/>
    <s v="PG-13 - Teens 13 or older"/>
  </r>
  <r>
    <x v="3408"/>
    <n v="7.15"/>
    <n v="12249"/>
    <x v="3351"/>
    <x v="782"/>
    <x v="9"/>
    <s v="Finished Airing"/>
    <s v="Jul 13, 2023 to Sep 28, 2023"/>
    <s v="Summer 2023"/>
    <s v="['Movic', 'AT-X', 'Studio Mausu', 'BS NTV', 'Kadokawa']"/>
    <s v="Sentai Filmworks"/>
    <x v="63"/>
    <s v="Light novel"/>
    <s v="23 min. per ep."/>
    <s v="PG-13 - Teens 13 or older"/>
  </r>
  <r>
    <x v="3409"/>
    <n v="7.15"/>
    <n v="206173"/>
    <x v="3352"/>
    <x v="3377"/>
    <x v="9"/>
    <s v="Finished Airing"/>
    <s v="Oct 6, 2021 to Dec 22, 2021"/>
    <s v="Fall 2021"/>
    <s v="['DeNA', 'Bandai Namco Arts']"/>
    <s v="None found, add some"/>
    <x v="37"/>
    <s v="Mixed media"/>
    <s v="23 min. per ep."/>
    <s v="PG-13 - Teens 13 or older"/>
  </r>
  <r>
    <x v="3410"/>
    <n v="7.15"/>
    <n v="15350"/>
    <x v="3353"/>
    <x v="3378"/>
    <x v="24"/>
    <s v="Finished Airing"/>
    <s v="Sep 6, 2010 to Dec 6, 2010"/>
    <m/>
    <s v="['Shochiku', 'TYO Animations', 'flying DOG', 'BIGLOBE', 'RAY']"/>
    <s v="Nozomi Entertainment"/>
    <x v="49"/>
    <s v="Original"/>
    <s v="18 min. per ep."/>
    <s v="G - All Ages"/>
  </r>
  <r>
    <x v="3411"/>
    <n v="7.15"/>
    <n v="1507"/>
    <x v="3354"/>
    <x v="3379"/>
    <x v="5"/>
    <s v="Finished Airing"/>
    <s v="Feb 27, 2016"/>
    <m/>
    <s v="['Sotsu', 'Bushiroad', 'Tokyo MX', 'Chrono Gear Creative', 'Bushiroad Music', 'Epicross']"/>
    <s v="None found, add some"/>
    <x v="46"/>
    <s v="Original"/>
    <s v="1 hr. 9 min."/>
    <s v="PG-13 - Teens 13 or older"/>
  </r>
  <r>
    <x v="3412"/>
    <n v="7.14"/>
    <n v="61928"/>
    <x v="3355"/>
    <x v="3380"/>
    <x v="9"/>
    <s v="Finished Airing"/>
    <s v="Oct 6, 2023 to Dec 22, 2023"/>
    <s v="Fall 2023"/>
    <s v="['Frontier Works', 'AT-X', 'Nippon Columbia', 'NTT Docomo', 'Glovision', 'Good Smile Company', 'Sammy', 'Crunchyroll', 'Kadokawa']"/>
    <s v="None found, add some"/>
    <x v="30"/>
    <s v="Light novel"/>
    <s v="23 min. per ep."/>
    <s v="PG-13 - Teens 13 or older"/>
  </r>
  <r>
    <x v="3413"/>
    <n v="7.15"/>
    <n v="31025"/>
    <x v="3356"/>
    <x v="3381"/>
    <x v="18"/>
    <s v="Finished Airing"/>
    <s v="Apr 6, 2009 to Sep 28, 2009"/>
    <s v="Spring 2009"/>
    <s v="['Dwango', 'Bushiroad', 'Showgate', 'Good Smile Company']"/>
    <s v="Sentai Filmworks"/>
    <x v="2"/>
    <s v="Visual novel"/>
    <s v="24 min. per ep."/>
    <s v="PG-13 - Teens 13 or older"/>
  </r>
  <r>
    <x v="3414"/>
    <n v="7.15"/>
    <n v="14643"/>
    <x v="3357"/>
    <x v="3382"/>
    <x v="18"/>
    <s v="Finished Airing"/>
    <s v="Apr 2, 2002 to Sep 25, 2002"/>
    <s v="Spring 2002"/>
    <s v="['VAP', 'Nippon Television Network']"/>
    <s v="Funimation"/>
    <x v="210"/>
    <s v="Original"/>
    <s v="24 min. per ep."/>
    <s v="PG-13 - Teens 13 or older"/>
  </r>
  <r>
    <x v="3415"/>
    <n v="7.15"/>
    <n v="19852"/>
    <x v="3358"/>
    <x v="3383"/>
    <x v="11"/>
    <s v="Finished Airing"/>
    <s v="Aug 19, 2014 to Nov 19, 2014"/>
    <m/>
    <s v="['Warner Bros. Japan', 'Ultra Super Pictures', 'MAGES.', 'Good Smile Company', 'Animatic']"/>
    <s v="None found, add some"/>
    <x v="89"/>
    <s v="Manga"/>
    <s v="26 min. per ep."/>
    <s v="R - 17+ (violence &amp; profanity)"/>
  </r>
  <r>
    <x v="3416"/>
    <n v="7.15"/>
    <n v="41043"/>
    <x v="3359"/>
    <x v="3384"/>
    <x v="7"/>
    <s v="Finished Airing"/>
    <s v="Jan 6, 2014 to Mar 31, 2014"/>
    <s v="Winter 2014"/>
    <s v="['Bandai Visual', 'Sotsu', 'DAX Production', '3xCube', 'ZERO-A', 'Sammy', 'NichiNare', 'Toppan Printing']"/>
    <s v="NIS America, Inc."/>
    <x v="9"/>
    <s v="Light novel"/>
    <s v="24 min. per ep."/>
    <s v="PG-13 - Teens 13 or older"/>
  </r>
  <r>
    <x v="3417"/>
    <n v="7.15"/>
    <n v="1950"/>
    <x v="3360"/>
    <x v="3385"/>
    <x v="66"/>
    <s v="Finished Airing"/>
    <s v="Apr 7, 1980 to Jun 28, 1982"/>
    <s v="Spring 1980"/>
    <s v="['Studio Jack']"/>
    <s v="None found, add some"/>
    <x v="57"/>
    <s v="Manga"/>
    <s v="24 min. per ep."/>
    <s v="G - All Ages"/>
  </r>
  <r>
    <x v="3418"/>
    <n v="7.15"/>
    <n v="1107"/>
    <x v="3361"/>
    <x v="3386"/>
    <x v="5"/>
    <s v="Finished Airing"/>
    <s v="Jul 19, 1996"/>
    <m/>
    <s v="['Kitty Films']"/>
    <s v="None found, add some"/>
    <x v="0"/>
    <s v="Manga"/>
    <s v="1 hr. 32 min."/>
    <s v="PG-13 - Teens 13 or older"/>
  </r>
  <r>
    <x v="3419"/>
    <n v="7.15"/>
    <n v="37191"/>
    <x v="3362"/>
    <x v="3387"/>
    <x v="72"/>
    <s v="Finished Airing"/>
    <s v="Oct 11, 2018 to Jun 27, 2019"/>
    <s v="Fall 2018"/>
    <s v="['Fujipacific Music', 'Twin Engine']"/>
    <s v="Sentai Filmworks"/>
    <x v="43"/>
    <s v="Manga"/>
    <s v="24 min. per ep."/>
    <s v="PG-13 - Teens 13 or older"/>
  </r>
  <r>
    <x v="3420"/>
    <n v="7.15"/>
    <n v="10227"/>
    <x v="3363"/>
    <x v="3388"/>
    <x v="5"/>
    <s v="Finished Airing"/>
    <s v="Jul 4, 2018"/>
    <m/>
    <s v="['add some']"/>
    <s v="None found, add some"/>
    <x v="1"/>
    <s v="Manga"/>
    <s v="25 min."/>
    <s v="R - 17+ (violence &amp; profanity)"/>
  </r>
  <r>
    <x v="3421"/>
    <n v="7.15"/>
    <n v="22055"/>
    <x v="3364"/>
    <x v="3389"/>
    <x v="7"/>
    <s v="Finished Airing"/>
    <s v="Apr 10, 2022 to Jul 3, 2022"/>
    <s v="Spring 2022"/>
    <s v="['Aniplex', 'Chugai Mining', 'BS11', 'Shogakukan', 'ADK Marketing Solutions']"/>
    <s v="None found, add some"/>
    <x v="15"/>
    <s v="Manga"/>
    <s v="23 min. per ep."/>
    <s v="PG-13 - Teens 13 or older"/>
  </r>
  <r>
    <x v="3422"/>
    <n v="7.15"/>
    <n v="1217"/>
    <x v="3365"/>
    <x v="3390"/>
    <x v="37"/>
    <s v="Finished Airing"/>
    <s v="Jul 5, 2009 to Jun 26, 2010"/>
    <s v="Summer 2009"/>
    <s v="['Kadokawa Pictures Japan', 'Kansai Telecasting', 'Tokai Television']"/>
    <s v="None found, add some"/>
    <x v="414"/>
    <s v="Manga"/>
    <s v="2 min. per ep."/>
    <s v="G - All Ages"/>
  </r>
  <r>
    <x v="3423"/>
    <n v="7.15"/>
    <n v="13639"/>
    <x v="3366"/>
    <x v="1290"/>
    <x v="13"/>
    <s v="Finished Airing"/>
    <s v="Apr 9, 2016 to Sep 24, 2016"/>
    <s v="Spring 2016"/>
    <s v="['Shogakukan-Shueisha Productions', 'NHK', 'Shogakukan']"/>
    <s v="Sentai Filmworks"/>
    <x v="31"/>
    <s v="Manga"/>
    <s v="24 min. per ep."/>
    <s v="PG-13 - Teens 13 or older"/>
  </r>
  <r>
    <x v="3424"/>
    <n v="7.15"/>
    <n v="15093"/>
    <x v="3367"/>
    <x v="3391"/>
    <x v="5"/>
    <s v="Finished Airing"/>
    <s v="Sep 5, 2001"/>
    <m/>
    <s v="['add some']"/>
    <s v="Bandai Entertainment"/>
    <x v="128"/>
    <s v="Manga"/>
    <s v="28 min."/>
    <s v="PG-13 - Teens 13 or older"/>
  </r>
  <r>
    <x v="3425"/>
    <n v="7.15"/>
    <n v="2401"/>
    <x v="3368"/>
    <x v="3392"/>
    <x v="58"/>
    <s v="Finished Airing"/>
    <s v="Mar 18, 1982 to May 26, 1983"/>
    <s v="Spring 1982"/>
    <s v="['Yomiko Advertising']"/>
    <s v="None found, add some"/>
    <x v="264"/>
    <s v="Original"/>
    <s v="23 min. per ep."/>
    <s v="G - All Ages"/>
  </r>
  <r>
    <x v="3426"/>
    <n v="7.15"/>
    <n v="7177"/>
    <x v="3369"/>
    <x v="3393"/>
    <x v="7"/>
    <s v="Finished Airing"/>
    <s v="Jan 9, 2023 to Apr 3, 2023"/>
    <s v="Winter 2023"/>
    <s v="['TV Tokyo', 'Pony Canyon', 'Akita Shoten', 'MAGNET', 'CHOCOLATE']"/>
    <s v="Sentai Filmworks"/>
    <x v="261"/>
    <s v="Manga"/>
    <s v="23 min. per ep."/>
    <s v="PG-13 - Teens 13 or older"/>
  </r>
  <r>
    <x v="3427"/>
    <n v="7.15"/>
    <n v="1269"/>
    <x v="3370"/>
    <x v="3394"/>
    <x v="41"/>
    <s v="Finished Airing"/>
    <s v="Jun 3, 1978 to Mar 31, 1979"/>
    <s v="Summer 1978"/>
    <s v="['Sotsu']"/>
    <s v="None found, add some"/>
    <x v="6"/>
    <s v="Original"/>
    <s v="25 min. per ep."/>
    <s v="PG - Children"/>
  </r>
  <r>
    <x v="3428"/>
    <n v="7.15"/>
    <n v="3388"/>
    <x v="3371"/>
    <x v="3395"/>
    <x v="45"/>
    <s v="Finished Airing"/>
    <s v="Jan 8, 1980 to Mar 17, 1981"/>
    <s v="Winter 1980"/>
    <s v="['add some']"/>
    <s v="Discotek Media"/>
    <x v="5"/>
    <s v="Novel"/>
    <s v="25 min. per ep."/>
    <s v="G - All Ages"/>
  </r>
  <r>
    <x v="3429"/>
    <n v="7.15"/>
    <n v="5596"/>
    <x v="3372"/>
    <x v="3396"/>
    <x v="18"/>
    <s v="Finished Airing"/>
    <s v="Apr 8, 2017 to Sep 30, 2017"/>
    <s v="Spring 2017"/>
    <s v="['TMS Music']"/>
    <s v="None found, add some"/>
    <x v="9"/>
    <s v="4-koma manga"/>
    <s v="3 min. per ep."/>
    <s v="PG-13 - Teens 13 or older"/>
  </r>
  <r>
    <x v="3430"/>
    <n v="7.15"/>
    <n v="14442"/>
    <x v="3373"/>
    <x v="3397"/>
    <x v="11"/>
    <s v="Finished Airing"/>
    <s v="Dec 23, 2012 to Dec 30, 2012"/>
    <m/>
    <s v="['NOTTV']"/>
    <s v="None found, add some"/>
    <x v="26"/>
    <s v="Manga"/>
    <s v="5 min. per ep."/>
    <s v="PG-13 - Teens 13 or older"/>
  </r>
  <r>
    <x v="3431"/>
    <n v="7.15"/>
    <n v="213800"/>
    <x v="3374"/>
    <x v="3398"/>
    <x v="4"/>
    <s v="Finished Airing"/>
    <s v="Oct 10, 2013 to Dec 12, 2013"/>
    <s v="Fall 2013"/>
    <s v="['Kadokawa Shoten', 'DAX Production', 'Studio Jack', 'MAGES.']"/>
    <s v="Sentai Filmworks"/>
    <x v="248"/>
    <s v="Light novel"/>
    <s v="24 min. per ep."/>
    <s v="PG-13 - Teens 13 or older"/>
  </r>
  <r>
    <x v="3432"/>
    <n v="7.15"/>
    <n v="38274"/>
    <x v="3375"/>
    <x v="3399"/>
    <x v="5"/>
    <s v="Finished Airing"/>
    <s v="May 20, 2014"/>
    <m/>
    <s v="['DAX Production', 'Studio Jack']"/>
    <s v="Sentai Filmworks"/>
    <x v="248"/>
    <s v="Light novel"/>
    <s v="24 min."/>
    <s v="PG-13 - Teens 13 or older"/>
  </r>
  <r>
    <x v="3433"/>
    <n v="7.15"/>
    <n v="23550"/>
    <x v="3376"/>
    <x v="3400"/>
    <x v="9"/>
    <s v="Finished Airing"/>
    <s v="Jul 8, 2018 to Sep 23, 2018"/>
    <s v="Summer 2018"/>
    <s v="['Movic', 'Q-Tec', 'Hakuhodo DY Music &amp; Pictures', 'Medicos Entertainment', 'BS11', 'Bandai Namco Arts']"/>
    <s v="Discotek Media"/>
    <x v="46"/>
    <s v="Original"/>
    <s v="23 min. per ep."/>
    <s v="PG-13 - Teens 13 or older"/>
  </r>
  <r>
    <x v="3434"/>
    <n v="7.15"/>
    <n v="74843"/>
    <x v="3377"/>
    <x v="3401"/>
    <x v="5"/>
    <s v="Finished Airing"/>
    <s v="Jul 13, 2002"/>
    <m/>
    <s v="['Studio Jack']"/>
    <s v="4Kids Entertainment,       Miramax Films"/>
    <x v="39"/>
    <s v="Game"/>
    <s v="1 hr. 14 min."/>
    <s v="PG - Children"/>
  </r>
  <r>
    <x v="3435"/>
    <n v="7.15"/>
    <n v="42882"/>
    <x v="3378"/>
    <x v="3402"/>
    <x v="5"/>
    <s v="Finished Airing"/>
    <s v="Jan 25, 2019"/>
    <m/>
    <s v="['Dentsu', 'Fuji TV', 'Nitroplus', 'Sony Music Entertainment', 'TOHO animation', 'MAGNET']"/>
    <s v="None found, add some"/>
    <x v="18"/>
    <s v="Original"/>
    <s v="1 hr."/>
    <s v="R - 17+ (violence &amp; profanity)"/>
  </r>
  <r>
    <x v="3436"/>
    <n v="7.15"/>
    <n v="1225"/>
    <x v="3379"/>
    <x v="3403"/>
    <x v="5"/>
    <s v="Finished Airing"/>
    <s v="Jul 4, 2001"/>
    <m/>
    <s v="['Bandai Visual', 'WOWOW']"/>
    <s v="None found, add some"/>
    <x v="6"/>
    <s v="Light novel"/>
    <s v="2 hr."/>
    <s v="PG-13 - Teens 13 or older"/>
  </r>
  <r>
    <x v="3437"/>
    <n v="7.15"/>
    <n v="172511"/>
    <x v="3380"/>
    <x v="3404"/>
    <x v="9"/>
    <s v="Finished Airing"/>
    <s v="Apr 4, 2021 to Jun 20, 2021"/>
    <s v="Spring 2021"/>
    <s v="['Nippon Columbia', 'Kadokawa']"/>
    <s v="Funimation"/>
    <x v="46"/>
    <s v="Light novel"/>
    <s v="24 min. per ep."/>
    <s v="PG-13 - Teens 13 or older"/>
  </r>
  <r>
    <x v="3438"/>
    <n v="7.15"/>
    <n v="17638"/>
    <x v="3381"/>
    <x v="3405"/>
    <x v="5"/>
    <s v="Finished Airing"/>
    <s v="Dec 8, 2006"/>
    <m/>
    <s v="['add some']"/>
    <s v="Geneon Entertainment USA"/>
    <x v="46"/>
    <s v="Light novel"/>
    <s v="25 min."/>
    <s v="PG-13 - Teens 13 or older"/>
  </r>
  <r>
    <x v="3439"/>
    <n v="7.15"/>
    <n v="7051"/>
    <x v="3382"/>
    <x v="3406"/>
    <x v="7"/>
    <s v="Finished Airing"/>
    <s v="Jul 1, 1989 to Jul 1, 1990"/>
    <m/>
    <s v="['Movic', 'Shueisha', 'CBS', 'animate']"/>
    <s v="None found, add some"/>
    <x v="415"/>
    <s v="Manga"/>
    <s v="26 min. per ep."/>
    <s v="G - All Ages"/>
  </r>
  <r>
    <x v="3440"/>
    <n v="7.15"/>
    <n v="2288"/>
    <x v="3383"/>
    <x v="3407"/>
    <x v="18"/>
    <s v="Finished Airing"/>
    <s v="Apr 3, 1999 to Sep 25, 1999"/>
    <s v="Spring 1999"/>
    <s v="['TV Tokyo']"/>
    <s v="None found, add some"/>
    <x v="416"/>
    <s v="Original"/>
    <s v="24 min. per ep."/>
    <s v="PG-13 - Teens 13 or older"/>
  </r>
  <r>
    <x v="3441"/>
    <n v="7.15"/>
    <n v="459"/>
    <x v="3384"/>
    <x v="3408"/>
    <x v="45"/>
    <s v="Finished Airing"/>
    <s v="Oct 5, 2002 to Sep 27, 2003"/>
    <s v="Fall 2002"/>
    <s v="['add some']"/>
    <s v="None found, add some"/>
    <x v="93"/>
    <s v="Unknown"/>
    <s v="24 min. per ep."/>
    <s v="PG - Children"/>
  </r>
  <r>
    <x v="3442"/>
    <n v="7.13"/>
    <n v="3048"/>
    <x v="3385"/>
    <x v="3409"/>
    <x v="13"/>
    <s v="Finished Airing"/>
    <s v="Oct 2, 2001 to Mar 26, 2002"/>
    <s v="Fall 2001"/>
    <s v="['add some']"/>
    <s v="Bandai Entertainment"/>
    <x v="5"/>
    <s v="Original"/>
    <s v="23 min. per ep."/>
    <s v="R - 17+ (violence &amp; profanity)"/>
  </r>
  <r>
    <x v="3443"/>
    <n v="7.14"/>
    <n v="7822"/>
    <x v="3386"/>
    <x v="3410"/>
    <x v="18"/>
    <s v="Finished Airing"/>
    <s v="Apr 1, 2004 to Sep 23, 2004"/>
    <s v="Spring 2004"/>
    <s v="['add some']"/>
    <s v="Bandai Entertainment"/>
    <x v="1"/>
    <s v="Original"/>
    <s v="23 min. per ep."/>
    <s v="PG-13 - Teens 13 or older"/>
  </r>
  <r>
    <x v="3444"/>
    <n v="7.14"/>
    <n v="4138"/>
    <x v="3387"/>
    <x v="3411"/>
    <x v="45"/>
    <s v="Finished Airing"/>
    <s v="Apr 9, 1993 to Apr 1, 1994"/>
    <s v="Spring 1993"/>
    <s v="['TV Tokyo', 'Shogakukan-Shueisha Productions']"/>
    <s v="None found, add some"/>
    <x v="95"/>
    <s v="Manga"/>
    <s v="22 min. per ep."/>
    <s v="PG-13 - Teens 13 or older"/>
  </r>
  <r>
    <x v="3445"/>
    <n v="7.14"/>
    <n v="107431"/>
    <x v="3388"/>
    <x v="3412"/>
    <x v="9"/>
    <s v="Finished Airing"/>
    <s v="Apr 5, 2021 to Jun 14, 2021"/>
    <s v="Spring 2021"/>
    <s v="['BS Fuji', 'Hokkaido Cultural Broadcasting', 'Amusement Media Academy', 'Ichijinsha', 'Kanetsu Investment', 'Sonilude', 'Toyo Recording', 'BloomZ', 'AMG Entertainment', 'MediaNet Pictures', 'Christmas Holly', 'Miyazaki Broadcasting', 'C-one']"/>
    <s v="None found, add some"/>
    <x v="187"/>
    <s v="Web manga"/>
    <s v="23 min. per ep."/>
    <s v="PG-13 - Teens 13 or older"/>
  </r>
  <r>
    <x v="3446"/>
    <n v="7.14"/>
    <n v="9225"/>
    <x v="3389"/>
    <x v="3413"/>
    <x v="18"/>
    <s v="Finished Airing"/>
    <s v="Sep 10, 2004 to Sep 27, 2006"/>
    <m/>
    <s v="['add some']"/>
    <s v="Bandai Entertainment"/>
    <x v="18"/>
    <s v="Manga"/>
    <s v="1 min. per ep."/>
    <s v="PG - Children"/>
  </r>
  <r>
    <x v="3447"/>
    <n v="7.14"/>
    <n v="317815"/>
    <x v="3390"/>
    <x v="3414"/>
    <x v="9"/>
    <s v="Finished Airing"/>
    <s v="Jul 2, 2010 to Sep 17, 2010"/>
    <s v="Summer 2010"/>
    <s v="['Aniplex', 'Square Enix', 'Mainichi Broadcasting System']"/>
    <s v="Funimation"/>
    <x v="7"/>
    <s v="Manga"/>
    <s v="24 min. per ep."/>
    <s v="R - 17+ (violence &amp; profanity)"/>
  </r>
  <r>
    <x v="3448"/>
    <n v="7.14"/>
    <n v="10889"/>
    <x v="3391"/>
    <x v="1405"/>
    <x v="9"/>
    <s v="Finished Airing"/>
    <s v="Nov 28, 2019"/>
    <m/>
    <s v="['Netflix']"/>
    <s v="VIZ Media"/>
    <x v="185"/>
    <s v="Manga"/>
    <s v="25 min. per ep."/>
    <s v="PG-13 - Teens 13 or older"/>
  </r>
  <r>
    <x v="3449"/>
    <n v="7.14"/>
    <n v="26439"/>
    <x v="3392"/>
    <x v="3415"/>
    <x v="9"/>
    <s v="Finished Airing"/>
    <s v="Oct 6, 2001 to Dec 29, 2001"/>
    <s v="Fall 2001"/>
    <s v="['TBS', 'Pioneer LDC']"/>
    <s v="Sentai Filmworks,       Geneon Entertainment USA"/>
    <x v="417"/>
    <s v="Manga"/>
    <s v="24 min. per ep."/>
    <s v="R+ - Mild Nudity"/>
  </r>
  <r>
    <x v="3450"/>
    <n v="7.14"/>
    <n v="16385"/>
    <x v="3393"/>
    <x v="3416"/>
    <x v="15"/>
    <s v="Finished Airing"/>
    <s v="Sep 26, 2002 to Jan 16, 2003"/>
    <s v="Fall 2002"/>
    <s v="['Pioneer LDC']"/>
    <s v="Sentai Filmworks,       Geneon Entertainment USA"/>
    <x v="417"/>
    <s v="Manga"/>
    <s v="24 min. per ep."/>
    <s v="R+ - Mild Nudity"/>
  </r>
  <r>
    <x v="3451"/>
    <n v="7.14"/>
    <n v="10652"/>
    <x v="3394"/>
    <x v="3417"/>
    <x v="5"/>
    <s v="Finished Airing"/>
    <s v="Nov 27, 2015"/>
    <m/>
    <s v="['add some']"/>
    <s v="None found, add some"/>
    <x v="12"/>
    <s v="Original"/>
    <s v="4 min."/>
    <s v="PG-13 - Teens 13 or older"/>
  </r>
  <r>
    <x v="3452"/>
    <n v="7.14"/>
    <n v="3364"/>
    <x v="3395"/>
    <x v="3418"/>
    <x v="5"/>
    <s v="Finished Airing"/>
    <s v="Feb 6, 1988"/>
    <m/>
    <s v="['Kitty Films']"/>
    <s v="None found, add some"/>
    <x v="103"/>
    <s v="Manga"/>
    <s v="1 hr. 6 min."/>
    <s v="PG-13 - Teens 13 or older"/>
  </r>
  <r>
    <x v="3453"/>
    <n v="7.14"/>
    <n v="1412"/>
    <x v="3396"/>
    <x v="3419"/>
    <x v="9"/>
    <s v="Finished Airing"/>
    <s v="Aug 5, 2006 to Oct 21, 2006"/>
    <s v="Summer 2006"/>
    <s v="['Bandai Visual', 'SKY Perfect Well Think', 'Kids Station', 'DAX Production']"/>
    <s v="None found, add some"/>
    <x v="22"/>
    <s v="Manga"/>
    <s v="5 min. per ep."/>
    <s v="PG-13 - Teens 13 or older"/>
  </r>
  <r>
    <x v="3454"/>
    <n v="7.14"/>
    <n v="27470"/>
    <x v="3397"/>
    <x v="3420"/>
    <x v="18"/>
    <s v="Finished Airing"/>
    <s v="Jan 8, 2012 to Jul 1, 2012"/>
    <s v="Winter 2012"/>
    <s v="['Starchild Records', 'Magic Capsule']"/>
    <s v="Sentai Filmworks"/>
    <x v="90"/>
    <s v="Light novel"/>
    <s v="24 min. per ep."/>
    <s v="PG-13 - Teens 13 or older"/>
  </r>
  <r>
    <x v="3455"/>
    <n v="7.14"/>
    <n v="32041"/>
    <x v="3398"/>
    <x v="3421"/>
    <x v="5"/>
    <s v="Finished Airing"/>
    <s v="Feb 6, 2008"/>
    <m/>
    <s v="['Bandai']"/>
    <s v="None found, add some"/>
    <x v="5"/>
    <s v="Manga"/>
    <s v="8 min."/>
    <s v="PG-13 - Teens 13 or older"/>
  </r>
  <r>
    <x v="3456"/>
    <n v="7.14"/>
    <n v="1614"/>
    <x v="3399"/>
    <x v="3422"/>
    <x v="89"/>
    <s v="Finished Airing"/>
    <s v="May 8, 1982 to Mar 26, 1983"/>
    <s v="Spring 1982"/>
    <s v="['add some']"/>
    <s v="None found, add some"/>
    <x v="418"/>
    <s v="Manga"/>
    <s v="22 min. per ep."/>
    <s v="G - All Ages"/>
  </r>
  <r>
    <x v="3457"/>
    <n v="7.14"/>
    <n v="1433"/>
    <x v="3400"/>
    <x v="3423"/>
    <x v="58"/>
    <s v="Finished Airing"/>
    <s v="Mar 7, 1981 to May 29, 1982"/>
    <s v="Spring 1981"/>
    <s v="['Asahi Broadcasting']"/>
    <s v="None found, add some"/>
    <x v="9"/>
    <s v="Manga"/>
    <s v="24 min. per ep."/>
    <s v="G - All Ages"/>
  </r>
  <r>
    <x v="3458"/>
    <n v="7.14"/>
    <n v="208"/>
    <x v="3401"/>
    <x v="3424"/>
    <x v="28"/>
    <s v="Finished Airing"/>
    <s v="Apr 7, 1992 to Mar 30, 1993"/>
    <s v="Spring 1992"/>
    <s v="['add some']"/>
    <s v="None found, add some"/>
    <x v="301"/>
    <s v="Manga"/>
    <s v="25 min. per ep."/>
    <m/>
  </r>
  <r>
    <x v="3459"/>
    <n v="7.14"/>
    <n v="809"/>
    <x v="3402"/>
    <x v="3425"/>
    <x v="4"/>
    <s v="Finished Airing"/>
    <s v="Jul 10, 2021 to Sep 4, 2021"/>
    <m/>
    <s v="['miHoYoAnime']"/>
    <s v="None found, add some"/>
    <x v="419"/>
    <s v="Game"/>
    <s v="5 min. per ep."/>
    <s v="PG-13 - Teens 13 or older"/>
  </r>
  <r>
    <x v="3460"/>
    <n v="7.14"/>
    <n v="19373"/>
    <x v="3403"/>
    <x v="3426"/>
    <x v="5"/>
    <s v="Finished Airing"/>
    <s v="Aug 4, 2013"/>
    <m/>
    <s v="['Opera House']"/>
    <s v="None found, add some"/>
    <x v="46"/>
    <s v="Manga"/>
    <s v="16 min."/>
    <s v="PG-13 - Teens 13 or older"/>
  </r>
  <r>
    <x v="3461"/>
    <n v="7.14"/>
    <n v="37361"/>
    <x v="3404"/>
    <x v="3427"/>
    <x v="7"/>
    <s v="Finished Airing"/>
    <s v="Jul 2, 2002 to Sep 24, 2002"/>
    <s v="Summer 2002"/>
    <s v="['Toei Video', 'Toshiba EMI', 'Tohokushinsha Film Corporation']"/>
    <s v="VIZ Media,       Sentai Filmworks"/>
    <x v="72"/>
    <s v="Manga"/>
    <s v="24 min. per ep."/>
    <s v="R - 17+ (violence &amp; profanity)"/>
  </r>
  <r>
    <x v="3462"/>
    <n v="7.14"/>
    <n v="5876"/>
    <x v="3405"/>
    <x v="3428"/>
    <x v="5"/>
    <s v="Finished Airing"/>
    <s v="Jan 6, 2010"/>
    <m/>
    <s v="['add some']"/>
    <s v="Funimation"/>
    <x v="18"/>
    <s v="Game"/>
    <s v="23 min."/>
    <s v="PG-13 - Teens 13 or older"/>
  </r>
  <r>
    <x v="3463"/>
    <n v="7.14"/>
    <n v="1206"/>
    <x v="3406"/>
    <x v="3429"/>
    <x v="37"/>
    <s v="Finished Airing"/>
    <s v="Feb 6, 1982 to Jan 29, 1983"/>
    <s v="Winter 1982"/>
    <s v="['Sotsu']"/>
    <s v="Maiden Japan"/>
    <x v="6"/>
    <s v="Original"/>
    <s v="24 min. per ep."/>
    <s v="PG-13 - Teens 13 or older"/>
  </r>
  <r>
    <x v="3464"/>
    <n v="7.14"/>
    <n v="78695"/>
    <x v="3407"/>
    <x v="3430"/>
    <x v="7"/>
    <s v="Finished Airing"/>
    <s v="Apr 5, 2013 to Jun 30, 2013"/>
    <s v="Spring 2013"/>
    <s v="['Starchild Records', 'Animax', 'Kodansha', 'KlockWorx', 'GANSIS']"/>
    <s v="Sentai Filmworks"/>
    <x v="191"/>
    <s v="Manga"/>
    <s v="24 min. per ep."/>
    <s v="R - 17+ (violence &amp; profanity)"/>
  </r>
  <r>
    <x v="3465"/>
    <n v="7.14"/>
    <n v="12956"/>
    <x v="3408"/>
    <x v="3431"/>
    <x v="2"/>
    <s v="Finished Airing"/>
    <s v="Apr 9, 2023 to Oct 8, 2023"/>
    <s v="Spring 2023"/>
    <s v="['NHK', 'NHK Enterprises']"/>
    <s v="None found, add some"/>
    <x v="57"/>
    <s v="Web manga"/>
    <s v="25 min. per ep."/>
    <s v="PG-13 - Teens 13 or older"/>
  </r>
  <r>
    <x v="3466"/>
    <n v="7.14"/>
    <n v="3660"/>
    <x v="3409"/>
    <x v="3432"/>
    <x v="3"/>
    <s v="Finished Airing"/>
    <s v="Jan 6, 1997 to Dec 22, 1997"/>
    <s v="Winter 1997"/>
    <s v="['add some']"/>
    <s v="None found, add some"/>
    <x v="128"/>
    <s v="Manga"/>
    <s v="25 min. per ep."/>
    <s v="G - All Ages"/>
  </r>
  <r>
    <x v="3467"/>
    <n v="7.14"/>
    <n v="1959"/>
    <x v="3410"/>
    <x v="3433"/>
    <x v="5"/>
    <s v="Finished Airing"/>
    <s v="Dec 17, 2005"/>
    <m/>
    <s v="['SKY Perfect Well Think', 'Nippon Television Network']"/>
    <s v="None found, add some"/>
    <x v="148"/>
    <s v="Manga"/>
    <s v="1 hr. 32 min."/>
    <s v="PG-13 - Teens 13 or older"/>
  </r>
  <r>
    <x v="3468"/>
    <n v="7.14"/>
    <n v="2193"/>
    <x v="3411"/>
    <x v="3434"/>
    <x v="45"/>
    <s v="Finished Airing"/>
    <s v="Nov 7, 1978 to Dec 18, 1979"/>
    <s v="Fall 1978"/>
    <s v="['Harmony Gold']"/>
    <s v="None found, add some"/>
    <x v="26"/>
    <s v="Novel"/>
    <s v="23 min. per ep."/>
    <s v="PG-13 - Teens 13 or older"/>
  </r>
  <r>
    <x v="3469"/>
    <n v="7.14"/>
    <n v="12046"/>
    <x v="3412"/>
    <x v="3435"/>
    <x v="136"/>
    <s v="Finished Airing"/>
    <s v="Jan 13, 2013 to Mar 2, 2014"/>
    <s v="Winter 2013"/>
    <s v="['TV Tokyo', 'Dentsu', 'Sotsu', 'Bushiroad']"/>
    <s v="None found, add some"/>
    <x v="9"/>
    <s v="Original"/>
    <s v="24 min. per ep."/>
    <s v="PG-13 - Teens 13 or older"/>
  </r>
  <r>
    <x v="3470"/>
    <n v="7.14"/>
    <n v="43889"/>
    <x v="3413"/>
    <x v="3436"/>
    <x v="5"/>
    <s v="Finished Airing"/>
    <s v="Jul 28, 2009"/>
    <m/>
    <s v="['Aniplex', 'Think Corporation']"/>
    <s v="Aniplex of America"/>
    <x v="132"/>
    <s v="Original"/>
    <s v="26 min."/>
    <s v="PG-13 - Teens 13 or older"/>
  </r>
  <r>
    <x v="3471"/>
    <n v="7.14"/>
    <n v="616"/>
    <x v="3414"/>
    <x v="3437"/>
    <x v="5"/>
    <s v="Finished Airing"/>
    <s v="Dec 18, 2010"/>
    <m/>
    <s v="['add some']"/>
    <s v="None found, add some"/>
    <x v="420"/>
    <s v="Book"/>
    <s v="1 hr. 20 min."/>
    <s v="G - All Ages"/>
  </r>
  <r>
    <x v="3472"/>
    <n v="7.14"/>
    <n v="3025"/>
    <x v="3415"/>
    <x v="3438"/>
    <x v="18"/>
    <s v="Finished Airing"/>
    <s v="Oct 5, 1999 to Mar 28, 2000"/>
    <s v="Fall 1999"/>
    <s v="['Sotsu', 'TV Tokyo Music']"/>
    <s v="ADV Films,       Discotek Media"/>
    <x v="128"/>
    <s v="Original"/>
    <s v="25 min. per ep."/>
    <s v="PG-13 - Teens 13 or older"/>
  </r>
  <r>
    <x v="3473"/>
    <n v="7.14"/>
    <n v="2098"/>
    <x v="3416"/>
    <x v="3439"/>
    <x v="5"/>
    <s v="Finished Airing"/>
    <s v="Apr 17, 2004"/>
    <m/>
    <s v="['TV Asahi']"/>
    <s v="None found, add some"/>
    <x v="50"/>
    <s v="Manga"/>
    <s v="1 hr. 37 min."/>
    <s v="G - All Ages"/>
  </r>
  <r>
    <x v="3474"/>
    <n v="7.14"/>
    <n v="10954"/>
    <x v="3417"/>
    <x v="3440"/>
    <x v="5"/>
    <s v="Finished Airing"/>
    <s v="Aug 9, 2012"/>
    <m/>
    <s v="['TV Tokyo', 'Kadokawa Shoten', 'Kadokawa Pictures Japan', 'KlockWorx']"/>
    <s v="Funimation"/>
    <x v="32"/>
    <s v="Light novel"/>
    <s v="24 min."/>
    <s v="PG-13 - Teens 13 or older"/>
  </r>
  <r>
    <x v="3475"/>
    <n v="7.14"/>
    <n v="2729"/>
    <x v="3418"/>
    <x v="3441"/>
    <x v="5"/>
    <s v="Finished Airing"/>
    <s v="Mar 17, 1984"/>
    <m/>
    <s v="['add some']"/>
    <s v="None found, add some"/>
    <x v="132"/>
    <s v="Unknown"/>
    <s v="1 hr. 38 min."/>
    <s v="PG - Children"/>
  </r>
  <r>
    <x v="3476"/>
    <n v="7.14"/>
    <n v="2832"/>
    <x v="3419"/>
    <x v="3442"/>
    <x v="5"/>
    <s v="Finished Airing"/>
    <s v="Mar 11, 1989"/>
    <m/>
    <s v="['add some']"/>
    <s v="None found, add some"/>
    <x v="50"/>
    <s v="Unknown"/>
    <s v="1 hr. 40 min."/>
    <s v="PG - Children"/>
  </r>
  <r>
    <x v="3477"/>
    <n v="7.14"/>
    <n v="4644"/>
    <x v="3420"/>
    <x v="3443"/>
    <x v="5"/>
    <s v="Finished Airing"/>
    <s v="Mar 7, 1992"/>
    <m/>
    <s v="['add some']"/>
    <s v="None found, add some"/>
    <x v="132"/>
    <s v="Unknown"/>
    <s v="1 hr. 40 min."/>
    <s v="PG - Children"/>
  </r>
  <r>
    <x v="3478"/>
    <n v="7.14"/>
    <n v="113493"/>
    <x v="3421"/>
    <x v="3444"/>
    <x v="5"/>
    <s v="Finished Airing"/>
    <s v="Apr 21, 2005"/>
    <m/>
    <s v="['VAP']"/>
    <s v="ADV Films"/>
    <x v="173"/>
    <s v="Manga"/>
    <s v="25 min."/>
    <s v="R+ - Mild Nudity"/>
  </r>
  <r>
    <x v="3479"/>
    <n v="7.13"/>
    <n v="884"/>
    <x v="3422"/>
    <x v="3445"/>
    <x v="5"/>
    <s v="Finished Airing"/>
    <s v="Mar 4, 2022"/>
    <m/>
    <s v="['Happy Elements']"/>
    <s v="None found, add some"/>
    <x v="38"/>
    <s v="Game"/>
    <s v="1 hr. 12 min."/>
    <s v="PG-13 - Teens 13 or older"/>
  </r>
  <r>
    <x v="3480"/>
    <n v="7.14"/>
    <n v="67035"/>
    <x v="3423"/>
    <x v="3446"/>
    <x v="5"/>
    <s v="Finished Airing"/>
    <s v="Aug 16, 2013"/>
    <m/>
    <s v="['add some']"/>
    <s v="None found, add some"/>
    <x v="220"/>
    <s v="Manga"/>
    <s v="25 min."/>
    <s v="PG-13 - Teens 13 or older"/>
  </r>
  <r>
    <x v="3481"/>
    <n v="7.14"/>
    <n v="38701"/>
    <x v="3424"/>
    <x v="3447"/>
    <x v="5"/>
    <s v="Finished Airing"/>
    <s v="Aug 4, 2019"/>
    <m/>
    <s v="['Aniplex', 'Notes', 'Delightworks']"/>
    <s v="Aniplex of America"/>
    <x v="15"/>
    <s v="Game"/>
    <s v="27 min."/>
    <s v="PG-13 - Teens 13 or older"/>
  </r>
  <r>
    <x v="3482"/>
    <n v="7.14"/>
    <n v="6882"/>
    <x v="3425"/>
    <x v="3448"/>
    <x v="9"/>
    <s v="Finished Airing"/>
    <s v="Jul 7, 2009 to Sep 22, 2009"/>
    <s v="Summer 2009"/>
    <s v="['AIC', 'Houbunsha', 'Studio Jack']"/>
    <s v="None found, add some"/>
    <x v="327"/>
    <s v="4-koma manga"/>
    <s v="24 min. per ep."/>
    <s v="PG-13 - Teens 13 or older"/>
  </r>
  <r>
    <x v="3483"/>
    <n v="7.14"/>
    <n v="4780"/>
    <x v="3426"/>
    <x v="3449"/>
    <x v="5"/>
    <s v="Finished Airing"/>
    <s v="Aug 25, 2017"/>
    <m/>
    <s v="['Sotsu']"/>
    <s v="None found, add some"/>
    <x v="6"/>
    <s v="Original"/>
    <s v="32 min."/>
    <s v="PG-13 - Teens 13 or older"/>
  </r>
  <r>
    <x v="3484"/>
    <n v="7.14"/>
    <n v="17994"/>
    <x v="3427"/>
    <x v="3450"/>
    <x v="5"/>
    <s v="Finished Airing"/>
    <s v="Aug 27, 2011"/>
    <m/>
    <s v="['TV Tokyo', 'Geneon Universal Entertainment', 'Shogakukan-Shueisha Productions', 'Half H.P Studio', 'Shogakukan Music &amp; Digital Entertainment']"/>
    <s v="Sentai Filmworks"/>
    <x v="47"/>
    <s v="Manga"/>
    <s v="1 hr. 9 min."/>
    <s v="PG-13 - Teens 13 or older"/>
  </r>
  <r>
    <x v="3485"/>
    <n v="7.14"/>
    <n v="42953"/>
    <x v="3428"/>
    <x v="3451"/>
    <x v="5"/>
    <s v="Finished Airing"/>
    <s v="Aug 2, 2007"/>
    <m/>
    <s v="['Geneon Universal Entertainment', 'Frontier Works', 'Sotsu']"/>
    <s v="None found, add some"/>
    <x v="23"/>
    <s v="Light novel"/>
    <s v="23 min."/>
    <s v="PG-13 - Teens 13 or older"/>
  </r>
  <r>
    <x v="3486"/>
    <n v="7.14"/>
    <n v="46616"/>
    <x v="3429"/>
    <x v="3452"/>
    <x v="13"/>
    <s v="Finished Airing"/>
    <s v="Oct 8, 2012 to Apr 1, 2013"/>
    <s v="Fall 2012"/>
    <s v="['Sotsu', 'Genco']"/>
    <s v="None found, add some"/>
    <x v="31"/>
    <s v="Game"/>
    <s v="24 min. per ep."/>
    <s v="PG-13 - Teens 13 or older"/>
  </r>
  <r>
    <x v="3487"/>
    <n v="7.14"/>
    <n v="1699"/>
    <x v="3430"/>
    <x v="3453"/>
    <x v="5"/>
    <s v="Finished Airing"/>
    <s v="Oct 11, 2019"/>
    <m/>
    <s v="['add some']"/>
    <s v="None found, add some"/>
    <x v="204"/>
    <s v="Original"/>
    <s v="29 min."/>
    <s v="PG-13 - Teens 13 or older"/>
  </r>
  <r>
    <x v="3488"/>
    <n v="7.14"/>
    <n v="60691"/>
    <x v="3431"/>
    <x v="3454"/>
    <x v="7"/>
    <s v="Finished Airing"/>
    <s v="Jul 4, 2023 to Sep 26, 2023"/>
    <s v="Summer 2023"/>
    <s v="['Square Enix', 'Shochiku', 'flying DOG', 'Tokyo MX', 'Glovision', 'Hakuhodo DY Music &amp; Pictures', 'U-NEXT', 'FuRyu', 'BS Asahi']"/>
    <s v="None found, add some"/>
    <x v="149"/>
    <s v="Manga"/>
    <s v="23 min. per ep."/>
    <s v="PG-13 - Teens 13 or older"/>
  </r>
  <r>
    <x v="3489"/>
    <n v="7.14"/>
    <n v="22975"/>
    <x v="3432"/>
    <x v="3455"/>
    <x v="24"/>
    <s v="Finished Airing"/>
    <s v="Jun 8, 2007 to Dec 21, 2007"/>
    <m/>
    <s v="['Geneon Universal Entertainment', 'Frontier Works']"/>
    <s v="Discotek Media"/>
    <x v="19"/>
    <s v="Game"/>
    <s v="32 min. per ep."/>
    <s v="PG-13 - Teens 13 or older"/>
  </r>
  <r>
    <x v="3490"/>
    <n v="7.14"/>
    <n v="6571"/>
    <x v="3433"/>
    <x v="3456"/>
    <x v="7"/>
    <s v="Finished Airing"/>
    <s v="Oct 7, 2017 to Dec 30, 2017"/>
    <s v="Fall 2017"/>
    <s v="['Aniplex', 'Lantis', 'Bandai Namco Live Creative', 'Bandai Namco Entertainment', 'ABC Animation']"/>
    <s v="None found, add some"/>
    <x v="7"/>
    <s v="Game"/>
    <s v="24 min. per ep."/>
    <s v="PG-13 - Teens 13 or older"/>
  </r>
  <r>
    <x v="3491"/>
    <n v="7.14"/>
    <n v="11419"/>
    <x v="3434"/>
    <x v="3457"/>
    <x v="11"/>
    <s v="Finished Airing"/>
    <s v="Dec 5, 2007"/>
    <m/>
    <s v="['Frontier Works', 'BMG Japan']"/>
    <s v="None found, add some"/>
    <x v="18"/>
    <s v="Original"/>
    <s v="26 min. per ep."/>
    <s v="PG-13 - Teens 13 or older"/>
  </r>
  <r>
    <x v="3492"/>
    <n v="7.15"/>
    <n v="4954"/>
    <x v="3435"/>
    <x v="3458"/>
    <x v="44"/>
    <s v="Finished Airing"/>
    <s v="Dec 19, 2018"/>
    <m/>
    <s v="['TOHO animation']"/>
    <s v="None found, add some"/>
    <x v="59"/>
    <s v="Game"/>
    <s v="23 min. per ep."/>
    <s v="PG-13 - Teens 13 or older"/>
  </r>
  <r>
    <x v="3493"/>
    <n v="7.14"/>
    <n v="2441"/>
    <x v="3436"/>
    <x v="3459"/>
    <x v="5"/>
    <s v="Finished Airing"/>
    <s v="Mar 14, 1981"/>
    <m/>
    <s v="['Sanrio', 'Tezuka Productions']"/>
    <s v="Discotek Media"/>
    <x v="0"/>
    <s v="Manga"/>
    <s v="1 hr. 30 min."/>
    <s v="G - All Ages"/>
  </r>
  <r>
    <x v="3494"/>
    <n v="7.14"/>
    <n v="4653"/>
    <x v="3437"/>
    <x v="3460"/>
    <x v="4"/>
    <s v="Finished Airing"/>
    <s v="Sep 11, 1992 to Aug 1, 1993"/>
    <m/>
    <s v="['OB Planning', 'Toshiba EMI', 'TOHO', 'Shogakukan']"/>
    <s v="ADV Films"/>
    <x v="95"/>
    <s v="Manga"/>
    <s v="30 min. per ep."/>
    <s v="PG-13 - Teens 13 or older"/>
  </r>
  <r>
    <x v="3495"/>
    <n v="7.14"/>
    <n v="14960"/>
    <x v="3438"/>
    <x v="3461"/>
    <x v="7"/>
    <s v="Finished Airing"/>
    <s v="Oct 2, 2016 to Dec 25, 2016"/>
    <s v="Fall 2016"/>
    <s v="['Broccoli', 'Movic', 'MAGES.', 'Hakuhodo DY Music &amp; Pictures', 'King Records']"/>
    <s v="Sentai Filmworks"/>
    <x v="7"/>
    <s v="Visual novel"/>
    <s v="24 min. per ep."/>
    <s v="PG-13 - Teens 13 or older"/>
  </r>
  <r>
    <x v="3496"/>
    <n v="7.14"/>
    <n v="1353"/>
    <x v="3439"/>
    <x v="3462"/>
    <x v="1"/>
    <s v="Finished Airing"/>
    <s v="May 18, 2020 to Dec 18, 2020"/>
    <m/>
    <s v="['Tencent Penguin Pictures', 'iQIYI']"/>
    <s v="None found, add some"/>
    <x v="265"/>
    <s v="Novel"/>
    <s v="7 min. per ep."/>
    <s v="PG-13 - Teens 13 or older"/>
  </r>
  <r>
    <x v="3497"/>
    <n v="7.14"/>
    <n v="3972"/>
    <x v="3440"/>
    <x v="1779"/>
    <x v="88"/>
    <s v="Finished Airing"/>
    <s v="Aug 4, 2022 to Jan 11, 2023"/>
    <s v="Summer 2022"/>
    <s v="['Kadokawa']"/>
    <s v="None found, add some"/>
    <x v="247"/>
    <s v="Web manga"/>
    <s v="2 min. per ep."/>
    <s v="G - All Ages"/>
  </r>
  <r>
    <x v="3498"/>
    <n v="7.13"/>
    <n v="3137"/>
    <x v="3441"/>
    <x v="3463"/>
    <x v="9"/>
    <s v="Finished Airing"/>
    <s v="Jan 7, 2021 to Mar 25, 2021"/>
    <s v="Winter 2021"/>
    <s v="['Dentsu', 'Square Enix', 'Pony Canyon', 'Sanrio', 'KlockWorx', 'BS Fuji', '81 Produce', 'Tokyo MX', 'Hokkaido Cultural Broadcasting', 'Sammy', 'FuRyu', 'Sony Music Solutions']"/>
    <s v="Funimation"/>
    <x v="30"/>
    <s v="Game"/>
    <s v="23 min. per ep."/>
    <s v="PG-13 - Teens 13 or older"/>
  </r>
  <r>
    <x v="3499"/>
    <n v="7.13"/>
    <n v="2464"/>
    <x v="3442"/>
    <x v="3464"/>
    <x v="11"/>
    <s v="Finished Airing"/>
    <s v="Jul 27, 2016 to Sep 21, 2016"/>
    <m/>
    <s v="['add some']"/>
    <s v="None found, add some"/>
    <x v="45"/>
    <s v="Original"/>
    <s v="23 min. per ep."/>
    <s v="PG-13 - Teens 13 or older"/>
  </r>
  <r>
    <x v="3500"/>
    <n v="7.13"/>
    <n v="54351"/>
    <x v="3443"/>
    <x v="3465"/>
    <x v="5"/>
    <s v="Finished Airing"/>
    <s v="Jan 12, 2017"/>
    <m/>
    <s v="['add some']"/>
    <s v="None found, add some"/>
    <x v="48"/>
    <s v="Visual novel"/>
    <s v="25 min."/>
    <s v="R - 17+ (violence &amp; profanity)"/>
  </r>
  <r>
    <x v="3501"/>
    <n v="7.13"/>
    <n v="2476"/>
    <x v="3444"/>
    <x v="3466"/>
    <x v="67"/>
    <s v="Finished Airing"/>
    <s v="Oct 7, 1982 to Sep 22, 1983"/>
    <s v="Fall 1982"/>
    <s v="['TOHO']"/>
    <s v="None found, add some"/>
    <x v="116"/>
    <s v="Manga"/>
    <s v="24 min. per ep."/>
    <s v="PG - Children"/>
  </r>
  <r>
    <x v="3502"/>
    <n v="7.13"/>
    <n v="6398"/>
    <x v="3445"/>
    <x v="3467"/>
    <x v="9"/>
    <s v="Finished Airing"/>
    <s v="Apr 10, 2016 to Jun 26, 2016"/>
    <s v="Spring 2016"/>
    <s v="['Yomiuri Telecasting', 'DAX Production', 'Shueisha', 'Yomiuri TV Enterprise']"/>
    <s v="None found, add some"/>
    <x v="23"/>
    <s v="Manga"/>
    <s v="9 min. per ep."/>
    <s v="PG-13 - Teens 13 or older"/>
  </r>
  <r>
    <x v="3503"/>
    <n v="7.13"/>
    <n v="1286"/>
    <x v="3446"/>
    <x v="3468"/>
    <x v="97"/>
    <s v="Finished Airing"/>
    <s v="Oct 17, 2019 to Apr 9, 2020"/>
    <m/>
    <s v="['Tencent Penguin Pictures']"/>
    <s v="None found, add some"/>
    <x v="265"/>
    <s v="Web manga"/>
    <s v="7 min. per ep."/>
    <s v="PG-13 - Teens 13 or older"/>
  </r>
  <r>
    <x v="3504"/>
    <n v="7.13"/>
    <n v="374"/>
    <x v="3447"/>
    <x v="3469"/>
    <x v="5"/>
    <s v="Finished Airing"/>
    <s v="Aug 19, 2022"/>
    <m/>
    <s v="['GKIDS', 'bilibili']"/>
    <s v="None found, add some"/>
    <x v="282"/>
    <s v="Original"/>
    <s v="2 hr. 7 min."/>
    <s v="PG-13 - Teens 13 or older"/>
  </r>
  <r>
    <x v="3505"/>
    <n v="7.13"/>
    <n v="8963"/>
    <x v="3448"/>
    <x v="3470"/>
    <x v="11"/>
    <s v="Finished Airing"/>
    <s v="Dec 18, 2002 to Mar 5, 2003"/>
    <m/>
    <s v="['SME Visual Works']"/>
    <s v="None found, add some"/>
    <x v="103"/>
    <s v="Manga"/>
    <s v="32 min. per ep."/>
    <s v="R+ - Mild Nudity"/>
  </r>
  <r>
    <x v="3506"/>
    <n v="7.13"/>
    <n v="30116"/>
    <x v="3449"/>
    <x v="3471"/>
    <x v="5"/>
    <s v="Finished Airing"/>
    <s v="Jan 23, 2010"/>
    <m/>
    <s v="['TV Tokyo', 'Nihon Ad Systems']"/>
    <s v="4Kids Entertainment,       Flatiron Film Company"/>
    <x v="108"/>
    <s v="Manga"/>
    <s v="49 min."/>
    <s v="PG-13 - Teens 13 or older"/>
  </r>
  <r>
    <x v="3507"/>
    <n v="7.13"/>
    <n v="5314"/>
    <x v="3450"/>
    <x v="3472"/>
    <x v="5"/>
    <s v="Finished Airing"/>
    <s v="Jul 30, 2010"/>
    <m/>
    <s v="['Shueisha']"/>
    <s v="None found, add some"/>
    <x v="5"/>
    <s v="Manga"/>
    <s v="7 min."/>
    <s v="G - All Ages"/>
  </r>
  <r>
    <x v="3508"/>
    <n v="7.13"/>
    <n v="2854"/>
    <x v="3451"/>
    <x v="3473"/>
    <x v="5"/>
    <s v="Finished Airing"/>
    <s v="Jul 16, 2010"/>
    <m/>
    <s v="['Shogakukan-Shueisha Productions']"/>
    <s v="None found, add some"/>
    <x v="58"/>
    <s v="Manga"/>
    <s v="25 min."/>
    <s v="PG-13 - Teens 13 or older"/>
  </r>
  <r>
    <x v="3509"/>
    <n v="7.13"/>
    <n v="77568"/>
    <x v="3452"/>
    <x v="3474"/>
    <x v="9"/>
    <s v="Finished Airing"/>
    <s v="Apr 12, 2013 to Jun 28, 2013"/>
    <s v="Spring 2013"/>
    <s v="['Aniplex', 'Dentsu', 'Mainichi Broadcasting System', 'Movic', 'Bandai', 'Bandai Namco Entertainment']"/>
    <s v="Aniplex of America"/>
    <x v="6"/>
    <s v="Original"/>
    <s v="24 min. per ep."/>
    <s v="R - 17+ (violence &amp; profanity)"/>
  </r>
  <r>
    <x v="3510"/>
    <n v="7.13"/>
    <n v="12525"/>
    <x v="3453"/>
    <x v="3475"/>
    <x v="44"/>
    <s v="Finished Airing"/>
    <s v="Jul 14, 2006 to Sep 29, 2006"/>
    <m/>
    <s v="['add some']"/>
    <s v="Nozomi Entertainment"/>
    <x v="6"/>
    <s v="Original"/>
    <s v="15 min. per ep."/>
    <s v="PG-13 - Teens 13 or older"/>
  </r>
  <r>
    <x v="3511"/>
    <n v="7.13"/>
    <n v="22767"/>
    <x v="3454"/>
    <x v="3476"/>
    <x v="5"/>
    <s v="Finished Airing"/>
    <s v="Apr 25, 2009"/>
    <m/>
    <s v="['add some']"/>
    <s v="Funimation,       Bandai Entertainment"/>
    <x v="114"/>
    <s v="Original"/>
    <s v="1 hr. 55 min."/>
    <s v="PG-13 - Teens 13 or older"/>
  </r>
  <r>
    <x v="3512"/>
    <n v="7.13"/>
    <n v="44626"/>
    <x v="3455"/>
    <x v="3477"/>
    <x v="14"/>
    <s v="Finished Airing"/>
    <s v="Jan 9, 2009 to Jun 19, 2009"/>
    <s v="Winter 2009"/>
    <s v="['Bandai Visual', 'TV Asahi', 'Square Enix']"/>
    <s v="Bandai Entertainment,       Sentai Filmworks,       Discotek Media,       NYAV Post"/>
    <x v="6"/>
    <s v="Manga"/>
    <s v="23 min. per ep."/>
    <s v="R - 17+ (violence &amp; profanity)"/>
  </r>
  <r>
    <x v="3513"/>
    <n v="7.13"/>
    <n v="60356"/>
    <x v="3456"/>
    <x v="3478"/>
    <x v="18"/>
    <s v="Finished Airing"/>
    <s v="Apr 7, 2016 to Sep 29, 2016"/>
    <s v="Spring 2016"/>
    <s v="['Sotsu', 'Pony Canyon', 'AT-X', 'KlockWorx', 'Tokyo MX', 'Medicos Entertainment', 'Infinite']"/>
    <s v="Ponycan USA"/>
    <x v="59"/>
    <s v="Original"/>
    <s v="24 min. per ep."/>
    <s v="R - 17+ (violence &amp; profanity)"/>
  </r>
  <r>
    <x v="3514"/>
    <n v="7.13"/>
    <n v="329277"/>
    <x v="3457"/>
    <x v="3479"/>
    <x v="9"/>
    <s v="Finished Airing"/>
    <s v="Jan 13, 2017 to Mar 31, 2017"/>
    <s v="Winter 2017"/>
    <s v="['Aniplex', 'Dentsu', 'Square Enix', 'Studio Hibari', 'Fuji TV', 'Kyoraku Industrial Holdings', 'Kansai Telecasting']"/>
    <s v="Sentai Filmworks"/>
    <x v="48"/>
    <s v="Manga"/>
    <s v="22 min. per ep."/>
    <s v="R+ - Mild Nudity"/>
  </r>
  <r>
    <x v="3515"/>
    <n v="7.13"/>
    <n v="11340"/>
    <x v="3458"/>
    <x v="3480"/>
    <x v="60"/>
    <s v="Finished Airing"/>
    <s v="Aug 31, 2012 to Dec 22, 2012"/>
    <m/>
    <s v="['Bandai Channel']"/>
    <s v="Discotek Media"/>
    <x v="26"/>
    <s v="Original"/>
    <s v="10 min. per ep."/>
    <s v="PG-13 - Teens 13 or older"/>
  </r>
  <r>
    <x v="3516"/>
    <n v="7.13"/>
    <n v="11378"/>
    <x v="3459"/>
    <x v="3481"/>
    <x v="26"/>
    <s v="Finished Airing"/>
    <s v="Apr 1, 1998 to Sep 30, 1998"/>
    <s v="Spring 1998"/>
    <s v="['Kadokawa Shoten', 'Yomiko Advertising', 'Marubeni']"/>
    <s v="Funimation,       Central Park Media"/>
    <x v="210"/>
    <s v="Novel"/>
    <s v="25 min. per ep."/>
    <s v="PG-13 - Teens 13 or older"/>
  </r>
  <r>
    <x v="3517"/>
    <n v="7.13"/>
    <n v="1653"/>
    <x v="3460"/>
    <x v="3482"/>
    <x v="5"/>
    <s v="Finished Airing"/>
    <s v="Aug 19, 2022"/>
    <m/>
    <s v="['Tencent Penguin Pictures']"/>
    <s v="None found, add some"/>
    <x v="421"/>
    <s v="Novel"/>
    <s v="49 min."/>
    <s v="PG-13 - Teens 13 or older"/>
  </r>
  <r>
    <x v="3518"/>
    <n v="7.13"/>
    <n v="2529"/>
    <x v="3461"/>
    <x v="3483"/>
    <x v="20"/>
    <s v="Finished Airing"/>
    <s v="Mar 25, 2009 to Aug 21, 2009"/>
    <m/>
    <s v="['add some']"/>
    <s v="Nozomi Entertainment"/>
    <x v="23"/>
    <s v="Light novel"/>
    <s v="54 sec. per ep."/>
    <s v="PG - Children"/>
  </r>
  <r>
    <x v="3519"/>
    <n v="7.13"/>
    <n v="3519"/>
    <x v="3462"/>
    <x v="3484"/>
    <x v="11"/>
    <s v="Finished Airing"/>
    <s v="Sep 25, 2019"/>
    <m/>
    <s v="['add some']"/>
    <s v="None found, add some"/>
    <x v="89"/>
    <s v="Manga"/>
    <s v="27 min. per ep."/>
    <s v="PG-13 - Teens 13 or older"/>
  </r>
  <r>
    <x v="3520"/>
    <n v="7.13"/>
    <n v="355"/>
    <x v="3463"/>
    <x v="3485"/>
    <x v="37"/>
    <s v="Finished Airing"/>
    <s v="Apr 11, 2021 to Mar 27, 2022"/>
    <s v="Spring 2021"/>
    <s v="['TV Tokyo']"/>
    <s v="None found, add some"/>
    <x v="46"/>
    <s v="Other"/>
    <s v="24 min. per ep."/>
    <s v="G - All Ages"/>
  </r>
  <r>
    <x v="3521"/>
    <n v="7.13"/>
    <n v="385"/>
    <x v="3464"/>
    <x v="3486"/>
    <x v="24"/>
    <s v="Finished Airing"/>
    <s v="2002 to 2008"/>
    <m/>
    <s v="['add some']"/>
    <s v="None found, add some"/>
    <x v="422"/>
    <s v="Original"/>
    <s v="13 min. per ep."/>
    <s v="G - All Ages"/>
  </r>
  <r>
    <x v="3522"/>
    <n v="7.13"/>
    <n v="27504"/>
    <x v="3465"/>
    <x v="3487"/>
    <x v="5"/>
    <s v="Finished Airing"/>
    <s v="Mar 28, 2014"/>
    <m/>
    <s v="['DAX Production', 'TOHO animation', 'Ichijinsha']"/>
    <s v="None found, add some"/>
    <x v="24"/>
    <s v="4-koma manga"/>
    <s v="11 min."/>
    <s v="PG-13 - Teens 13 or older"/>
  </r>
  <r>
    <x v="3523"/>
    <n v="7.13"/>
    <n v="3321"/>
    <x v="3466"/>
    <x v="3488"/>
    <x v="9"/>
    <s v="Finished Airing"/>
    <s v="Mar 4, 2007 to May 27, 2007"/>
    <s v="Spring 2007"/>
    <s v="['add some']"/>
    <s v="ADV Films,       Funimation"/>
    <x v="84"/>
    <s v="Manga"/>
    <s v="25 min. per ep."/>
    <s v="R+ - Mild Nudity"/>
  </r>
  <r>
    <x v="3524"/>
    <n v="7.13"/>
    <n v="31282"/>
    <x v="3467"/>
    <x v="3489"/>
    <x v="5"/>
    <s v="Finished Airing"/>
    <s v="Jul 2, 2021"/>
    <m/>
    <s v="['add some']"/>
    <s v="None found, add some"/>
    <x v="23"/>
    <s v="Manga"/>
    <s v="1 hr. 19 min."/>
    <s v="PG-13 - Teens 13 or older"/>
  </r>
  <r>
    <x v="3525"/>
    <n v="7.13"/>
    <n v="135293"/>
    <x v="3468"/>
    <x v="3490"/>
    <x v="9"/>
    <s v="Finished Airing"/>
    <s v="Oct 2, 2009 to Dec 18, 2009"/>
    <s v="Fall 2009"/>
    <s v="['Pony Canyon', 'TBS', 'Movic', 'Flex Comix']"/>
    <s v="Sentai Filmworks"/>
    <x v="210"/>
    <s v="Manga"/>
    <s v="24 min. per ep."/>
    <s v="PG-13 - Teens 13 or older"/>
  </r>
  <r>
    <x v="3526"/>
    <n v="7.13"/>
    <n v="1413"/>
    <x v="3469"/>
    <x v="3491"/>
    <x v="28"/>
    <s v="Finished Airing"/>
    <s v="May 10, 2001 to Jan 31, 2002"/>
    <s v="Spring 2001"/>
    <s v="['Animax']"/>
    <s v="None found, add some"/>
    <x v="264"/>
    <s v="Manga"/>
    <s v="23 min. per ep."/>
    <s v="G - All Ages"/>
  </r>
  <r>
    <x v="3527"/>
    <n v="7.13"/>
    <n v="8961"/>
    <x v="3470"/>
    <x v="3492"/>
    <x v="5"/>
    <s v="Finished Airing"/>
    <s v="Mar 17, 2010"/>
    <m/>
    <s v="['add some']"/>
    <s v="None found, add some"/>
    <x v="26"/>
    <s v="Manga"/>
    <s v="29 min."/>
    <s v="PG-13 - Teens 13 or older"/>
  </r>
  <r>
    <x v="3528"/>
    <n v="7.13"/>
    <n v="23039"/>
    <x v="3471"/>
    <x v="3493"/>
    <x v="5"/>
    <s v="Finished Airing"/>
    <s v="Mar 3, 2001"/>
    <m/>
    <s v="['add some']"/>
    <s v="None found, add some"/>
    <x v="26"/>
    <s v="Manga"/>
    <s v="6 min."/>
    <s v="PG-13 - Teens 13 or older"/>
  </r>
  <r>
    <x v="3529"/>
    <n v="7.13"/>
    <n v="47366"/>
    <x v="3472"/>
    <x v="3494"/>
    <x v="9"/>
    <s v="Finished Airing"/>
    <s v="Apr 9, 2023 to Jun 25, 2023"/>
    <s v="Spring 2023"/>
    <s v="['Kodansha', 'KlockWorx', 'King Records', 'Crunchyroll']"/>
    <s v="None found, add some"/>
    <x v="203"/>
    <s v="Manga"/>
    <s v="24 min. per ep."/>
    <s v="PG-13 - Teens 13 or older"/>
  </r>
  <r>
    <x v="3530"/>
    <n v="7.13"/>
    <n v="36859"/>
    <x v="3473"/>
    <x v="3495"/>
    <x v="5"/>
    <s v="Finished Airing"/>
    <s v="Jul 15, 2017"/>
    <m/>
    <s v="['TV Tokyo', 'TOHO', 'Shogakukan', 'JR East Marketing &amp; Communications']"/>
    <s v="The Pokemon Company International"/>
    <x v="39"/>
    <s v="Game"/>
    <s v="1 hr. 38 min."/>
    <s v="PG - Children"/>
  </r>
  <r>
    <x v="3531"/>
    <n v="7.13"/>
    <n v="8354"/>
    <x v="3474"/>
    <x v="3496"/>
    <x v="3"/>
    <s v="Finished Airing"/>
    <s v="Oct 4, 2003 to Sep 25, 2004"/>
    <s v="Fall 2003"/>
    <s v="['TV Tokyo', 'Shogakukan-Shueisha Productions']"/>
    <s v="VIZ Media"/>
    <x v="128"/>
    <s v="Game"/>
    <s v="24 min. per ep."/>
    <s v="PG - Children"/>
  </r>
  <r>
    <x v="3532"/>
    <n v="7.13"/>
    <n v="407827"/>
    <x v="3475"/>
    <x v="3497"/>
    <x v="9"/>
    <s v="Finished Airing"/>
    <s v="Apr 4, 2017 to Jun 20, 2017"/>
    <s v="Spring 2017"/>
    <s v="['Media Factory', 'AT-X', 'Ultra Super Pictures', 'Tohokushinsha Film Corporation', 'Sony Music Communications', 'Fujimi Shobo', 'Kanetsu Investment', 'Kadokawa']"/>
    <s v="Funimation"/>
    <x v="89"/>
    <s v="Light novel"/>
    <s v="24 min. per ep."/>
    <s v="R - 17+ (violence &amp; profanity)"/>
  </r>
  <r>
    <x v="3533"/>
    <n v="7.13"/>
    <n v="3038"/>
    <x v="3476"/>
    <x v="3498"/>
    <x v="5"/>
    <s v="Finished Airing"/>
    <s v="Jan 25, 2003"/>
    <m/>
    <s v="['add some']"/>
    <s v="None found, add some"/>
    <x v="26"/>
    <s v="Manga"/>
    <s v="25 min."/>
    <s v="PG-13 - Teens 13 or older"/>
  </r>
  <r>
    <x v="3534"/>
    <n v="7.16"/>
    <n v="144"/>
    <x v="3477"/>
    <x v="3499"/>
    <x v="36"/>
    <s v="Finished Airing"/>
    <s v="Jul 15, 2023 to Oct 14, 2023"/>
    <m/>
    <s v="['iQIYI', 'High Energy Studio']"/>
    <s v="None found, add some"/>
    <x v="299"/>
    <s v="Web novel"/>
    <s v="22 min. per ep."/>
    <s v="PG-13 - Teens 13 or older"/>
  </r>
  <r>
    <x v="3535"/>
    <n v="7.13"/>
    <n v="607"/>
    <x v="3478"/>
    <x v="3500"/>
    <x v="37"/>
    <s v="Finished Airing"/>
    <s v="Oct 7, 2000 to Sep 29, 2001"/>
    <s v="Fall 2000"/>
    <s v="['add some']"/>
    <s v="None found, add some"/>
    <x v="423"/>
    <s v="Game"/>
    <s v="23 min. per ep."/>
    <s v="PG - Children"/>
  </r>
  <r>
    <x v="3536"/>
    <n v="7.13"/>
    <n v="8820"/>
    <x v="3479"/>
    <x v="3501"/>
    <x v="9"/>
    <s v="Finished Airing"/>
    <s v="Apr 5, 2009 to Jun 21, 2009"/>
    <s v="Spring 2009"/>
    <s v="['Lantis', 'Yomiko Advertising', 'Pony Canyon', 'Magic Capsule', 'SoftBank Creative', 'T.O Entertainment']"/>
    <s v="Maiden Japan"/>
    <x v="248"/>
    <s v="Light novel"/>
    <s v="25 min. per ep."/>
    <s v="PG-13 - Teens 13 or older"/>
  </r>
  <r>
    <x v="3537"/>
    <n v="7.13"/>
    <n v="3501"/>
    <x v="3480"/>
    <x v="3502"/>
    <x v="18"/>
    <s v="Finished Airing"/>
    <s v="Oct 5, 1973 to Mar 29, 1974"/>
    <s v="Fall 1973"/>
    <s v="['Mainichi Broadcasting System']"/>
    <s v="Discotek Media"/>
    <x v="25"/>
    <s v="Manga"/>
    <s v="24 min. per ep."/>
    <s v="PG-13 - Teens 13 or older"/>
  </r>
  <r>
    <x v="3538"/>
    <n v="7.13"/>
    <n v="11332"/>
    <x v="3481"/>
    <x v="415"/>
    <x v="5"/>
    <s v="Finished Airing"/>
    <s v="Sep 25, 2022"/>
    <m/>
    <s v="['Overlap']"/>
    <s v="None found, add some"/>
    <x v="403"/>
    <s v="Light novel"/>
    <s v="42 min."/>
    <s v="PG-13 - Teens 13 or older"/>
  </r>
  <r>
    <x v="3539"/>
    <n v="7.13"/>
    <n v="1599"/>
    <x v="3482"/>
    <x v="3503"/>
    <x v="37"/>
    <s v="Finished Airing"/>
    <s v="Sep 12, 2010 to Sep 11, 2011"/>
    <s v="Fall 2010"/>
    <s v="['Nagoya Broadcasting Network']"/>
    <s v="None found, add some"/>
    <x v="6"/>
    <s v="Card game"/>
    <s v="24 min. per ep."/>
    <s v="PG - Children"/>
  </r>
  <r>
    <x v="3540"/>
    <n v="7.13"/>
    <n v="247"/>
    <x v="3483"/>
    <x v="3504"/>
    <x v="22"/>
    <s v="Currently Airing"/>
    <s v="Dec 3, 2022 to ?"/>
    <m/>
    <s v="['Youku', 'Xuanshi Tangmen']"/>
    <s v="None found, add some"/>
    <x v="424"/>
    <s v="Web novel"/>
    <s v="15 min."/>
    <s v="PG-13 - Teens 13 or older"/>
  </r>
  <r>
    <x v="3541"/>
    <n v="7.13"/>
    <n v="5296"/>
    <x v="3484"/>
    <x v="3505"/>
    <x v="15"/>
    <s v="Finished Airing"/>
    <s v="Jul 2, 2014 to Jan 30, 2015"/>
    <m/>
    <s v="['add some']"/>
    <s v="None found, add some"/>
    <x v="31"/>
    <s v="Manga"/>
    <s v="40 sec. per ep."/>
    <s v="PG-13 - Teens 13 or older"/>
  </r>
  <r>
    <x v="3542"/>
    <n v="7.13"/>
    <n v="33255"/>
    <x v="3485"/>
    <x v="830"/>
    <x v="17"/>
    <s v="Finished Airing"/>
    <s v="Mar 19, 2014 to Sep 17, 2014"/>
    <m/>
    <s v="['add some']"/>
    <s v="None found, add some"/>
    <x v="11"/>
    <s v="Light novel"/>
    <s v="3 min. per ep."/>
    <s v="PG-13 - Teens 13 or older"/>
  </r>
  <r>
    <x v="3543"/>
    <n v="7.13"/>
    <n v="43395"/>
    <x v="3486"/>
    <x v="3506"/>
    <x v="5"/>
    <s v="Finished Airing"/>
    <s v="Feb 6, 2016"/>
    <m/>
    <s v="['Bandai Visual', 'Bandai', 'Bandai Namco Entertainment', 'Hakuhodo DY Media Partners']"/>
    <s v="Funimation"/>
    <x v="6"/>
    <s v="Original"/>
    <s v="59 min."/>
    <s v="R+ - Mild Nudity"/>
  </r>
  <r>
    <x v="3544"/>
    <n v="7.13"/>
    <n v="1569"/>
    <x v="3487"/>
    <x v="3507"/>
    <x v="5"/>
    <s v="Finished Airing"/>
    <s v="Apr 16, 2016"/>
    <m/>
    <s v="['TV Asahi', 'Asatsu DK']"/>
    <s v="None found, add some"/>
    <x v="50"/>
    <s v="Manga"/>
    <s v="1 hr. 36 min."/>
    <s v="G - All Ages"/>
  </r>
  <r>
    <x v="3545"/>
    <n v="7.13"/>
    <n v="5512"/>
    <x v="3488"/>
    <x v="3508"/>
    <x v="5"/>
    <s v="Finished Airing"/>
    <s v="Mar 15, 1980"/>
    <m/>
    <s v="['add some']"/>
    <s v="None found, add some"/>
    <x v="50"/>
    <s v="Manga"/>
    <s v="1 hr. 32 min."/>
    <s v="PG - Children"/>
  </r>
  <r>
    <x v="3546"/>
    <n v="7.13"/>
    <n v="926"/>
    <x v="3489"/>
    <x v="3509"/>
    <x v="5"/>
    <s v="Finished Airing"/>
    <s v="Mar 4, 2022"/>
    <m/>
    <s v="['add some']"/>
    <s v="None found, add some"/>
    <x v="50"/>
    <s v="Manga"/>
    <s v="1 hr. 48 min."/>
    <s v="PG - Children"/>
  </r>
  <r>
    <x v="3547"/>
    <n v="7.13"/>
    <n v="2982"/>
    <x v="3490"/>
    <x v="3510"/>
    <x v="44"/>
    <s v="Finished Airing"/>
    <s v="Feb 10, 2019 to Apr 10, 2019"/>
    <m/>
    <s v="['add some']"/>
    <s v="Funimation"/>
    <x v="6"/>
    <s v="Original"/>
    <s v="24 min. per ep."/>
    <s v="R - 17+ (violence &amp; profanity)"/>
  </r>
  <r>
    <x v="3548"/>
    <n v="7.13"/>
    <n v="32539"/>
    <x v="3491"/>
    <x v="3511"/>
    <x v="5"/>
    <s v="Finished Airing"/>
    <s v="Mar 2, 1996"/>
    <m/>
    <s v="['add some']"/>
    <s v="Funimation"/>
    <x v="26"/>
    <s v="Manga"/>
    <s v="1 hr. 19 min."/>
    <s v="PG-13 - Teens 13 or older"/>
  </r>
  <r>
    <x v="3549"/>
    <n v="7.13"/>
    <n v="51160"/>
    <x v="3492"/>
    <x v="3512"/>
    <x v="9"/>
    <s v="Finished Airing"/>
    <s v="Apr 5, 2008 to Jun 21, 2008"/>
    <s v="Spring 2008"/>
    <s v="['Dentsu', 'Sotsu Music Publishing']"/>
    <s v="Funimation"/>
    <x v="72"/>
    <s v="Game"/>
    <s v="25 min. per ep."/>
    <s v="PG-13 - Teens 13 or older"/>
  </r>
  <r>
    <x v="3550"/>
    <n v="7.14"/>
    <n v="109"/>
    <x v="3493"/>
    <x v="3513"/>
    <x v="97"/>
    <s v="Currently Airing"/>
    <s v="Nov 25, 2023 to ?"/>
    <m/>
    <s v="['add some']"/>
    <s v="None found, add some"/>
    <x v="221"/>
    <s v="Web novel"/>
    <s v="Unknown"/>
    <s v="PG-13 - Teens 13 or older"/>
  </r>
  <r>
    <x v="3551"/>
    <n v="7.13"/>
    <n v="4660"/>
    <x v="3494"/>
    <x v="3514"/>
    <x v="7"/>
    <s v="Finished Airing"/>
    <s v="Jun 16, 2006 to Mar 2, 2007"/>
    <m/>
    <s v="['Aniplex']"/>
    <s v="Bandai Entertainment"/>
    <x v="222"/>
    <s v="Original"/>
    <s v="24 min. per ep."/>
    <s v="PG-13 - Teens 13 or older"/>
  </r>
  <r>
    <x v="3552"/>
    <n v="7.13"/>
    <n v="12122"/>
    <x v="3495"/>
    <x v="3515"/>
    <x v="44"/>
    <s v="Finished Airing"/>
    <s v="Oct 25, 1996 to Feb 25, 1997"/>
    <m/>
    <s v="['Bandai Visual', 'Movic']"/>
    <s v="Media Blasters,       Geneon Entertainment USA"/>
    <x v="5"/>
    <s v="Manga"/>
    <s v="28 min. per ep."/>
    <s v="PG-13 - Teens 13 or older"/>
  </r>
  <r>
    <x v="3553"/>
    <n v="7.13"/>
    <n v="23351"/>
    <x v="3496"/>
    <x v="3516"/>
    <x v="2"/>
    <s v="Finished Airing"/>
    <s v="Oct 7, 2017 to Mar 31, 2018"/>
    <s v="Fall 2017"/>
    <s v="['Tohokushinsha Film Corporation']"/>
    <s v="Funimation"/>
    <x v="10"/>
    <s v="Original"/>
    <s v="24 min. per ep."/>
    <s v="R - 17+ (violence &amp; profanity)"/>
  </r>
  <r>
    <x v="3554"/>
    <n v="7.13"/>
    <n v="12831"/>
    <x v="3497"/>
    <x v="3517"/>
    <x v="17"/>
    <s v="Finished Airing"/>
    <s v="Jul 7, 2007"/>
    <m/>
    <s v="['add some']"/>
    <s v="GKIDS"/>
    <x v="86"/>
    <s v="Original"/>
    <s v="14 min. per ep."/>
    <s v="R+ - Mild Nudity"/>
  </r>
  <r>
    <x v="3555"/>
    <n v="7.13"/>
    <n v="1095"/>
    <x v="3498"/>
    <x v="3518"/>
    <x v="28"/>
    <s v="Finished Airing"/>
    <s v="Apr 4, 1998 to Dec 26, 1998"/>
    <s v="Spring 1998"/>
    <s v="['Shogakukan-Shueisha Productions', 'Sotsu']"/>
    <s v="None found, add some"/>
    <x v="57"/>
    <s v="Unknown"/>
    <s v="25 min. per ep."/>
    <s v="PG-13 - Teens 13 or older"/>
  </r>
  <r>
    <x v="3556"/>
    <n v="7.13"/>
    <n v="27876"/>
    <x v="3499"/>
    <x v="3519"/>
    <x v="7"/>
    <s v="Finished Airing"/>
    <s v="Jan 8, 2008 to Apr 1, 2008"/>
    <s v="Winter 2008"/>
    <s v="['Marvelous Entertainment']"/>
    <s v="Funimation"/>
    <x v="22"/>
    <s v="Manga"/>
    <s v="25 min. per ep."/>
    <s v="R - 17+ (violence &amp; profanity)"/>
  </r>
  <r>
    <x v="3557"/>
    <n v="7.13"/>
    <n v="6725"/>
    <x v="3500"/>
    <x v="3520"/>
    <x v="13"/>
    <s v="Finished Airing"/>
    <s v="Oct 2, 2002 to Mar 26, 2003"/>
    <s v="Fall 2002"/>
    <s v="['Bandai Visual', 'TBS']"/>
    <s v="Funimation,       Geneon Entertainment USA"/>
    <x v="90"/>
    <s v="Original"/>
    <s v="24 min. per ep."/>
    <s v="PG-13 - Teens 13 or older"/>
  </r>
  <r>
    <x v="3558"/>
    <n v="7.13"/>
    <n v="41601"/>
    <x v="3501"/>
    <x v="3521"/>
    <x v="44"/>
    <s v="Finished Airing"/>
    <s v="Jul 27, 2011 to Dec 26, 2012"/>
    <m/>
    <s v="['add some']"/>
    <s v="Funimation"/>
    <x v="251"/>
    <s v="Manga"/>
    <s v="10 min. per ep."/>
    <s v="R - 17+ (violence &amp; profanity)"/>
  </r>
  <r>
    <x v="3559"/>
    <n v="7.13"/>
    <n v="393"/>
    <x v="3502"/>
    <x v="3522"/>
    <x v="5"/>
    <s v="Finished Airing"/>
    <s v="Sep 15, 1988"/>
    <m/>
    <s v="['add some']"/>
    <s v="None found, add some"/>
    <x v="76"/>
    <s v="Book"/>
    <s v="1 hr. 20 min."/>
    <s v="G - All Ages"/>
  </r>
  <r>
    <x v="3560"/>
    <n v="7.13"/>
    <n v="501"/>
    <x v="3503"/>
    <x v="3523"/>
    <x v="5"/>
    <s v="Finished Airing"/>
    <s v="Jul 23, 2017"/>
    <m/>
    <s v="['add some']"/>
    <s v="None found, add some"/>
    <x v="425"/>
    <s v="Original"/>
    <s v="1 hr. 40 min."/>
    <s v="R - 17+ (violence &amp; profanity)"/>
  </r>
  <r>
    <x v="3561"/>
    <n v="7.12"/>
    <n v="19730"/>
    <x v="3504"/>
    <x v="3524"/>
    <x v="44"/>
    <s v="Finished Airing"/>
    <s v="Jan 28, 2011 to Apr 7, 2011"/>
    <m/>
    <s v="['Bandai Visual', 'flying DOG', 'Showgate', 'BIGLOBE']"/>
    <s v="Funimation"/>
    <x v="30"/>
    <s v="Original"/>
    <s v="26 min. per ep."/>
    <s v="PG-13 - Teens 13 or older"/>
  </r>
  <r>
    <x v="3562"/>
    <n v="7.12"/>
    <n v="26104"/>
    <x v="3505"/>
    <x v="3525"/>
    <x v="9"/>
    <s v="Finished Airing"/>
    <s v="Jul 11, 2018 to Sep 26, 2018"/>
    <s v="Summer 2018"/>
    <s v="['HOTZIPANG']"/>
    <s v="None found, add some"/>
    <x v="155"/>
    <s v="Web manga"/>
    <s v="23 min. per ep."/>
    <s v="R - 17+ (violence &amp; profanity)"/>
  </r>
  <r>
    <x v="3563"/>
    <n v="7.12"/>
    <n v="40370"/>
    <x v="3506"/>
    <x v="3526"/>
    <x v="7"/>
    <s v="Finished Airing"/>
    <s v="Jan 6, 2014 to Mar 31, 2014"/>
    <s v="Winter 2014"/>
    <s v="['Bandai Visual', 'Lantis', 'Bandai Namco Live Creative', 'Bandai Namco Games', 'Banpresto', 'Bandai Channel']"/>
    <s v="Funimation"/>
    <x v="6"/>
    <s v="Original"/>
    <s v="23 min. per ep."/>
    <s v="PG-13 - Teens 13 or older"/>
  </r>
  <r>
    <x v="3564"/>
    <n v="7.12"/>
    <n v="114707"/>
    <x v="3507"/>
    <x v="3527"/>
    <x v="44"/>
    <s v="Finished Airing"/>
    <s v="Oct 2, 2020"/>
    <m/>
    <s v="['Shueisha', 'Twin Engine', 'Bandai Namco Arts']"/>
    <s v="VIZ Media"/>
    <x v="256"/>
    <s v="Manga"/>
    <s v="21 min. per ep."/>
    <s v="PG-13 - Teens 13 or older"/>
  </r>
  <r>
    <x v="3565"/>
    <n v="7.12"/>
    <n v="7292"/>
    <x v="3508"/>
    <x v="3528"/>
    <x v="11"/>
    <s v="Finished Airing"/>
    <s v="Dec 25, 2008 to Mar 25, 2009"/>
    <m/>
    <s v="['add some']"/>
    <s v="None found, add some"/>
    <x v="191"/>
    <s v="Visual novel"/>
    <s v="26 min. per ep."/>
    <s v="PG-13 - Teens 13 or older"/>
  </r>
  <r>
    <x v="3566"/>
    <n v="7.12"/>
    <n v="126539"/>
    <x v="3509"/>
    <x v="3529"/>
    <x v="9"/>
    <s v="Finished Airing"/>
    <s v="Apr 15, 2011 to Jul 1, 2011"/>
    <s v="Spring 2011"/>
    <s v="['Starchild Records', 'TBS']"/>
    <s v="NIS America, Inc."/>
    <x v="12"/>
    <s v="Light novel"/>
    <s v="24 min. per ep."/>
    <s v="PG-13 - Teens 13 or older"/>
  </r>
  <r>
    <x v="3567"/>
    <n v="7.12"/>
    <n v="4567"/>
    <x v="3510"/>
    <x v="3530"/>
    <x v="5"/>
    <s v="Finished Airing"/>
    <s v="Mar 10, 1990"/>
    <m/>
    <s v="['add some']"/>
    <s v="None found, add some"/>
    <x v="50"/>
    <s v="Unknown"/>
    <s v="1 hr. 40 min."/>
    <s v="PG - Children"/>
  </r>
  <r>
    <x v="3568"/>
    <n v="7.12"/>
    <n v="2438"/>
    <x v="3511"/>
    <x v="3531"/>
    <x v="5"/>
    <s v="Finished Airing"/>
    <s v="Nov 4, 2016"/>
    <m/>
    <s v="['Sotsu']"/>
    <s v="Sentai Filmworks"/>
    <x v="426"/>
    <s v="Manga"/>
    <s v="1 hr. 17 min."/>
    <s v="PG-13 - Teens 13 or older"/>
  </r>
  <r>
    <x v="3569"/>
    <n v="7.12"/>
    <n v="13771"/>
    <x v="3512"/>
    <x v="3532"/>
    <x v="9"/>
    <s v="Finished Airing"/>
    <s v="Oct 12, 2023"/>
    <m/>
    <s v="['Sonilude', 'Mixer']"/>
    <s v="None found, add some"/>
    <x v="155"/>
    <s v="Web manga"/>
    <s v="24 min. per ep."/>
    <s v="R - 17+ (violence &amp; profanity)"/>
  </r>
  <r>
    <x v="3570"/>
    <n v="7.12"/>
    <n v="12734"/>
    <x v="3513"/>
    <x v="3533"/>
    <x v="5"/>
    <s v="Finished Airing"/>
    <s v="Feb 3, 2017"/>
    <m/>
    <s v="['Twin Engine']"/>
    <s v="Funimation"/>
    <x v="427"/>
    <s v="Novel"/>
    <s v="1 hr. 54 min."/>
    <s v="R+ - Mild Nudity"/>
  </r>
  <r>
    <x v="3571"/>
    <n v="7.12"/>
    <n v="1862"/>
    <x v="3514"/>
    <x v="3534"/>
    <x v="5"/>
    <s v="Finished Airing"/>
    <s v="Aug 19, 2006"/>
    <m/>
    <s v="['add some']"/>
    <s v="None found, add some"/>
    <x v="94"/>
    <s v="Visual novel"/>
    <s v="1 hr. 40 min."/>
    <s v="PG-13 - Teens 13 or older"/>
  </r>
  <r>
    <x v="3572"/>
    <n v="7.12"/>
    <n v="2715"/>
    <x v="3515"/>
    <x v="3535"/>
    <x v="7"/>
    <s v="Finished Airing"/>
    <s v="Mar 21, 2004 to Jun 27, 2004"/>
    <s v="Spring 2004"/>
    <s v="['NHK', 'Tohokushinsha Film Corporation']"/>
    <s v="Media Blasters,       NYAV Post"/>
    <x v="148"/>
    <s v="Manga"/>
    <s v="25 min. per ep."/>
    <s v="PG-13 - Teens 13 or older"/>
  </r>
  <r>
    <x v="3573"/>
    <n v="7.12"/>
    <n v="180801"/>
    <x v="3516"/>
    <x v="3536"/>
    <x v="9"/>
    <s v="Finished Airing"/>
    <s v="Jan 8, 2021 to Mar 26, 2021"/>
    <s v="Winter 2021"/>
    <s v="['Pony Canyon', 'APDREAM', 'Bit grooove promotion', 'Dream Shift', 'Bergamo']"/>
    <s v="Funimation"/>
    <x v="158"/>
    <s v="Light novel"/>
    <s v="23 min. per ep."/>
    <s v="PG-13 - Teens 13 or older"/>
  </r>
  <r>
    <x v="3574"/>
    <n v="7.12"/>
    <n v="127795"/>
    <x v="3517"/>
    <x v="3537"/>
    <x v="9"/>
    <s v="Finished Airing"/>
    <s v="Oct 7, 2018 to Dec 23, 2018"/>
    <s v="Fall 2018"/>
    <s v="['Mainichi Broadcasting System', 'Pony Canyon', 'Tsuburaya Productions', 'KlockWorx', 'Ultra Super Pictures', 'Graphinica', 'Docomo Anime Store', 'Fields', 'BS11']"/>
    <s v="Funimation"/>
    <x v="36"/>
    <s v="Original"/>
    <s v="23 min. per ep."/>
    <s v="PG-13 - Teens 13 or older"/>
  </r>
  <r>
    <x v="3575"/>
    <n v="7.12"/>
    <n v="1040"/>
    <x v="3518"/>
    <x v="3538"/>
    <x v="37"/>
    <s v="Finished Airing"/>
    <s v="Mar 3, 1984 to Mar 3, 1985"/>
    <s v="Spring 1984"/>
    <s v="['Asahi Broadcasting']"/>
    <s v="None found, add some"/>
    <x v="26"/>
    <s v="Original"/>
    <s v="24 min. per ep."/>
    <s v="G - All Ages"/>
  </r>
  <r>
    <x v="3576"/>
    <n v="7.12"/>
    <n v="41360"/>
    <x v="3519"/>
    <x v="3539"/>
    <x v="9"/>
    <s v="Finished Airing"/>
    <s v="Jan 6, 2017 to Mar 24, 2017"/>
    <s v="Winter 2017"/>
    <s v="['TBS', 'Magic Capsule', 'Houbunsha', 'NBCUniversal Entertainment Japan', 'Nichion']"/>
    <s v="Sentai Filmworks"/>
    <x v="46"/>
    <s v="4-koma manga"/>
    <s v="24 min. per ep."/>
    <s v="PG-13 - Teens 13 or older"/>
  </r>
  <r>
    <x v="3577"/>
    <n v="7.12"/>
    <n v="30829"/>
    <x v="3520"/>
    <x v="3540"/>
    <x v="60"/>
    <s v="Finished Airing"/>
    <s v="May 16, 2022"/>
    <m/>
    <s v="['Production I.G', 'Netflix']"/>
    <s v="None found, add some"/>
    <x v="4"/>
    <s v="Original"/>
    <s v="26 min. per ep."/>
    <s v="PG-13 - Teens 13 or older"/>
  </r>
  <r>
    <x v="3578"/>
    <n v="7.11"/>
    <n v="1407"/>
    <x v="3521"/>
    <x v="3541"/>
    <x v="19"/>
    <s v="Finished Airing"/>
    <s v="Sep 29, 2021 to Jan 5, 2022"/>
    <m/>
    <s v="['iQIYI', 'High Energy Studio']"/>
    <s v="None found, add some"/>
    <x v="341"/>
    <s v="Novel"/>
    <s v="20 min. per ep."/>
    <s v="PG-13 - Teens 13 or older"/>
  </r>
  <r>
    <x v="3579"/>
    <n v="7.12"/>
    <n v="1147"/>
    <x v="3522"/>
    <x v="3542"/>
    <x v="24"/>
    <s v="Finished Airing"/>
    <s v="Jan 2, 2020 to Jan 23, 2020"/>
    <m/>
    <s v="['Tencent Penguin Pictures']"/>
    <s v="None found, add some"/>
    <x v="329"/>
    <s v="Novel"/>
    <s v="18 min. per ep."/>
    <s v="PG-13 - Teens 13 or older"/>
  </r>
  <r>
    <x v="3580"/>
    <n v="7.12"/>
    <n v="16589"/>
    <x v="3523"/>
    <x v="3543"/>
    <x v="7"/>
    <s v="Finished Airing"/>
    <s v="Jul 4, 2007 to Sep 26, 2007"/>
    <s v="Summer 2007"/>
    <s v="['Geneon Universal Entertainment', 'Marvelous Entertainment', 'Pony Canyon', 'Pony Canyon Enterprises']"/>
    <s v="None found, add some"/>
    <x v="22"/>
    <s v="Manga"/>
    <s v="25 min. per ep."/>
    <s v="PG-13 - Teens 13 or older"/>
  </r>
  <r>
    <x v="3581"/>
    <n v="7.12"/>
    <n v="2964"/>
    <x v="3524"/>
    <x v="3544"/>
    <x v="9"/>
    <s v="Finished Airing"/>
    <s v="Nov 21, 1988 to Apr 28, 1989"/>
    <m/>
    <s v="['VAP']"/>
    <s v="None found, add some"/>
    <x v="6"/>
    <s v="Original"/>
    <s v="24 min. per ep."/>
    <s v="PG-13 - Teens 13 or older"/>
  </r>
  <r>
    <x v="3582"/>
    <n v="7.12"/>
    <n v="12213"/>
    <x v="3525"/>
    <x v="3545"/>
    <x v="18"/>
    <s v="Finished Airing"/>
    <s v="Oct 1, 2002 to Mar 25, 2003"/>
    <m/>
    <s v="['Bandai Visual', 'Dentsu', 'Victor Entertainment', 'Animax']"/>
    <s v="Bandai Entertainment"/>
    <x v="18"/>
    <s v="Manga"/>
    <s v="1 min. per ep."/>
    <s v="PG - Children"/>
  </r>
  <r>
    <x v="3583"/>
    <n v="7.12"/>
    <n v="3973"/>
    <x v="3526"/>
    <x v="3546"/>
    <x v="19"/>
    <s v="Finished Airing"/>
    <s v="Aug 19, 2022 to Nov 25, 2022"/>
    <m/>
    <s v="['Tencent Penguin Pictures']"/>
    <s v="None found, add some"/>
    <x v="421"/>
    <s v="Novel"/>
    <s v="22 min. per ep."/>
    <s v="PG-13 - Teens 13 or older"/>
  </r>
  <r>
    <x v="3584"/>
    <n v="7.12"/>
    <n v="4823"/>
    <x v="3527"/>
    <x v="3547"/>
    <x v="5"/>
    <s v="Finished Airing"/>
    <s v="Apr 20, 1996"/>
    <m/>
    <s v="['VAP', 'Tohokushinsha Film Corporation']"/>
    <s v="Funimation,       Discotek Media"/>
    <x v="25"/>
    <s v="Manga"/>
    <s v="1 hr. 37 min."/>
    <s v="PG-13 - Teens 13 or older"/>
  </r>
  <r>
    <x v="3585"/>
    <n v="7.12"/>
    <n v="56548"/>
    <x v="3528"/>
    <x v="3548"/>
    <x v="11"/>
    <s v="Finished Airing"/>
    <s v="Nov 12, 2016 to Apr 13, 2017"/>
    <m/>
    <s v="['add some']"/>
    <s v="Sentai Filmworks"/>
    <x v="48"/>
    <s v="Manga"/>
    <s v="24 min. per ep."/>
    <s v="R+ - Mild Nudity"/>
  </r>
  <r>
    <x v="3586"/>
    <n v="7.12"/>
    <n v="2289"/>
    <x v="3529"/>
    <x v="3549"/>
    <x v="132"/>
    <s v="Finished Airing"/>
    <s v="Oct 5, 1969 to Dec 27, 1970"/>
    <s v="Fall 1969"/>
    <s v="['Tokyo Movie Shinsha', 'Zuiyo']"/>
    <s v="None found, add some"/>
    <x v="76"/>
    <s v="Book"/>
    <s v="25 min. per ep."/>
    <s v="G - All Ages"/>
  </r>
  <r>
    <x v="3587"/>
    <n v="7.12"/>
    <n v="95275"/>
    <x v="3530"/>
    <x v="3550"/>
    <x v="7"/>
    <s v="Finished Airing"/>
    <s v="Oct 3, 2007 to Dec 26, 2007"/>
    <s v="Fall 2007"/>
    <s v="['Marvelous Entertainment', 'Pony Canyon', 'Happinet Pictures', '5pb.']"/>
    <s v="Maiden Japan"/>
    <x v="24"/>
    <s v="Visual novel"/>
    <s v="25 min. per ep."/>
    <s v="PG-13 - Teens 13 or older"/>
  </r>
  <r>
    <x v="3588"/>
    <n v="7.12"/>
    <n v="180463"/>
    <x v="3531"/>
    <x v="3551"/>
    <x v="5"/>
    <s v="Finished Airing"/>
    <s v="Aug 21, 2004"/>
    <m/>
    <s v="['Aniplex', 'Bandai', 'TV Tokyo Music', 'Shueisha']"/>
    <s v="VIZ Media"/>
    <x v="5"/>
    <s v="Manga"/>
    <s v="1 hr. 22 min."/>
    <s v="PG-13 - Teens 13 or older"/>
  </r>
  <r>
    <x v="3589"/>
    <n v="7.12"/>
    <n v="46394"/>
    <x v="3532"/>
    <x v="3552"/>
    <x v="5"/>
    <s v="Finished Airing"/>
    <s v="Mar 6, 2004"/>
    <m/>
    <s v="['add some']"/>
    <s v="None found, add some"/>
    <x v="26"/>
    <s v="Manga"/>
    <s v="1 hr. 35 min."/>
    <s v="PG-13 - Teens 13 or older"/>
  </r>
  <r>
    <x v="3590"/>
    <n v="7.12"/>
    <n v="1990"/>
    <x v="3533"/>
    <x v="3553"/>
    <x v="45"/>
    <s v="Finished Airing"/>
    <s v="Nov 30, 2004 to Sep 29, 2005"/>
    <s v="Fall 2004"/>
    <s v="['add some']"/>
    <s v="None found, add some"/>
    <x v="6"/>
    <s v="Manga"/>
    <s v="23 min. per ep."/>
    <s v="PG-13 - Teens 13 or older"/>
  </r>
  <r>
    <x v="3591"/>
    <n v="7.12"/>
    <n v="115814"/>
    <x v="3534"/>
    <x v="3554"/>
    <x v="137"/>
    <s v="Finished Airing"/>
    <s v="Nov 21, 2002 to Sep 14, 2006"/>
    <s v="Fall 2002"/>
    <s v="['TV Tokyo', 'Shogakukan-Shueisha Productions', 'TV Tokyo Music', 'Studio Jack']"/>
    <s v="VIZ Media,       4Kids Entertainment,       The Pokemon Company International"/>
    <x v="39"/>
    <s v="Game"/>
    <s v="24 min. per ep."/>
    <s v="PG - Children"/>
  </r>
  <r>
    <x v="3592"/>
    <n v="7.12"/>
    <n v="9038"/>
    <x v="3535"/>
    <x v="3555"/>
    <x v="9"/>
    <s v="Finished Airing"/>
    <s v="Jul 9, 2022 to Sep 24, 2022"/>
    <s v="Summer 2022"/>
    <s v="['Mainichi Broadcasting System', 'Visual Arts', 'NBCUniversal Entertainment Japan', 'Tokyo MX', 'JR East Marketing &amp; Communications', 'MAGNET', 'AQUA ARIS', 'Pia', 'BS Asahi']"/>
    <s v="Sentai Filmworks"/>
    <x v="109"/>
    <s v="Mixed media"/>
    <s v="24 min. per ep."/>
    <s v="PG-13 - Teens 13 or older"/>
  </r>
  <r>
    <x v="3593"/>
    <n v="7.12"/>
    <n v="5916"/>
    <x v="3536"/>
    <x v="3556"/>
    <x v="1"/>
    <s v="Finished Airing"/>
    <s v="Jan 1, 2013 to Mar 29, 2013"/>
    <m/>
    <s v="['add some']"/>
    <s v="Funimation"/>
    <x v="401"/>
    <s v="4-koma manga"/>
    <s v="2 min. per ep."/>
    <s v="PG-13 - Teens 13 or older"/>
  </r>
  <r>
    <x v="3594"/>
    <n v="7.12"/>
    <n v="83102"/>
    <x v="3537"/>
    <x v="3557"/>
    <x v="9"/>
    <s v="Finished Airing"/>
    <s v="Jul 12, 2014 to Sep 27, 2014"/>
    <s v="Summer 2014"/>
    <s v="['Genco', 'Showgate']"/>
    <s v="Sentai Filmworks"/>
    <x v="62"/>
    <s v="Light novel"/>
    <s v="23 min. per ep."/>
    <s v="PG-13 - Teens 13 or older"/>
  </r>
  <r>
    <x v="3595"/>
    <n v="7.12"/>
    <n v="12742"/>
    <x v="3538"/>
    <x v="3558"/>
    <x v="11"/>
    <s v="Finished Airing"/>
    <s v="Dec 17, 2011 to Jun 23, 2012"/>
    <m/>
    <s v="['Aniplex']"/>
    <s v="Sentai Filmworks"/>
    <x v="23"/>
    <s v="Manga"/>
    <s v="46 min. per ep."/>
    <s v="R - 17+ (violence &amp; profanity)"/>
  </r>
  <r>
    <x v="3596"/>
    <n v="7.12"/>
    <n v="99276"/>
    <x v="3539"/>
    <x v="3559"/>
    <x v="20"/>
    <s v="Finished Airing"/>
    <s v="Apr 11, 2014 to Jun 20, 2014"/>
    <s v="Spring 2014"/>
    <s v="['Aniplex', 'Dentsu', 'Movic', 'Fuji TV', 'BIGLOBE', 'Kyoraku Industrial Holdings', 'Kadokawa']"/>
    <s v="Aniplex of America"/>
    <x v="7"/>
    <s v="Light novel"/>
    <s v="23 min. per ep."/>
    <s v="PG-13 - Teens 13 or older"/>
  </r>
  <r>
    <x v="3597"/>
    <n v="7.12"/>
    <n v="96520"/>
    <x v="3540"/>
    <x v="3560"/>
    <x v="44"/>
    <s v="Finished Airing"/>
    <s v="Aug 4, 2018"/>
    <m/>
    <s v="['The Answer Studio', 'Sound Team Don Juan', 'Tokyo Theatres', 'Haoliners Animation League', 'bilibili']"/>
    <s v="None found, add some"/>
    <x v="13"/>
    <s v="Original"/>
    <s v="26 min. per ep."/>
    <s v="PG-13 - Teens 13 or older"/>
  </r>
  <r>
    <x v="3598"/>
    <n v="7.12"/>
    <n v="10681"/>
    <x v="3541"/>
    <x v="3561"/>
    <x v="11"/>
    <s v="Finished Airing"/>
    <s v="Dec 28, 2016 to Feb 20, 2017"/>
    <m/>
    <s v="['Cygames']"/>
    <s v="None found, add some"/>
    <x v="10"/>
    <s v="Game"/>
    <s v="9 min. per ep."/>
    <s v="PG-13 - Teens 13 or older"/>
  </r>
  <r>
    <x v="3599"/>
    <n v="7.12"/>
    <n v="2058"/>
    <x v="3542"/>
    <x v="3562"/>
    <x v="5"/>
    <s v="Finished Airing"/>
    <s v="Aug 24, 2016"/>
    <m/>
    <s v="['TBS']"/>
    <s v="Funimation"/>
    <x v="61"/>
    <s v="Manga"/>
    <s v="24 min."/>
    <s v="PG-13 - Teens 13 or older"/>
  </r>
  <r>
    <x v="3600"/>
    <n v="7.11"/>
    <n v="92522"/>
    <x v="3543"/>
    <x v="3563"/>
    <x v="2"/>
    <s v="Finished Airing"/>
    <s v="Nov 3, 2005 to May 11, 2006"/>
    <s v="Fall 2005"/>
    <s v="['WOWOW', 'Frontier Works', 'Kadokawa Shoten', 'Half H.P Studio']"/>
    <s v="Funimation,       Geneon Entertainment USA"/>
    <x v="46"/>
    <s v="Manga"/>
    <s v="23 min. per ep."/>
    <s v="PG-13 - Teens 13 or older"/>
  </r>
  <r>
    <x v="3601"/>
    <n v="7.11"/>
    <n v="53852"/>
    <x v="3544"/>
    <x v="3564"/>
    <x v="7"/>
    <s v="Finished Airing"/>
    <s v="Jan 6, 2008 to Mar 30, 2008"/>
    <s v="Winter 2008"/>
    <s v="['Lantis', 'Studio Jack', 'Good Smile Company']"/>
    <s v="None found, add some"/>
    <x v="80"/>
    <s v="Visual novel"/>
    <s v="25 min. per ep."/>
    <s v="R+ - Mild Nudity"/>
  </r>
  <r>
    <x v="3602"/>
    <n v="7.11"/>
    <n v="18080"/>
    <x v="3545"/>
    <x v="3565"/>
    <x v="11"/>
    <s v="Finished Airing"/>
    <s v="Mar 26, 2009 to Jun 5, 2009"/>
    <m/>
    <s v="['Koei']"/>
    <s v="None found, add some"/>
    <x v="94"/>
    <s v="Visual novel"/>
    <s v="25 min. per ep."/>
    <s v="PG-13 - Teens 13 or older"/>
  </r>
  <r>
    <x v="3603"/>
    <n v="7.11"/>
    <n v="2397"/>
    <x v="3546"/>
    <x v="3566"/>
    <x v="5"/>
    <s v="Finished Airing"/>
    <s v="Dec 16, 1995"/>
    <m/>
    <s v="['Shueisha']"/>
    <s v="None found, add some"/>
    <x v="46"/>
    <s v="Manga"/>
    <s v="30 min."/>
    <s v="PG - Children"/>
  </r>
  <r>
    <x v="3604"/>
    <n v="7.11"/>
    <n v="3077"/>
    <x v="3547"/>
    <x v="3567"/>
    <x v="5"/>
    <s v="Finished Airing"/>
    <s v="Aug 6, 2005"/>
    <m/>
    <s v="['add some']"/>
    <s v="Discotek Media"/>
    <x v="26"/>
    <s v="Unknown"/>
    <s v="1 hr. 24 min."/>
    <s v="PG-13 - Teens 13 or older"/>
  </r>
  <r>
    <x v="3605"/>
    <n v="7.11"/>
    <n v="31718"/>
    <x v="3548"/>
    <x v="3568"/>
    <x v="5"/>
    <s v="Finished Airing"/>
    <s v="Dec 31, 2018"/>
    <m/>
    <s v="['Magic Capsule']"/>
    <s v="Aniplex of America"/>
    <x v="69"/>
    <s v="Light novel"/>
    <s v="24 min."/>
    <s v="PG-13 - Teens 13 or older"/>
  </r>
  <r>
    <x v="3606"/>
    <n v="7.1"/>
    <n v="2947"/>
    <x v="3549"/>
    <x v="3569"/>
    <x v="5"/>
    <s v="Finished Airing"/>
    <s v="Jul 28, 2000"/>
    <m/>
    <s v="['VAP', 'Tohokushinsha Film Corporation']"/>
    <s v="Funimation,       Discotek Media"/>
    <x v="9"/>
    <s v="Manga"/>
    <s v="1 hr. 30 min."/>
    <s v="PG-13 - Teens 13 or older"/>
  </r>
  <r>
    <x v="3607"/>
    <n v="7.11"/>
    <n v="177943"/>
    <x v="3550"/>
    <x v="3570"/>
    <x v="7"/>
    <s v="Finished Airing"/>
    <s v="Oct 4, 2014 to Dec 27, 2014"/>
    <s v="Fall 2014"/>
    <s v="['Media Factory', 'Movic']"/>
    <s v="Funimation"/>
    <x v="90"/>
    <s v="Light novel"/>
    <s v="24 min. per ep."/>
    <s v="R - 17+ (violence &amp; profanity)"/>
  </r>
  <r>
    <x v="3608"/>
    <n v="7.11"/>
    <n v="3866"/>
    <x v="3551"/>
    <x v="3571"/>
    <x v="5"/>
    <s v="Finished Airing"/>
    <s v="Oct 26, 2022"/>
    <m/>
    <s v="['add some']"/>
    <s v="None found, add some"/>
    <x v="30"/>
    <s v="Manga"/>
    <s v="6 min."/>
    <s v="PG-13 - Teens 13 or older"/>
  </r>
  <r>
    <x v="3609"/>
    <n v="7.11"/>
    <n v="796"/>
    <x v="3552"/>
    <x v="3572"/>
    <x v="37"/>
    <s v="Finished Airing"/>
    <s v="Jan 10, 1982 to Dec 26, 1982"/>
    <s v="Winter 1982"/>
    <s v="['add some']"/>
    <s v="None found, add some"/>
    <x v="57"/>
    <s v="Novel"/>
    <s v="25 min. per ep."/>
    <s v="G - All Ages"/>
  </r>
  <r>
    <x v="3610"/>
    <n v="7.11"/>
    <n v="978"/>
    <x v="3553"/>
    <x v="3573"/>
    <x v="5"/>
    <s v="Finished Airing"/>
    <s v="2018"/>
    <m/>
    <s v="['Geidai Animation']"/>
    <s v="None found, add some"/>
    <x v="132"/>
    <s v="Original"/>
    <s v="10 min."/>
    <s v="PG-13 - Teens 13 or older"/>
  </r>
  <r>
    <x v="3611"/>
    <n v="7.11"/>
    <n v="1148"/>
    <x v="3554"/>
    <x v="3574"/>
    <x v="11"/>
    <s v="Finished Airing"/>
    <s v="Mar 24, 2010"/>
    <m/>
    <s v="['add some']"/>
    <s v="None found, add some"/>
    <x v="7"/>
    <s v="Manga"/>
    <s v="1 hr. 30 min. per ep."/>
    <s v="G - All Ages"/>
  </r>
  <r>
    <x v="3612"/>
    <n v="7.11"/>
    <n v="13616"/>
    <x v="3555"/>
    <x v="3575"/>
    <x v="11"/>
    <s v="Finished Airing"/>
    <s v="Sep 27, 1991 to Dec 20, 1991"/>
    <m/>
    <s v="['Youmex']"/>
    <s v="AnimEigo"/>
    <x v="32"/>
    <s v="Other"/>
    <s v="48 min. per ep."/>
    <s v="R+ - Mild Nudity"/>
  </r>
  <r>
    <x v="3613"/>
    <n v="7.11"/>
    <n v="1504"/>
    <x v="3556"/>
    <x v="3576"/>
    <x v="5"/>
    <s v="Finished Airing"/>
    <s v="Mar 3, 1995"/>
    <m/>
    <s v="['add some']"/>
    <s v="None found, add some"/>
    <x v="106"/>
    <s v="Manga"/>
    <s v="24 min."/>
    <s v="PG-13 - Teens 13 or older"/>
  </r>
  <r>
    <x v="3614"/>
    <n v="7.11"/>
    <n v="2572"/>
    <x v="3557"/>
    <x v="3577"/>
    <x v="11"/>
    <s v="Finished Airing"/>
    <s v="Nov 7, 1990 to Nov 21, 1990"/>
    <m/>
    <s v="['Kitty Films']"/>
    <s v="None found, add some"/>
    <x v="106"/>
    <s v="Manga"/>
    <s v="25 min. per ep."/>
    <s v="PG-13 - Teens 13 or older"/>
  </r>
  <r>
    <x v="3615"/>
    <n v="7.11"/>
    <n v="11085"/>
    <x v="3558"/>
    <x v="3578"/>
    <x v="44"/>
    <s v="Finished Airing"/>
    <s v="Jul 24, 2004 to Sep 25, 2004"/>
    <m/>
    <s v="['Toei Video']"/>
    <s v="Discotek Media"/>
    <x v="428"/>
    <s v="Manga"/>
    <s v="45 min. per ep."/>
    <s v="R+ - Mild Nudity"/>
  </r>
  <r>
    <x v="3616"/>
    <n v="7.11"/>
    <n v="12221"/>
    <x v="3559"/>
    <x v="3579"/>
    <x v="9"/>
    <s v="Finished Airing"/>
    <s v="Apr 7, 2022 to Jun 23, 2022"/>
    <s v="Spring 2022"/>
    <s v="['Pony Canyon', 'APDREAM', 'Bit grooove promotion', 'Happinet Phantom Studios', 'Bergamo']"/>
    <s v="None found, add some"/>
    <x v="158"/>
    <s v="Manga"/>
    <s v="23 min. per ep."/>
    <s v="PG-13 - Teens 13 or older"/>
  </r>
  <r>
    <x v="3617"/>
    <n v="7.11"/>
    <n v="10961"/>
    <x v="3560"/>
    <x v="3580"/>
    <x v="5"/>
    <s v="Finished Airing"/>
    <s v="Sep 21, 2007"/>
    <m/>
    <s v="['add some']"/>
    <s v="None found, add some"/>
    <x v="46"/>
    <s v="Light novel"/>
    <s v="5 min."/>
    <s v="PG-13 - Teens 13 or older"/>
  </r>
  <r>
    <x v="3618"/>
    <n v="7.12"/>
    <n v="10960"/>
    <x v="3561"/>
    <x v="416"/>
    <x v="9"/>
    <s v="Finished Airing"/>
    <s v="Jan 14, 2020 to Jun 23, 2020"/>
    <s v="Winter 2020"/>
    <s v="['Pony Canyon', 'Liber Entertainment']"/>
    <s v="Funimation"/>
    <x v="345"/>
    <s v="Game"/>
    <s v="23 min. per ep."/>
    <s v="PG-13 - Teens 13 or older"/>
  </r>
  <r>
    <x v="3619"/>
    <n v="7.11"/>
    <n v="53502"/>
    <x v="3562"/>
    <x v="3581"/>
    <x v="2"/>
    <s v="Finished Airing"/>
    <s v="Apr 11, 2002 to Sep 26, 2002"/>
    <s v="Spring 2002"/>
    <s v="['Movic', 'Fuji TV', 'Pioneer LDC', 'Cosmic Ray']"/>
    <s v="Funimation,       Geneon Entertainment USA"/>
    <x v="46"/>
    <s v="Manga"/>
    <s v="23 min. per ep."/>
    <s v="PG-13 - Teens 13 or older"/>
  </r>
  <r>
    <x v="3620"/>
    <n v="7.11"/>
    <n v="32486"/>
    <x v="3563"/>
    <x v="3582"/>
    <x v="9"/>
    <s v="Finished Airing"/>
    <s v="Oct 13, 2003 to Dec 29, 2003"/>
    <s v="Fall 2003"/>
    <s v="['Geneon Universal Entertainment', 'Rondo Robe', 'Movic', 'Cosmic Ray']"/>
    <s v="Funimation,       Geneon Entertainment USA"/>
    <x v="46"/>
    <s v="Manga"/>
    <s v="23 min. per ep."/>
    <s v="PG-13 - Teens 13 or older"/>
  </r>
  <r>
    <x v="3621"/>
    <n v="7.11"/>
    <n v="12134"/>
    <x v="3564"/>
    <x v="3583"/>
    <x v="9"/>
    <s v="Finished Airing"/>
    <s v="Apr 7, 2018 to Jun 23, 2018"/>
    <s v="Spring 2018"/>
    <s v="['Production I.G', 'Frontier Works', 'Shochiku', 'AT-X', 'flying DOG', 'Tokyo MX', 'Mag Garden']"/>
    <s v="None found, add some"/>
    <x v="46"/>
    <s v="Manga"/>
    <s v="23 min. per ep."/>
    <s v="PG-13 - Teens 13 or older"/>
  </r>
  <r>
    <x v="3622"/>
    <n v="7.11"/>
    <n v="4883"/>
    <x v="3565"/>
    <x v="3584"/>
    <x v="36"/>
    <s v="Finished Airing"/>
    <s v="Jul 31, 2023"/>
    <m/>
    <s v="['Warner Bros. Japan', 'Shueisha', 'Felix Film']"/>
    <s v="None found, add some"/>
    <x v="89"/>
    <s v="Manga"/>
    <s v="25 min. per ep."/>
    <s v="R+ - Mild Nudity"/>
  </r>
  <r>
    <x v="3623"/>
    <n v="7.11"/>
    <n v="16712"/>
    <x v="3566"/>
    <x v="3585"/>
    <x v="5"/>
    <s v="Finished Airing"/>
    <s v="Sep 15, 2012"/>
    <m/>
    <s v="['Sony Pictures Entertainment', 'Capcom']"/>
    <s v="None found, add some"/>
    <x v="285"/>
    <s v="Game"/>
    <s v="1 hr. 40 min."/>
    <s v="R - 17+ (violence &amp; profanity)"/>
  </r>
  <r>
    <x v="3624"/>
    <n v="7.11"/>
    <n v="65115"/>
    <x v="3567"/>
    <x v="3586"/>
    <x v="18"/>
    <s v="Finished Airing"/>
    <s v="Jul 5, 2014 to Jul 18, 2015"/>
    <m/>
    <s v="['Starchild Records', 'Kodansha']"/>
    <s v="VIZ Media"/>
    <x v="26"/>
    <s v="Manga"/>
    <s v="24 min. per ep."/>
    <s v="PG-13 - Teens 13 or older"/>
  </r>
  <r>
    <x v="3625"/>
    <n v="7.11"/>
    <n v="59659"/>
    <x v="3568"/>
    <x v="3587"/>
    <x v="5"/>
    <s v="Finished Airing"/>
    <s v="Dec 4, 2013"/>
    <m/>
    <s v="['Kadokawa Shoten']"/>
    <s v="VIZ Media"/>
    <x v="31"/>
    <s v="Manga"/>
    <s v="27 min."/>
    <s v="PG-13 - Teens 13 or older"/>
  </r>
  <r>
    <x v="3626"/>
    <n v="7.11"/>
    <n v="2754"/>
    <x v="3569"/>
    <x v="3588"/>
    <x v="5"/>
    <s v="Finished Airing"/>
    <s v="Apr 18, 2015"/>
    <m/>
    <s v="['TV Asahi']"/>
    <s v="None found, add some"/>
    <x v="50"/>
    <s v="Manga"/>
    <s v="1 hr. 43 min."/>
    <s v="G - All Ages"/>
  </r>
  <r>
    <x v="3627"/>
    <n v="7.11"/>
    <n v="1492"/>
    <x v="3570"/>
    <x v="3589"/>
    <x v="53"/>
    <s v="Finished Airing"/>
    <s v="Apr 4, 2000 to Dec 26, 2000"/>
    <s v="Spring 2000"/>
    <s v="['TV Tokyo', 'Sotsu']"/>
    <s v="None found, add some"/>
    <x v="57"/>
    <s v="Manga"/>
    <s v="23 min. per ep."/>
    <s v="G - All Ages"/>
  </r>
  <r>
    <x v="3628"/>
    <n v="7.11"/>
    <n v="4011"/>
    <x v="3571"/>
    <x v="3590"/>
    <x v="5"/>
    <s v="Finished Airing"/>
    <s v="Mar 6, 1993"/>
    <m/>
    <s v="['add some']"/>
    <s v="None found, add some"/>
    <x v="132"/>
    <s v="Unknown"/>
    <s v="1 hr. 40 min."/>
    <s v="PG - Children"/>
  </r>
  <r>
    <x v="3629"/>
    <n v="7.11"/>
    <n v="75017"/>
    <x v="3572"/>
    <x v="3591"/>
    <x v="5"/>
    <s v="Finished Airing"/>
    <s v="Jul 10, 1993"/>
    <m/>
    <s v="['add some']"/>
    <s v="Funimation"/>
    <x v="26"/>
    <s v="Manga"/>
    <s v="50 min."/>
    <s v="PG-13 - Teens 13 or older"/>
  </r>
  <r>
    <x v="3630"/>
    <n v="7.11"/>
    <n v="5235"/>
    <x v="3573"/>
    <x v="3592"/>
    <x v="5"/>
    <s v="Finished Airing"/>
    <s v="Oct 3, 2010"/>
    <m/>
    <s v="['add some']"/>
    <s v="None found, add some"/>
    <x v="23"/>
    <s v="Visual novel"/>
    <s v="24 min."/>
    <s v="R - 17+ (violence &amp; profanity)"/>
  </r>
  <r>
    <x v="3631"/>
    <n v="7.11"/>
    <n v="79475"/>
    <x v="3574"/>
    <x v="3593"/>
    <x v="5"/>
    <s v="Finished Airing"/>
    <s v="Feb 2, 2002"/>
    <m/>
    <s v="['add some']"/>
    <s v="ADV Films,       GKIDS"/>
    <x v="13"/>
    <s v="Original"/>
    <s v="24 min."/>
    <s v="PG-13 - Teens 13 or older"/>
  </r>
  <r>
    <x v="3632"/>
    <n v="7.11"/>
    <n v="64783"/>
    <x v="3575"/>
    <x v="3594"/>
    <x v="9"/>
    <s v="Finished Airing"/>
    <s v="Jan 11, 2015 to Mar 29, 2015"/>
    <s v="Winter 2015"/>
    <s v="['Bandai Visual', 'Lantis', 'Kodansha', 'I Will']"/>
    <s v="Funimation"/>
    <x v="18"/>
    <s v="Manga"/>
    <s v="24 min. per ep."/>
    <s v="R - 17+ (violence &amp; profanity)"/>
  </r>
  <r>
    <x v="3633"/>
    <n v="7.11"/>
    <n v="8643"/>
    <x v="3576"/>
    <x v="3595"/>
    <x v="9"/>
    <s v="Finished Airing"/>
    <s v="Oct 13, 2021 to Dec 29, 2021"/>
    <s v="Fall 2021"/>
    <s v="['Visual Arts', 'Tohokushinsha Film Corporation']"/>
    <s v="None found, add some"/>
    <x v="312"/>
    <s v="Original"/>
    <s v="4 min. per ep."/>
    <s v="PG-13 - Teens 13 or older"/>
  </r>
  <r>
    <x v="3634"/>
    <n v="7.11"/>
    <n v="2041"/>
    <x v="3577"/>
    <x v="3596"/>
    <x v="7"/>
    <s v="Finished Airing"/>
    <s v="Jul 6, 2003 to Sep 28, 2003"/>
    <s v="Summer 2003"/>
    <s v="['Tokyo Movie Shinsha']"/>
    <s v="Geneon Entertainment USA"/>
    <x v="9"/>
    <s v="Manga"/>
    <s v="24 min. per ep."/>
    <s v="PG-13 - Teens 13 or older"/>
  </r>
  <r>
    <x v="3635"/>
    <n v="7.11"/>
    <n v="1813"/>
    <x v="3578"/>
    <x v="3597"/>
    <x v="11"/>
    <s v="Finished Airing"/>
    <s v="Aug 26, 2011 to Oct 26, 2011"/>
    <m/>
    <s v="['M.S.C']"/>
    <s v="None found, add some"/>
    <x v="18"/>
    <s v="Manga"/>
    <s v="3 min. per ep."/>
    <s v="PG-13 - Teens 13 or older"/>
  </r>
  <r>
    <x v="3636"/>
    <n v="7.11"/>
    <n v="25845"/>
    <x v="3579"/>
    <x v="3598"/>
    <x v="5"/>
    <s v="Finished Airing"/>
    <s v="Jul 17, 1999"/>
    <m/>
    <s v="['Tokuma Shoten']"/>
    <s v="Disney Platform Distribution,       GKIDS"/>
    <x v="20"/>
    <s v="4-koma manga"/>
    <s v="1 hr. 43 min."/>
    <s v="G - All Ages"/>
  </r>
  <r>
    <x v="3637"/>
    <n v="7.11"/>
    <n v="1520"/>
    <x v="3580"/>
    <x v="3599"/>
    <x v="41"/>
    <s v="Finished Airing"/>
    <s v="Apr 25, 2019 to Sep 9, 2019"/>
    <m/>
    <s v="['add some']"/>
    <s v="None found, add some"/>
    <x v="265"/>
    <s v="Web manga"/>
    <s v="7 min. per ep."/>
    <s v="PG-13 - Teens 13 or older"/>
  </r>
  <r>
    <x v="3638"/>
    <n v="7.11"/>
    <n v="9055"/>
    <x v="3581"/>
    <x v="3600"/>
    <x v="5"/>
    <s v="Finished Airing"/>
    <s v="Jan 1, 2002"/>
    <m/>
    <s v="['add some']"/>
    <s v="None found, add some"/>
    <x v="108"/>
    <s v="Manga"/>
    <s v="23 min."/>
    <s v="PG-13 - Teens 13 or older"/>
  </r>
  <r>
    <x v="3639"/>
    <n v="7.1"/>
    <n v="2872"/>
    <x v="3582"/>
    <x v="3601"/>
    <x v="38"/>
    <s v="Finished Airing"/>
    <s v="Aug 25, 2016 to Jan 5, 2017"/>
    <m/>
    <s v="['Tencent Animation &amp; Comics']"/>
    <s v="None found, add some"/>
    <x v="52"/>
    <s v="Manga"/>
    <s v="14 min. per ep."/>
    <s v="R - 17+ (violence &amp; profanity)"/>
  </r>
  <r>
    <x v="3640"/>
    <n v="7.1"/>
    <n v="48171"/>
    <x v="3583"/>
    <x v="3602"/>
    <x v="65"/>
    <s v="Finished Airing"/>
    <s v="Sep 22, 2021"/>
    <m/>
    <s v="['add some']"/>
    <s v="None found, add some"/>
    <x v="429"/>
    <s v="Other"/>
    <s v="15 min. per ep."/>
    <s v="PG-13 - Teens 13 or older"/>
  </r>
  <r>
    <x v="3641"/>
    <n v="7.1"/>
    <n v="7941"/>
    <x v="3584"/>
    <x v="3603"/>
    <x v="5"/>
    <s v="Finished Airing"/>
    <s v="Aug 2, 1997"/>
    <m/>
    <s v="['Geneon Universal Entertainment', 'Genco', 'Pioneer LDC', 'Nippon Cultural Broadcasting']"/>
    <s v="Funimation,       Geneon Entertainment USA"/>
    <x v="210"/>
    <s v="Original"/>
    <s v="59 min."/>
    <s v="R+ - Mild Nudity"/>
  </r>
  <r>
    <x v="3642"/>
    <n v="7.1"/>
    <n v="4242"/>
    <x v="3585"/>
    <x v="3604"/>
    <x v="138"/>
    <s v="Finished Airing"/>
    <s v="Jan 1, 1963 to Dec 31, 1966"/>
    <s v="Winter 1963"/>
    <s v="['Meiji Seika']"/>
    <s v="Nozomi Entertainment"/>
    <x v="76"/>
    <s v="Manga"/>
    <s v="26 min. per ep."/>
    <s v="G - All Ages"/>
  </r>
  <r>
    <x v="3643"/>
    <n v="7.1"/>
    <n v="51596"/>
    <x v="3586"/>
    <x v="3605"/>
    <x v="5"/>
    <s v="Finished Airing"/>
    <s v="Aug 12, 2013"/>
    <m/>
    <s v="['add some']"/>
    <s v="None found, add some"/>
    <x v="31"/>
    <s v="Manga"/>
    <s v="27 min."/>
    <s v="PG-13 - Teens 13 or older"/>
  </r>
  <r>
    <x v="3644"/>
    <n v="7.1"/>
    <n v="4589"/>
    <x v="3587"/>
    <x v="3606"/>
    <x v="78"/>
    <s v="Finished Airing"/>
    <s v="Oct 9, 1995 to Jun 27, 1996"/>
    <s v="Fall 1995"/>
    <s v="['Aniplex', 'TMS Entertainment', 'Yomiko Advertising', 'Sega', 'Half H.P Studio', 'TV Tokyo Music', 'Sony Music Entertainment']"/>
    <s v="Media Blasters,       Discotek Media"/>
    <x v="25"/>
    <s v="Game"/>
    <s v="22 min. per ep."/>
    <s v="PG-13 - Teens 13 or older"/>
  </r>
  <r>
    <x v="3645"/>
    <n v="7.1"/>
    <n v="8169"/>
    <x v="3588"/>
    <x v="3607"/>
    <x v="86"/>
    <s v="Finished Airing"/>
    <s v="May 10, 2018 to Aug 2, 2019"/>
    <m/>
    <s v="['add some']"/>
    <s v="None found, add some"/>
    <x v="316"/>
    <s v="Original"/>
    <s v="3 min. per ep."/>
    <s v="PG-13 - Teens 13 or older"/>
  </r>
  <r>
    <x v="3646"/>
    <n v="7.1"/>
    <n v="27707"/>
    <x v="3589"/>
    <x v="3608"/>
    <x v="24"/>
    <s v="Finished Airing"/>
    <s v="Jul 4, 2018 to Dec 4, 2020"/>
    <m/>
    <s v="['Shueisha']"/>
    <s v="None found, add some"/>
    <x v="430"/>
    <s v="Manga"/>
    <s v="23 min. per ep."/>
    <s v="R+ - Mild Nudity"/>
  </r>
  <r>
    <x v="3647"/>
    <n v="7.1"/>
    <n v="22154"/>
    <x v="3590"/>
    <x v="3609"/>
    <x v="7"/>
    <s v="Finished Airing"/>
    <s v="May 18, 2006 to Aug 10, 2006"/>
    <s v="Spring 2006"/>
    <s v="['Animax', 'Sony Music Entertainment']"/>
    <s v="None found, add some"/>
    <x v="26"/>
    <s v="Light novel"/>
    <s v="25 min. per ep."/>
    <s v="PG-13 - Teens 13 or older"/>
  </r>
  <r>
    <x v="3648"/>
    <n v="7.1"/>
    <n v="33103"/>
    <x v="3591"/>
    <x v="2339"/>
    <x v="9"/>
    <s v="Finished Airing"/>
    <s v="Oct 8, 2023 to Dec 24, 2023"/>
    <s v="Fall 2023"/>
    <s v="['Aniplex', 'Magic Capsule', 'Crunchyroll', 'D&amp;C WEBTOON Biz', 'Kakao piccoma']"/>
    <s v="None found, add some"/>
    <x v="328"/>
    <s v="Web manga"/>
    <s v="23 min. per ep."/>
    <s v="PG-13 - Teens 13 or older"/>
  </r>
  <r>
    <x v="3649"/>
    <n v="7.1"/>
    <n v="1406"/>
    <x v="3592"/>
    <x v="3610"/>
    <x v="45"/>
    <s v="Finished Airing"/>
    <s v="Apr 6, 2005 to Mar 29, 2006"/>
    <s v="Spring 2005"/>
    <s v="['TV Tokyo', 'Yomiuri Advertising']"/>
    <s v="None found, add some"/>
    <x v="9"/>
    <s v="Card game"/>
    <s v="22 min. per ep."/>
    <s v="G - All Ages"/>
  </r>
  <r>
    <x v="3650"/>
    <n v="7.1"/>
    <n v="176"/>
    <x v="3593"/>
    <x v="3611"/>
    <x v="4"/>
    <s v="Finished Airing"/>
    <s v="Jan 30, 2023 to Mar 27, 2023"/>
    <m/>
    <s v="['bilibili']"/>
    <s v="None found, add some"/>
    <x v="431"/>
    <s v="Original"/>
    <s v="18 min. per ep."/>
    <s v="PG-13 - Teens 13 or older"/>
  </r>
  <r>
    <x v="3651"/>
    <n v="7.1"/>
    <n v="135297"/>
    <x v="3594"/>
    <x v="3612"/>
    <x v="2"/>
    <s v="Finished Airing"/>
    <s v="Apr 19, 2000 to Sep 27, 2000"/>
    <s v="Spring 2000"/>
    <s v="['TV Tokyo', 'Yomiko Advertising']"/>
    <s v="Funimation,       Bandai Entertainment"/>
    <x v="128"/>
    <s v="Manga"/>
    <s v="23 min. per ep."/>
    <s v="PG-13 - Teens 13 or older"/>
  </r>
  <r>
    <x v="3652"/>
    <n v="7.1"/>
    <n v="4901"/>
    <x v="3595"/>
    <x v="3613"/>
    <x v="5"/>
    <s v="Finished Airing"/>
    <s v="Feb 22, 2014"/>
    <m/>
    <s v="['Starchild Records', 'Sankyo ']"/>
    <s v="Sentai Filmworks"/>
    <x v="90"/>
    <s v="Light novel"/>
    <s v="1 hr. 32 min."/>
    <s v="PG-13 - Teens 13 or older"/>
  </r>
  <r>
    <x v="3653"/>
    <n v="7.1"/>
    <n v="172382"/>
    <x v="3596"/>
    <x v="3614"/>
    <x v="5"/>
    <s v="Finished Airing"/>
    <s v="Aug 18, 2018"/>
    <m/>
    <s v="['Aniplex', 'Kodansha']"/>
    <s v="None found, add some"/>
    <x v="7"/>
    <s v="Manga"/>
    <s v="1 hr. 39 min."/>
    <s v="PG-13 - Teens 13 or older"/>
  </r>
  <r>
    <x v="3654"/>
    <n v="7.1"/>
    <n v="2423"/>
    <x v="3597"/>
    <x v="3615"/>
    <x v="22"/>
    <s v="Currently Airing"/>
    <s v="Apr 10, 1993 to ?"/>
    <s v="Spring 1993"/>
    <s v="['NHK']"/>
    <s v="None found, add some"/>
    <x v="103"/>
    <s v="Manga"/>
    <s v="10 min."/>
    <s v="G - All Ages"/>
  </r>
  <r>
    <x v="3655"/>
    <n v="7.1"/>
    <n v="9905"/>
    <x v="3598"/>
    <x v="3616"/>
    <x v="18"/>
    <s v="Finished Airing"/>
    <s v="Oct 4, 2016 to Mar 28, 2017"/>
    <s v="Fall 2016"/>
    <s v="['add some']"/>
    <s v="None found, add some"/>
    <x v="9"/>
    <s v="4-koma manga"/>
    <s v="3 min. per ep."/>
    <s v="PG-13 - Teens 13 or older"/>
  </r>
  <r>
    <x v="3656"/>
    <n v="7.1"/>
    <n v="1018"/>
    <x v="3599"/>
    <x v="3617"/>
    <x v="5"/>
    <s v="Finished Airing"/>
    <s v="Feb 11, 2021"/>
    <m/>
    <s v="['miHoYoAnime']"/>
    <s v="None found, add some"/>
    <x v="388"/>
    <s v="Game"/>
    <s v="10 min."/>
    <s v="PG-13 - Teens 13 or older"/>
  </r>
  <r>
    <x v="3657"/>
    <n v="7.1"/>
    <n v="57232"/>
    <x v="3600"/>
    <x v="3618"/>
    <x v="5"/>
    <s v="Finished Airing"/>
    <s v="Mar 3, 2001"/>
    <m/>
    <s v="['Fujipacific Music', 'Shueisha']"/>
    <s v="None found, add some"/>
    <x v="26"/>
    <s v="Manga"/>
    <s v="55 min."/>
    <s v="PG-13 - Teens 13 or older"/>
  </r>
  <r>
    <x v="3658"/>
    <n v="7.1"/>
    <n v="24760"/>
    <x v="3601"/>
    <x v="3619"/>
    <x v="5"/>
    <s v="Finished Airing"/>
    <s v="Mar 2, 2002"/>
    <m/>
    <s v="['add some']"/>
    <s v="None found, add some"/>
    <x v="26"/>
    <s v="Manga"/>
    <s v="5 min."/>
    <s v="PG-13 - Teens 13 or older"/>
  </r>
  <r>
    <x v="3659"/>
    <n v="7.1"/>
    <n v="461"/>
    <x v="3602"/>
    <x v="3620"/>
    <x v="28"/>
    <s v="Finished Airing"/>
    <s v="Apr 2, 1985 to Feb 4, 1986"/>
    <s v="Spring 1985"/>
    <s v="['Tokyo Movie Shinsha', 'NHK']"/>
    <s v="None found, add some"/>
    <x v="9"/>
    <s v="Novel"/>
    <s v="26 min. per ep."/>
    <s v="G - All Ages"/>
  </r>
  <r>
    <x v="3660"/>
    <n v="7.1"/>
    <n v="94799"/>
    <x v="3603"/>
    <x v="3621"/>
    <x v="9"/>
    <s v="Finished Airing"/>
    <s v="Jan 10, 2002 to Mar 28, 2002"/>
    <s v="Winter 2002"/>
    <s v="['Bandai Visual', 'Genco']"/>
    <s v="Nozomi Entertainment,       Bandai Entertainment"/>
    <x v="175"/>
    <s v="Original"/>
    <s v="22 min. per ep."/>
    <s v="PG-13 - Teens 13 or older"/>
  </r>
  <r>
    <x v="3661"/>
    <n v="7.1"/>
    <n v="424"/>
    <x v="3604"/>
    <x v="3622"/>
    <x v="19"/>
    <s v="Finished Airing"/>
    <s v="Jan 24, 2020 to Dec 5, 2021"/>
    <m/>
    <s v="['Bandai Namco Online']"/>
    <s v="None found, add some"/>
    <x v="333"/>
    <s v="Game"/>
    <s v="9 min. per ep."/>
    <s v="G - All Ages"/>
  </r>
  <r>
    <x v="3662"/>
    <n v="7.1"/>
    <n v="14017"/>
    <x v="3605"/>
    <x v="3623"/>
    <x v="5"/>
    <s v="Finished Airing"/>
    <s v="Mar 4, 2011"/>
    <m/>
    <s v="['add some']"/>
    <s v="None found, add some"/>
    <x v="132"/>
    <s v="Original"/>
    <s v="10 min."/>
    <s v="G - All Ages"/>
  </r>
  <r>
    <x v="3663"/>
    <n v="7.1"/>
    <n v="15242"/>
    <x v="3606"/>
    <x v="3624"/>
    <x v="5"/>
    <s v="Finished Airing"/>
    <s v="Jun 30, 2006"/>
    <m/>
    <s v="['add some']"/>
    <s v="None found, add some"/>
    <x v="12"/>
    <s v="Manga"/>
    <s v="13 min."/>
    <s v="PG-13 - Teens 13 or older"/>
  </r>
  <r>
    <x v="3664"/>
    <n v="7.1"/>
    <n v="4017"/>
    <x v="3607"/>
    <x v="3625"/>
    <x v="45"/>
    <s v="Finished Airing"/>
    <s v="Jul 29, 1990 to Oct 28, 1992"/>
    <s v="Summer 1990"/>
    <s v="['NHK']"/>
    <s v="None found, add some"/>
    <x v="34"/>
    <s v="Unknown"/>
    <s v="25 min. per ep."/>
    <s v="G - All Ages"/>
  </r>
  <r>
    <x v="3665"/>
    <n v="7.1"/>
    <n v="22060"/>
    <x v="3608"/>
    <x v="3626"/>
    <x v="9"/>
    <s v="Finished Airing"/>
    <s v="Apr 11, 2016 to Jun 27, 2016"/>
    <s v="Spring 2016"/>
    <s v="['AT-X', 'DAX Production', 'Houbunsha', 'TOHO animation', 'RAY']"/>
    <s v="Funimation"/>
    <x v="24"/>
    <s v="4-koma manga"/>
    <s v="24 min. per ep."/>
    <s v="PG-13 - Teens 13 or older"/>
  </r>
  <r>
    <x v="3666"/>
    <n v="7.1"/>
    <n v="1380"/>
    <x v="3609"/>
    <x v="3627"/>
    <x v="5"/>
    <s v="Finished Airing"/>
    <s v="Apr 7, 2000"/>
    <m/>
    <s v="['Bandai Visual', 'WOWOW']"/>
    <s v="None found, add some"/>
    <x v="6"/>
    <s v="Light novel"/>
    <s v="1 hr. 30 min."/>
    <s v="PG-13 - Teens 13 or older"/>
  </r>
  <r>
    <x v="3667"/>
    <n v="7.1"/>
    <n v="3621"/>
    <x v="3610"/>
    <x v="3628"/>
    <x v="11"/>
    <s v="Finished Airing"/>
    <s v="Apr 24, 2015 to May 22, 2015"/>
    <m/>
    <s v="['add some']"/>
    <s v="None found, add some"/>
    <x v="6"/>
    <s v="Other"/>
    <s v="30 min. per ep."/>
    <s v="PG-13 - Teens 13 or older"/>
  </r>
  <r>
    <x v="3668"/>
    <n v="7.1"/>
    <n v="73834"/>
    <x v="3611"/>
    <x v="3629"/>
    <x v="9"/>
    <s v="Finished Airing"/>
    <s v="Oct 9, 2020 to Dec 25, 2020"/>
    <s v="Fall 2020"/>
    <s v="['Pony Canyon', 'Kadokawa']"/>
    <s v="Funimation"/>
    <x v="148"/>
    <s v="Light novel"/>
    <s v="24 min. per ep."/>
    <s v="PG-13 - Teens 13 or older"/>
  </r>
  <r>
    <x v="3669"/>
    <n v="7.1"/>
    <n v="48604"/>
    <x v="3612"/>
    <x v="3630"/>
    <x v="9"/>
    <s v="Finished Airing"/>
    <s v="Apr 2, 2017 to Jun 25, 2017"/>
    <s v="Spring 2017"/>
    <s v="['Bandai Visual', 'Lantis', 'Tokuma Shoten', 'Tokyo MX', 'Hakuhodo DY Music &amp; Pictures', 'Sony PCL']"/>
    <s v="Funimation"/>
    <x v="46"/>
    <s v="Manga"/>
    <s v="23 min. per ep."/>
    <s v="PG-13 - Teens 13 or older"/>
  </r>
  <r>
    <x v="3670"/>
    <n v="7.1"/>
    <n v="1675"/>
    <x v="3613"/>
    <x v="3631"/>
    <x v="45"/>
    <s v="Finished Airing"/>
    <s v="Oct 9, 1987 to Feb 17, 1989"/>
    <s v="Fall 1987"/>
    <s v="['NHK', 'Gakken']"/>
    <s v="None found, add some"/>
    <x v="108"/>
    <s v="Novel"/>
    <s v="25 min. per ep."/>
    <s v="G - All Ages"/>
  </r>
  <r>
    <x v="3671"/>
    <n v="7.1"/>
    <n v="8903"/>
    <x v="3614"/>
    <x v="3632"/>
    <x v="5"/>
    <s v="Finished Airing"/>
    <s v="Feb 22, 2012"/>
    <m/>
    <s v="['add some']"/>
    <s v="Aniplex of America"/>
    <x v="7"/>
    <s v="Original"/>
    <s v="12 min."/>
    <s v="PG-13 - Teens 13 or older"/>
  </r>
  <r>
    <x v="3672"/>
    <n v="7.1"/>
    <n v="25645"/>
    <x v="3615"/>
    <x v="3633"/>
    <x v="11"/>
    <s v="Finished Airing"/>
    <s v="Apr 4, 2017 to Oct 4, 2017"/>
    <m/>
    <s v="['add some']"/>
    <s v="None found, add some"/>
    <x v="7"/>
    <s v="Manga"/>
    <s v="24 min. per ep."/>
    <s v="PG-13 - Teens 13 or older"/>
  </r>
  <r>
    <x v="3673"/>
    <n v="7.1"/>
    <n v="36336"/>
    <x v="3616"/>
    <x v="3634"/>
    <x v="20"/>
    <s v="Finished Airing"/>
    <s v="Jul 2, 2009 to Sep 10, 2009"/>
    <s v="Summer 2009"/>
    <s v="['Fuji TV', 'Fujipacific Music']"/>
    <s v="Nozomi Entertainment"/>
    <x v="46"/>
    <s v="Manga"/>
    <s v="22 min. per ep."/>
    <s v="PG-13 - Teens 13 or older"/>
  </r>
  <r>
    <x v="3674"/>
    <n v="7.1"/>
    <n v="34099"/>
    <x v="3617"/>
    <x v="3635"/>
    <x v="29"/>
    <s v="Finished Airing"/>
    <s v="Oct 29, 2022 to Dec 17, 2022"/>
    <s v="Fall 2022"/>
    <s v="['Hypergryph', 'Studio Montagne', 'Yostar', 'Legendoor']"/>
    <s v="None found, add some"/>
    <x v="217"/>
    <s v="Game"/>
    <s v="23 min. per ep."/>
    <s v="PG-13 - Teens 13 or older"/>
  </r>
  <r>
    <x v="3675"/>
    <n v="7.1"/>
    <n v="2435"/>
    <x v="3618"/>
    <x v="3636"/>
    <x v="15"/>
    <s v="Finished Airing"/>
    <s v="Aug 21, 1997 to Jan 21, 1998"/>
    <m/>
    <s v="['TMS-Kyokuchi']"/>
    <s v="Anime Midstream"/>
    <x v="9"/>
    <s v="Manga"/>
    <s v="24 min. per ep."/>
    <s v="PG-13 - Teens 13 or older"/>
  </r>
  <r>
    <x v="3676"/>
    <n v="7.1"/>
    <n v="6588"/>
    <x v="3619"/>
    <x v="3637"/>
    <x v="5"/>
    <s v="Finished Airing"/>
    <s v="Nov 22, 2017"/>
    <m/>
    <s v="['add some']"/>
    <s v="Sentai Filmworks"/>
    <x v="128"/>
    <s v="Mixed media"/>
    <s v="23 min."/>
    <s v="PG-13 - Teens 13 or older"/>
  </r>
  <r>
    <x v="3677"/>
    <n v="7.1"/>
    <n v="31197"/>
    <x v="3620"/>
    <x v="160"/>
    <x v="9"/>
    <s v="Finished Airing"/>
    <s v="Apr 11, 2021 to Jun 27, 2021"/>
    <s v="Spring 2021"/>
    <s v="['Aniplex', 'Kodansha', 'ABC Animation']"/>
    <s v="Aniplex of America"/>
    <x v="12"/>
    <s v="Novel"/>
    <s v="23 min. per ep."/>
    <s v="PG-13 - Teens 13 or older"/>
  </r>
  <r>
    <x v="3678"/>
    <n v="7.1"/>
    <n v="106200"/>
    <x v="3621"/>
    <x v="3638"/>
    <x v="5"/>
    <s v="Finished Airing"/>
    <s v="Jul 24, 2010"/>
    <m/>
    <s v="['Rakuonsha', 'Good Smile Company']"/>
    <s v="None found, add some"/>
    <x v="432"/>
    <s v="Other"/>
    <s v="52 min."/>
    <s v="PG-13 - Teens 13 or older"/>
  </r>
  <r>
    <x v="3679"/>
    <n v="7.1"/>
    <n v="5968"/>
    <x v="3622"/>
    <x v="3639"/>
    <x v="5"/>
    <s v="Finished Airing"/>
    <s v="Mar 11, 1978"/>
    <m/>
    <s v="['Sanrio']"/>
    <s v="Discotek Media"/>
    <x v="6"/>
    <s v="Picture book"/>
    <s v="46 min."/>
    <s v="PG-13 - Teens 13 or older"/>
  </r>
  <r>
    <x v="3680"/>
    <n v="7.1"/>
    <n v="655"/>
    <x v="3623"/>
    <x v="3640"/>
    <x v="5"/>
    <s v="Finished Airing"/>
    <s v="Sep 11, 2020"/>
    <m/>
    <s v="['add some']"/>
    <s v="None found, add some"/>
    <x v="50"/>
    <s v="Manga"/>
    <s v="1 hr. 44 min."/>
    <s v="G - All Ages"/>
  </r>
  <r>
    <x v="3681"/>
    <n v="7.1"/>
    <n v="26525"/>
    <x v="3624"/>
    <x v="3641"/>
    <x v="11"/>
    <s v="Finished Airing"/>
    <s v="Jul 8, 2000"/>
    <m/>
    <s v="['Bandai Visual']"/>
    <s v="Discotek Media,       Saban Entertainment"/>
    <x v="26"/>
    <s v="Original"/>
    <s v="32 min. per ep."/>
    <s v="PG - Children"/>
  </r>
  <r>
    <x v="3682"/>
    <n v="7.1"/>
    <n v="27860"/>
    <x v="3625"/>
    <x v="3642"/>
    <x v="33"/>
    <s v="Finished Airing"/>
    <s v="Jun 17, 2020"/>
    <m/>
    <s v="['add some']"/>
    <s v="None found, add some"/>
    <x v="10"/>
    <s v="Manga"/>
    <s v="5 min. per ep."/>
    <s v="R+ - Mild Nudity"/>
  </r>
  <r>
    <x v="3683"/>
    <n v="7.1"/>
    <n v="902"/>
    <x v="3626"/>
    <x v="3643"/>
    <x v="9"/>
    <s v="Finished Airing"/>
    <s v="Mar 31, 2017 to Feb 27, 2021"/>
    <m/>
    <s v="['add some']"/>
    <s v="bilibili"/>
    <x v="307"/>
    <s v="Original"/>
    <s v="23 min. per ep."/>
    <s v="PG-13 - Teens 13 or older"/>
  </r>
  <r>
    <x v="3684"/>
    <n v="7.1"/>
    <n v="19198"/>
    <x v="3627"/>
    <x v="3644"/>
    <x v="73"/>
    <s v="Finished Airing"/>
    <s v="Feb 1, 2004 to Jan 30, 2005"/>
    <s v="Winter 2004"/>
    <s v="['Asatsu DK', 'Asahi Production', 'Asahi Broadcasting']"/>
    <s v="4Kids Entertainment"/>
    <x v="26"/>
    <s v="Original"/>
    <s v="24 min. per ep."/>
    <s v="G - All Ages"/>
  </r>
  <r>
    <x v="3685"/>
    <n v="7.1"/>
    <n v="16092"/>
    <x v="3628"/>
    <x v="3645"/>
    <x v="5"/>
    <s v="Finished Airing"/>
    <s v="Jan 3, 2012"/>
    <m/>
    <s v="['add some']"/>
    <s v="None found, add some"/>
    <x v="18"/>
    <s v="Original"/>
    <s v="48 min."/>
    <s v="R - 17+ (violence &amp; profanity)"/>
  </r>
  <r>
    <x v="3686"/>
    <n v="7.1"/>
    <n v="15599"/>
    <x v="3629"/>
    <x v="3646"/>
    <x v="5"/>
    <s v="Finished Airing"/>
    <s v="Nov 23, 2012"/>
    <m/>
    <s v="['add some']"/>
    <s v="None found, add some"/>
    <x v="128"/>
    <s v="Light novel"/>
    <s v="14 min."/>
    <s v="PG-13 - Teens 13 or older"/>
  </r>
  <r>
    <x v="3687"/>
    <n v="7.1"/>
    <n v="1211"/>
    <x v="3630"/>
    <x v="3647"/>
    <x v="11"/>
    <s v="Finished Airing"/>
    <s v="May 22, 2013"/>
    <m/>
    <s v="['add some']"/>
    <s v="None found, add some"/>
    <x v="23"/>
    <s v="Visual novel"/>
    <s v="11 min. per ep."/>
    <s v="PG-13 - Teens 13 or older"/>
  </r>
  <r>
    <x v="3688"/>
    <n v="7.1"/>
    <n v="15990"/>
    <x v="3631"/>
    <x v="3648"/>
    <x v="4"/>
    <s v="Finished Airing"/>
    <s v="Jan 5, 2008 to Mar 8, 2008"/>
    <s v="Winter 2008"/>
    <s v="['Frontier Works', 'Sotsu']"/>
    <s v="Sentai Filmworks"/>
    <x v="23"/>
    <s v="Manga"/>
    <s v="24 min. per ep."/>
    <s v="PG-13 - Teens 13 or older"/>
  </r>
  <r>
    <x v="3689"/>
    <n v="7.1"/>
    <n v="31087"/>
    <x v="3632"/>
    <x v="1818"/>
    <x v="9"/>
    <s v="Finished Airing"/>
    <s v="Jul 7, 2023 to Sep 22, 2023"/>
    <s v="Summer 2023"/>
    <s v="['OLM', 'Mainichi Broadcasting System', 'Movic', 'Tokyo MX', 'BS11', 'Ichijinsha', 'Nichion', 'FuRyu', 'MAGNET', 'Myrica Music', 'AQUA ARIS', 'Pia']"/>
    <s v="Sentai Filmworks"/>
    <x v="413"/>
    <s v="Light novel"/>
    <s v="23 min. per ep."/>
    <s v="PG-13 - Teens 13 or older"/>
  </r>
  <r>
    <x v="3690"/>
    <n v="7.1"/>
    <n v="378005"/>
    <x v="3633"/>
    <x v="3649"/>
    <x v="9"/>
    <s v="Finished Airing"/>
    <s v="Jul 9, 2015 to Sep 24, 2015"/>
    <s v="Summer 2015"/>
    <s v="['AT-X', 'TOHO animation', 'Good Smile Company', 'Shueisha', 'BS11', 'Jinnan Studio', 'RAY']"/>
    <s v="Sentai Filmworks"/>
    <x v="24"/>
    <s v="Manga"/>
    <s v="24 min. per ep."/>
    <s v="PG-13 - Teens 13 or older"/>
  </r>
  <r>
    <x v="3691"/>
    <n v="7.1"/>
    <n v="1181"/>
    <x v="3634"/>
    <x v="3650"/>
    <x v="44"/>
    <s v="Finished Airing"/>
    <s v="Jun 12, 1998 to May 14, 1999"/>
    <m/>
    <s v="['Toei Video']"/>
    <s v="None found, add some"/>
    <x v="26"/>
    <s v="Unknown"/>
    <s v="30 min. per ep."/>
    <s v="PG-13 - Teens 13 or older"/>
  </r>
  <r>
    <x v="3692"/>
    <n v="7.1"/>
    <n v="400"/>
    <x v="3635"/>
    <x v="3651"/>
    <x v="5"/>
    <s v="Finished Airing"/>
    <s v="Sep 30, 2020"/>
    <m/>
    <s v="['add some']"/>
    <s v="None found, add some"/>
    <x v="433"/>
    <s v="Original"/>
    <s v="18 min."/>
    <s v="PG-13 - Teens 13 or older"/>
  </r>
  <r>
    <x v="3693"/>
    <n v="7.1"/>
    <n v="2361"/>
    <x v="3636"/>
    <x v="3652"/>
    <x v="5"/>
    <s v="Finished Airing"/>
    <s v="Mar 18, 1995"/>
    <m/>
    <s v="['Bandai Visual', 'Kadokawa Shoten']"/>
    <s v="Bandai Entertainment"/>
    <x v="104"/>
    <s v="Novel"/>
    <s v="1 hr. 39 min."/>
    <s v="G - All Ages"/>
  </r>
  <r>
    <x v="3694"/>
    <n v="7.1"/>
    <n v="6792"/>
    <x v="3637"/>
    <x v="3653"/>
    <x v="40"/>
    <s v="Finished Airing"/>
    <s v="Oct 26, 2022 to Feb 15, 2023"/>
    <m/>
    <s v="['AT-X', 'BS NTV', 'Kadokawa', 'NewGin', 'Aiming']"/>
    <s v="Sentai Filmworks"/>
    <x v="247"/>
    <s v="Light novel"/>
    <s v="2 min. per ep."/>
    <s v="PG-13 - Teens 13 or older"/>
  </r>
  <r>
    <x v="3695"/>
    <n v="7.09"/>
    <n v="11430"/>
    <x v="3638"/>
    <x v="3654"/>
    <x v="11"/>
    <s v="Finished Airing"/>
    <s v="Mar 21, 2012"/>
    <m/>
    <s v="['Aniplex', 'Dentsu', 'Mainichi Broadcasting System']"/>
    <s v="None found, add some"/>
    <x v="121"/>
    <s v="4-koma manga"/>
    <s v="25 min. per ep."/>
    <s v="PG-13 - Teens 13 or older"/>
  </r>
  <r>
    <x v="3696"/>
    <n v="7.09"/>
    <n v="59291"/>
    <x v="3639"/>
    <x v="3655"/>
    <x v="11"/>
    <s v="Finished Airing"/>
    <s v="Sep 13, 2012 to Jan 31, 2013"/>
    <m/>
    <s v="['add some']"/>
    <s v="VIZ Media"/>
    <x v="6"/>
    <s v="Light novel"/>
    <s v="24 min. per ep."/>
    <s v="PG-13 - Teens 13 or older"/>
  </r>
  <r>
    <x v="3697"/>
    <n v="7.09"/>
    <n v="4073"/>
    <x v="3640"/>
    <x v="3656"/>
    <x v="19"/>
    <s v="Finished Airing"/>
    <s v="Apr 12, 2023 to Jul 19, 2023"/>
    <m/>
    <s v="['bilibili']"/>
    <s v="None found, add some"/>
    <x v="381"/>
    <s v="Manga"/>
    <s v="17 min. per ep."/>
    <s v="PG-13 - Teens 13 or older"/>
  </r>
  <r>
    <x v="3698"/>
    <n v="7.09"/>
    <n v="2094"/>
    <x v="3641"/>
    <x v="3657"/>
    <x v="9"/>
    <s v="Finished Airing"/>
    <s v="Apr 25, 2020 to Jul 4, 2020"/>
    <m/>
    <s v="['bilibili']"/>
    <s v="None found, add some"/>
    <x v="21"/>
    <s v="Novel"/>
    <s v="24 min. per ep."/>
    <s v="PG-13 - Teens 13 or older"/>
  </r>
  <r>
    <x v="3699"/>
    <n v="7.09"/>
    <n v="12366"/>
    <x v="3642"/>
    <x v="3658"/>
    <x v="18"/>
    <s v="Finished Airing"/>
    <s v="Oct 6, 2006 to Apr 6, 2007"/>
    <m/>
    <s v="['Bandai Visual']"/>
    <s v="Sentai Filmworks"/>
    <x v="6"/>
    <s v="Original"/>
    <s v="24 min. per ep."/>
    <s v="PG-13 - Teens 13 or older"/>
  </r>
  <r>
    <x v="3700"/>
    <n v="7.09"/>
    <n v="55172"/>
    <x v="3643"/>
    <x v="3659"/>
    <x v="9"/>
    <s v="Finished Airing"/>
    <s v="Sep 8, 2006 to Nov 24, 2006"/>
    <s v="Fall 2006"/>
    <s v="['Toshiba Entertainment', 'Happinet Pictures']"/>
    <s v="Funimation"/>
    <x v="434"/>
    <s v="Light novel"/>
    <s v="25 min. per ep."/>
    <s v="R - 17+ (violence &amp; profanity)"/>
  </r>
  <r>
    <x v="3701"/>
    <n v="7.09"/>
    <n v="484966"/>
    <x v="3644"/>
    <x v="3660"/>
    <x v="7"/>
    <s v="Finished Airing"/>
    <s v="Apr 8, 2014 to Jul 1, 2014"/>
    <s v="Spring 2014"/>
    <s v="['Geneon Universal Entertainment', 'AT-X', 'Showgate', 'NBCUniversal Entertainment Japan']"/>
    <s v="Sentai Filmworks"/>
    <x v="405"/>
    <s v="Light novel"/>
    <s v="24 min. per ep."/>
    <s v="R - 17+ (violence &amp; profanity)"/>
  </r>
  <r>
    <x v="3702"/>
    <n v="7.09"/>
    <n v="14481"/>
    <x v="3645"/>
    <x v="3661"/>
    <x v="2"/>
    <s v="Finished Airing"/>
    <s v="Apr 3, 2011 to Sep 25, 2011"/>
    <s v="Spring 2011"/>
    <s v="['TV Asahi']"/>
    <s v="Flatiron Film Company"/>
    <x v="26"/>
    <s v="Original"/>
    <s v="25 min. per ep."/>
    <s v="PG - Children"/>
  </r>
  <r>
    <x v="3703"/>
    <n v="7.09"/>
    <n v="12904"/>
    <x v="3646"/>
    <x v="3662"/>
    <x v="5"/>
    <s v="Finished Airing"/>
    <s v="Apr 16, 2009"/>
    <m/>
    <s v="['Square Enix']"/>
    <s v="None found, add some"/>
    <x v="7"/>
    <s v="Novel"/>
    <s v="28 min."/>
    <s v="PG-13 - Teens 13 or older"/>
  </r>
  <r>
    <x v="3704"/>
    <n v="7.09"/>
    <n v="2834"/>
    <x v="3647"/>
    <x v="3663"/>
    <x v="5"/>
    <s v="Finished Airing"/>
    <s v="Dec 10, 2005"/>
    <m/>
    <s v="['add some']"/>
    <s v="None found, add some"/>
    <x v="26"/>
    <s v="Original"/>
    <s v="1 hr. 11 min."/>
    <s v="G - All Ages"/>
  </r>
  <r>
    <x v="3705"/>
    <n v="7.09"/>
    <n v="1518"/>
    <x v="3648"/>
    <x v="3664"/>
    <x v="11"/>
    <s v="Finished Airing"/>
    <s v="Nov 28, 2003"/>
    <m/>
    <s v="['Broccoli']"/>
    <s v="Nozomi Entertainment,       Bandai Entertainment"/>
    <x v="132"/>
    <s v="Unknown"/>
    <s v="13 min. per ep."/>
    <s v="PG - Children"/>
  </r>
  <r>
    <x v="3706"/>
    <n v="7.09"/>
    <n v="1203"/>
    <x v="3649"/>
    <x v="3665"/>
    <x v="5"/>
    <s v="Finished Airing"/>
    <s v="Nov 11, 2017"/>
    <m/>
    <s v="['add some']"/>
    <s v="None found, add some"/>
    <x v="93"/>
    <s v="Original"/>
    <s v="2 hr. 2 min."/>
    <s v="PG-13 - Teens 13 or older"/>
  </r>
  <r>
    <x v="3707"/>
    <n v="7.09"/>
    <n v="1585"/>
    <x v="3650"/>
    <x v="3666"/>
    <x v="5"/>
    <s v="Finished Airing"/>
    <s v="Oct 11, 2014"/>
    <m/>
    <s v="['Kinoshita Group Holdings']"/>
    <s v="None found, add some"/>
    <x v="26"/>
    <s v="Original"/>
    <s v="1 hr. 11 min."/>
    <s v="G - All Ages"/>
  </r>
  <r>
    <x v="3708"/>
    <n v="7.09"/>
    <n v="5189"/>
    <x v="3651"/>
    <x v="3667"/>
    <x v="44"/>
    <s v="Finished Airing"/>
    <s v="Jun 18, 2014 to Dec 16, 2014"/>
    <m/>
    <s v="['add some']"/>
    <s v="None found, add some"/>
    <x v="47"/>
    <s v="Manga"/>
    <s v="24 min. per ep."/>
    <s v="PG-13 - Teens 13 or older"/>
  </r>
  <r>
    <x v="3709"/>
    <n v="7.09"/>
    <n v="4712"/>
    <x v="3652"/>
    <x v="3668"/>
    <x v="7"/>
    <s v="Finished Airing"/>
    <s v="Oct 3, 2008 to Dec 26, 2008"/>
    <s v="Fall 2008"/>
    <s v="['Showgate', 'Index']"/>
    <s v="Sentai Filmworks"/>
    <x v="90"/>
    <s v="Manga"/>
    <s v="24 min. per ep."/>
    <s v="R - 17+ (violence &amp; profanity)"/>
  </r>
  <r>
    <x v="3710"/>
    <n v="7.09"/>
    <n v="3851"/>
    <x v="3653"/>
    <x v="3669"/>
    <x v="5"/>
    <s v="Finished Airing"/>
    <s v="Feb 23, 2007"/>
    <m/>
    <s v="['North Stars Pictures']"/>
    <s v="Discotek Media"/>
    <x v="9"/>
    <s v="Manga"/>
    <s v="1 hr. 4 min."/>
    <s v="R - 17+ (violence &amp; profanity)"/>
  </r>
  <r>
    <x v="3711"/>
    <n v="7.09"/>
    <n v="1812"/>
    <x v="3654"/>
    <x v="3670"/>
    <x v="24"/>
    <s v="Finished Airing"/>
    <s v="Sep 6, 2023 to Dec 13, 2023"/>
    <m/>
    <s v="['add some']"/>
    <s v="None found, add some"/>
    <x v="4"/>
    <s v="Game"/>
    <s v="11 min. per ep."/>
    <s v="PG - Children"/>
  </r>
  <r>
    <x v="3712"/>
    <n v="7.09"/>
    <n v="1993"/>
    <x v="3655"/>
    <x v="3671"/>
    <x v="5"/>
    <s v="Finished Airing"/>
    <s v="Aug 21, 1985"/>
    <m/>
    <s v="['add some']"/>
    <s v="Maiden Japan"/>
    <x v="6"/>
    <s v="Original"/>
    <s v="54 min."/>
    <s v="PG-13 - Teens 13 or older"/>
  </r>
  <r>
    <x v="3713"/>
    <n v="7.09"/>
    <n v="31406"/>
    <x v="3656"/>
    <x v="3672"/>
    <x v="18"/>
    <s v="Finished Airing"/>
    <s v="Apr 5, 2005 to Sep 27, 2005"/>
    <s v="Spring 2005"/>
    <s v="['Media Factory', 'Bandai', 'Tohokushinsha Film Corporation', 'Hakuhodo DY Media Partners']"/>
    <s v="Funimation"/>
    <x v="90"/>
    <s v="Original"/>
    <s v="24 min. per ep."/>
    <s v="PG-13 - Teens 13 or older"/>
  </r>
  <r>
    <x v="3714"/>
    <n v="7.09"/>
    <n v="752"/>
    <x v="3657"/>
    <x v="3673"/>
    <x v="97"/>
    <s v="Finished Airing"/>
    <s v="Feb 2, 1991 to Feb 1, 1992"/>
    <s v="Winter 1991"/>
    <s v="['Nagoya Broadcasting Network', 'Tokyu Agency']"/>
    <s v="None found, add some"/>
    <x v="6"/>
    <s v="Original"/>
    <s v="23 min. per ep."/>
    <s v="G - All Ages"/>
  </r>
  <r>
    <x v="3715"/>
    <n v="7.09"/>
    <n v="74217"/>
    <x v="3658"/>
    <x v="3674"/>
    <x v="45"/>
    <s v="Finished Airing"/>
    <s v="Apr 6, 2002 to Mar 29, 2003"/>
    <s v="Spring 2002"/>
    <s v="['TV Aichi', 'Tokyu Agency', &quot;We've Inc.&quot;]"/>
    <s v="4Kids Entertainment"/>
    <x v="5"/>
    <s v="Manga"/>
    <s v="24 min. per ep."/>
    <s v="PG-13 - Teens 13 or older"/>
  </r>
  <r>
    <x v="3716"/>
    <n v="7.09"/>
    <n v="42515"/>
    <x v="3659"/>
    <x v="3675"/>
    <x v="9"/>
    <s v="Finished Airing"/>
    <s v="Oct 5, 2018 to Dec 21, 2018"/>
    <s v="Fall 2018"/>
    <s v="['Frontier Works', 'AT-X', 'Nippon Columbia', 'Hakuhodo DY Music &amp; Pictures']"/>
    <s v="Discotek Media"/>
    <x v="236"/>
    <s v="4-koma manga"/>
    <s v="23 min. per ep."/>
    <s v="PG-13 - Teens 13 or older"/>
  </r>
  <r>
    <x v="3717"/>
    <n v="7.09"/>
    <n v="2952"/>
    <x v="3660"/>
    <x v="3676"/>
    <x v="5"/>
    <s v="Finished Airing"/>
    <s v="Jul 27, 2013"/>
    <m/>
    <s v="['Yomiko Advertising', 'Toei Video', 'Bandai', 'Nippon Columbia', 'Happinet Pictures', 'Bandai Namco Games', 'Shueisha']"/>
    <s v="Discotek Media"/>
    <x v="26"/>
    <s v="Manga"/>
    <s v="1 hr. 21 min."/>
    <s v="PG-13 - Teens 13 or older"/>
  </r>
  <r>
    <x v="3718"/>
    <n v="7.09"/>
    <n v="103949"/>
    <x v="3661"/>
    <x v="3677"/>
    <x v="9"/>
    <s v="Finished Airing"/>
    <s v="Jul 4, 2019 to Sep 19, 2019"/>
    <s v="Summer 2019"/>
    <s v="['Genco', 'Asmik Ace', 'Hobby Japan', 'ZERO-A', 'BS11', 'Muse Communication']"/>
    <s v="None found, add some"/>
    <x v="372"/>
    <s v="Light novel"/>
    <s v="23 min. per ep."/>
    <s v="PG-13 - Teens 13 or older"/>
  </r>
  <r>
    <x v="3719"/>
    <n v="7.09"/>
    <n v="222405"/>
    <x v="3662"/>
    <x v="3678"/>
    <x v="7"/>
    <s v="Finished Airing"/>
    <s v="Oct 7, 2008 to Dec 30, 2008"/>
    <s v="Fall 2008"/>
    <s v="['TV Tokyo', 'Aniplex']"/>
    <s v="VIZ Media"/>
    <x v="23"/>
    <s v="Manga"/>
    <s v="24 min. per ep."/>
    <s v="PG-13 - Teens 13 or older"/>
  </r>
  <r>
    <x v="3720"/>
    <n v="7.09"/>
    <n v="1113"/>
    <x v="3663"/>
    <x v="3679"/>
    <x v="3"/>
    <s v="Finished Airing"/>
    <s v="Oct 3, 2021 to Oct 9, 2022"/>
    <s v="Fall 2021"/>
    <s v="['TV Tokyo', 'Takara Tomy A.R.T.S']"/>
    <s v="Sentai Filmworks"/>
    <x v="225"/>
    <s v="Original"/>
    <s v="24 min. per ep."/>
    <s v="G - All Ages"/>
  </r>
  <r>
    <x v="3721"/>
    <n v="7.09"/>
    <n v="16576"/>
    <x v="3664"/>
    <x v="3680"/>
    <x v="9"/>
    <s v="Finished Airing"/>
    <s v="Oct 5, 2006 to Dec 21, 2006"/>
    <s v="Fall 2006"/>
    <s v="['Frontier Works', 'Movic', 'Alchemist', 'Memory-Tech']"/>
    <s v="Sentai Filmworks"/>
    <x v="175"/>
    <s v="Visual novel"/>
    <s v="23 min. per ep."/>
    <s v="PG-13 - Teens 13 or older"/>
  </r>
  <r>
    <x v="3722"/>
    <n v="7.09"/>
    <n v="1081"/>
    <x v="3665"/>
    <x v="3681"/>
    <x v="88"/>
    <s v="Finished Airing"/>
    <s v="Mar 8, 2023 to Nov 15, 2023"/>
    <m/>
    <s v="['Kadokawa']"/>
    <s v="None found, add some"/>
    <x v="247"/>
    <s v="Web manga"/>
    <s v="2 min. per ep."/>
    <s v="G - All Ages"/>
  </r>
  <r>
    <x v="3723"/>
    <n v="7.09"/>
    <n v="9930"/>
    <x v="3666"/>
    <x v="3682"/>
    <x v="9"/>
    <s v="Finished Airing"/>
    <s v="Jan 9, 2019 to Mar 27, 2019"/>
    <s v="Winter 2019"/>
    <s v="['flying DOG', 'BS Fuji', 'Tokyo MX']"/>
    <s v="None found, add some"/>
    <x v="235"/>
    <s v="Original"/>
    <s v="23 min. per ep."/>
    <s v="PG-13 - Teens 13 or older"/>
  </r>
  <r>
    <x v="3724"/>
    <n v="7.09"/>
    <n v="5079"/>
    <x v="3667"/>
    <x v="3683"/>
    <x v="5"/>
    <s v="Finished Airing"/>
    <s v="Feb 22, 2013"/>
    <m/>
    <s v="['add some']"/>
    <s v="None found, add some"/>
    <x v="6"/>
    <s v="Original"/>
    <s v="9 min."/>
    <s v="PG-13 - Teens 13 or older"/>
  </r>
  <r>
    <x v="3725"/>
    <n v="7.09"/>
    <n v="3443"/>
    <x v="3668"/>
    <x v="3684"/>
    <x v="13"/>
    <s v="Finished Airing"/>
    <s v="Oct 2, 1983 to Mar 25, 1984"/>
    <s v="Fall 1983"/>
    <s v="['Artmic', 'Harmony Gold']"/>
    <s v="ADV Films"/>
    <x v="34"/>
    <s v="Original"/>
    <s v="23 min. per ep."/>
    <s v="R+ - Mild Nudity"/>
  </r>
  <r>
    <x v="3726"/>
    <n v="7.09"/>
    <n v="841"/>
    <x v="3669"/>
    <x v="3685"/>
    <x v="5"/>
    <s v="Finished Airing"/>
    <s v="Dec 23, 1999"/>
    <m/>
    <s v="['add some']"/>
    <s v="None found, add some"/>
    <x v="108"/>
    <s v="Manga"/>
    <s v="1 hr. 34 min."/>
    <s v="PG-13 - Teens 13 or older"/>
  </r>
  <r>
    <x v="3727"/>
    <n v="7.09"/>
    <n v="6772"/>
    <x v="3670"/>
    <x v="3686"/>
    <x v="11"/>
    <s v="Finished Airing"/>
    <s v="May 17, 2017"/>
    <m/>
    <s v="['add some']"/>
    <s v="None found, add some"/>
    <x v="11"/>
    <s v="Manga"/>
    <s v="2 min. per ep."/>
    <s v="PG-13 - Teens 13 or older"/>
  </r>
  <r>
    <x v="3728"/>
    <n v="7.09"/>
    <n v="109652"/>
    <x v="3671"/>
    <x v="3687"/>
    <x v="9"/>
    <s v="Finished Airing"/>
    <s v="Jul 9, 2022 to Sep 24, 2022"/>
    <s v="Summer 2022"/>
    <s v="['flying DOG', 'Bushiroad', 'Docomo Anime Store', 'bilibili', 'Overlap', 'Bushiroad Move', 'Bushiroad Creative']"/>
    <s v="None found, add some"/>
    <x v="90"/>
    <s v="Light novel"/>
    <s v="23 min. per ep."/>
    <s v="PG-13 - Teens 13 or older"/>
  </r>
  <r>
    <x v="3729"/>
    <n v="7.09"/>
    <n v="5884"/>
    <x v="3672"/>
    <x v="3688"/>
    <x v="33"/>
    <s v="Finished Airing"/>
    <s v="Sep 25, 1989 to Feb 25, 1990"/>
    <m/>
    <s v="['animate Film']"/>
    <s v="Manga Entertainment"/>
    <x v="194"/>
    <s v="Manga"/>
    <s v="29 min. per ep."/>
    <s v="PG-13 - Teens 13 or older"/>
  </r>
  <r>
    <x v="3730"/>
    <n v="7.09"/>
    <n v="2234"/>
    <x v="3673"/>
    <x v="3689"/>
    <x v="9"/>
    <s v="Finished Airing"/>
    <s v="Oct 7, 2021 to Dec 16, 2021"/>
    <m/>
    <s v="['bilibili']"/>
    <s v="None found, add some"/>
    <x v="435"/>
    <s v="Novel"/>
    <s v="20 min. per ep."/>
    <s v="PG-13 - Teens 13 or older"/>
  </r>
  <r>
    <x v="3731"/>
    <n v="7.09"/>
    <n v="15640"/>
    <x v="3674"/>
    <x v="3690"/>
    <x v="2"/>
    <s v="Finished Airing"/>
    <s v="Oct 3, 1998 to Mar 27, 1999"/>
    <s v="Fall 1998"/>
    <s v="['Kadokawa Shoten', 'TBS']"/>
    <s v="Sentai Filmworks"/>
    <x v="46"/>
    <s v="Light novel"/>
    <s v="25 min. per ep."/>
    <s v="PG-13 - Teens 13 or older"/>
  </r>
  <r>
    <x v="3732"/>
    <n v="7.09"/>
    <n v="130194"/>
    <x v="3675"/>
    <x v="3691"/>
    <x v="9"/>
    <s v="Finished Airing"/>
    <s v="Apr 8, 2014 to Jun 24, 2014"/>
    <s v="Spring 2014"/>
    <s v="['Lantis', 'Magic Capsule', 'Showgate']"/>
    <s v="Sentai Filmworks"/>
    <x v="191"/>
    <s v="Manga"/>
    <s v="13 min. per ep."/>
    <s v="PG-13 - Teens 13 or older"/>
  </r>
  <r>
    <x v="3733"/>
    <n v="7.09"/>
    <n v="2457"/>
    <x v="3676"/>
    <x v="3692"/>
    <x v="5"/>
    <s v="Finished Airing"/>
    <s v="Jul 25, 2003"/>
    <m/>
    <s v="['Bee Media', 'Dynamic Planning']"/>
    <s v="Discotek Media"/>
    <x v="31"/>
    <s v="Manga"/>
    <s v="56 min."/>
    <s v="R - 17+ (violence &amp; profanity)"/>
  </r>
  <r>
    <x v="3734"/>
    <n v="7.09"/>
    <n v="8110"/>
    <x v="3677"/>
    <x v="3693"/>
    <x v="9"/>
    <s v="Finished Airing"/>
    <s v="Jul 5, 2006 to Sep 20, 2006"/>
    <s v="Summer 2006"/>
    <s v="['Geneon Universal Entertainment', 'Yomiuri Telecasting', 'Yomiuri Advertising', 'Toshiba Entertainment']"/>
    <s v="Media Blasters"/>
    <x v="96"/>
    <s v="Manga"/>
    <s v="24 min. per ep."/>
    <s v="PG-13 - Teens 13 or older"/>
  </r>
  <r>
    <x v="3735"/>
    <n v="7.09"/>
    <n v="41017"/>
    <x v="3678"/>
    <x v="3694"/>
    <x v="2"/>
    <s v="Finished Airing"/>
    <s v="Jul 2, 2012 to Dec 24, 2012"/>
    <s v="Summer 2012"/>
    <s v="['TV Tokyo', 'Avex Entertainment', 'AT-X', 'Magic Capsule', 'Nippon Cultural Broadcasting']"/>
    <s v="Sentai Filmworks"/>
    <x v="436"/>
    <s v="Light novel"/>
    <s v="24 min. per ep."/>
    <s v="R+ - Mild Nudity"/>
  </r>
  <r>
    <x v="3736"/>
    <n v="7.09"/>
    <n v="3655"/>
    <x v="3679"/>
    <x v="3695"/>
    <x v="18"/>
    <s v="Finished Airing"/>
    <s v="Apr 7, 2018 to Sep 29, 2018"/>
    <s v="Spring 2018"/>
    <s v="['add some']"/>
    <s v="None found, add some"/>
    <x v="9"/>
    <s v="4-koma manga"/>
    <s v="3 min. per ep."/>
    <s v="PG-13 - Teens 13 or older"/>
  </r>
  <r>
    <x v="3737"/>
    <n v="7.09"/>
    <n v="75824"/>
    <x v="3680"/>
    <x v="3696"/>
    <x v="5"/>
    <s v="Finished Airing"/>
    <s v="Mar 4, 2000"/>
    <m/>
    <s v="['add some']"/>
    <s v="None found, add some"/>
    <x v="26"/>
    <s v="Manga"/>
    <s v="50 min."/>
    <s v="PG-13 - Teens 13 or older"/>
  </r>
  <r>
    <x v="3738"/>
    <n v="7.09"/>
    <n v="6126"/>
    <x v="3681"/>
    <x v="3697"/>
    <x v="18"/>
    <s v="Finished Airing"/>
    <s v="Apr 9, 2008 to Oct 1, 2008"/>
    <s v="Spring 2008"/>
    <s v="['VAP', 'Nippon Television Network', 'D.N. Dream Partners']"/>
    <s v="None found, add some"/>
    <x v="18"/>
    <s v="Original"/>
    <s v="22 min. per ep."/>
    <s v="R - 17+ (violence &amp; profanity)"/>
  </r>
  <r>
    <x v="3739"/>
    <n v="7.09"/>
    <n v="1426"/>
    <x v="3682"/>
    <x v="3698"/>
    <x v="5"/>
    <s v="Finished Airing"/>
    <s v="Aug 5, 1978"/>
    <m/>
    <s v="['add some']"/>
    <s v="None found, add some"/>
    <x v="116"/>
    <s v="Original"/>
    <s v="2 hr. 32 min."/>
    <s v="PG-13 - Teens 13 or older"/>
  </r>
  <r>
    <x v="3740"/>
    <n v="7.09"/>
    <n v="3685"/>
    <x v="3683"/>
    <x v="3699"/>
    <x v="5"/>
    <s v="Finished Airing"/>
    <s v="Jun 11, 2021"/>
    <m/>
    <s v="['add some']"/>
    <s v="None found, add some"/>
    <x v="89"/>
    <s v="Manga"/>
    <s v="1 hr. 44 min."/>
    <m/>
  </r>
  <r>
    <x v="3741"/>
    <n v="7.09"/>
    <n v="46558"/>
    <x v="3684"/>
    <x v="3700"/>
    <x v="9"/>
    <s v="Finished Airing"/>
    <s v="Jul 7, 2023 to Sep 29, 2023"/>
    <s v="Summer 2023"/>
    <s v="['TBS', 'Kodansha', 'NBCUniversal Entertainment Japan', 'BS11', 'Crunchyroll', 'Nichion', 'Micro Magazine Publishing', 'MAGNET']"/>
    <s v="None found, add some"/>
    <x v="437"/>
    <s v="Light novel"/>
    <s v="24 min. per ep."/>
    <s v="PG-13 - Teens 13 or older"/>
  </r>
  <r>
    <x v="3742"/>
    <n v="7.08"/>
    <n v="89481"/>
    <x v="3685"/>
    <x v="3701"/>
    <x v="7"/>
    <s v="Finished Airing"/>
    <s v="Apr 4, 2013 to Jun 27, 2013"/>
    <s v="Spring 2013"/>
    <s v="['Bandai Visual', 'Lantis', 'Ichijinsha']"/>
    <s v="Funimation"/>
    <x v="47"/>
    <s v="Manga"/>
    <s v="24 min. per ep."/>
    <s v="PG-13 - Teens 13 or older"/>
  </r>
  <r>
    <x v="3743"/>
    <n v="7.08"/>
    <n v="9883"/>
    <x v="3686"/>
    <x v="3702"/>
    <x v="7"/>
    <s v="Finished Airing"/>
    <s v="Oct 4, 2003 to Dec 27, 2003"/>
    <s v="Fall 2003"/>
    <s v="['Tokyo Movie Shinsha', 'RCC Chugoku Broadcasting', 'TOHO', 'Tohokushinsha Film Corporation']"/>
    <s v="Discotek Media,       Geneon Entertainment USA"/>
    <x v="9"/>
    <s v="Novel"/>
    <s v="24 min. per ep."/>
    <s v="R - 17+ (violence &amp; profanity)"/>
  </r>
  <r>
    <x v="3744"/>
    <n v="7.07"/>
    <n v="826"/>
    <x v="3687"/>
    <x v="3703"/>
    <x v="22"/>
    <s v="Currently Airing"/>
    <s v="Sep 8, 2020 to ?"/>
    <m/>
    <s v="['add some']"/>
    <s v="None found, add some"/>
    <x v="370"/>
    <s v="Novel"/>
    <s v="11 min."/>
    <s v="PG-13 - Teens 13 or older"/>
  </r>
  <r>
    <x v="3745"/>
    <n v="7.08"/>
    <n v="10410"/>
    <x v="3688"/>
    <x v="3704"/>
    <x v="9"/>
    <s v="Finished Airing"/>
    <s v="Apr 7, 2018 to Jun 23, 2018"/>
    <s v="Spring 2018"/>
    <s v="['add some']"/>
    <s v="None found, add some"/>
    <x v="46"/>
    <s v="Card game"/>
    <s v="23 min. per ep."/>
    <s v="R - 17+ (violence &amp; profanity)"/>
  </r>
  <r>
    <x v="3746"/>
    <n v="7.08"/>
    <n v="5717"/>
    <x v="3689"/>
    <x v="3705"/>
    <x v="5"/>
    <s v="Finished Airing"/>
    <s v="Aug 15, 2003"/>
    <m/>
    <s v="['add some']"/>
    <s v="Sentai Filmworks,       Geneon Entertainment USA"/>
    <x v="417"/>
    <s v="Manga"/>
    <s v="23 min."/>
    <s v="R+ - Mild Nudity"/>
  </r>
  <r>
    <x v="3747"/>
    <n v="7.08"/>
    <n v="32686"/>
    <x v="3690"/>
    <x v="3706"/>
    <x v="45"/>
    <s v="Finished Airing"/>
    <s v="Jul 2, 1999 to Jun 30, 2000"/>
    <s v="Summer 1999"/>
    <s v="['TV Tokyo', 'Nihon Ad Systems', 'Nelvana']"/>
    <s v="ADV Films,       Discotek Media,       Shout! Factory"/>
    <x v="119"/>
    <s v="Game"/>
    <s v="24 min. per ep."/>
    <s v="PG - Children"/>
  </r>
  <r>
    <x v="3748"/>
    <n v="7.08"/>
    <n v="10122"/>
    <x v="3691"/>
    <x v="3707"/>
    <x v="5"/>
    <s v="Finished Airing"/>
    <s v="Oct 12, 2018"/>
    <m/>
    <s v="['Ankama']"/>
    <s v="NYAV Post,       GKIDS"/>
    <x v="438"/>
    <s v="Manga"/>
    <s v="1 hr. 33 min."/>
    <s v="R - 17+ (violence &amp; profanity)"/>
  </r>
  <r>
    <x v="3749"/>
    <n v="7.08"/>
    <n v="8410"/>
    <x v="3692"/>
    <x v="3708"/>
    <x v="5"/>
    <s v="Finished Airing"/>
    <s v="Nov 22, 2006"/>
    <m/>
    <s v="['Starchild Records']"/>
    <s v="Funimation"/>
    <x v="272"/>
    <s v="Manga"/>
    <s v="27 min."/>
    <s v="PG-13 - Teens 13 or older"/>
  </r>
  <r>
    <x v="3750"/>
    <n v="7.08"/>
    <n v="30189"/>
    <x v="3693"/>
    <x v="3709"/>
    <x v="9"/>
    <s v="Finished Airing"/>
    <s v="Jul 10, 2020 to Sep 25, 2020"/>
    <s v="Summer 2020"/>
    <s v="['Sony Pictures Entertainment', 'TBS', 'AT-X', 'Hakuhodo DY Music &amp; Pictures', 'BS11', 'Egg Firm', 'Good Smile Film']"/>
    <s v="Funimation"/>
    <x v="0"/>
    <s v="Manga"/>
    <s v="23 min. per ep."/>
    <s v="PG-13 - Teens 13 or older"/>
  </r>
  <r>
    <x v="3751"/>
    <n v="7.08"/>
    <n v="114211"/>
    <x v="3694"/>
    <x v="3710"/>
    <x v="5"/>
    <s v="Finished Airing"/>
    <s v="Jul 8, 2000"/>
    <m/>
    <s v="['Studio Jack']"/>
    <s v="4Kids Entertainment,       Warner Bros. Pictures"/>
    <x v="39"/>
    <s v="Game"/>
    <s v="1 hr. 31 min."/>
    <s v="PG - Children"/>
  </r>
  <r>
    <x v="3752"/>
    <n v="7.08"/>
    <n v="71373"/>
    <x v="3695"/>
    <x v="3711"/>
    <x v="5"/>
    <s v="Finished Airing"/>
    <s v="Jan 9, 2015"/>
    <m/>
    <s v="['Aniplex']"/>
    <s v="None found, add some"/>
    <x v="7"/>
    <s v="Light novel"/>
    <s v="23 min."/>
    <s v="PG-13 - Teens 13 or older"/>
  </r>
  <r>
    <x v="3753"/>
    <n v="7.08"/>
    <n v="563"/>
    <x v="3696"/>
    <x v="3712"/>
    <x v="70"/>
    <s v="Finished Airing"/>
    <s v="Oct 17, 1982 to Mar 11, 1984"/>
    <s v="Fall 1982"/>
    <s v="['Nihon Ad Systems', 'Asatsu DK']"/>
    <s v="None found, add some"/>
    <x v="306"/>
    <s v="Manga"/>
    <s v="25 min. per ep."/>
    <s v="G - All Ages"/>
  </r>
  <r>
    <x v="3754"/>
    <n v="7.08"/>
    <n v="3070"/>
    <x v="3697"/>
    <x v="3713"/>
    <x v="24"/>
    <s v="Finished Airing"/>
    <s v="Dec 21, 2000 to Jun 25, 2001"/>
    <m/>
    <s v="['Bandai Visual', 'Bee Media', 'Dynamic Planning']"/>
    <s v="Discotek Media"/>
    <x v="31"/>
    <s v="Unknown"/>
    <s v="27 min. per ep."/>
    <s v="PG-13 - Teens 13 or older"/>
  </r>
  <r>
    <x v="3755"/>
    <n v="7.08"/>
    <n v="2595"/>
    <x v="3698"/>
    <x v="3714"/>
    <x v="28"/>
    <s v="Finished Airing"/>
    <s v="Apr 19, 1991 to Mar 27, 1992"/>
    <s v="Spring 1991"/>
    <s v="['NHK', 'Aubec']"/>
    <s v="None found, add some"/>
    <x v="439"/>
    <s v="Book"/>
    <s v="25 min. per ep."/>
    <s v="G - All Ages"/>
  </r>
  <r>
    <x v="3756"/>
    <n v="7.08"/>
    <n v="15382"/>
    <x v="3699"/>
    <x v="3715"/>
    <x v="44"/>
    <s v="Finished Airing"/>
    <s v="Sep 13, 2019 to Oct 4, 2019"/>
    <m/>
    <s v="['add some']"/>
    <s v="None found, add some"/>
    <x v="251"/>
    <s v="Original"/>
    <s v="10 min. per ep."/>
    <s v="PG-13 - Teens 13 or older"/>
  </r>
  <r>
    <x v="3757"/>
    <n v="7.08"/>
    <n v="44851"/>
    <x v="3700"/>
    <x v="3716"/>
    <x v="18"/>
    <s v="Finished Airing"/>
    <s v="Jan 9, 2012 to Jun 25, 2012"/>
    <s v="Winter 2012"/>
    <s v="['Media Factory', 'Bandai', 'Tohokushinsha Film Corporation', 'Overlap']"/>
    <s v="Funimation"/>
    <x v="131"/>
    <s v="Original"/>
    <s v="24 min. per ep."/>
    <s v="PG-13 - Teens 13 or older"/>
  </r>
  <r>
    <x v="3758"/>
    <n v="7.08"/>
    <n v="2054"/>
    <x v="3701"/>
    <x v="3717"/>
    <x v="5"/>
    <s v="Finished Airing"/>
    <s v="Mar 8, 1980"/>
    <m/>
    <s v="['add some']"/>
    <s v="Discotek Media"/>
    <x v="76"/>
    <s v="Manga"/>
    <s v="2 hr. 33 min."/>
    <s v="PG-13 - Teens 13 or older"/>
  </r>
  <r>
    <x v="3759"/>
    <n v="7.08"/>
    <n v="9750"/>
    <x v="3702"/>
    <x v="3718"/>
    <x v="5"/>
    <s v="Finished Airing"/>
    <s v="Jul 26, 2006"/>
    <m/>
    <s v="['GDH']"/>
    <s v="Funimation"/>
    <x v="72"/>
    <s v="Manga"/>
    <s v="24 min."/>
    <s v="PG-13 - Teens 13 or older"/>
  </r>
  <r>
    <x v="3760"/>
    <n v="7.08"/>
    <n v="5861"/>
    <x v="3703"/>
    <x v="3719"/>
    <x v="33"/>
    <s v="Finished Airing"/>
    <s v="Dec 17, 1993 to Sep 23, 1994"/>
    <m/>
    <s v="['Victor Entertainment', 'Hakusensha']"/>
    <s v="VIZ Media"/>
    <x v="18"/>
    <s v="Manga"/>
    <s v="30 min. per ep."/>
    <s v="PG-13 - Teens 13 or older"/>
  </r>
  <r>
    <x v="3761"/>
    <n v="7.08"/>
    <n v="14831"/>
    <x v="3704"/>
    <x v="3720"/>
    <x v="18"/>
    <s v="Finished Airing"/>
    <s v="Oct 8, 1998 to Apr 1, 1999"/>
    <s v="Fall 1998"/>
    <s v="['Victor Entertainment', 'Toshiba EMI']"/>
    <s v="ADV Films,       Funimation"/>
    <x v="210"/>
    <s v="Original"/>
    <s v="24 min. per ep."/>
    <s v="R - 17+ (violence &amp; profanity)"/>
  </r>
  <r>
    <x v="3762"/>
    <n v="7.08"/>
    <n v="929"/>
    <x v="3705"/>
    <x v="3721"/>
    <x v="5"/>
    <s v="Finished Airing"/>
    <s v="Dec 15, 1990"/>
    <m/>
    <s v="['add some']"/>
    <s v="None found, add some"/>
    <x v="57"/>
    <s v="Manga"/>
    <s v="1 hr. 33 min."/>
    <s v="G - All Ages"/>
  </r>
  <r>
    <x v="3763"/>
    <n v="7.08"/>
    <n v="10443"/>
    <x v="3706"/>
    <x v="1086"/>
    <x v="2"/>
    <s v="Finished Airing"/>
    <s v="Oct 3, 2001 to Mar 27, 2002"/>
    <s v="Fall 2001"/>
    <s v="['Kadokawa Shoten', 'Broccoli', 'TBS', 'Pioneer LDC']"/>
    <s v="Sentai Filmworks,       Geneon Entertainment USA"/>
    <x v="46"/>
    <s v="Original"/>
    <s v="24 min. per ep."/>
    <s v="PG - Children"/>
  </r>
  <r>
    <x v="3764"/>
    <n v="7.08"/>
    <n v="12299"/>
    <x v="3707"/>
    <x v="3722"/>
    <x v="132"/>
    <s v="Finished Airing"/>
    <s v="Jan 6, 2007 to Mar 29, 2008"/>
    <s v="Winter 2007"/>
    <s v="['Geneon Universal Entertainment', 'Dentsu', 'Genco', 'Kodansha', 'Half H.P Studio']"/>
    <s v="Flatiron Film Company"/>
    <x v="39"/>
    <s v="Book"/>
    <s v="25 min. per ep."/>
    <s v="PG-13 - Teens 13 or older"/>
  </r>
  <r>
    <x v="3765"/>
    <n v="7.08"/>
    <n v="2840"/>
    <x v="3708"/>
    <x v="3723"/>
    <x v="4"/>
    <s v="Finished Airing"/>
    <s v="Dec 21, 1987 to Apr 21, 1988"/>
    <m/>
    <s v="['add some']"/>
    <s v="ADV Films,       Nozomi Entertainment"/>
    <x v="440"/>
    <s v="Light novel"/>
    <s v="24 min. per ep."/>
    <s v="PG-13 - Teens 13 or older"/>
  </r>
  <r>
    <x v="3766"/>
    <n v="7.08"/>
    <n v="6715"/>
    <x v="3709"/>
    <x v="3724"/>
    <x v="5"/>
    <s v="Finished Airing"/>
    <s v="Apr 4, 2008"/>
    <m/>
    <s v="['add some']"/>
    <s v="Funimation"/>
    <x v="72"/>
    <s v="Game"/>
    <s v="24 min."/>
    <s v="PG-13 - Teens 13 or older"/>
  </r>
  <r>
    <x v="3767"/>
    <n v="7.08"/>
    <n v="534"/>
    <x v="3710"/>
    <x v="3725"/>
    <x v="5"/>
    <s v="Finished Airing"/>
    <s v="Jul 22, 2022"/>
    <m/>
    <s v="['add some']"/>
    <s v="None found, add some"/>
    <x v="6"/>
    <s v="Original"/>
    <s v="1 hr. 41 min."/>
    <s v="PG-13 - Teens 13 or older"/>
  </r>
  <r>
    <x v="3768"/>
    <n v="7.08"/>
    <n v="519"/>
    <x v="3711"/>
    <x v="3726"/>
    <x v="5"/>
    <s v="Finished Airing"/>
    <s v="Aug 5, 2022"/>
    <m/>
    <s v="['add some']"/>
    <s v="None found, add some"/>
    <x v="6"/>
    <s v="Original"/>
    <s v="1 hr. 35 min."/>
    <s v="PG-13 - Teens 13 or older"/>
  </r>
  <r>
    <x v="3769"/>
    <n v="7.08"/>
    <n v="12845"/>
    <x v="3712"/>
    <x v="3727"/>
    <x v="2"/>
    <s v="Finished Airing"/>
    <s v="Oct 2, 2021 to Mar 26, 2022"/>
    <s v="Fall 2021"/>
    <s v="['Yomiuri Telecasting', 'Shogakukan']"/>
    <s v="VIZ Media"/>
    <x v="6"/>
    <s v="Original"/>
    <s v="24 min. per ep."/>
    <s v="PG-13 - Teens 13 or older"/>
  </r>
  <r>
    <x v="3770"/>
    <n v="7.08"/>
    <n v="708"/>
    <x v="3713"/>
    <x v="3728"/>
    <x v="13"/>
    <s v="Finished Airing"/>
    <s v="Apr 5, 2000 to Sep 20, 2000"/>
    <s v="Spring 2000"/>
    <s v="['VAP', 'Nippon Television Network']"/>
    <s v="None found, add some"/>
    <x v="0"/>
    <s v="Manga"/>
    <s v="23 min. per ep."/>
    <s v="R+ - Mild Nudity"/>
  </r>
  <r>
    <x v="3771"/>
    <n v="7.08"/>
    <n v="3184"/>
    <x v="3714"/>
    <x v="3729"/>
    <x v="13"/>
    <s v="Finished Airing"/>
    <s v="Apr 4, 1997 to Sep 26, 1997"/>
    <s v="Spring 1997"/>
    <s v="['Kadokawa Shoten', 'Marubeni', 'Nippon Columbia']"/>
    <s v="None found, add some"/>
    <x v="5"/>
    <s v="Manga"/>
    <s v="24 min. per ep."/>
    <s v="R - 17+ (violence &amp; profanity)"/>
  </r>
  <r>
    <x v="3772"/>
    <n v="7.08"/>
    <n v="14538"/>
    <x v="3715"/>
    <x v="3730"/>
    <x v="65"/>
    <s v="Finished Airing"/>
    <s v="Jan 14, 2009 to Mar 11, 2009"/>
    <s v="Winter 2009"/>
    <s v="['add some']"/>
    <s v="None found, add some"/>
    <x v="11"/>
    <s v="Original"/>
    <s v="24 min. per ep."/>
    <s v="PG-13 - Teens 13 or older"/>
  </r>
  <r>
    <x v="3773"/>
    <n v="7.08"/>
    <n v="4526"/>
    <x v="3716"/>
    <x v="3731"/>
    <x v="5"/>
    <s v="Finished Airing"/>
    <s v="Jul 3, 1982"/>
    <m/>
    <s v="['Streamline Pictures']"/>
    <s v="Discotek Media,       Urban Vision"/>
    <x v="9"/>
    <s v="Manga"/>
    <s v="1 hr. 39 min."/>
    <s v="R+ - Mild Nudity"/>
  </r>
  <r>
    <x v="3774"/>
    <n v="7.08"/>
    <n v="2646"/>
    <x v="3717"/>
    <x v="3732"/>
    <x v="5"/>
    <s v="Finished Airing"/>
    <s v="Apr 18, 2009"/>
    <m/>
    <s v="['add some']"/>
    <s v="None found, add some"/>
    <x v="11"/>
    <s v="Original"/>
    <s v="1 hr. 30 min."/>
    <s v="PG-13 - Teens 13 or older"/>
  </r>
  <r>
    <x v="3775"/>
    <n v="7.08"/>
    <n v="2575"/>
    <x v="3718"/>
    <x v="3733"/>
    <x v="11"/>
    <s v="Finished Airing"/>
    <s v="May 26, 2009 to Sep 25, 2009"/>
    <m/>
    <s v="['M.S.C']"/>
    <s v="None found, add some"/>
    <x v="132"/>
    <s v="Manga"/>
    <s v="3 min. per ep."/>
    <s v="PG-13 - Teens 13 or older"/>
  </r>
  <r>
    <x v="3776"/>
    <n v="7.08"/>
    <n v="2370"/>
    <x v="3719"/>
    <x v="3734"/>
    <x v="18"/>
    <s v="Finished Airing"/>
    <s v="Oct 3, 1981 to Nov 30, 1982"/>
    <s v="Fall 1981"/>
    <s v="['Tokyo Movie Shinsha', 'DiC Entertainment']"/>
    <s v="None found, add some"/>
    <x v="9"/>
    <s v="Original"/>
    <s v="25 min. per ep."/>
    <s v="G - All Ages"/>
  </r>
  <r>
    <x v="3777"/>
    <n v="7.08"/>
    <n v="25626"/>
    <x v="3720"/>
    <x v="3735"/>
    <x v="5"/>
    <s v="Finished Airing"/>
    <s v="Dec 11, 2020"/>
    <m/>
    <s v="['add some']"/>
    <s v="None found, add some"/>
    <x v="441"/>
    <s v="Light novel"/>
    <s v="53 min."/>
    <s v="PG-13 - Teens 13 or older"/>
  </r>
  <r>
    <x v="3778"/>
    <n v="7.08"/>
    <n v="9281"/>
    <x v="3721"/>
    <x v="3736"/>
    <x v="28"/>
    <s v="Finished Airing"/>
    <s v="Apr 30, 1988 to Mar 4, 1989"/>
    <s v="Spring 1988"/>
    <s v="['Tokyu Agency']"/>
    <s v="Bandai Entertainment,       Discotek Media"/>
    <x v="6"/>
    <s v="Original"/>
    <s v="23 min. per ep."/>
    <s v="PG-13 - Teens 13 or older"/>
  </r>
  <r>
    <x v="3779"/>
    <n v="7.08"/>
    <n v="867"/>
    <x v="3722"/>
    <x v="3737"/>
    <x v="23"/>
    <s v="Finished Airing"/>
    <s v="Feb 7, 1984 to Feb 26, 1985"/>
    <s v="Winter 1984"/>
    <s v="['TV Asahi']"/>
    <s v="None found, add some"/>
    <x v="26"/>
    <s v="Manga"/>
    <s v="24 min. per ep."/>
    <s v="R+ - Mild Nudity"/>
  </r>
  <r>
    <x v="3780"/>
    <n v="7.08"/>
    <n v="296"/>
    <x v="3723"/>
    <x v="3738"/>
    <x v="9"/>
    <s v="Finished Airing"/>
    <s v="Apr 23, 2023 to Jul 2, 2023"/>
    <m/>
    <s v="['bilibili']"/>
    <s v="None found, add some"/>
    <x v="277"/>
    <s v="Novel"/>
    <s v="26 min. per ep."/>
    <s v="PG-13 - Teens 13 or older"/>
  </r>
  <r>
    <x v="3781"/>
    <n v="7.07"/>
    <n v="4797"/>
    <x v="3724"/>
    <x v="3739"/>
    <x v="9"/>
    <s v="Finished Airing"/>
    <s v="Jan 9, 2020 to Mar 26, 2020"/>
    <s v="Winter 2020"/>
    <s v="['Dentsu', 'Sotsu', 'Pony Canyon', 'Sanrio', 'KlockWorx', 'Polygon Pictures', '81 Produce', 'Tokyo MX', 'Hokkaido Cultural Broadcasting', 'Sammy', 'FuRyu', 'Sony Music Solutions']"/>
    <s v="Funimation"/>
    <x v="30"/>
    <s v="Game"/>
    <s v="23 min. per ep."/>
    <s v="PG-13 - Teens 13 or older"/>
  </r>
  <r>
    <x v="3782"/>
    <n v="7.07"/>
    <n v="46459"/>
    <x v="3725"/>
    <x v="3740"/>
    <x v="4"/>
    <s v="Finished Airing"/>
    <s v="Jan 12, 2017 to Mar 16, 2017"/>
    <s v="Winter 2017"/>
    <s v="['Movic', 'AT-X', 'DAX Production', 'Nippon Columbia', 'KlockWorx', 'Sony Music Communications', 'Tokyo MX', 'Lawson HMV Entertainment', 'TV Saitama', 'Kadokawa']"/>
    <s v="None found, add some"/>
    <x v="23"/>
    <s v="Manga"/>
    <s v="24 min. per ep."/>
    <s v="PG-13 - Teens 13 or older"/>
  </r>
  <r>
    <x v="3783"/>
    <n v="7.07"/>
    <n v="10386"/>
    <x v="3726"/>
    <x v="3741"/>
    <x v="24"/>
    <s v="Finished Airing"/>
    <s v="Jul 25, 1996 to Feb 25, 1997"/>
    <m/>
    <s v="['Bandai Visual']"/>
    <s v="Central Park Media"/>
    <x v="0"/>
    <s v="Manga"/>
    <s v="33 min. per ep."/>
    <s v="PG-13 - Teens 13 or older"/>
  </r>
  <r>
    <x v="3784"/>
    <n v="7.07"/>
    <n v="506480"/>
    <x v="3727"/>
    <x v="3742"/>
    <x v="7"/>
    <s v="Finished Airing"/>
    <s v="Jul 6, 2020 to Sep 28, 2020"/>
    <s v="Summer 2020"/>
    <s v="['Crunchyroll', 'Sola Entertainment', 'Naver Webtoons']"/>
    <s v="VIZ Media"/>
    <x v="10"/>
    <s v="Web manga"/>
    <s v="23 min. per ep."/>
    <s v="PG-13 - Teens 13 or older"/>
  </r>
  <r>
    <x v="3785"/>
    <n v="7.07"/>
    <n v="872"/>
    <x v="3728"/>
    <x v="3743"/>
    <x v="32"/>
    <s v="Finished Airing"/>
    <s v="Oct 4, 1992 to Dec 25, 1994"/>
    <s v="Fall 1992"/>
    <s v="['Studio Comet']"/>
    <s v="None found, add some"/>
    <x v="132"/>
    <s v="Manga"/>
    <s v="22 min. per ep."/>
    <s v="PG-13 - Teens 13 or older"/>
  </r>
  <r>
    <x v="3786"/>
    <n v="7.07"/>
    <n v="1484"/>
    <x v="3729"/>
    <x v="3744"/>
    <x v="5"/>
    <s v="Finished Airing"/>
    <s v="Jul 16, 1983"/>
    <m/>
    <s v="['Sanrio', 'Tezuka Productions']"/>
    <s v="Discotek Media"/>
    <x v="0"/>
    <s v="Manga"/>
    <s v="1 hr. 31 min."/>
    <s v="G - All Ages"/>
  </r>
  <r>
    <x v="3787"/>
    <n v="7.07"/>
    <n v="845"/>
    <x v="3730"/>
    <x v="3745"/>
    <x v="23"/>
    <s v="Finished Airing"/>
    <s v="Jan 30, 1993 to Jan 24, 1994"/>
    <s v="Winter 1993"/>
    <s v="['Nagoya Broadcasting Network', 'Tokyu Agency']"/>
    <s v="None found, add some"/>
    <x v="6"/>
    <s v="Original"/>
    <s v="24 min. per ep."/>
    <s v="PG-13 - Teens 13 or older"/>
  </r>
  <r>
    <x v="3788"/>
    <n v="7.07"/>
    <n v="126420"/>
    <x v="3731"/>
    <x v="3746"/>
    <x v="9"/>
    <s v="Finished Airing"/>
    <s v="Apr 10, 2017 to Jun 26, 2017"/>
    <s v="Spring 2017"/>
    <s v="['Sotsu', 'Lantis', 'Half H.P Studio', 'Happinet Pictures', 'Infinite']"/>
    <s v="Sentai Filmworks"/>
    <x v="2"/>
    <s v="Light novel"/>
    <s v="24 min. per ep."/>
    <s v="PG-13 - Teens 13 or older"/>
  </r>
  <r>
    <x v="3789"/>
    <n v="7.07"/>
    <n v="1335"/>
    <x v="3732"/>
    <x v="3747"/>
    <x v="45"/>
    <s v="Finished Airing"/>
    <s v="Feb 1, 2004 to Feb 6, 2005"/>
    <s v="Winter 2004"/>
    <s v="['Nagoya Broadcasting Network']"/>
    <s v="None found, add some"/>
    <x v="103"/>
    <s v="Unknown"/>
    <s v="24 min. per ep."/>
    <s v="PG - Children"/>
  </r>
  <r>
    <x v="3790"/>
    <n v="7.07"/>
    <n v="65081"/>
    <x v="3733"/>
    <x v="3748"/>
    <x v="9"/>
    <s v="Finished Airing"/>
    <s v="Oct 3, 2021 to Dec 19, 2021"/>
    <s v="Fall 2021"/>
    <s v="['flying DOG', 'Crunchyroll', 'DMM pictures']"/>
    <s v="None found, add some"/>
    <x v="18"/>
    <s v="Original"/>
    <s v="24 min. per ep."/>
    <s v="PG-13 - Teens 13 or older"/>
  </r>
  <r>
    <x v="3791"/>
    <n v="7.07"/>
    <n v="58675"/>
    <x v="3734"/>
    <x v="3749"/>
    <x v="9"/>
    <s v="Finished Airing"/>
    <s v="Jul 8, 2023 to Sep 30, 2023"/>
    <s v="Summer 2023"/>
    <s v="['Mainichi Broadcasting System', 'Kodansha', 'DMM.com']"/>
    <s v="None found, add some"/>
    <x v="9"/>
    <s v="Manga"/>
    <s v="23 min. per ep."/>
    <s v="PG-13 - Teens 13 or older"/>
  </r>
  <r>
    <x v="3792"/>
    <n v="7.07"/>
    <n v="27076"/>
    <x v="3735"/>
    <x v="3750"/>
    <x v="7"/>
    <s v="Finished Airing"/>
    <s v="Jan 31, 2002 to Mar 28, 2002"/>
    <s v="Winter 2002"/>
    <s v="['Movic', 'Fuji TV', 'Fujipacific Music']"/>
    <s v="None found, add some"/>
    <x v="26"/>
    <s v="Visual novel"/>
    <s v="24 min. per ep."/>
    <s v="G - All Ages"/>
  </r>
  <r>
    <x v="3793"/>
    <n v="7.07"/>
    <n v="6198"/>
    <x v="3736"/>
    <x v="3751"/>
    <x v="5"/>
    <s v="Finished Airing"/>
    <s v="May 28, 2005"/>
    <m/>
    <s v="['Sotsu']"/>
    <s v="Nozomi Entertainment,       Bandai Entertainment"/>
    <x v="6"/>
    <s v="Original"/>
    <s v="1 hr. 34 min."/>
    <s v="PG-13 - Teens 13 or older"/>
  </r>
  <r>
    <x v="3794"/>
    <n v="7.07"/>
    <n v="878"/>
    <x v="3737"/>
    <x v="3752"/>
    <x v="5"/>
    <s v="Finished Airing"/>
    <s v="Dec 26, 2015"/>
    <m/>
    <s v="['Yomiuri Telecasting']"/>
    <s v="None found, add some"/>
    <x v="26"/>
    <s v="Manga"/>
    <s v="47 min."/>
    <s v="R - 17+ (violence &amp; profanity)"/>
  </r>
  <r>
    <x v="3795"/>
    <n v="7.07"/>
    <n v="13419"/>
    <x v="3738"/>
    <x v="3753"/>
    <x v="64"/>
    <s v="Finished Airing"/>
    <s v="Apr 7, 2006 to Mar 27, 2009"/>
    <s v="Spring 2006"/>
    <s v="['Shogakukan-Shueisha Productions', 'MediaNet', 'Sony Music Entertainment']"/>
    <s v="None found, add some"/>
    <x v="442"/>
    <s v="Manga"/>
    <s v="22 min. per ep."/>
    <s v="PG-13 - Teens 13 or older"/>
  </r>
  <r>
    <x v="3796"/>
    <n v="7.07"/>
    <n v="130473"/>
    <x v="3739"/>
    <x v="3754"/>
    <x v="7"/>
    <s v="Finished Airing"/>
    <s v="Jul 2, 2017 to Sep 24, 2017"/>
    <s v="Summer 2017"/>
    <s v="['Bandai Visual', 'Genco', 'Lantis', 'AT-X', 'Magic Capsule', 'Q-Tec', 'Hakuhodo DY Music &amp; Pictures']"/>
    <s v="Funimation"/>
    <x v="61"/>
    <s v="Light novel"/>
    <s v="24 min. per ep."/>
    <s v="PG-13 - Teens 13 or older"/>
  </r>
  <r>
    <x v="3797"/>
    <n v="7.07"/>
    <n v="7684"/>
    <x v="3740"/>
    <x v="3755"/>
    <x v="5"/>
    <s v="Finished Airing"/>
    <s v="Jan 31, 2010"/>
    <m/>
    <s v="['add some']"/>
    <s v="None found, add some"/>
    <x v="7"/>
    <s v="Manga"/>
    <s v="17 min."/>
    <s v="PG-13 - Teens 13 or older"/>
  </r>
  <r>
    <x v="3798"/>
    <n v="7.07"/>
    <n v="5736"/>
    <x v="3741"/>
    <x v="3756"/>
    <x v="76"/>
    <s v="Finished Airing"/>
    <s v="Feb 1, 1990 to Feb 12, 1991"/>
    <s v="Winter 1990"/>
    <s v="['Sotsu', 'Studio Nue', 'Dongyang Animation']"/>
    <s v="Discotek Media,       Saban Entertainment"/>
    <x v="34"/>
    <s v="Original"/>
    <s v="24 min. per ep."/>
    <s v="G - All Ages"/>
  </r>
  <r>
    <x v="3799"/>
    <n v="7.07"/>
    <n v="17025"/>
    <x v="3742"/>
    <x v="3757"/>
    <x v="59"/>
    <s v="Finished Airing"/>
    <s v="Oct 15, 2011 to Mar 24, 2012"/>
    <s v="Fall 2011"/>
    <s v="['CBC Television', 'flying DOG', 'Cyclone Graphics']"/>
    <s v="Funimation"/>
    <x v="72"/>
    <s v="Original"/>
    <s v="24 min. per ep."/>
    <s v="PG-13 - Teens 13 or older"/>
  </r>
  <r>
    <x v="3800"/>
    <n v="7.07"/>
    <n v="3991"/>
    <x v="3743"/>
    <x v="3758"/>
    <x v="33"/>
    <s v="Finished Airing"/>
    <s v="May 25, 1996 to Oct 25, 1997"/>
    <m/>
    <s v="['Bandai Visual', 'Youmex']"/>
    <s v="Nozomi Entertainment,       Media Blasters,       NYAV Post"/>
    <x v="104"/>
    <s v="Original"/>
    <s v="28 min. per ep."/>
    <s v="PG-13 - Teens 13 or older"/>
  </r>
  <r>
    <x v="3801"/>
    <n v="7.07"/>
    <n v="1735"/>
    <x v="3744"/>
    <x v="3759"/>
    <x v="5"/>
    <s v="Finished Airing"/>
    <s v="Oct 24, 2007"/>
    <m/>
    <s v="['add some']"/>
    <s v="None found, add some"/>
    <x v="0"/>
    <s v="Manga"/>
    <s v="54 min."/>
    <s v="PG-13 - Teens 13 or older"/>
  </r>
  <r>
    <x v="3802"/>
    <n v="7.07"/>
    <n v="7102"/>
    <x v="3745"/>
    <x v="3760"/>
    <x v="5"/>
    <s v="Finished Airing"/>
    <s v="Dec 22, 1999"/>
    <m/>
    <s v="['Fuji TV', 'TAP']"/>
    <s v="None found, add some"/>
    <x v="26"/>
    <s v="Manga"/>
    <s v="24 min."/>
    <s v="PG-13 - Teens 13 or older"/>
  </r>
  <r>
    <x v="3803"/>
    <n v="7.07"/>
    <n v="5947"/>
    <x v="3746"/>
    <x v="3761"/>
    <x v="11"/>
    <s v="Finished Airing"/>
    <s v="Nov 3, 2016 to Nov 10, 2016"/>
    <m/>
    <s v="['add some']"/>
    <s v="The Pokemon Company International"/>
    <x v="39"/>
    <s v="Game"/>
    <s v="23 min. per ep."/>
    <s v="PG - Children"/>
  </r>
  <r>
    <x v="3804"/>
    <n v="7.07"/>
    <n v="46108"/>
    <x v="3747"/>
    <x v="3762"/>
    <x v="5"/>
    <s v="Finished Airing"/>
    <s v="Dec 30, 2000"/>
    <m/>
    <s v="['Studio Jack']"/>
    <s v="4Kids Entertainment"/>
    <x v="39"/>
    <s v="Game"/>
    <s v="1 hr. 15 min."/>
    <s v="PG - Children"/>
  </r>
  <r>
    <x v="3805"/>
    <n v="7.07"/>
    <n v="1476"/>
    <x v="3748"/>
    <x v="3763"/>
    <x v="5"/>
    <s v="Finished Airing"/>
    <s v="Mar 19, 2016"/>
    <m/>
    <s v="['Kinoshita Group Holdings']"/>
    <s v="None found, add some"/>
    <x v="26"/>
    <s v="Original"/>
    <s v="1 hr. 10 min."/>
    <s v="G - All Ages"/>
  </r>
  <r>
    <x v="3806"/>
    <n v="7.07"/>
    <n v="10264"/>
    <x v="3749"/>
    <x v="3764"/>
    <x v="5"/>
    <s v="Finished Airing"/>
    <s v="Feb 22, 1989"/>
    <m/>
    <s v="['Youmex']"/>
    <s v="AnimEigo"/>
    <x v="324"/>
    <s v="Manga"/>
    <s v="46 min."/>
    <s v="R+ - Mild Nudity"/>
  </r>
  <r>
    <x v="3807"/>
    <n v="7.07"/>
    <n v="5853"/>
    <x v="3750"/>
    <x v="3765"/>
    <x v="139"/>
    <s v="Finished Airing"/>
    <s v="Oct 7, 2006 to Oct 27, 2007"/>
    <s v="Fall 2006"/>
    <s v="['add some']"/>
    <s v="VIZ Media"/>
    <x v="128"/>
    <s v="Game"/>
    <s v="10 min. per ep."/>
    <s v="PG - Children"/>
  </r>
  <r>
    <x v="3808"/>
    <n v="7.07"/>
    <n v="6842"/>
    <x v="3751"/>
    <x v="3766"/>
    <x v="18"/>
    <s v="Finished Airing"/>
    <s v="Oct 11, 2014 to Mar 28, 2015"/>
    <s v="Fall 2014"/>
    <s v="['NHK', 'Dwango']"/>
    <s v="GKIDS"/>
    <x v="443"/>
    <s v="Book"/>
    <s v="25 min. per ep."/>
    <s v="PG - Children"/>
  </r>
  <r>
    <x v="3809"/>
    <n v="7.07"/>
    <n v="7087"/>
    <x v="3752"/>
    <x v="3767"/>
    <x v="18"/>
    <s v="Finished Airing"/>
    <s v="Jul 3, 1999 to Dec 25, 1999"/>
    <s v="Summer 1999"/>
    <s v="['TV Tokyo Music']"/>
    <s v="ADV Films,       Discotek Media"/>
    <x v="23"/>
    <s v="Manga"/>
    <s v="24 min. per ep."/>
    <s v="PG-13 - Teens 13 or older"/>
  </r>
  <r>
    <x v="3810"/>
    <n v="7.07"/>
    <n v="4787"/>
    <x v="3753"/>
    <x v="3768"/>
    <x v="18"/>
    <s v="Finished Airing"/>
    <s v="Jul 3, 1998 to Dec 25, 1998"/>
    <s v="Summer 1998"/>
    <s v="['Bandai Visual']"/>
    <s v="ADV Films,       Manga Entertainment"/>
    <x v="23"/>
    <s v="Manga"/>
    <s v="25 min. per ep."/>
    <s v="PG-13 - Teens 13 or older"/>
  </r>
  <r>
    <x v="3811"/>
    <n v="7.07"/>
    <n v="18566"/>
    <x v="3754"/>
    <x v="3769"/>
    <x v="9"/>
    <s v="Finished Airing"/>
    <s v="Oct 4, 2016 to Dec 20, 2016"/>
    <s v="Fall 2016"/>
    <s v="['TV Tokyo', 'Sotsu', 'AT-X', 'KlockWorx', 'Memory-Tech', 'Studio Mausu', 'DIVE II Entertainment', 'Avex Pictures', &quot;Children's Playground Entertainment&quot;, 'BS Japan', 'FuRyu']"/>
    <s v="None found, add some"/>
    <x v="30"/>
    <s v="Web manga"/>
    <s v="24 min. per ep."/>
    <s v="PG-13 - Teens 13 or older"/>
  </r>
  <r>
    <x v="3812"/>
    <n v="7.07"/>
    <n v="901"/>
    <x v="3755"/>
    <x v="3770"/>
    <x v="11"/>
    <s v="Finished Airing"/>
    <s v="Feb 13, 2021 to Apr 17, 2021"/>
    <m/>
    <s v="['Production I.G', 'TV Tokyo', 'Nihon Ad Systems', 'Marvelous AQL', 'Shueisha', 'Bandai Namco Arts']"/>
    <s v="None found, add some"/>
    <x v="444"/>
    <s v="Manga"/>
    <s v="48 min. per ep."/>
    <s v="PG-13 - Teens 13 or older"/>
  </r>
  <r>
    <x v="3813"/>
    <n v="7.07"/>
    <n v="14685"/>
    <x v="3756"/>
    <x v="3771"/>
    <x v="5"/>
    <s v="Finished Airing"/>
    <s v="Dec 22, 2007"/>
    <m/>
    <s v="['Bandai Visual']"/>
    <s v="Funimation,       Bandai Entertainment"/>
    <x v="445"/>
    <s v="Game"/>
    <s v="1 hr. 33 min."/>
    <s v="PG-13 - Teens 13 or older"/>
  </r>
  <r>
    <x v="3814"/>
    <n v="7.07"/>
    <n v="7805"/>
    <x v="3757"/>
    <x v="3772"/>
    <x v="5"/>
    <s v="Finished Airing"/>
    <s v="Dec 5, 1993"/>
    <m/>
    <s v="['add some']"/>
    <s v="VIZ Media"/>
    <x v="26"/>
    <s v="Manga"/>
    <s v="17 min."/>
    <s v="PG-13 - Teens 13 or older"/>
  </r>
  <r>
    <x v="3815"/>
    <n v="7.07"/>
    <n v="67650"/>
    <x v="3758"/>
    <x v="3773"/>
    <x v="68"/>
    <s v="Finished Airing"/>
    <s v="Jan 4, 2019 to Mar 29, 2019"/>
    <s v="Winter 2019"/>
    <s v="['ASCII Media Works', 'Kadokawa']"/>
    <s v="Funimation"/>
    <x v="0"/>
    <s v="Light novel"/>
    <s v="23 min. per ep."/>
    <s v="R - 17+ (violence &amp; profanity)"/>
  </r>
  <r>
    <x v="3816"/>
    <n v="7.07"/>
    <n v="3495"/>
    <x v="3759"/>
    <x v="3774"/>
    <x v="7"/>
    <s v="Finished Airing"/>
    <s v="Jan 2, 2010 to Mar 27, 2010"/>
    <s v="Winter 2010"/>
    <s v="['Happinet Pictures']"/>
    <s v="Sentai Filmworks"/>
    <x v="208"/>
    <s v="Manga"/>
    <s v="24 min. per ep."/>
    <s v="R+ - Mild Nudity"/>
  </r>
  <r>
    <x v="3817"/>
    <n v="7.07"/>
    <n v="5623"/>
    <x v="3760"/>
    <x v="3775"/>
    <x v="5"/>
    <s v="Finished Airing"/>
    <s v="Apr 23, 1994"/>
    <m/>
    <s v="['TV Asahi', 'Asatsu DK', 'Imagine']"/>
    <s v="None found, add some"/>
    <x v="50"/>
    <s v="Manga"/>
    <s v="1 hr. 33 min."/>
    <s v="G - All Ages"/>
  </r>
  <r>
    <x v="3818"/>
    <n v="7.07"/>
    <n v="2656"/>
    <x v="3761"/>
    <x v="3776"/>
    <x v="56"/>
    <s v="Finished Airing"/>
    <s v="Apr 6, 2003 to Mar 28, 2004"/>
    <s v="Spring 2003"/>
    <s v="['TV Osaka', 'Broccoli']"/>
    <s v="Bandai Entertainment"/>
    <x v="0"/>
    <s v="Unknown"/>
    <s v="12 min. per ep."/>
    <s v="G - All Ages"/>
  </r>
  <r>
    <x v="3819"/>
    <n v="7.08"/>
    <n v="3801"/>
    <x v="3762"/>
    <x v="3777"/>
    <x v="5"/>
    <s v="Finished Airing"/>
    <s v="Mar 13, 1982"/>
    <m/>
    <s v="['add some']"/>
    <s v="None found, add some"/>
    <x v="50"/>
    <s v="Unknown"/>
    <s v="1 hr. 32 min."/>
    <s v="PG - Children"/>
  </r>
  <r>
    <x v="3820"/>
    <n v="7.07"/>
    <n v="2853"/>
    <x v="3763"/>
    <x v="3778"/>
    <x v="5"/>
    <s v="Finished Airing"/>
    <s v="Mar 12, 1988"/>
    <m/>
    <s v="['TV Asahi']"/>
    <s v="None found, add some"/>
    <x v="50"/>
    <s v="Unknown"/>
    <s v="1 hr. 30 min."/>
    <s v="PG - Children"/>
  </r>
  <r>
    <x v="3821"/>
    <n v="7.07"/>
    <n v="8600"/>
    <x v="3764"/>
    <x v="3779"/>
    <x v="7"/>
    <s v="Finished Airing"/>
    <s v="Apr 8, 1999 to Jul 1, 1999"/>
    <s v="Spring 1999"/>
    <s v="['Pioneer LDC']"/>
    <s v="Discotek Media,       Geneon Entertainment USA"/>
    <x v="210"/>
    <s v="Original"/>
    <s v="25 min. per ep."/>
    <s v="PG-13 - Teens 13 or older"/>
  </r>
  <r>
    <x v="3822"/>
    <n v="7.07"/>
    <n v="222581"/>
    <x v="3765"/>
    <x v="3780"/>
    <x v="9"/>
    <s v="Finished Airing"/>
    <s v="Apr 15, 2017 to Jul 1, 2017"/>
    <s v="Spring 2017"/>
    <s v="['Genco', 'Movic', 'Warner Bros. Japan', 'KlockWorx', 'SoftBank Creative', 'MAGES.', 'Hakuhodo DY Music &amp; Pictures', 'FuRyu', 'Imagine']"/>
    <s v="Sentai Filmworks"/>
    <x v="46"/>
    <s v="Light novel"/>
    <s v="25 min. per ep."/>
    <s v="PG-13 - Teens 13 or older"/>
  </r>
  <r>
    <x v="3823"/>
    <n v="7.07"/>
    <n v="5758"/>
    <x v="3766"/>
    <x v="3781"/>
    <x v="5"/>
    <s v="Finished Airing"/>
    <s v="Mar 26, 2011"/>
    <m/>
    <s v="['add some']"/>
    <s v="None found, add some"/>
    <x v="1"/>
    <s v="Light novel"/>
    <s v="13 min."/>
    <s v="R - 17+ (violence &amp; profanity)"/>
  </r>
  <r>
    <x v="3824"/>
    <n v="7.07"/>
    <n v="2221"/>
    <x v="3767"/>
    <x v="3782"/>
    <x v="140"/>
    <s v="Finished Airing"/>
    <s v="Sep 8, 1974 to Sep 28, 1975"/>
    <s v="Fall 1974"/>
    <s v="['Dynamic Planning']"/>
    <s v="Discotek Media"/>
    <x v="26"/>
    <s v="Manga"/>
    <s v="25 min. per ep."/>
    <s v="PG-13 - Teens 13 or older"/>
  </r>
  <r>
    <x v="3825"/>
    <n v="7.07"/>
    <n v="28246"/>
    <x v="3768"/>
    <x v="3783"/>
    <x v="11"/>
    <s v="Finished Airing"/>
    <s v="Jun 21, 1993 to Aug 21, 1993"/>
    <m/>
    <s v="['animate Film', 'Movic']"/>
    <s v="ADV Films"/>
    <x v="0"/>
    <s v="Manga"/>
    <s v="30 min. per ep."/>
    <s v="R+ - Mild Nudity"/>
  </r>
  <r>
    <x v="3826"/>
    <n v="7.07"/>
    <n v="933248"/>
    <x v="3769"/>
    <x v="3784"/>
    <x v="9"/>
    <s v="Finished Airing"/>
    <s v="Jul 5, 2010 to Sep 20, 2010"/>
    <s v="Summer 2010"/>
    <s v="['Geneon Universal Entertainment', 'AT-X', 'Showgate']"/>
    <s v="Sentai Filmworks"/>
    <x v="0"/>
    <s v="Manga"/>
    <s v="23 min. per ep."/>
    <s v="R+ - Mild Nudity"/>
  </r>
  <r>
    <x v="3827"/>
    <n v="7.07"/>
    <n v="331"/>
    <x v="3770"/>
    <x v="3785"/>
    <x v="5"/>
    <s v="Finished Airing"/>
    <s v="1993"/>
    <m/>
    <s v="['Gakken']"/>
    <s v="None found, add some"/>
    <x v="132"/>
    <s v="Other"/>
    <s v="18 min."/>
    <s v="G - All Ages"/>
  </r>
  <r>
    <x v="3828"/>
    <n v="7.07"/>
    <n v="8455"/>
    <x v="3771"/>
    <x v="3786"/>
    <x v="7"/>
    <s v="Finished Airing"/>
    <s v="Oct 6, 2005 to Jan 18, 2006"/>
    <s v="Fall 2005"/>
    <s v="['Bandai Visual']"/>
    <s v="Bandai Entertainment,       Discotek Media"/>
    <x v="18"/>
    <s v="Original"/>
    <s v="23 min. per ep."/>
    <s v="PG-13 - Teens 13 or older"/>
  </r>
  <r>
    <x v="3829"/>
    <n v="7.07"/>
    <n v="9596"/>
    <x v="3772"/>
    <x v="3787"/>
    <x v="33"/>
    <s v="Finished Airing"/>
    <s v="Jun 23, 1994 to Nov 21, 1994"/>
    <m/>
    <s v="['Bandai Visual']"/>
    <s v="Media Blasters,       Central Park Media,       Discotek Media"/>
    <x v="264"/>
    <s v="Original"/>
    <s v="28 min. per ep."/>
    <s v="R - 17+ (violence &amp; profanity)"/>
  </r>
  <r>
    <x v="3830"/>
    <n v="7.09"/>
    <n v="2839"/>
    <x v="3773"/>
    <x v="3788"/>
    <x v="22"/>
    <s v="Currently Airing"/>
    <s v="Jan 3, 2024 to ?"/>
    <s v="Winter 2024"/>
    <s v="['Magic Capsule', 'Tencent Japan', 'Kadokawa', 'Aiming', 'Kusanagi']"/>
    <s v="None found, add some"/>
    <x v="189"/>
    <s v="Light novel"/>
    <s v="23 min."/>
    <s v="R - 17+ (violence &amp; profanity)"/>
  </r>
  <r>
    <x v="3831"/>
    <n v="7.07"/>
    <n v="1091"/>
    <x v="3774"/>
    <x v="3789"/>
    <x v="45"/>
    <s v="Finished Airing"/>
    <s v="Apr 6, 2013 to Mar 29, 2014"/>
    <s v="Spring 2013"/>
    <s v="['TV Tokyo', 'Sotsu', 'Sanrio']"/>
    <s v="None found, add some"/>
    <x v="122"/>
    <s v="Original"/>
    <s v="24 min. per ep."/>
    <s v="PG - Children"/>
  </r>
  <r>
    <x v="3832"/>
    <n v="7.06"/>
    <n v="41562"/>
    <x v="3775"/>
    <x v="3790"/>
    <x v="5"/>
    <s v="Finished Airing"/>
    <s v="Apr 17, 2004"/>
    <m/>
    <s v="['Mainichi Broadcasting System', 'TOHO', 'TYO Animations', 'TYO']"/>
    <s v="Sentai Filmworks,       Geneon Entertainment USA"/>
    <x v="285"/>
    <s v="Manga"/>
    <s v="1 hr. 45 min."/>
    <s v="R - 17+ (violence &amp; profanity)"/>
  </r>
  <r>
    <x v="3833"/>
    <n v="7.06"/>
    <n v="2477"/>
    <x v="3776"/>
    <x v="3791"/>
    <x v="5"/>
    <s v="Finished Airing"/>
    <s v="Apr 18, 1998"/>
    <m/>
    <s v="['TV Asahi']"/>
    <s v="None found, add some"/>
    <x v="50"/>
    <s v="Manga"/>
    <s v="1 hr. 39 min."/>
    <s v="G - All Ages"/>
  </r>
  <r>
    <x v="3834"/>
    <n v="7.06"/>
    <n v="11295"/>
    <x v="3777"/>
    <x v="3792"/>
    <x v="5"/>
    <s v="Finished Airing"/>
    <s v="Jan 3, 2005"/>
    <m/>
    <s v="['Bandai']"/>
    <s v="None found, add some"/>
    <x v="26"/>
    <s v="Game"/>
    <s v="1 hr. 20 min."/>
    <s v="PG - Children"/>
  </r>
  <r>
    <x v="3835"/>
    <n v="7.06"/>
    <n v="3797"/>
    <x v="3778"/>
    <x v="3793"/>
    <x v="5"/>
    <s v="Finished Airing"/>
    <s v="Mar 14, 1987"/>
    <m/>
    <s v="['Atelier Musa', 'Streamline Pictures']"/>
    <s v="ADV Films,       Nozomi Entertainment"/>
    <x v="6"/>
    <s v="Light novel"/>
    <s v="1 hr. 21 min."/>
    <s v="PG-13 - Teens 13 or older"/>
  </r>
  <r>
    <x v="3836"/>
    <n v="7.06"/>
    <n v="4094"/>
    <x v="3779"/>
    <x v="3794"/>
    <x v="5"/>
    <s v="Finished Airing"/>
    <s v="Mar 16, 1985"/>
    <m/>
    <s v="['add some']"/>
    <s v="None found, add some"/>
    <x v="50"/>
    <s v="Unknown"/>
    <s v="1 hr. 38 min."/>
    <s v="PG - Children"/>
  </r>
  <r>
    <x v="3837"/>
    <n v="7.06"/>
    <n v="13380"/>
    <x v="3780"/>
    <x v="3795"/>
    <x v="5"/>
    <s v="Finished Airing"/>
    <s v="Dec 16, 2006"/>
    <m/>
    <s v="['Studio Jack', 'Nippon Television Network']"/>
    <s v="None found, add some"/>
    <x v="39"/>
    <s v="Game"/>
    <s v="1 hr. 27 min."/>
    <s v="G - All Ages"/>
  </r>
  <r>
    <x v="3838"/>
    <n v="7.06"/>
    <n v="93013"/>
    <x v="3781"/>
    <x v="3796"/>
    <x v="5"/>
    <s v="Finished Airing"/>
    <s v="Jul 20, 1991"/>
    <m/>
    <s v="['add some']"/>
    <s v="Funimation"/>
    <x v="26"/>
    <s v="Manga"/>
    <s v="46 min."/>
    <s v="PG-13 - Teens 13 or older"/>
  </r>
  <r>
    <x v="3839"/>
    <n v="7.06"/>
    <n v="31443"/>
    <x v="3782"/>
    <x v="3797"/>
    <x v="5"/>
    <s v="Finished Airing"/>
    <s v="Jun 24, 2000"/>
    <m/>
    <s v="['Atelier Musa']"/>
    <s v="Funimation,       Bandai Entertainment"/>
    <x v="446"/>
    <s v="Original"/>
    <s v="1 hr. 37 min."/>
    <s v="PG-13 - Teens 13 or older"/>
  </r>
  <r>
    <x v="3840"/>
    <n v="7.06"/>
    <n v="2263"/>
    <x v="3783"/>
    <x v="3798"/>
    <x v="5"/>
    <s v="Finished Airing"/>
    <s v="Apr 2, 2010"/>
    <m/>
    <s v="['add some']"/>
    <s v="None found, add some"/>
    <x v="327"/>
    <s v="4-koma manga"/>
    <s v="24 min."/>
    <s v="PG-13 - Teens 13 or older"/>
  </r>
  <r>
    <x v="3841"/>
    <n v="7.06"/>
    <n v="3470"/>
    <x v="3784"/>
    <x v="3799"/>
    <x v="5"/>
    <s v="Finished Airing"/>
    <s v="Oct 10, 2007"/>
    <m/>
    <s v="['Starchild Records']"/>
    <s v="None found, add some"/>
    <x v="19"/>
    <s v="Original"/>
    <s v="24 min."/>
    <s v="G - All Ages"/>
  </r>
  <r>
    <x v="3842"/>
    <n v="7.06"/>
    <n v="3270"/>
    <x v="3785"/>
    <x v="3800"/>
    <x v="18"/>
    <s v="Finished Airing"/>
    <s v="Oct 5, 2003 to Apr 11, 2004"/>
    <s v="Fall 2003"/>
    <s v="['Ginga Ya', 'Studio Kyuuma', 'Trilogy Future Studio']"/>
    <s v="Funimation"/>
    <x v="447"/>
    <s v="Original"/>
    <s v="24 min. per ep."/>
    <s v="PG-13 - Teens 13 or older"/>
  </r>
  <r>
    <x v="3843"/>
    <n v="7.06"/>
    <n v="1065"/>
    <x v="3786"/>
    <x v="3801"/>
    <x v="5"/>
    <s v="Finished Airing"/>
    <s v="Oct 10, 1995"/>
    <m/>
    <s v="['Tama Production']"/>
    <s v="None found, add some"/>
    <x v="132"/>
    <s v="Novel"/>
    <s v="1 hr. 14 min."/>
    <s v="G - All Ages"/>
  </r>
  <r>
    <x v="3844"/>
    <n v="7.06"/>
    <n v="2637"/>
    <x v="3787"/>
    <x v="3802"/>
    <x v="28"/>
    <s v="Finished Airing"/>
    <s v="Apr 3, 2009 to Feb 19, 2010"/>
    <s v="Spring 2009"/>
    <s v="['Aniplex']"/>
    <s v="None found, add some"/>
    <x v="30"/>
    <s v="Original"/>
    <s v="5 min. per ep."/>
    <s v="PG - Children"/>
  </r>
  <r>
    <x v="3845"/>
    <n v="7.06"/>
    <n v="196466"/>
    <x v="3788"/>
    <x v="3803"/>
    <x v="9"/>
    <s v="Finished Airing"/>
    <s v="Oct 7, 2014 to Dec 23, 2014"/>
    <s v="Fall 2014"/>
    <s v="['TV Tokyo', 'Sotsu', 'Half H.P Studio', 'Ultra Super Pictures', 'DIVE II Entertainment', 'Avex Pictures']"/>
    <s v="Sentai Filmworks"/>
    <x v="36"/>
    <s v="Light novel"/>
    <s v="24 min. per ep."/>
    <s v="PG-13 - Teens 13 or older"/>
  </r>
  <r>
    <x v="3846"/>
    <n v="7.06"/>
    <n v="5964"/>
    <x v="3789"/>
    <x v="3804"/>
    <x v="7"/>
    <s v="Finished Airing"/>
    <s v="Jan 9, 2020 to Mar 26, 2020"/>
    <m/>
    <s v="['add some']"/>
    <s v="None found, add some"/>
    <x v="448"/>
    <s v="Light novel"/>
    <s v="18 min. per ep."/>
    <s v="PG-13 - Teens 13 or older"/>
  </r>
  <r>
    <x v="3847"/>
    <n v="7.05"/>
    <n v="11005"/>
    <x v="3790"/>
    <x v="3805"/>
    <x v="9"/>
    <s v="Finished Airing"/>
    <s v="Oct 2, 2016 to Dec 18, 2016"/>
    <s v="Fall 2016"/>
    <s v="['Shochiku', 'Pony Canyon', 'Sanrio', 'Studio GOONEYS']"/>
    <s v="Funimation"/>
    <x v="1"/>
    <s v="Game"/>
    <s v="23 min. per ep."/>
    <s v="PG-13 - Teens 13 or older"/>
  </r>
  <r>
    <x v="3848"/>
    <n v="7.06"/>
    <n v="10572"/>
    <x v="3791"/>
    <x v="3806"/>
    <x v="5"/>
    <s v="Finished Airing"/>
    <s v="Aug 28, 2013"/>
    <m/>
    <s v="['Geneon Universal Entertainment']"/>
    <s v="None found, add some"/>
    <x v="46"/>
    <s v="Light novel"/>
    <s v="12 min."/>
    <s v="PG-13 - Teens 13 or older"/>
  </r>
  <r>
    <x v="3849"/>
    <n v="7.06"/>
    <n v="2957"/>
    <x v="3792"/>
    <x v="3807"/>
    <x v="5"/>
    <s v="Finished Airing"/>
    <s v="Dec 11, 2009"/>
    <m/>
    <s v="['add some']"/>
    <s v="Maiden Japan"/>
    <x v="114"/>
    <s v="Original"/>
    <s v="51 min."/>
    <s v="PG-13 - Teens 13 or older"/>
  </r>
  <r>
    <x v="3850"/>
    <n v="7.06"/>
    <n v="1332"/>
    <x v="3793"/>
    <x v="3808"/>
    <x v="5"/>
    <s v="Finished Airing"/>
    <s v="Feb 22, 2022"/>
    <m/>
    <s v="['add some']"/>
    <s v="None found, add some"/>
    <x v="107"/>
    <s v="Game"/>
    <s v="7 min."/>
    <s v="PG-13 - Teens 13 or older"/>
  </r>
  <r>
    <x v="3851"/>
    <n v="7.06"/>
    <n v="5499"/>
    <x v="3794"/>
    <x v="3809"/>
    <x v="5"/>
    <s v="Finished Airing"/>
    <s v="Feb 13, 1983"/>
    <m/>
    <s v="['Kitty Films']"/>
    <s v="AnimEigo,       Discotek Media"/>
    <x v="5"/>
    <s v="Manga"/>
    <s v="1 hr. 42 min."/>
    <s v="PG-13 - Teens 13 or older"/>
  </r>
  <r>
    <x v="3852"/>
    <n v="7.06"/>
    <n v="2820"/>
    <x v="3795"/>
    <x v="3810"/>
    <x v="7"/>
    <s v="Finished Airing"/>
    <s v="Oct 13, 2008 to May 25, 2009"/>
    <s v="Fall 2008"/>
    <s v="['add some']"/>
    <s v="None found, add some"/>
    <x v="449"/>
    <s v="Original"/>
    <s v="1 min. per ep."/>
    <s v="PG-13 - Teens 13 or older"/>
  </r>
  <r>
    <x v="3853"/>
    <n v="7.06"/>
    <n v="1324"/>
    <x v="3796"/>
    <x v="3811"/>
    <x v="5"/>
    <s v="Finished Airing"/>
    <s v="Sep 10, 1980"/>
    <m/>
    <s v="['add some']"/>
    <s v="None found, add some"/>
    <x v="25"/>
    <s v="Unknown"/>
    <s v="24 min."/>
    <s v="PG-13 - Teens 13 or older"/>
  </r>
  <r>
    <x v="3854"/>
    <n v="7.06"/>
    <n v="569"/>
    <x v="3797"/>
    <x v="3812"/>
    <x v="5"/>
    <s v="Finished Airing"/>
    <s v="Dec 31, 2016"/>
    <m/>
    <s v="['add some']"/>
    <s v="None found, add some"/>
    <x v="132"/>
    <s v="Original"/>
    <s v="5 min."/>
    <s v="PG-13 - Teens 13 or older"/>
  </r>
  <r>
    <x v="3855"/>
    <n v="7.06"/>
    <n v="3654"/>
    <x v="3798"/>
    <x v="3813"/>
    <x v="7"/>
    <s v="Finished Airing"/>
    <s v="Feb 25, 2004 to May 26, 2004"/>
    <s v="Winter 2004"/>
    <s v="['G&amp;G Entertainment']"/>
    <s v="ADV Films"/>
    <x v="22"/>
    <s v="Manga"/>
    <s v="24 min. per ep."/>
    <s v="R - 17+ (violence &amp; profanity)"/>
  </r>
  <r>
    <x v="3856"/>
    <n v="7.06"/>
    <n v="5372"/>
    <x v="3799"/>
    <x v="3814"/>
    <x v="5"/>
    <s v="Finished Airing"/>
    <s v="Mar 4, 2006"/>
    <m/>
    <s v="['Sotsu']"/>
    <s v="Nozomi Entertainment,       Bandai Entertainment"/>
    <x v="6"/>
    <s v="Original"/>
    <s v="1 hr. 40 min."/>
    <s v="PG-13 - Teens 13 or older"/>
  </r>
  <r>
    <x v="3857"/>
    <n v="7.06"/>
    <n v="1284"/>
    <x v="3800"/>
    <x v="3815"/>
    <x v="89"/>
    <s v="Finished Airing"/>
    <s v="Oct 6, 1991 to Sep 27, 1992"/>
    <s v="Fall 1991"/>
    <s v="['Nippon Television Network']"/>
    <s v="None found, add some"/>
    <x v="26"/>
    <s v="Manga"/>
    <s v="24 min. per ep."/>
    <s v="PG-13 - Teens 13 or older"/>
  </r>
  <r>
    <x v="3858"/>
    <n v="7.06"/>
    <n v="1139"/>
    <x v="3801"/>
    <x v="3816"/>
    <x v="89"/>
    <s v="Finished Airing"/>
    <s v="Oct 5, 1975 to Aug 29, 1976"/>
    <s v="Fall 1975"/>
    <s v="['Dynamic Planning']"/>
    <s v="None found, add some"/>
    <x v="26"/>
    <s v="Original"/>
    <s v="22 min. per ep."/>
    <s v="PG-13 - Teens 13 or older"/>
  </r>
  <r>
    <x v="3859"/>
    <n v="7.06"/>
    <n v="81663"/>
    <x v="3802"/>
    <x v="3817"/>
    <x v="9"/>
    <s v="Finished Airing"/>
    <s v="Jan 13, 2021 to Mar 31, 2021"/>
    <s v="Winter 2021"/>
    <s v="['add some']"/>
    <s v="Funimation"/>
    <x v="23"/>
    <s v="Light novel"/>
    <s v="24 min. per ep."/>
    <s v="PG-13 - Teens 13 or older"/>
  </r>
  <r>
    <x v="3860"/>
    <n v="7.06"/>
    <n v="326"/>
    <x v="3803"/>
    <x v="3818"/>
    <x v="19"/>
    <s v="Finished Airing"/>
    <s v="Jan 28, 2022 to Apr 29, 2022"/>
    <m/>
    <s v="['bilibili', 'Wonder Cat Animation']"/>
    <s v="None found, add some"/>
    <x v="450"/>
    <s v="Web novel"/>
    <s v="19 min. per ep."/>
    <s v="PG-13 - Teens 13 or older"/>
  </r>
  <r>
    <x v="3861"/>
    <n v="7.06"/>
    <n v="12469"/>
    <x v="3804"/>
    <x v="3819"/>
    <x v="44"/>
    <s v="Finished Airing"/>
    <s v="Sep 25, 1987"/>
    <m/>
    <s v="['Kadokawa Shoten', 'Streamline Pictures']"/>
    <s v="ADV Films"/>
    <x v="0"/>
    <s v="Novel"/>
    <s v="16 min. per ep."/>
    <s v="PG-13 - Teens 13 or older"/>
  </r>
  <r>
    <x v="3862"/>
    <n v="7.06"/>
    <n v="3315"/>
    <x v="3805"/>
    <x v="3820"/>
    <x v="2"/>
    <s v="Finished Airing"/>
    <s v="Oct 3, 2007 to Mar 16, 2008"/>
    <s v="Fall 2007"/>
    <s v="['Kodansha', 'Nagoya Broadcasting Network']"/>
    <s v="None found, add some"/>
    <x v="451"/>
    <s v="Manga"/>
    <s v="24 min. per ep."/>
    <s v="PG - Children"/>
  </r>
  <r>
    <x v="3863"/>
    <n v="7.06"/>
    <n v="31150"/>
    <x v="3806"/>
    <x v="3821"/>
    <x v="5"/>
    <s v="Finished Airing"/>
    <s v="Nov 16, 2018"/>
    <m/>
    <s v="['add some']"/>
    <s v="None found, add some"/>
    <x v="7"/>
    <s v="Manga"/>
    <s v="24 min."/>
    <s v="PG-13 - Teens 13 or older"/>
  </r>
  <r>
    <x v="3864"/>
    <n v="7.06"/>
    <n v="9400"/>
    <x v="3807"/>
    <x v="3822"/>
    <x v="5"/>
    <s v="Finished Airing"/>
    <s v="Oct 25, 2006"/>
    <m/>
    <s v="['Starchild Records']"/>
    <s v="Funimation"/>
    <x v="272"/>
    <s v="Manga"/>
    <s v="24 min."/>
    <s v="PG-13 - Teens 13 or older"/>
  </r>
  <r>
    <x v="3865"/>
    <n v="7.06"/>
    <n v="3522"/>
    <x v="3808"/>
    <x v="3823"/>
    <x v="9"/>
    <s v="Finished Airing"/>
    <s v="Jul 22, 2022 to Dec 23, 2022"/>
    <m/>
    <s v="['Colored Pencil Animation']"/>
    <s v="Crunchyroll"/>
    <x v="399"/>
    <s v="Game"/>
    <s v="6 min. per ep."/>
    <s v="PG-13 - Teens 13 or older"/>
  </r>
  <r>
    <x v="3866"/>
    <n v="7.06"/>
    <n v="2504"/>
    <x v="3809"/>
    <x v="3824"/>
    <x v="5"/>
    <s v="Finished Airing"/>
    <s v="Apr 2, 2021"/>
    <m/>
    <s v="['Colored Pencil Animation']"/>
    <s v="None found, add some"/>
    <x v="399"/>
    <s v="Game"/>
    <s v="3 min."/>
    <s v="PG-13 - Teens 13 or older"/>
  </r>
  <r>
    <x v="3867"/>
    <n v="7.06"/>
    <n v="14053"/>
    <x v="3810"/>
    <x v="3825"/>
    <x v="5"/>
    <s v="Finished Airing"/>
    <s v="Jan 23, 2017"/>
    <m/>
    <s v="['add some']"/>
    <s v="None found, add some"/>
    <x v="63"/>
    <s v="Web manga"/>
    <s v="28 min."/>
    <s v="PG-13 - Teens 13 or older"/>
  </r>
  <r>
    <x v="3868"/>
    <n v="7.06"/>
    <n v="27707"/>
    <x v="3811"/>
    <x v="3826"/>
    <x v="5"/>
    <s v="Finished Airing"/>
    <s v="Sep 3, 2016"/>
    <m/>
    <s v="['Aniplex', 'Atlus']"/>
    <s v="Aniplex of America"/>
    <x v="7"/>
    <s v="Game"/>
    <s v="24 min."/>
    <s v="PG-13 - Teens 13 or older"/>
  </r>
  <r>
    <x v="3869"/>
    <n v="7.06"/>
    <n v="599"/>
    <x v="3812"/>
    <x v="3827"/>
    <x v="5"/>
    <s v="Finished Airing"/>
    <s v="Mar 4, 2017"/>
    <m/>
    <s v="['add some']"/>
    <s v="None found, add some"/>
    <x v="34"/>
    <s v="Game"/>
    <s v="1 hr. 5 min."/>
    <s v="PG - Children"/>
  </r>
  <r>
    <x v="3870"/>
    <n v="7.06"/>
    <n v="2981"/>
    <x v="3813"/>
    <x v="3828"/>
    <x v="9"/>
    <s v="Finished Airing"/>
    <s v="Feb 22, 2007 to May 18, 2007"/>
    <s v="Winter 2007"/>
    <s v="['Happinet Pictures']"/>
    <s v="Bandai Entertainment,       Sentai Filmworks"/>
    <x v="452"/>
    <s v="Light novel"/>
    <s v="23 min. per ep."/>
    <s v="PG-13 - Teens 13 or older"/>
  </r>
  <r>
    <x v="3871"/>
    <n v="7.06"/>
    <n v="16643"/>
    <x v="3814"/>
    <x v="3829"/>
    <x v="7"/>
    <s v="Finished Airing"/>
    <s v="Apr 11, 2015 to Sep 26, 2015"/>
    <m/>
    <s v="['Bandai Visual']"/>
    <s v="None found, add some"/>
    <x v="453"/>
    <s v="Manga"/>
    <s v="24 min. per ep."/>
    <s v="PG-13 - Teens 13 or older"/>
  </r>
  <r>
    <x v="3872"/>
    <n v="7.06"/>
    <n v="8282"/>
    <x v="3815"/>
    <x v="3830"/>
    <x v="11"/>
    <s v="Finished Airing"/>
    <s v="Aug 5, 2005 to Sep 9, 2005"/>
    <m/>
    <s v="['CBC Television', 'Tohokushinsha Film Corporation']"/>
    <s v="VIZ Media"/>
    <x v="396"/>
    <s v="Manga"/>
    <s v="30 min. per ep."/>
    <s v="R+ - Mild Nudity"/>
  </r>
  <r>
    <x v="3873"/>
    <n v="7.06"/>
    <n v="26365"/>
    <x v="3816"/>
    <x v="3831"/>
    <x v="7"/>
    <s v="Finished Airing"/>
    <s v="Oct 8, 2009 to Dec 31, 2009"/>
    <s v="Fall 2009"/>
    <s v="['Half H.P Studio', 'flying DOG']"/>
    <s v="None found, add some"/>
    <x v="210"/>
    <s v="Manga"/>
    <s v="24 min. per ep."/>
    <s v="PG-13 - Teens 13 or older"/>
  </r>
  <r>
    <x v="3874"/>
    <n v="7.06"/>
    <n v="3534"/>
    <x v="3817"/>
    <x v="3832"/>
    <x v="11"/>
    <s v="Finished Airing"/>
    <s v="Dec 18, 1998 to Apr 25, 1999"/>
    <m/>
    <s v="['Sotsu', 'Victor Entertainment']"/>
    <s v="Funimation,       Bandai Entertainment"/>
    <x v="6"/>
    <s v="Manga"/>
    <s v="25 min. per ep."/>
    <s v="R+ - Mild Nudity"/>
  </r>
  <r>
    <x v="3875"/>
    <n v="7.06"/>
    <n v="181684"/>
    <x v="3818"/>
    <x v="3833"/>
    <x v="9"/>
    <s v="Finished Airing"/>
    <s v="Jul 6, 2021 to Sep 21, 2021"/>
    <s v="Summer 2021"/>
    <s v="['MediaNet', 'Nippon Columbia', 'KlockWorx', 'Asmik Ace', 'Hobby Japan', 'BS Fuji', 'Strawberry Meets Pictures', 'Crunchyroll', 'Kanon Sound', 'NichiNare', 'Melonbooks', 'TMS Music', 'CTW']"/>
    <s v="None found, add some"/>
    <x v="9"/>
    <s v="Light novel"/>
    <s v="23 min. per ep."/>
    <s v="PG-13 - Teens 13 or older"/>
  </r>
  <r>
    <x v="3876"/>
    <n v="7.06"/>
    <n v="2589"/>
    <x v="3819"/>
    <x v="3834"/>
    <x v="24"/>
    <s v="Finished Airing"/>
    <s v="Mar 12, 2021 to Apr 1, 2021"/>
    <m/>
    <s v="['Laftel']"/>
    <s v="None found, add some"/>
    <x v="132"/>
    <s v="Web manga"/>
    <s v="4 min. per ep."/>
    <s v="PG-13 - Teens 13 or older"/>
  </r>
  <r>
    <x v="3877"/>
    <n v="7.06"/>
    <n v="17878"/>
    <x v="3820"/>
    <x v="3835"/>
    <x v="24"/>
    <s v="Finished Airing"/>
    <s v="Jan 25, 2006 to Apr 4, 2007"/>
    <m/>
    <s v="['add some']"/>
    <s v="Geneon Universal Entertainment,       Funimation"/>
    <x v="46"/>
    <s v="Light novel"/>
    <s v="6 min. per ep."/>
    <s v="PG-13 - Teens 13 or older"/>
  </r>
  <r>
    <x v="3878"/>
    <n v="7.05"/>
    <n v="18516"/>
    <x v="3821"/>
    <x v="3836"/>
    <x v="5"/>
    <s v="Finished Airing"/>
    <s v="May 27, 2009"/>
    <m/>
    <s v="['Aniplex']"/>
    <s v="Bandai Entertainment"/>
    <x v="7"/>
    <s v="Manga"/>
    <s v="23 min."/>
    <s v="PG-13 - Teens 13 or older"/>
  </r>
  <r>
    <x v="3879"/>
    <n v="7.05"/>
    <n v="1501"/>
    <x v="3822"/>
    <x v="3837"/>
    <x v="5"/>
    <s v="Finished Airing"/>
    <s v="Feb 27, 2010"/>
    <m/>
    <s v="['add some']"/>
    <s v="None found, add some"/>
    <x v="6"/>
    <s v="Manga"/>
    <s v="1 hr. 14 min."/>
    <s v="PG - Children"/>
  </r>
  <r>
    <x v="3880"/>
    <n v="7.05"/>
    <n v="1279"/>
    <x v="3823"/>
    <x v="3838"/>
    <x v="5"/>
    <s v="Finished Airing"/>
    <s v="Sep 1, 2007"/>
    <m/>
    <s v="['Kadokawa Shoten', 'gimik']"/>
    <s v="None found, add some"/>
    <x v="454"/>
    <s v="Original"/>
    <s v="1 hr. 30 min."/>
    <s v="PG-13 - Teens 13 or older"/>
  </r>
  <r>
    <x v="3881"/>
    <n v="7.05"/>
    <n v="7087"/>
    <x v="3824"/>
    <x v="3839"/>
    <x v="24"/>
    <s v="Finished Airing"/>
    <s v="Aug 24, 2006 to Mar 23, 2007"/>
    <m/>
    <s v="['Bandai Visual']"/>
    <s v="Bandai Entertainment,       Bandai Visual USA"/>
    <x v="31"/>
    <s v="Manga"/>
    <s v="40 min. per ep."/>
    <s v="R+ - Mild Nudity"/>
  </r>
  <r>
    <x v="3882"/>
    <n v="7.05"/>
    <n v="1353"/>
    <x v="3825"/>
    <x v="3840"/>
    <x v="5"/>
    <s v="Finished Airing"/>
    <s v="Dec 14, 1996"/>
    <m/>
    <s v="['Dentsu', 'Yomiuri Telecasting', 'Kodansha']"/>
    <s v="None found, add some"/>
    <x v="26"/>
    <s v="Light novel"/>
    <s v="1 hr. 35 min."/>
    <s v="PG-13 - Teens 13 or older"/>
  </r>
  <r>
    <x v="3883"/>
    <n v="7.05"/>
    <n v="7650"/>
    <x v="3826"/>
    <x v="3841"/>
    <x v="13"/>
    <s v="Finished Airing"/>
    <s v="Apr 8, 2017 to Sep 23, 2017"/>
    <s v="Spring 2017"/>
    <s v="['Shogakukan-Shueisha Productions', 'NHK', 'Shogakukan', 'Egg Firm']"/>
    <s v="Sentai Filmworks"/>
    <x v="31"/>
    <s v="Manga"/>
    <s v="24 min. per ep."/>
    <s v="PG-13 - Teens 13 or older"/>
  </r>
  <r>
    <x v="3884"/>
    <n v="7.05"/>
    <n v="534"/>
    <x v="3827"/>
    <x v="3842"/>
    <x v="9"/>
    <s v="Finished Airing"/>
    <s v="Apr 24, 2021 to Jul 17, 2021"/>
    <m/>
    <s v="['add some']"/>
    <s v="None found, add some"/>
    <x v="113"/>
    <s v="Original"/>
    <s v="8 min. per ep."/>
    <s v="PG-13 - Teens 13 or older"/>
  </r>
  <r>
    <x v="3885"/>
    <n v="7.05"/>
    <n v="6617"/>
    <x v="3828"/>
    <x v="850"/>
    <x v="41"/>
    <s v="Finished Airing"/>
    <s v="Apr 9, 2004 to Mar 4, 2005"/>
    <s v="Spring 2004"/>
    <s v="['Tohokushinsha Film Corporation', 'Beyond C.']"/>
    <s v="Media Blasters"/>
    <x v="86"/>
    <s v="Original"/>
    <s v="9 min. per ep."/>
    <s v="PG-13 - Teens 13 or older"/>
  </r>
  <r>
    <x v="3886"/>
    <n v="7.05"/>
    <n v="884"/>
    <x v="3829"/>
    <x v="3843"/>
    <x v="61"/>
    <s v="Finished Airing"/>
    <s v="Apr 15, 1988 to Mar 31, 1989"/>
    <s v="Spring 1988"/>
    <s v="['Atelier Musa']"/>
    <s v="None found, add some"/>
    <x v="6"/>
    <s v="Original"/>
    <s v="24 min. per ep."/>
    <s v="G - All Ages"/>
  </r>
  <r>
    <x v="3887"/>
    <n v="7.05"/>
    <n v="1467"/>
    <x v="3830"/>
    <x v="3844"/>
    <x v="97"/>
    <s v="Finished Airing"/>
    <s v="Apr 5, 2020 to Apr 4, 2021"/>
    <s v="Spring 2020"/>
    <s v="['Sanrio']"/>
    <s v="None found, add some"/>
    <x v="46"/>
    <s v="Other"/>
    <s v="24 min. per ep."/>
    <s v="G - All Ages"/>
  </r>
  <r>
    <x v="3888"/>
    <n v="7.05"/>
    <n v="984"/>
    <x v="3831"/>
    <x v="3845"/>
    <x v="93"/>
    <s v="Finished Airing"/>
    <s v="Mar 9, 1996 to Jul 12, 1997"/>
    <s v="Spring 1996"/>
    <s v="['Fuji TV']"/>
    <s v="None found, add some"/>
    <x v="5"/>
    <s v="Manga"/>
    <s v="24 min. per ep."/>
    <s v="G - All Ages"/>
  </r>
  <r>
    <x v="3889"/>
    <n v="7.05"/>
    <n v="24043"/>
    <x v="3832"/>
    <x v="3846"/>
    <x v="5"/>
    <s v="Finished Airing"/>
    <s v="Mar 19, 2014"/>
    <m/>
    <s v="['DAX Production', 'TOHO animation']"/>
    <s v="None found, add some"/>
    <x v="24"/>
    <s v="4-koma manga"/>
    <s v="12 min."/>
    <s v="PG-13 - Teens 13 or older"/>
  </r>
  <r>
    <x v="3890"/>
    <n v="7.05"/>
    <n v="1009"/>
    <x v="3833"/>
    <x v="3847"/>
    <x v="5"/>
    <s v="Finished Airing"/>
    <s v="May 21, 1993"/>
    <m/>
    <s v="['Starchild Records', 'Yomiuri Advertising']"/>
    <s v="None found, add some"/>
    <x v="203"/>
    <s v="Original"/>
    <s v="38 min."/>
    <s v="G - All Ages"/>
  </r>
  <r>
    <x v="3891"/>
    <n v="7.05"/>
    <n v="39371"/>
    <x v="3834"/>
    <x v="3848"/>
    <x v="18"/>
    <s v="Finished Airing"/>
    <s v="Dec 24, 2015 to Feb 4, 2016"/>
    <m/>
    <s v="['Lantis', 'comico']"/>
    <s v="Sentai Filmworks"/>
    <x v="90"/>
    <s v="Web manga"/>
    <s v="12 min. per ep."/>
    <s v="PG-13 - Teens 13 or older"/>
  </r>
  <r>
    <x v="3892"/>
    <n v="7.05"/>
    <n v="41900"/>
    <x v="3835"/>
    <x v="3849"/>
    <x v="9"/>
    <s v="Finished Airing"/>
    <s v="Apr 2, 2023 to Jun 18, 2023"/>
    <s v="Spring 2023"/>
    <s v="['Dentsu', 'Kodansha', 'Nippon Columbia', 'KlockWorx', '81 Produce', 'Crunchyroll', 'BS NTV', 'AQUA ARIS', 'Bibury Animation CG']"/>
    <s v="None found, add some"/>
    <x v="148"/>
    <s v="Manga"/>
    <s v="23 min. per ep."/>
    <s v="R - 17+ (violence &amp; profanity)"/>
  </r>
  <r>
    <x v="3893"/>
    <n v="7.05"/>
    <n v="51329"/>
    <x v="3836"/>
    <x v="3850"/>
    <x v="11"/>
    <s v="Finished Airing"/>
    <s v="Jan 4, 2016"/>
    <m/>
    <s v="['add some']"/>
    <s v="Aniplex of America"/>
    <x v="12"/>
    <s v="Manga"/>
    <s v="13 min. per ep."/>
    <s v="PG-13 - Teens 13 or older"/>
  </r>
  <r>
    <x v="3894"/>
    <n v="7.05"/>
    <n v="28761"/>
    <x v="3837"/>
    <x v="3851"/>
    <x v="11"/>
    <s v="Finished Airing"/>
    <s v="Oct 7, 2009 to Nov 4, 2009"/>
    <m/>
    <s v="['Movic', 'Kadokawa Pictures Japan']"/>
    <s v="Funimation"/>
    <x v="73"/>
    <s v="Light novel"/>
    <s v="3 min. per ep."/>
    <s v="PG-13 - Teens 13 or older"/>
  </r>
  <r>
    <x v="3895"/>
    <n v="7.05"/>
    <n v="18942"/>
    <x v="3838"/>
    <x v="3852"/>
    <x v="9"/>
    <s v="Finished Airing"/>
    <s v="Jul 12, 2022 to Sep 27, 2022"/>
    <s v="Summer 2022"/>
    <s v="['TV Tokyo', 'Kodansha', 'AT-X', 'Avex Pictures', 'bilibili', 'Crunchyroll']"/>
    <s v="None found, add some"/>
    <x v="80"/>
    <s v="Manga"/>
    <s v="23 min. per ep."/>
    <s v="PG-13 - Teens 13 or older"/>
  </r>
  <r>
    <x v="3896"/>
    <n v="7.06"/>
    <n v="15836"/>
    <x v="3839"/>
    <x v="3853"/>
    <x v="5"/>
    <s v="Finished Airing"/>
    <s v="Oct 6, 2018"/>
    <m/>
    <s v="['add some']"/>
    <s v="None found, add some"/>
    <x v="455"/>
    <s v="Web manga"/>
    <s v="3 min."/>
    <s v="PG-13 - Teens 13 or older"/>
  </r>
  <r>
    <x v="3897"/>
    <n v="7.05"/>
    <n v="246"/>
    <x v="3840"/>
    <x v="3854"/>
    <x v="141"/>
    <s v="Finished Airing"/>
    <s v="Sep 29, 1969 to Mar 28, 1970"/>
    <s v="Fall 1969"/>
    <s v="['AT-X']"/>
    <s v="None found, add some"/>
    <x v="132"/>
    <s v="Unknown"/>
    <s v="10 min. per ep."/>
    <s v="PG-13 - Teens 13 or older"/>
  </r>
  <r>
    <x v="3898"/>
    <n v="7.05"/>
    <n v="120413"/>
    <x v="3841"/>
    <x v="3855"/>
    <x v="7"/>
    <s v="Finished Airing"/>
    <s v="Apr 7, 2020 to Jun 30, 2020"/>
    <s v="Spring 2020"/>
    <s v="['WOWOW', 'Nippon Columbia', 'Tokyo MX', 'BS11', 'Cygames']"/>
    <s v="None found, add some"/>
    <x v="147"/>
    <s v="Game"/>
    <s v="23 min. per ep."/>
    <s v="PG-13 - Teens 13 or older"/>
  </r>
  <r>
    <x v="3899"/>
    <n v="7.05"/>
    <n v="4131"/>
    <x v="3842"/>
    <x v="3856"/>
    <x v="5"/>
    <s v="Finished Airing"/>
    <s v="Aug 25, 2000"/>
    <m/>
    <s v="['Bandai Visual', 'WOWOW']"/>
    <s v="Funimation,       Bandai Entertainment"/>
    <x v="6"/>
    <s v="Light novel"/>
    <s v="25 min."/>
    <s v="PG-13 - Teens 13 or older"/>
  </r>
  <r>
    <x v="3900"/>
    <n v="7.05"/>
    <n v="267"/>
    <x v="3843"/>
    <x v="3857"/>
    <x v="19"/>
    <s v="Finished Airing"/>
    <s v="Jan 26, 2022 to May 4, 2022"/>
    <m/>
    <s v="['bilibili', 'Youku']"/>
    <s v="None found, add some"/>
    <x v="299"/>
    <s v="Novel"/>
    <s v="18 min. per ep."/>
    <s v="PG-13 - Teens 13 or older"/>
  </r>
  <r>
    <x v="3901"/>
    <n v="7.05"/>
    <n v="7500"/>
    <x v="3844"/>
    <x v="3858"/>
    <x v="5"/>
    <s v="Finished Airing"/>
    <s v="Jan 21, 2012"/>
    <m/>
    <s v="['Bandai', 'flying DOG', 'Asmik Ace']"/>
    <s v="None found, add some"/>
    <x v="456"/>
    <s v="Game"/>
    <s v="1 hr. 50 min."/>
    <s v="PG-13 - Teens 13 or older"/>
  </r>
  <r>
    <x v="3902"/>
    <n v="7.05"/>
    <n v="36278"/>
    <x v="3845"/>
    <x v="3859"/>
    <x v="9"/>
    <s v="Finished Airing"/>
    <s v="Mar 26, 2020"/>
    <m/>
    <s v="['Nihon Ad Systems', 'Rakuonsha', 'BS Fuji']"/>
    <s v="Sentai Filmworks"/>
    <x v="457"/>
    <s v="Manga"/>
    <s v="24 min. per ep."/>
    <s v="R+ - Mild Nudity"/>
  </r>
  <r>
    <x v="3903"/>
    <n v="7.05"/>
    <n v="2061"/>
    <x v="3846"/>
    <x v="3860"/>
    <x v="13"/>
    <s v="Finished Airing"/>
    <s v="Oct 5, 2019 to Mar 28, 2020"/>
    <s v="Fall 2019"/>
    <s v="['Sunrise Music']"/>
    <s v="None found, add some"/>
    <x v="3"/>
    <s v="Game"/>
    <s v="24 min. per ep."/>
    <s v="PG - Children"/>
  </r>
  <r>
    <x v="3904"/>
    <n v="7.05"/>
    <n v="13859"/>
    <x v="3847"/>
    <x v="3861"/>
    <x v="36"/>
    <s v="Finished Airing"/>
    <s v="Dec 21, 2017 to Apr 5, 2018"/>
    <m/>
    <s v="['Tencent Animation &amp; Comics', 'bilibili']"/>
    <s v="None found, add some"/>
    <x v="52"/>
    <s v="Web manga"/>
    <s v="19 min. per ep."/>
    <s v="PG-13 - Teens 13 or older"/>
  </r>
  <r>
    <x v="3905"/>
    <n v="7.05"/>
    <n v="37708"/>
    <x v="3848"/>
    <x v="3862"/>
    <x v="4"/>
    <s v="Finished Airing"/>
    <s v="Jun 22, 2011 to Mar 21, 2012"/>
    <m/>
    <s v="['Aniplex']"/>
    <s v="Aniplex of America"/>
    <x v="7"/>
    <s v="Manga"/>
    <s v="1 min. per ep."/>
    <s v="PG-13 - Teens 13 or older"/>
  </r>
  <r>
    <x v="3906"/>
    <n v="7.05"/>
    <n v="7572"/>
    <x v="3849"/>
    <x v="3863"/>
    <x v="5"/>
    <s v="Finished Airing"/>
    <s v="Apr 20, 1996"/>
    <m/>
    <s v="['Pioneer LDC']"/>
    <s v="Funimation,       Geneon Entertainment USA"/>
    <x v="210"/>
    <s v="Original"/>
    <s v="1 hr. 32 min."/>
    <s v="R+ - Mild Nudity"/>
  </r>
  <r>
    <x v="3907"/>
    <n v="7.05"/>
    <n v="886"/>
    <x v="3850"/>
    <x v="3864"/>
    <x v="9"/>
    <s v="Finished Airing"/>
    <s v="Jul 15, 2022 to Sep 23, 2022"/>
    <m/>
    <s v="['iQIYI', 'Youliao Studio']"/>
    <s v="None found, add some"/>
    <x v="421"/>
    <s v="Web novel"/>
    <s v="15 min. per ep."/>
    <s v="PG-13 - Teens 13 or older"/>
  </r>
  <r>
    <x v="3908"/>
    <n v="7.05"/>
    <n v="5643"/>
    <x v="3851"/>
    <x v="3865"/>
    <x v="5"/>
    <s v="Finished Airing"/>
    <s v="Dec 25, 2013"/>
    <m/>
    <s v="['add some']"/>
    <s v="None found, add some"/>
    <x v="6"/>
    <s v="Original"/>
    <s v="11 min."/>
    <s v="PG-13 - Teens 13 or older"/>
  </r>
  <r>
    <x v="3909"/>
    <n v="7.05"/>
    <n v="15451"/>
    <x v="3852"/>
    <x v="3866"/>
    <x v="65"/>
    <s v="Finished Airing"/>
    <s v="Aug 22, 2008 to Apr 24, 2009"/>
    <m/>
    <s v="['add some']"/>
    <s v="Funimation"/>
    <x v="6"/>
    <s v="Original"/>
    <s v="5 min. per ep."/>
    <s v="PG-13 - Teens 13 or older"/>
  </r>
  <r>
    <x v="3910"/>
    <n v="7.05"/>
    <n v="4028"/>
    <x v="3853"/>
    <x v="3867"/>
    <x v="28"/>
    <s v="Finished Airing"/>
    <s v="May 8, 1980 to Jan 30, 1981"/>
    <s v="Spring 1980"/>
    <s v="['TV Tokyo', 'Sotsu']"/>
    <s v="Maiden Japan"/>
    <x v="6"/>
    <s v="Original"/>
    <s v="25 min. per ep."/>
    <s v="PG-13 - Teens 13 or older"/>
  </r>
  <r>
    <x v="3911"/>
    <n v="7.05"/>
    <n v="13003"/>
    <x v="3854"/>
    <x v="3868"/>
    <x v="5"/>
    <s v="Finished Airing"/>
    <s v="Mar 2, 2002"/>
    <m/>
    <s v="['add some']"/>
    <s v="Saban Brands"/>
    <x v="26"/>
    <s v="Original"/>
    <s v="30 min."/>
    <s v="PG - Children"/>
  </r>
  <r>
    <x v="3912"/>
    <n v="7.05"/>
    <n v="3132"/>
    <x v="3855"/>
    <x v="3869"/>
    <x v="5"/>
    <s v="Finished Airing"/>
    <s v="Mar 7, 2015"/>
    <m/>
    <s v="['add some']"/>
    <s v="None found, add some"/>
    <x v="50"/>
    <s v="Unknown"/>
    <s v="1 hr. 40 min."/>
    <s v="PG - Children"/>
  </r>
  <r>
    <x v="3913"/>
    <n v="7.05"/>
    <n v="1842"/>
    <x v="3856"/>
    <x v="3870"/>
    <x v="5"/>
    <s v="Finished Airing"/>
    <s v="Mar 9, 2002"/>
    <m/>
    <s v="['add some']"/>
    <s v="None found, add some"/>
    <x v="50"/>
    <s v="Unknown"/>
    <s v="28 min."/>
    <s v="PG - Children"/>
  </r>
  <r>
    <x v="3914"/>
    <n v="7.05"/>
    <n v="93235"/>
    <x v="3857"/>
    <x v="3871"/>
    <x v="5"/>
    <s v="Finished Airing"/>
    <s v="Dec 7, 2016"/>
    <m/>
    <s v="['Genco', 'Movic', 'Warner Bros. Japan', 'KlockWorx', 'SoftBank Creative', 'MAGES.', 'Hakuhodo DY Music &amp; Pictures', 'FuRyu']"/>
    <s v="Sentai Filmworks"/>
    <x v="46"/>
    <s v="Light novel"/>
    <s v="24 min."/>
    <s v="PG-13 - Teens 13 or older"/>
  </r>
  <r>
    <x v="3915"/>
    <n v="7.05"/>
    <n v="35628"/>
    <x v="3858"/>
    <x v="3872"/>
    <x v="5"/>
    <s v="Finished Airing"/>
    <s v="Jan 7, 2006"/>
    <m/>
    <s v="['GDH', 'Dentsu', 'Media Factory', 'Shochiku', 'Victor Entertainment', 'Yahoo! Japan', 'Asahi Broadcasting']"/>
    <s v="Funimation"/>
    <x v="72"/>
    <s v="Original"/>
    <s v="1 hr. 35 min."/>
    <s v="PG-13 - Teens 13 or older"/>
  </r>
  <r>
    <x v="3916"/>
    <n v="7.05"/>
    <n v="17013"/>
    <x v="3859"/>
    <x v="3873"/>
    <x v="5"/>
    <s v="Finished Airing"/>
    <s v="Apr 1, 2014"/>
    <m/>
    <s v="['DIVE II Entertainment']"/>
    <s v="None found, add some"/>
    <x v="128"/>
    <s v="Light novel"/>
    <s v="15 min."/>
    <s v="PG-13 - Teens 13 or older"/>
  </r>
  <r>
    <x v="3917"/>
    <n v="7.05"/>
    <n v="2939"/>
    <x v="3860"/>
    <x v="3874"/>
    <x v="23"/>
    <s v="Finished Airing"/>
    <s v="Mar 6, 1981 to Feb 26, 1982"/>
    <s v="Spring 1981"/>
    <s v="['TV Asahi']"/>
    <s v="None found, add some"/>
    <x v="26"/>
    <s v="Original"/>
    <s v="25 min. per ep."/>
    <s v="G - All Ages"/>
  </r>
  <r>
    <x v="3918"/>
    <n v="7.05"/>
    <n v="33447"/>
    <x v="3861"/>
    <x v="3875"/>
    <x v="5"/>
    <s v="Finished Airing"/>
    <s v="Jun 5, 2010"/>
    <m/>
    <s v="['Frontier Works']"/>
    <s v="Funimation"/>
    <x v="23"/>
    <s v="Web manga"/>
    <s v="1 hr. 20 min."/>
    <s v="PG-13 - Teens 13 or older"/>
  </r>
  <r>
    <x v="3919"/>
    <n v="7.05"/>
    <n v="2681"/>
    <x v="3862"/>
    <x v="3876"/>
    <x v="5"/>
    <s v="Finished Airing"/>
    <s v="Dec 26, 2020"/>
    <m/>
    <s v="['add some']"/>
    <s v="None found, add some"/>
    <x v="217"/>
    <s v="Game"/>
    <s v="9 min."/>
    <s v="PG-13 - Teens 13 or older"/>
  </r>
  <r>
    <x v="3920"/>
    <n v="7.05"/>
    <n v="17333"/>
    <x v="3863"/>
    <x v="3877"/>
    <x v="9"/>
    <s v="Finished Airing"/>
    <s v="Jul 7, 2009 to Sep 22, 2009"/>
    <s v="Summer 2009"/>
    <s v="['Sony Pictures Entertainment', 'Marvelous Entertainment', 'Lantis', 'Pony Canyon', 'AT-X', 'Delfi Sound']"/>
    <s v="None found, add some"/>
    <x v="122"/>
    <s v="Manga"/>
    <s v="24 min. per ep."/>
    <s v="PG-13 - Teens 13 or older"/>
  </r>
  <r>
    <x v="3921"/>
    <n v="7.05"/>
    <n v="14970"/>
    <x v="3864"/>
    <x v="3878"/>
    <x v="109"/>
    <s v="Finished Airing"/>
    <s v="Apr 10, 1995 to Nov 27, 1995"/>
    <s v="Spring 1995"/>
    <s v="['YTV', 'Studio Take Off']"/>
    <s v="Manga Entertainment"/>
    <x v="116"/>
    <s v="Game"/>
    <s v="24 min. per ep."/>
    <s v="PG-13 - Teens 13 or older"/>
  </r>
  <r>
    <x v="3922"/>
    <n v="7.05"/>
    <n v="2972"/>
    <x v="3865"/>
    <x v="3879"/>
    <x v="24"/>
    <s v="Finished Airing"/>
    <s v="Mar 25, 2010 to Feb 25, 2011"/>
    <m/>
    <s v="['add some']"/>
    <s v="None found, add some"/>
    <x v="19"/>
    <s v="Game"/>
    <s v="6 min. per ep."/>
    <s v="G - All Ages"/>
  </r>
  <r>
    <x v="3923"/>
    <n v="7.05"/>
    <n v="14369"/>
    <x v="3866"/>
    <x v="3196"/>
    <x v="11"/>
    <s v="Finished Airing"/>
    <s v="Jul 24, 2013 to Nov 27, 2013"/>
    <m/>
    <s v="['add some']"/>
    <s v="None found, add some"/>
    <x v="46"/>
    <s v="Manga"/>
    <s v="9 min. per ep."/>
    <s v="PG-13 - Teens 13 or older"/>
  </r>
  <r>
    <x v="3924"/>
    <n v="7.05"/>
    <n v="27513"/>
    <x v="3867"/>
    <x v="3880"/>
    <x v="15"/>
    <s v="Finished Airing"/>
    <s v="Jan 19, 2007 to Apr 20, 2007"/>
    <s v="Winter 2007"/>
    <s v="['Trinity Sound', 'Imagine']"/>
    <s v="ADV Films,       Funimation"/>
    <x v="177"/>
    <s v="Game"/>
    <s v="24 min. per ep."/>
    <s v="R - 17+ (violence &amp; profanity)"/>
  </r>
  <r>
    <x v="3925"/>
    <n v="7.05"/>
    <n v="456600"/>
    <x v="3868"/>
    <x v="3881"/>
    <x v="9"/>
    <s v="Finished Airing"/>
    <s v="Oct 8, 2014 to Dec 24, 2014"/>
    <s v="Fall 2014"/>
    <s v="['TV Tokyo', 'Sotsu', 'Kadokawa Shoten', 'AT-X', 'Studio Mausu', 'Avex Pictures', 'Q-Tec', 'Docomo Anime Store', 'DeNA']"/>
    <s v="Sentai Filmworks"/>
    <x v="242"/>
    <s v="Manga"/>
    <s v="24 min. per ep."/>
    <s v="PG-13 - Teens 13 or older"/>
  </r>
  <r>
    <x v="3926"/>
    <n v="7.04"/>
    <n v="27402"/>
    <x v="3869"/>
    <x v="3882"/>
    <x v="9"/>
    <s v="Finished Airing"/>
    <s v="Apr 5, 2015 to Jun 21, 2015"/>
    <s v="Spring 2015"/>
    <s v="['Shochiku', 'Pony Canyon', 'Sanrio', 'Tokyo MX', 'Studio GOONEYS', 'Docomo Anime Store', 'Sammy', 'FuRyu']"/>
    <s v="Funimation"/>
    <x v="1"/>
    <s v="Game"/>
    <s v="24 min. per ep."/>
    <s v="PG-13 - Teens 13 or older"/>
  </r>
  <r>
    <x v="3927"/>
    <n v="7.04"/>
    <n v="18725"/>
    <x v="3870"/>
    <x v="3883"/>
    <x v="7"/>
    <s v="Finished Airing"/>
    <s v="Jul 7, 2015 to Sep 29, 2015"/>
    <s v="Summer 2015"/>
    <s v="['Evil Line Records']"/>
    <s v="Funimation"/>
    <x v="72"/>
    <s v="Web manga"/>
    <s v="23 min. per ep."/>
    <s v="PG-13 - Teens 13 or older"/>
  </r>
  <r>
    <x v="3928"/>
    <n v="7.04"/>
    <n v="48763"/>
    <x v="3871"/>
    <x v="3884"/>
    <x v="9"/>
    <s v="Finished Airing"/>
    <s v="Jul 8, 2022 to Sep 23, 2022"/>
    <s v="Summer 2022"/>
    <s v="['Pony Canyon', 'TBS', 'Kodansha', 'Days']"/>
    <s v="Sentai Filmworks"/>
    <x v="62"/>
    <s v="Manga"/>
    <s v="24 min. per ep."/>
    <s v="PG-13 - Teens 13 or older"/>
  </r>
  <r>
    <x v="3929"/>
    <n v="7.04"/>
    <n v="47172"/>
    <x v="3872"/>
    <x v="3885"/>
    <x v="5"/>
    <s v="Finished Airing"/>
    <s v="Dec 17, 2016"/>
    <m/>
    <s v="['Aniplex', 'Dentsu', 'Kadokawa Shoten', 'Movic', 'Fuji TV', 'Milestone Music Publishing', 'Lawson', 'MusicRay’n']"/>
    <s v="Aniplex of America"/>
    <x v="376"/>
    <s v="Music"/>
    <s v="1 hr. 3 min."/>
    <s v="PG-13 - Teens 13 or older"/>
  </r>
  <r>
    <x v="3930"/>
    <n v="7.04"/>
    <n v="579"/>
    <x v="3873"/>
    <x v="3886"/>
    <x v="5"/>
    <s v="Finished Airing"/>
    <s v="Nov 8, 2019"/>
    <m/>
    <s v="['add some']"/>
    <s v="None found, add some"/>
    <x v="164"/>
    <s v="Other"/>
    <s v="1 hr. 5 min."/>
    <s v="G - All Ages"/>
  </r>
  <r>
    <x v="3931"/>
    <n v="7.04"/>
    <n v="10043"/>
    <x v="3874"/>
    <x v="3887"/>
    <x v="5"/>
    <s v="Finished Airing"/>
    <s v="Mar 30, 2005"/>
    <m/>
    <s v="['add some']"/>
    <s v="None found, add some"/>
    <x v="0"/>
    <s v="Manga"/>
    <s v="1 hr. 32 min."/>
    <s v="R - 17+ (violence &amp; profanity)"/>
  </r>
  <r>
    <x v="3932"/>
    <n v="7.04"/>
    <n v="79620"/>
    <x v="3875"/>
    <x v="3888"/>
    <x v="9"/>
    <s v="Finished Airing"/>
    <s v="Apr 2, 2017 to Jun 18, 2017"/>
    <s v="Spring 2017"/>
    <s v="['Animax', 'Toei Video', 'Pony Canyon', 'Studio NOIX', 'Hakuhodo DY Music &amp; Pictures', 'Futabasha', 'Hakuhodo', 'Kakao Japan', 'My Theater D.D.']"/>
    <s v="Funimation,       Crunchyroll"/>
    <x v="54"/>
    <s v="Manga"/>
    <s v="24 min. per ep."/>
    <s v="R+ - Mild Nudity"/>
  </r>
  <r>
    <x v="3933"/>
    <n v="7.04"/>
    <n v="91553"/>
    <x v="3876"/>
    <x v="3889"/>
    <x v="18"/>
    <s v="Finished Airing"/>
    <s v="Jul 2, 2009 to Dec 24, 2009"/>
    <s v="Summer 2009"/>
    <s v="['Geneon Universal Entertainment', 'Frontier Works', 'Sotsu', 'Movic']"/>
    <s v="NIS America, Inc."/>
    <x v="23"/>
    <s v="Visual novel"/>
    <s v="23 min. per ep."/>
    <s v="R - 17+ (violence &amp; profanity)"/>
  </r>
  <r>
    <x v="3934"/>
    <n v="7.04"/>
    <n v="2177"/>
    <x v="3877"/>
    <x v="3890"/>
    <x v="5"/>
    <s v="Finished Airing"/>
    <s v="Jul 30, 2008"/>
    <m/>
    <s v="['Atelier Musa']"/>
    <s v="None found, add some"/>
    <x v="6"/>
    <s v="Manga"/>
    <s v="27 min."/>
    <s v="PG-13 - Teens 13 or older"/>
  </r>
  <r>
    <x v="3935"/>
    <n v="7.04"/>
    <n v="3205"/>
    <x v="3878"/>
    <x v="3891"/>
    <x v="7"/>
    <s v="Finished Airing"/>
    <s v="Oct 8, 2007 to Jan 15, 2008"/>
    <s v="Fall 2007"/>
    <s v="['add some']"/>
    <s v="None found, add some"/>
    <x v="449"/>
    <s v="Original"/>
    <s v="1 min. per ep."/>
    <s v="PG-13 - Teens 13 or older"/>
  </r>
  <r>
    <x v="3936"/>
    <n v="7.04"/>
    <n v="6021"/>
    <x v="3879"/>
    <x v="3892"/>
    <x v="7"/>
    <s v="Finished Airing"/>
    <s v="Jul 6, 2008 to Sep 28, 2008"/>
    <s v="Summer 2008"/>
    <s v="['Starchild Records', 'GANSIS']"/>
    <s v="None found, add some"/>
    <x v="24"/>
    <s v="Light novel"/>
    <s v="23 min. per ep."/>
    <s v="PG-13 - Teens 13 or older"/>
  </r>
  <r>
    <x v="3937"/>
    <n v="7.04"/>
    <n v="34219"/>
    <x v="3880"/>
    <x v="3893"/>
    <x v="9"/>
    <s v="Finished Airing"/>
    <s v="Jan 6, 2015 to Mar 31, 2015"/>
    <s v="Winter 2015"/>
    <s v="['Frontier Works', 'Media Factory', 'Mainichi Broadcasting System', 'Movic', 'Gentosha Comics']"/>
    <s v="Funimation"/>
    <x v="62"/>
    <s v="Original"/>
    <s v="24 min. per ep."/>
    <s v="R - 17+ (violence &amp; profanity)"/>
  </r>
  <r>
    <x v="3938"/>
    <n v="7.04"/>
    <n v="65654"/>
    <x v="3881"/>
    <x v="3894"/>
    <x v="9"/>
    <s v="Finished Airing"/>
    <s v="Jan 7, 2023 to Mar 25, 2023"/>
    <s v="Winter 2023"/>
    <s v="['Pony Canyon', 'Kodansha', 'bilibili', 'Good Smile Film', 'Bit grooove promotion']"/>
    <s v="None found, add some"/>
    <x v="133"/>
    <s v="Light novel"/>
    <s v="23 min. per ep."/>
    <s v="PG-13 - Teens 13 or older"/>
  </r>
  <r>
    <x v="3939"/>
    <n v="7.04"/>
    <n v="1118"/>
    <x v="3882"/>
    <x v="3895"/>
    <x v="45"/>
    <s v="Finished Airing"/>
    <s v="Oct 15, 1992 to Sep 30, 1993"/>
    <s v="Fall 1992"/>
    <s v="['TV Tokyo']"/>
    <s v="None found, add some"/>
    <x v="57"/>
    <s v="Unknown"/>
    <s v="26 min. per ep."/>
    <s v="G - All Ages"/>
  </r>
  <r>
    <x v="3940"/>
    <n v="7.04"/>
    <n v="545"/>
    <x v="3883"/>
    <x v="3896"/>
    <x v="5"/>
    <s v="Finished Airing"/>
    <s v="May 15, 2021"/>
    <m/>
    <s v="['add some']"/>
    <s v="None found, add some"/>
    <x v="355"/>
    <s v="Original"/>
    <s v="42 min."/>
    <s v="R - 17+ (violence &amp; profanity)"/>
  </r>
  <r>
    <x v="3941"/>
    <n v="7.04"/>
    <n v="156137"/>
    <x v="3884"/>
    <x v="3897"/>
    <x v="9"/>
    <s v="Finished Airing"/>
    <s v="Oct 7, 2013 to Dec 23, 2013"/>
    <s v="Fall 2013"/>
    <s v="['Genco', 'Media Factory', 'Kadokawa Shoten', 'Movic', 'AT-X', 'Showgate']"/>
    <s v="Funimation"/>
    <x v="48"/>
    <s v="Light novel"/>
    <s v="23 min. per ep."/>
    <s v="R+ - Mild Nudity"/>
  </r>
  <r>
    <x v="3942"/>
    <n v="7.04"/>
    <n v="4095"/>
    <x v="3885"/>
    <x v="3898"/>
    <x v="11"/>
    <s v="Finished Airing"/>
    <s v="Oct 17, 2009 to Oct 24, 2009"/>
    <m/>
    <s v="['add some']"/>
    <s v="Sentai Filmworks"/>
    <x v="32"/>
    <s v="Manga"/>
    <s v="24 min. per ep."/>
    <s v="R+ - Mild Nudity"/>
  </r>
  <r>
    <x v="3943"/>
    <n v="7.04"/>
    <n v="5700"/>
    <x v="3886"/>
    <x v="3899"/>
    <x v="44"/>
    <s v="Finished Airing"/>
    <s v="Nov 27, 2010 to Apr 7, 2011"/>
    <m/>
    <s v="['Showgate', 'Dynamic Planning']"/>
    <s v="Media Blasters"/>
    <x v="93"/>
    <s v="Manga"/>
    <s v="26 min. per ep."/>
    <s v="R - 17+ (violence &amp; profanity)"/>
  </r>
  <r>
    <x v="3944"/>
    <n v="7.04"/>
    <n v="1137"/>
    <x v="3887"/>
    <x v="3900"/>
    <x v="18"/>
    <s v="Finished Airing"/>
    <s v="Jan 5, 1991 to Nov 2, 1991"/>
    <s v="Winter 1991"/>
    <s v="['Tokyo Movie Shinsha']"/>
    <s v="None found, add some"/>
    <x v="9"/>
    <s v="Novel"/>
    <s v="25 min. per ep."/>
    <s v="G - All Ages"/>
  </r>
  <r>
    <x v="3945"/>
    <n v="7.04"/>
    <n v="1888"/>
    <x v="3888"/>
    <x v="3901"/>
    <x v="28"/>
    <s v="Finished Airing"/>
    <s v="Jul 1, 2006 to Mar 31, 2007"/>
    <s v="Summer 2006"/>
    <s v="['add some']"/>
    <s v="None found, add some"/>
    <x v="0"/>
    <s v="Original"/>
    <s v="24 min. per ep."/>
    <s v="PG-13 - Teens 13 or older"/>
  </r>
  <r>
    <x v="3946"/>
    <n v="7.04"/>
    <n v="2749"/>
    <x v="3889"/>
    <x v="3902"/>
    <x v="9"/>
    <s v="Finished Airing"/>
    <s v="Jun 2, 2023 to Aug 11, 2023"/>
    <m/>
    <s v="['Tencent Penguin Pictures', 'China Literature Limited', 'Yuewen Animation &amp; Comics']"/>
    <s v="None found, add some"/>
    <x v="234"/>
    <s v="Web novel"/>
    <s v="23 min. per ep."/>
    <s v="PG-13 - Teens 13 or older"/>
  </r>
  <r>
    <x v="3947"/>
    <n v="7.04"/>
    <n v="37507"/>
    <x v="3890"/>
    <x v="3903"/>
    <x v="9"/>
    <s v="Finished Airing"/>
    <s v="Jan 9, 2016 to Mar 26, 2016"/>
    <s v="Winter 2016"/>
    <s v="['Haoliners Animation League', 'Tencent Animation &amp; Comics']"/>
    <s v="None found, add some"/>
    <x v="23"/>
    <s v="Light novel"/>
    <s v="24 min. per ep."/>
    <s v="PG-13 - Teens 13 or older"/>
  </r>
  <r>
    <x v="3948"/>
    <n v="7.04"/>
    <n v="3899"/>
    <x v="3891"/>
    <x v="3904"/>
    <x v="3"/>
    <s v="Finished Airing"/>
    <s v="Oct 2, 2004 to Sep 24, 2005"/>
    <s v="Fall 2004"/>
    <s v="['add some']"/>
    <s v="None found, add some"/>
    <x v="128"/>
    <s v="Game"/>
    <s v="25 min. per ep."/>
    <s v="PG - Children"/>
  </r>
  <r>
    <x v="3949"/>
    <n v="7.04"/>
    <n v="12734"/>
    <x v="3892"/>
    <x v="3905"/>
    <x v="5"/>
    <s v="Finished Airing"/>
    <s v="Sep 14, 1991"/>
    <m/>
    <s v="['TV Asahi', 'Kadokawa Shoten', 'Movic', 'Sony Music Entertainment', 'Tokyo Theatres']"/>
    <s v="Central Park Media"/>
    <x v="110"/>
    <s v="Original"/>
    <s v="1 hr. 19 min."/>
    <s v="PG-13 - Teens 13 or older"/>
  </r>
  <r>
    <x v="3950"/>
    <n v="7.04"/>
    <n v="42610"/>
    <x v="3893"/>
    <x v="3906"/>
    <x v="7"/>
    <s v="Finished Airing"/>
    <s v="Jul 6, 2010 to Sep 28, 2010"/>
    <s v="Summer 2010"/>
    <s v="['Aniplex', 'Xebec', 'TV Tokyo Music']"/>
    <s v="NIS America, Inc."/>
    <x v="7"/>
    <s v="Original"/>
    <s v="24 min. per ep."/>
    <s v="R - 17+ (violence &amp; profanity)"/>
  </r>
  <r>
    <x v="3951"/>
    <n v="7.04"/>
    <n v="2581"/>
    <x v="3894"/>
    <x v="3907"/>
    <x v="73"/>
    <s v="Finished Airing"/>
    <s v="Feb 5, 1983 to Jan 21, 1984"/>
    <s v="Winter 1983"/>
    <s v="['Bandai Visual', 'Sotsu', 'Nagoya Broadcasting Network']"/>
    <s v="ADV Films,       Sentai Filmworks"/>
    <x v="6"/>
    <s v="Novel"/>
    <s v="24 min. per ep."/>
    <s v="PG-13 - Teens 13 or older"/>
  </r>
  <r>
    <x v="3952"/>
    <n v="7.04"/>
    <n v="54593"/>
    <x v="3895"/>
    <x v="3908"/>
    <x v="9"/>
    <s v="Finished Airing"/>
    <s v="Jan 12, 2014 to Mar 30, 2014"/>
    <s v="Winter 2014"/>
    <s v="['Aniplex', 'Dentsu', 'flying DOG', 'Notes', 'Atelier Musa', 'Ichijinsha']"/>
    <s v="Aniplex of America"/>
    <x v="7"/>
    <s v="Original"/>
    <s v="24 min. per ep."/>
    <s v="PG-13 - Teens 13 or older"/>
  </r>
  <r>
    <x v="3953"/>
    <n v="7.04"/>
    <n v="203927"/>
    <x v="3896"/>
    <x v="3909"/>
    <x v="9"/>
    <s v="Finished Airing"/>
    <s v="Jul 2, 2008 to Sep 17, 2008"/>
    <s v="Summer 2008"/>
    <s v="['Aniplex', 'Movic']"/>
    <s v="Funimation"/>
    <x v="100"/>
    <s v="Manga"/>
    <s v="23 min. per ep."/>
    <s v="R+ - Mild Nudity"/>
  </r>
  <r>
    <x v="3954"/>
    <n v="7.04"/>
    <n v="30714"/>
    <x v="3897"/>
    <x v="3910"/>
    <x v="5"/>
    <s v="Finished Airing"/>
    <s v="Mar 25, 2009"/>
    <m/>
    <s v="['Aniplex']"/>
    <s v="Funimation"/>
    <x v="100"/>
    <s v="Manga"/>
    <s v="10 min."/>
    <s v="R+ - Mild Nudity"/>
  </r>
  <r>
    <x v="3955"/>
    <n v="7.04"/>
    <n v="19830"/>
    <x v="3898"/>
    <x v="3911"/>
    <x v="2"/>
    <s v="Finished Airing"/>
    <s v="Apr 6, 2009 to Sep 14, 2009"/>
    <s v="Spring 2009"/>
    <s v="['NTT Docomo', 'Atelier Musa']"/>
    <s v="Funimation"/>
    <x v="72"/>
    <s v="Novel"/>
    <s v="23 min. per ep."/>
    <s v="PG-13 - Teens 13 or older"/>
  </r>
  <r>
    <x v="3956"/>
    <n v="7.04"/>
    <n v="49472"/>
    <x v="3899"/>
    <x v="3912"/>
    <x v="13"/>
    <s v="Finished Airing"/>
    <s v="Oct 7, 2016 to Mar 31, 2017"/>
    <s v="Fall 2016"/>
    <s v="['Telecom Animation Film', 'Mainichi Broadcasting System', 'Kodansha', 'Asmik Ace', 'Sony Music Entertainment', 'TMS Music']"/>
    <s v="Funimation,       Crunchyroll"/>
    <x v="145"/>
    <s v="Manga"/>
    <s v="24 min. per ep."/>
    <s v="PG-13 - Teens 13 or older"/>
  </r>
  <r>
    <x v="3957"/>
    <n v="7.04"/>
    <n v="11678"/>
    <x v="3900"/>
    <x v="3913"/>
    <x v="33"/>
    <s v="Finished Airing"/>
    <s v="Mar 19, 2003 to Jun 4, 2003"/>
    <m/>
    <s v="['Robot Communications']"/>
    <s v="None found, add some"/>
    <x v="132"/>
    <s v="Original"/>
    <s v="3 min. per ep."/>
    <s v="G - All Ages"/>
  </r>
  <r>
    <x v="3958"/>
    <n v="7.04"/>
    <n v="11060"/>
    <x v="3901"/>
    <x v="3914"/>
    <x v="37"/>
    <s v="Finished Airing"/>
    <s v="Apr 6, 2003 to Mar 28, 2004"/>
    <s v="Spring 2003"/>
    <s v="['Sony Pictures Entertainment', 'Dentsu', 'Mill Creek Entertainment']"/>
    <s v="None found, add some"/>
    <x v="148"/>
    <s v="Manga"/>
    <s v="24 min. per ep."/>
    <s v="G - All Ages"/>
  </r>
  <r>
    <x v="3959"/>
    <n v="7.04"/>
    <n v="23760"/>
    <x v="3902"/>
    <x v="3915"/>
    <x v="5"/>
    <s v="Finished Airing"/>
    <s v="Dec 25, 2001"/>
    <m/>
    <s v="['Kadokawa Shoten']"/>
    <s v="ADV Films"/>
    <x v="46"/>
    <s v="4-koma manga"/>
    <s v="6 min."/>
    <s v="PG-13 - Teens 13 or older"/>
  </r>
  <r>
    <x v="3960"/>
    <n v="7.04"/>
    <n v="10298"/>
    <x v="3903"/>
    <x v="3916"/>
    <x v="3"/>
    <s v="Finished Airing"/>
    <s v="Apr 3, 2017 to Mar 26, 2018"/>
    <s v="Spring 2017"/>
    <s v="['TV Tokyo', 'd-rights']"/>
    <s v="ADK Emotions NY"/>
    <x v="39"/>
    <s v="Manga"/>
    <s v="24 min. per ep."/>
    <s v="PG - Children"/>
  </r>
  <r>
    <x v="3961"/>
    <n v="7.04"/>
    <n v="6959"/>
    <x v="3904"/>
    <x v="3917"/>
    <x v="45"/>
    <s v="Finished Airing"/>
    <s v="Apr 9, 1999 to Oct 20, 2000"/>
    <s v="Spring 1999"/>
    <s v="['NHK', 'Studio Tron']"/>
    <s v="VIZ Media"/>
    <x v="57"/>
    <s v="Original"/>
    <s v="25 min. per ep."/>
    <s v="G - All Ages"/>
  </r>
  <r>
    <x v="3962"/>
    <n v="7.04"/>
    <n v="2345"/>
    <x v="3905"/>
    <x v="3918"/>
    <x v="11"/>
    <s v="Finished Airing"/>
    <s v="Jan 1, 1987"/>
    <m/>
    <s v="['Studio Nue']"/>
    <s v="Nozomi Entertainment"/>
    <x v="6"/>
    <s v="Light novel"/>
    <s v="24 min. per ep."/>
    <s v="PG-13 - Teens 13 or older"/>
  </r>
  <r>
    <x v="3963"/>
    <n v="7.04"/>
    <n v="120046"/>
    <x v="3906"/>
    <x v="3919"/>
    <x v="5"/>
    <s v="Finished Airing"/>
    <s v="Apr 18, 2015"/>
    <m/>
    <s v="['Yomiko Advertising', 'Fuji TV', 'Bandai', 'Bandai Namco Entertainment', 'Shueisha']"/>
    <s v="Funimation"/>
    <x v="26"/>
    <s v="Manga"/>
    <s v="1 hr. 47 min."/>
    <s v="PG-13 - Teens 13 or older"/>
  </r>
  <r>
    <x v="3964"/>
    <n v="7.04"/>
    <n v="12796"/>
    <x v="3907"/>
    <x v="3920"/>
    <x v="5"/>
    <s v="Finished Airing"/>
    <s v="Aug 24, 2007"/>
    <m/>
    <s v="['Geneon Universal Entertainment', 'Rondo Robe']"/>
    <s v="None found, add some"/>
    <x v="12"/>
    <s v="Visual novel"/>
    <s v="4 min."/>
    <s v="PG-13 - Teens 13 or older"/>
  </r>
  <r>
    <x v="3965"/>
    <n v="7.04"/>
    <n v="3669"/>
    <x v="3908"/>
    <x v="3921"/>
    <x v="11"/>
    <s v="Finished Airing"/>
    <s v="Mar 23, 2015 to Jun 22, 2016"/>
    <m/>
    <s v="['DAX Production']"/>
    <s v="None found, add some"/>
    <x v="63"/>
    <s v="4-koma manga"/>
    <s v="24 min. per ep."/>
    <s v="PG-13 - Teens 13 or older"/>
  </r>
  <r>
    <x v="3966"/>
    <n v="7.04"/>
    <n v="11527"/>
    <x v="3909"/>
    <x v="3922"/>
    <x v="2"/>
    <s v="Finished Airing"/>
    <s v="Apr 8, 2001 to Sep 30, 2001"/>
    <s v="Spring 2001"/>
    <s v="['Bandai Visual', 'Broccoli', 'Studio Jack']"/>
    <s v="Nozomi Entertainment,       Bandai Entertainment"/>
    <x v="0"/>
    <s v="Game"/>
    <s v="13 min. per ep."/>
    <s v="PG-13 - Teens 13 or older"/>
  </r>
  <r>
    <x v="3967"/>
    <n v="7.04"/>
    <n v="2536"/>
    <x v="3910"/>
    <x v="3923"/>
    <x v="22"/>
    <s v="Currently Airing"/>
    <s v="Mar 31, 2014 to ?"/>
    <s v="Spring 2014"/>
    <s v="['Sanrio']"/>
    <s v="None found, add some"/>
    <x v="401"/>
    <s v="Original"/>
    <s v="1 min."/>
    <s v="G - All Ages"/>
  </r>
  <r>
    <x v="3968"/>
    <n v="7.04"/>
    <n v="7364"/>
    <x v="3911"/>
    <x v="3924"/>
    <x v="7"/>
    <s v="Finished Airing"/>
    <s v="Oct 10, 2019 to Dec 26, 2019"/>
    <m/>
    <s v="['Sunrise', 'Sotsu', 'Asatsu DK']"/>
    <s v="Nozomi Entertainment"/>
    <x v="263"/>
    <s v="Original"/>
    <s v="24 min. per ep."/>
    <s v="PG-13 - Teens 13 or older"/>
  </r>
  <r>
    <x v="3969"/>
    <n v="7.04"/>
    <n v="1492"/>
    <x v="3912"/>
    <x v="3925"/>
    <x v="5"/>
    <s v="Finished Airing"/>
    <s v="Jul 27, 1999"/>
    <m/>
    <s v="['add some']"/>
    <s v="None found, add some"/>
    <x v="208"/>
    <s v="Book"/>
    <s v="1 hr. 19 min."/>
    <s v="G - All Ages"/>
  </r>
  <r>
    <x v="3970"/>
    <n v="7.04"/>
    <n v="42682"/>
    <x v="3913"/>
    <x v="3926"/>
    <x v="20"/>
    <s v="Finished Airing"/>
    <s v="Jul 10, 2018 to Sep 17, 2018"/>
    <s v="Summer 2018"/>
    <s v="['BS Fuji', 'Strawberry Meets Pictures', 'Hokkaido Cultural Broadcasting', 'Kanetsu Investment', 'BookLive', 'ibis Capital Partners', 'Global Solutions', 'Y&amp;N Brothers']"/>
    <s v="None found, add some"/>
    <x v="187"/>
    <s v="Web manga"/>
    <s v="23 min. per ep."/>
    <s v="PG-13 - Teens 13 or older"/>
  </r>
  <r>
    <x v="3971"/>
    <n v="7.02"/>
    <n v="5650"/>
    <x v="3914"/>
    <x v="3927"/>
    <x v="5"/>
    <s v="Finished Airing"/>
    <s v="Apr 7, 2017"/>
    <m/>
    <s v="['add some']"/>
    <s v="Sentai Filmworks"/>
    <x v="185"/>
    <s v="Manga"/>
    <s v="21 min."/>
    <s v="R - 17+ (violence &amp; profanity)"/>
  </r>
  <r>
    <x v="3972"/>
    <n v="7.03"/>
    <n v="10224"/>
    <x v="3915"/>
    <x v="3928"/>
    <x v="9"/>
    <s v="Finished Airing"/>
    <s v="Oct 6, 2006 to Dec 22, 2006"/>
    <s v="Fall 2006"/>
    <s v="['Bandai Visual', 'Lantis', 'TBS', 'Mag Garden']"/>
    <s v="Sentai Filmworks"/>
    <x v="46"/>
    <s v="Manga"/>
    <s v="25 min. per ep."/>
    <s v="PG-13 - Teens 13 or older"/>
  </r>
  <r>
    <x v="3973"/>
    <n v="7.03"/>
    <n v="5266"/>
    <x v="3916"/>
    <x v="3929"/>
    <x v="13"/>
    <s v="Finished Airing"/>
    <s v="Apr 6, 1996 to Sep 21, 1996"/>
    <s v="Spring 1996"/>
    <s v="['Tokyo Movie Shinsha', 'TMS-Kyokuchi', 'Illumitoon Entertainment']"/>
    <s v="Anime Midstream"/>
    <x v="9"/>
    <s v="Manga"/>
    <s v="22 min. per ep."/>
    <s v="PG-13 - Teens 13 or older"/>
  </r>
  <r>
    <x v="3974"/>
    <n v="7.03"/>
    <n v="10563"/>
    <x v="3917"/>
    <x v="3930"/>
    <x v="5"/>
    <s v="Finished Airing"/>
    <s v="Oct 26, 2011"/>
    <m/>
    <s v="['add some']"/>
    <s v="None found, add some"/>
    <x v="62"/>
    <s v="Light novel"/>
    <s v="3 min."/>
    <s v="PG-13 - Teens 13 or older"/>
  </r>
  <r>
    <x v="3975"/>
    <n v="7.03"/>
    <n v="58807"/>
    <x v="3918"/>
    <x v="3931"/>
    <x v="5"/>
    <s v="Finished Airing"/>
    <s v="May 20, 2017"/>
    <m/>
    <s v="['Starchild Records', 'Kodansha', 'KlockWorx', 'Glovision']"/>
    <s v="VIZ Media"/>
    <x v="185"/>
    <s v="Manga"/>
    <s v="1 hr. 45 min."/>
    <s v="PG-13 - Teens 13 or older"/>
  </r>
  <r>
    <x v="3976"/>
    <n v="7.03"/>
    <n v="64554"/>
    <x v="3919"/>
    <x v="3932"/>
    <x v="5"/>
    <s v="Finished Airing"/>
    <s v="Sep 26, 2012"/>
    <m/>
    <s v="['AIC']"/>
    <s v="Funimation"/>
    <x v="318"/>
    <s v="Light novel"/>
    <s v="24 min."/>
    <s v="R+ - Mild Nudity"/>
  </r>
  <r>
    <x v="3977"/>
    <n v="7.03"/>
    <n v="604"/>
    <x v="3920"/>
    <x v="3933"/>
    <x v="3"/>
    <s v="Finished Airing"/>
    <s v="Oct 2, 1997 to Sep 24, 1998"/>
    <s v="Fall 1997"/>
    <s v="['add some']"/>
    <s v="None found, add some"/>
    <x v="6"/>
    <s v="Unknown"/>
    <s v="24 min. per ep."/>
    <s v="G - All Ages"/>
  </r>
  <r>
    <x v="3978"/>
    <n v="7.03"/>
    <n v="12573"/>
    <x v="3921"/>
    <x v="3934"/>
    <x v="5"/>
    <s v="Finished Airing"/>
    <s v="Feb 25, 1990"/>
    <m/>
    <s v="['Bandai Visual', 'Triangle Staff', 'Kodansha', 'Dynamic Planning']"/>
    <s v="Discotek Media,       Manga Entertainment"/>
    <x v="115"/>
    <s v="Manga"/>
    <s v="57 min."/>
    <s v="R+ - Mild Nudity"/>
  </r>
  <r>
    <x v="3979"/>
    <n v="7.03"/>
    <n v="6825"/>
    <x v="3922"/>
    <x v="3935"/>
    <x v="9"/>
    <s v="Finished Airing"/>
    <s v="Oct 2, 1997 to Dec 25, 1997"/>
    <s v="Fall 1997"/>
    <s v="['add some']"/>
    <s v="ADV Films,       Sentai Filmworks"/>
    <x v="116"/>
    <s v="Manga"/>
    <s v="24 min. per ep."/>
    <s v="PG-13 - Teens 13 or older"/>
  </r>
  <r>
    <x v="3980"/>
    <n v="7.03"/>
    <n v="959"/>
    <x v="3923"/>
    <x v="3936"/>
    <x v="11"/>
    <s v="Finished Airing"/>
    <s v="Jul 25, 1996"/>
    <m/>
    <s v="['add some']"/>
    <s v="None found, add some"/>
    <x v="5"/>
    <s v="Manga"/>
    <s v="2 min. per ep."/>
    <s v="PG - Children"/>
  </r>
  <r>
    <x v="3981"/>
    <n v="7.03"/>
    <n v="97534"/>
    <x v="3924"/>
    <x v="3937"/>
    <x v="7"/>
    <s v="Finished Airing"/>
    <s v="Aug 26, 2004 to Nov 18, 2004"/>
    <s v="Summer 2004"/>
    <s v="['Fuji TV']"/>
    <s v="ADV Films,       Funimation"/>
    <x v="72"/>
    <s v="Manga"/>
    <s v="23 min. per ep."/>
    <s v="R+ - Mild Nudity"/>
  </r>
  <r>
    <x v="3982"/>
    <n v="7.03"/>
    <n v="2092"/>
    <x v="3925"/>
    <x v="3938"/>
    <x v="5"/>
    <s v="Finished Airing"/>
    <s v="Dec 5, 2013"/>
    <m/>
    <s v="['add some']"/>
    <s v="None found, add some"/>
    <x v="458"/>
    <s v="Original"/>
    <s v="21 min."/>
    <s v="G - All Ages"/>
  </r>
  <r>
    <x v="3983"/>
    <n v="7.03"/>
    <n v="31561"/>
    <x v="3926"/>
    <x v="3939"/>
    <x v="60"/>
    <s v="Finished Airing"/>
    <s v="Aug 26, 2015 to Dec 25, 2015"/>
    <m/>
    <s v="['add some']"/>
    <s v="None found, add some"/>
    <x v="61"/>
    <s v="Visual novel"/>
    <s v="3 min. per ep."/>
    <s v="R+ - Mild Nudity"/>
  </r>
  <r>
    <x v="3984"/>
    <n v="7.03"/>
    <n v="1719"/>
    <x v="3927"/>
    <x v="3940"/>
    <x v="37"/>
    <s v="Finished Airing"/>
    <s v="Feb 9, 1979 to Feb 8, 1980"/>
    <s v="Winter 1979"/>
    <s v="['TV Asahi', 'Asatsu DK', 'Harmony Gold']"/>
    <s v="None found, add some"/>
    <x v="26"/>
    <s v="Original"/>
    <s v="24 min. per ep."/>
    <s v="G - All Ages"/>
  </r>
  <r>
    <x v="3985"/>
    <n v="7.03"/>
    <n v="26291"/>
    <x v="3928"/>
    <x v="3941"/>
    <x v="9"/>
    <s v="Finished Airing"/>
    <s v="Oct 4, 2012 to Dec 20, 2012"/>
    <s v="Fall 2012"/>
    <s v="['TV Tokyo', 'Geneon Universal Entertainment', 'Shogakukan-Shueisha Productions']"/>
    <s v="Sentai Filmworks"/>
    <x v="47"/>
    <s v="Manga"/>
    <s v="24 min. per ep."/>
    <s v="PG-13 - Teens 13 or older"/>
  </r>
  <r>
    <x v="3986"/>
    <n v="7.03"/>
    <n v="11926"/>
    <x v="3929"/>
    <x v="3942"/>
    <x v="24"/>
    <s v="Finished Airing"/>
    <s v="Oct 13, 2023 to Nov 3, 2023"/>
    <s v="Fall 2023"/>
    <s v="['Square Enix', 'Pony Canyon', 'Half H.P Studio']"/>
    <s v="None found, add some"/>
    <x v="48"/>
    <s v="Web manga"/>
    <s v="10 min. per ep."/>
    <s v="PG-13 - Teens 13 or older"/>
  </r>
  <r>
    <x v="3987"/>
    <n v="7.03"/>
    <n v="8583"/>
    <x v="3930"/>
    <x v="3943"/>
    <x v="5"/>
    <s v="Finished Airing"/>
    <s v="Jun 8, 2005"/>
    <m/>
    <s v="['add some']"/>
    <s v="Sentai Filmworks,       Geneon Entertainment USA"/>
    <x v="175"/>
    <s v="4-koma manga"/>
    <s v="4 min."/>
    <s v="PG-13 - Teens 13 or older"/>
  </r>
  <r>
    <x v="3988"/>
    <n v="7.03"/>
    <n v="82893"/>
    <x v="3931"/>
    <x v="3944"/>
    <x v="38"/>
    <s v="Finished Airing"/>
    <s v="Aug 1, 2021 to Dec 19, 2021"/>
    <s v="Summer 2021"/>
    <s v="['Square Enix', 'Medicos Entertainment', 'King Records', 'Nagoya Broadcasting Network', 'ABC Animation', 'DMM pictures']"/>
    <s v="None found, add some"/>
    <x v="62"/>
    <s v="Manga"/>
    <s v="23 min. per ep."/>
    <s v="PG-13 - Teens 13 or older"/>
  </r>
  <r>
    <x v="3989"/>
    <n v="7.03"/>
    <n v="88193"/>
    <x v="3932"/>
    <x v="3945"/>
    <x v="9"/>
    <s v="Finished Airing"/>
    <s v="Apr 5, 2016 to Jun 21, 2016"/>
    <s v="Spring 2016"/>
    <s v="['Frontier Works', 'Kadokawa Shoten', 'Movic', 'AT-X', 'Sony Music Communications', 'Hakuhodo DY Music &amp; Pictures', 'Sammy']"/>
    <s v="Funimation,       Crunchyroll"/>
    <x v="18"/>
    <s v="Novel"/>
    <s v="23 min. per ep."/>
    <s v="R - 17+ (violence &amp; profanity)"/>
  </r>
  <r>
    <x v="3990"/>
    <n v="7.03"/>
    <n v="4368"/>
    <x v="3933"/>
    <x v="3946"/>
    <x v="11"/>
    <s v="Finished Airing"/>
    <s v="May 25, 2007 to Nov 22, 2007"/>
    <m/>
    <s v="['add some']"/>
    <s v="None found, add some"/>
    <x v="90"/>
    <s v="Original"/>
    <s v="54 min. per ep."/>
    <s v="R+ - Mild Nudity"/>
  </r>
  <r>
    <x v="3991"/>
    <n v="7.03"/>
    <n v="5411"/>
    <x v="3934"/>
    <x v="3947"/>
    <x v="7"/>
    <s v="Finished Airing"/>
    <s v="Jan 5, 2005 to Mar 30, 2005"/>
    <s v="Winter 2005"/>
    <s v="['Geneon Universal Entertainment']"/>
    <s v="Geneon Entertainment USA"/>
    <x v="46"/>
    <s v="Light novel"/>
    <s v="24 min. per ep."/>
    <s v="PG-13 - Teens 13 or older"/>
  </r>
  <r>
    <x v="3992"/>
    <n v="7.03"/>
    <n v="309898"/>
    <x v="3935"/>
    <x v="3948"/>
    <x v="2"/>
    <s v="Finished Airing"/>
    <s v="Oct 4, 2013 to Mar 28, 2014"/>
    <s v="Fall 2013"/>
    <s v="['Movic', 'AT-X', 'Warner Bros. Japan', 'KlockWorx', 'ASCII Media Works', 'Showgate']"/>
    <s v="Discotek Media,       Crunchyroll"/>
    <x v="344"/>
    <s v="Light novel"/>
    <s v="24 min. per ep."/>
    <s v="R+ - Mild Nudity"/>
  </r>
  <r>
    <x v="3993"/>
    <n v="7.03"/>
    <n v="2496"/>
    <x v="3936"/>
    <x v="3949"/>
    <x v="38"/>
    <s v="Finished Airing"/>
    <s v="Mar 30, 1999 to Apr 30, 1999"/>
    <s v="Spring 1999"/>
    <s v="['TBS']"/>
    <s v="AnimEigo"/>
    <x v="23"/>
    <s v="Manga"/>
    <s v="8 min. per ep."/>
    <s v="PG-13 - Teens 13 or older"/>
  </r>
  <r>
    <x v="3994"/>
    <n v="7.03"/>
    <n v="1586"/>
    <x v="3937"/>
    <x v="3950"/>
    <x v="9"/>
    <s v="Finished Airing"/>
    <s v="Jan 12, 2014 to Mar 30, 2014"/>
    <s v="Winter 2014"/>
    <s v="['VAP', 'Bouncy', 'Just Production', 'JP Room']"/>
    <s v="None found, add some"/>
    <x v="235"/>
    <s v="Original"/>
    <s v="11 min. per ep."/>
    <s v="PG-13 - Teens 13 or older"/>
  </r>
  <r>
    <x v="3995"/>
    <n v="7.03"/>
    <n v="15403"/>
    <x v="3938"/>
    <x v="1216"/>
    <x v="13"/>
    <s v="Finished Airing"/>
    <s v="Oct 3, 2006 to Apr 3, 2007"/>
    <s v="Fall 2006"/>
    <s v="['Konami']"/>
    <s v="None found, add some"/>
    <x v="157"/>
    <s v="Game"/>
    <s v="24 min. per ep."/>
    <s v="PG-13 - Teens 13 or older"/>
  </r>
  <r>
    <x v="3996"/>
    <n v="7.03"/>
    <n v="196"/>
    <x v="3939"/>
    <x v="3951"/>
    <x v="25"/>
    <s v="Finished Airing"/>
    <s v="Oct 10, 1987 to Oct 1, 1988"/>
    <s v="Fall 1987"/>
    <s v="['Studio Comet', 'Nihon Ad Systems', 'Fuji TV']"/>
    <s v="None found, add some"/>
    <x v="132"/>
    <s v="Unknown"/>
    <s v="25 min. per ep."/>
    <s v="G - All Ages"/>
  </r>
  <r>
    <x v="3997"/>
    <n v="7.03"/>
    <n v="1883"/>
    <x v="3940"/>
    <x v="3952"/>
    <x v="13"/>
    <s v="Finished Airing"/>
    <s v="Oct 11, 1980 to Apr 4, 1981"/>
    <s v="Fall 1980"/>
    <s v="['Yomiuri Telecasting']"/>
    <s v="None found, add some"/>
    <x v="459"/>
    <s v="Original"/>
    <s v="24 min. per ep."/>
    <s v="PG-13 - Teens 13 or older"/>
  </r>
  <r>
    <x v="3998"/>
    <n v="7.03"/>
    <n v="17063"/>
    <x v="3941"/>
    <x v="3953"/>
    <x v="5"/>
    <s v="Finished Airing"/>
    <s v="Mar 12, 2012"/>
    <m/>
    <s v="['add some']"/>
    <s v="None found, add some"/>
    <x v="18"/>
    <s v="Original"/>
    <s v="25 min."/>
    <s v="PG-13 - Teens 13 or older"/>
  </r>
  <r>
    <x v="3999"/>
    <n v="7.03"/>
    <n v="24092"/>
    <x v="3942"/>
    <x v="3954"/>
    <x v="7"/>
    <s v="Finished Airing"/>
    <s v="Oct 2, 2000 to Dec 18, 2000"/>
    <s v="Fall 2000"/>
    <s v="['Starchild Records', 'Movic']"/>
    <s v="Central Park Media,       Discotek Media"/>
    <x v="46"/>
    <s v="Manga"/>
    <s v="23 min. per ep."/>
    <s v="R - 17+ (violence &amp; profanity)"/>
  </r>
  <r>
    <x v="4000"/>
    <n v="7.03"/>
    <n v="666"/>
    <x v="3943"/>
    <x v="3955"/>
    <x v="3"/>
    <s v="Finished Airing"/>
    <s v="Apr 3, 1991 to Mar 25, 1992"/>
    <s v="Spring 1991"/>
    <s v="['Toshiba EMI']"/>
    <s v="Anime Midstream"/>
    <x v="6"/>
    <s v="Original"/>
    <s v="24 min. per ep."/>
    <s v="G - All Ages"/>
  </r>
  <r>
    <x v="4001"/>
    <n v="7.03"/>
    <n v="5262"/>
    <x v="3944"/>
    <x v="3956"/>
    <x v="44"/>
    <s v="Finished Airing"/>
    <s v="Dec 9, 2010 to Oct 7, 2011"/>
    <m/>
    <s v="['add some']"/>
    <s v="None found, add some"/>
    <x v="34"/>
    <s v="Manga"/>
    <s v="22 min. per ep."/>
    <s v="R - 17+ (violence &amp; profanity)"/>
  </r>
  <r>
    <x v="4002"/>
    <n v="7.03"/>
    <n v="25054"/>
    <x v="3945"/>
    <x v="3957"/>
    <x v="9"/>
    <s v="Finished Airing"/>
    <s v="Oct 7, 2023 to Dec 23, 2023"/>
    <s v="Fall 2023"/>
    <s v="['Mainichi Broadcasting System', 'Kodansha', 'Nikkatsu', 'Nichion', 'Myrica Music', 'Half HP Studio', 'NTV Wands']"/>
    <s v="None found, add some"/>
    <x v="58"/>
    <s v="Manga"/>
    <s v="24 min. per ep."/>
    <s v="PG-13 - Teens 13 or older"/>
  </r>
  <r>
    <x v="4003"/>
    <n v="7.03"/>
    <n v="17142"/>
    <x v="3946"/>
    <x v="3958"/>
    <x v="44"/>
    <s v="Finished Airing"/>
    <s v="Feb 20, 2009 to Jul 24, 2009"/>
    <m/>
    <s v="['Dream Force']"/>
    <s v="None found, add some"/>
    <x v="248"/>
    <s v="Manga"/>
    <s v="23 min. per ep."/>
    <s v="R - 17+ (violence &amp; profanity)"/>
  </r>
  <r>
    <x v="4004"/>
    <n v="7.03"/>
    <n v="16653"/>
    <x v="3947"/>
    <x v="3959"/>
    <x v="44"/>
    <s v="Finished Airing"/>
    <s v="Sep 11, 2007 to Jan 21, 2011"/>
    <m/>
    <s v="['add some']"/>
    <s v="None found, add some"/>
    <x v="248"/>
    <s v="Manga"/>
    <s v="24 min. per ep."/>
    <s v="R+ - Mild Nudity"/>
  </r>
  <r>
    <x v="4005"/>
    <n v="7.03"/>
    <n v="25615"/>
    <x v="3948"/>
    <x v="3960"/>
    <x v="9"/>
    <s v="Finished Airing"/>
    <s v="Dec 23, 2016 to Mar 10, 2017"/>
    <m/>
    <s v="['add some']"/>
    <s v="Funimation"/>
    <x v="48"/>
    <s v="Manga"/>
    <s v="10 min. per ep."/>
    <s v="PG-13 - Teens 13 or older"/>
  </r>
  <r>
    <x v="4006"/>
    <n v="7.03"/>
    <n v="3459"/>
    <x v="3949"/>
    <x v="3961"/>
    <x v="5"/>
    <s v="Finished Airing"/>
    <s v="Oct 6, 2009"/>
    <m/>
    <s v="['add some']"/>
    <s v="None found, add some"/>
    <x v="128"/>
    <s v="Manga"/>
    <s v="28 min."/>
    <s v="PG-13 - Teens 13 or older"/>
  </r>
  <r>
    <x v="4007"/>
    <n v="7.03"/>
    <n v="65272"/>
    <x v="3950"/>
    <x v="3962"/>
    <x v="7"/>
    <s v="Finished Airing"/>
    <s v="Oct 2, 2011 to Dec 25, 2011"/>
    <s v="Fall 2011"/>
    <s v="['Bandai Visual', 'Lantis', 'ASCII Media Works', 'Sony PCL']"/>
    <s v="Sentai Filmworks"/>
    <x v="6"/>
    <s v="Light novel"/>
    <s v="24 min. per ep."/>
    <s v="PG-13 - Teens 13 or older"/>
  </r>
  <r>
    <x v="4008"/>
    <n v="7.03"/>
    <n v="1228"/>
    <x v="3951"/>
    <x v="3963"/>
    <x v="41"/>
    <s v="Finished Airing"/>
    <s v="Dec 24, 2019 to May 15, 2020"/>
    <m/>
    <s v="['add some']"/>
    <s v="None found, add some"/>
    <x v="370"/>
    <s v="Novel"/>
    <s v="10 min. per ep."/>
    <s v="PG-13 - Teens 13 or older"/>
  </r>
  <r>
    <x v="4009"/>
    <n v="7.03"/>
    <n v="6776"/>
    <x v="3952"/>
    <x v="3964"/>
    <x v="18"/>
    <s v="Finished Airing"/>
    <s v="Apr 3, 1998 to Sep 25, 1998"/>
    <s v="Spring 1998"/>
    <s v="['SoftX', 'Studio Tulip']"/>
    <s v="ADV Films,       Nozomi Entertainment"/>
    <x v="112"/>
    <s v="Light novel"/>
    <s v="22 min. per ep."/>
    <s v="PG-13 - Teens 13 or older"/>
  </r>
  <r>
    <x v="4010"/>
    <n v="7.03"/>
    <n v="3124"/>
    <x v="3953"/>
    <x v="3965"/>
    <x v="5"/>
    <s v="Finished Airing"/>
    <s v="Aug 3, 2001"/>
    <m/>
    <s v="['VAP', 'Nippon Television Network']"/>
    <s v="Discotek Media"/>
    <x v="9"/>
    <s v="Manga"/>
    <s v="1 hr. 31 min."/>
    <s v="PG-13 - Teens 13 or older"/>
  </r>
  <r>
    <x v="4011"/>
    <n v="7.03"/>
    <n v="4251"/>
    <x v="3954"/>
    <x v="3966"/>
    <x v="9"/>
    <s v="Finished Airing"/>
    <s v="Feb 25, 2021 to Jan 27, 2022"/>
    <s v="Winter 2021"/>
    <s v="['NHK', 'NHK Enterprises']"/>
    <s v="None found, add some"/>
    <x v="46"/>
    <s v="Manga"/>
    <s v="25 min. per ep."/>
    <s v="PG-13 - Teens 13 or older"/>
  </r>
  <r>
    <x v="4012"/>
    <n v="7.03"/>
    <n v="10660"/>
    <x v="3955"/>
    <x v="3967"/>
    <x v="2"/>
    <s v="Finished Airing"/>
    <s v="Oct 6, 2006 to Mar 30, 2007"/>
    <s v="Fall 2006"/>
    <s v="['Kadokawa Shoten']"/>
    <s v="None found, add some"/>
    <x v="191"/>
    <s v="Light novel"/>
    <s v="23 min. per ep."/>
    <s v="PG-13 - Teens 13 or older"/>
  </r>
  <r>
    <x v="4013"/>
    <n v="7.03"/>
    <n v="20857"/>
    <x v="3956"/>
    <x v="3968"/>
    <x v="9"/>
    <s v="Finished Airing"/>
    <s v="Jan 9, 2019 to Mar 27, 2019"/>
    <s v="Winter 2019"/>
    <s v="['BS Fuji', 'MAGES.', 'Tokyo MX', 'TV Aichi']"/>
    <s v="Funimation"/>
    <x v="9"/>
    <s v="Visual novel"/>
    <s v="23 min. per ep."/>
    <s v="PG-13 - Teens 13 or older"/>
  </r>
  <r>
    <x v="4014"/>
    <n v="7.03"/>
    <n v="124122"/>
    <x v="3957"/>
    <x v="3969"/>
    <x v="9"/>
    <s v="Finished Airing"/>
    <s v="Oct 2, 2010 to Dec 18, 2010"/>
    <s v="Fall 2010"/>
    <s v="['Lantis', 'Media Factory', 'AT-X']"/>
    <s v="Sentai Filmworks"/>
    <x v="128"/>
    <s v="Light novel"/>
    <s v="23 min. per ep."/>
    <s v="PG-13 - Teens 13 or older"/>
  </r>
  <r>
    <x v="4015"/>
    <n v="7.03"/>
    <n v="15447"/>
    <x v="3958"/>
    <x v="2814"/>
    <x v="9"/>
    <s v="Finished Airing"/>
    <s v="Apr 6, 2012 to Jun 29, 2012"/>
    <s v="Spring 2012"/>
    <s v="['Aniplex', 'Lantis', 'Mainichi Broadcasting System', 'Atelier Musa', 'MusicRay’n']"/>
    <s v="None found, add some"/>
    <x v="6"/>
    <s v="Original"/>
    <s v="24 min. per ep."/>
    <s v="PG-13 - Teens 13 or older"/>
  </r>
  <r>
    <x v="4016"/>
    <n v="7.03"/>
    <n v="1651"/>
    <x v="3959"/>
    <x v="2564"/>
    <x v="139"/>
    <s v="Finished Airing"/>
    <s v="Jan 14, 1995 to Feb 24, 1996"/>
    <s v="Winter 1995"/>
    <s v="['Fuji TV', 'Yomiuri Advertising']"/>
    <s v="None found, add some"/>
    <x v="5"/>
    <s v="Manga"/>
    <s v="24 min. per ep."/>
    <s v="PG-13 - Teens 13 or older"/>
  </r>
  <r>
    <x v="4017"/>
    <n v="7.03"/>
    <n v="252625"/>
    <x v="3960"/>
    <x v="3970"/>
    <x v="9"/>
    <s v="Finished Airing"/>
    <s v="Oct 5, 2014 to Dec 21, 2014"/>
    <s v="Fall 2014"/>
    <s v="['VAP', 'Yomiuri Telecasting', 'Nippon Television Network']"/>
    <s v="Sentai Filmworks"/>
    <x v="99"/>
    <s v="Manga"/>
    <s v="23 min. per ep."/>
    <s v="PG-13 - Teens 13 or older"/>
  </r>
  <r>
    <x v="4018"/>
    <n v="7.03"/>
    <n v="1965"/>
    <x v="3961"/>
    <x v="3971"/>
    <x v="5"/>
    <s v="Finished Airing"/>
    <s v="May 1, 2003"/>
    <m/>
    <s v="['add some']"/>
    <s v="None found, add some"/>
    <x v="132"/>
    <s v="Novel"/>
    <s v="1 hr. 17 min."/>
    <s v="G - All Ages"/>
  </r>
  <r>
    <x v="4019"/>
    <n v="7.03"/>
    <n v="26241"/>
    <x v="3962"/>
    <x v="3972"/>
    <x v="9"/>
    <s v="Finished Airing"/>
    <s v="Oct 8, 2006 to Dec 24, 2006"/>
    <s v="Fall 2006"/>
    <s v="['Starchild Records', 'Dream Force', 'GANSIS']"/>
    <s v="Media Blasters"/>
    <x v="63"/>
    <s v="Visual novel"/>
    <s v="24 min. per ep."/>
    <s v="PG-13 - Teens 13 or older"/>
  </r>
  <r>
    <x v="4020"/>
    <n v="7.03"/>
    <n v="1648"/>
    <x v="3963"/>
    <x v="3973"/>
    <x v="5"/>
    <s v="Finished Airing"/>
    <s v="Jun 22, 1985"/>
    <m/>
    <s v="['add some']"/>
    <s v="None found, add some"/>
    <x v="460"/>
    <s v="Other"/>
    <s v="1 hr. 42 min."/>
    <s v="PG-13 - Teens 13 or older"/>
  </r>
  <r>
    <x v="4021"/>
    <n v="7.03"/>
    <n v="53843"/>
    <x v="3964"/>
    <x v="3974"/>
    <x v="5"/>
    <s v="Finished Airing"/>
    <s v="Jul 18, 2009"/>
    <m/>
    <s v="['Studio Jack']"/>
    <s v="VIZ Media,       The Pokemon Company International"/>
    <x v="39"/>
    <s v="Game"/>
    <s v="1 hr. 34 min."/>
    <s v="PG - Children"/>
  </r>
  <r>
    <x v="4022"/>
    <n v="7.03"/>
    <n v="474"/>
    <x v="3965"/>
    <x v="3975"/>
    <x v="52"/>
    <s v="Finished Airing"/>
    <s v="Apr 5, 1993 to Mar 29, 1996"/>
    <s v="Spring 1993"/>
    <s v="['Shogakukan-Shueisha Productions', 'NHK']"/>
    <s v="Enoki Films"/>
    <x v="301"/>
    <s v="Picture book"/>
    <s v="10 min. per ep."/>
    <s v="PG - Children"/>
  </r>
  <r>
    <x v="4023"/>
    <n v="7.03"/>
    <n v="1028"/>
    <x v="3966"/>
    <x v="3976"/>
    <x v="13"/>
    <s v="Finished Airing"/>
    <s v="Oct 4, 1998 to Mar 28, 1999"/>
    <s v="Fall 1998"/>
    <s v="['Production I.G', 'TV Tokyo', 'Aniplex']"/>
    <s v="None found, add some"/>
    <x v="119"/>
    <s v="Game"/>
    <s v="23 min. per ep."/>
    <s v="PG - Children"/>
  </r>
  <r>
    <x v="4024"/>
    <n v="7.03"/>
    <n v="11015"/>
    <x v="3967"/>
    <x v="3977"/>
    <x v="12"/>
    <s v="Finished Airing"/>
    <s v="Oct 4, 2006 to Mar 14, 2007"/>
    <s v="Fall 2006"/>
    <s v="['GDH', 'Sotsu Music Publishing']"/>
    <s v="ADV Films,       Funimation"/>
    <x v="72"/>
    <s v="Original"/>
    <s v="23 min. per ep."/>
    <s v="R - 17+ (violence &amp; profanity)"/>
  </r>
  <r>
    <x v="4025"/>
    <n v="7.03"/>
    <n v="3154"/>
    <x v="3968"/>
    <x v="3978"/>
    <x v="13"/>
    <s v="Finished Airing"/>
    <s v="Oct 1, 2005 to Apr 1, 2006"/>
    <s v="Fall 2005"/>
    <s v="['TV Tokyo', 'Shogakukan-Shueisha Productions', 'Shogakukan Music &amp; Digital Entertainment']"/>
    <s v="None found, add some"/>
    <x v="128"/>
    <s v="Game"/>
    <s v="25 min. per ep."/>
    <s v="PG - Children"/>
  </r>
  <r>
    <x v="4026"/>
    <n v="7.03"/>
    <n v="44422"/>
    <x v="3969"/>
    <x v="3979"/>
    <x v="7"/>
    <s v="Finished Airing"/>
    <s v="Jan 6, 2012 to Mar 30, 2012"/>
    <s v="Winter 2012"/>
    <s v="['Aniplex', 'Memory-Tech', 'Dwango', 'Bushiroad', 'Good Smile Company', 'King Records', 'Kinyosha']"/>
    <s v="Discotek Media"/>
    <x v="461"/>
    <s v="Original"/>
    <s v="23 min. per ep."/>
    <s v="PG-13 - Teens 13 or older"/>
  </r>
  <r>
    <x v="4027"/>
    <n v="7.02"/>
    <n v="1329"/>
    <x v="3970"/>
    <x v="3980"/>
    <x v="5"/>
    <s v="Finished Airing"/>
    <s v="Jun 23, 2007"/>
    <m/>
    <s v="['gimik']"/>
    <s v="None found, add some"/>
    <x v="454"/>
    <s v="Original"/>
    <s v="1 hr. 20 min."/>
    <s v="PG-13 - Teens 13 or older"/>
  </r>
  <r>
    <x v="4028"/>
    <n v="7.02"/>
    <n v="8964"/>
    <x v="3971"/>
    <x v="3981"/>
    <x v="11"/>
    <s v="Finished Airing"/>
    <s v="Jan 17, 2014 to Mar 17, 2014"/>
    <m/>
    <s v="['add some']"/>
    <s v="None found, add some"/>
    <x v="72"/>
    <s v="Manga"/>
    <s v="28 min. per ep."/>
    <s v="R+ - Mild Nudity"/>
  </r>
  <r>
    <x v="4029"/>
    <n v="7.02"/>
    <n v="30135"/>
    <x v="3972"/>
    <x v="3982"/>
    <x v="7"/>
    <s v="Finished Airing"/>
    <s v="Apr 2, 2004 to Jun 18, 2004"/>
    <s v="Spring 2004"/>
    <s v="['Geneon Universal Entertainment', 'TV Asahi', 'Rondo Robe']"/>
    <s v="Geneon Entertainment USA"/>
    <x v="80"/>
    <s v="Manga"/>
    <s v="24 min. per ep."/>
    <s v="R - 17+ (violence &amp; profanity)"/>
  </r>
  <r>
    <x v="4030"/>
    <n v="7.03"/>
    <n v="683"/>
    <x v="3973"/>
    <x v="3983"/>
    <x v="11"/>
    <s v="Finished Airing"/>
    <s v="May 1, 2021 to May 5, 2021"/>
    <m/>
    <s v="['bilibili']"/>
    <s v="None found, add some"/>
    <x v="355"/>
    <s v="Original"/>
    <s v="38 min. per ep."/>
    <s v="R - 17+ (violence &amp; profanity)"/>
  </r>
  <r>
    <x v="4031"/>
    <n v="7.02"/>
    <n v="7225"/>
    <x v="3974"/>
    <x v="3984"/>
    <x v="5"/>
    <s v="Finished Airing"/>
    <s v="Dec 16, 1978"/>
    <m/>
    <s v="['add some']"/>
    <s v="Discotek Media,       Geneon Entertainment USA,       Streamline Pictures"/>
    <x v="25"/>
    <s v="Manga"/>
    <s v="1 hr. 42 min."/>
    <s v="R+ - Mild Nudity"/>
  </r>
  <r>
    <x v="4032"/>
    <n v="7.02"/>
    <n v="13352"/>
    <x v="3975"/>
    <x v="3985"/>
    <x v="18"/>
    <s v="Finished Airing"/>
    <s v="Apr 6, 2004 to Sep 28, 2004"/>
    <s v="Spring 2004"/>
    <s v="['Victor Entertainment']"/>
    <s v="ADV Films"/>
    <x v="119"/>
    <s v="Original"/>
    <s v="24 min. per ep."/>
    <s v="PG-13 - Teens 13 or older"/>
  </r>
  <r>
    <x v="4033"/>
    <n v="7.02"/>
    <n v="74895"/>
    <x v="3976"/>
    <x v="3986"/>
    <x v="9"/>
    <s v="Finished Airing"/>
    <s v="Oct 5, 2011 to Dec 21, 2011"/>
    <s v="Fall 2011"/>
    <s v="['Frontier Works', 'Lantis', 'Media Factory']"/>
    <s v="Sentai Filmworks"/>
    <x v="47"/>
    <s v="Visual novel"/>
    <s v="24 min. per ep."/>
    <s v="R+ - Mild Nudity"/>
  </r>
  <r>
    <x v="4034"/>
    <n v="7.02"/>
    <n v="1327"/>
    <x v="3977"/>
    <x v="3987"/>
    <x v="9"/>
    <s v="Finished Airing"/>
    <s v="Mar 17, 2008 to Jun 2, 2008"/>
    <s v="Spring 2008"/>
    <s v="['Bandai Visual', 'Kids Station', 'DAX Production', 'Shueisha']"/>
    <s v="None found, add some"/>
    <x v="23"/>
    <s v="Manga"/>
    <s v="5 min. per ep."/>
    <s v="PG-13 - Teens 13 or older"/>
  </r>
  <r>
    <x v="4035"/>
    <n v="7.02"/>
    <n v="108119"/>
    <x v="3978"/>
    <x v="3988"/>
    <x v="9"/>
    <s v="Finished Airing"/>
    <s v="Apr 5, 2012 to Jun 21, 2012"/>
    <s v="Spring 2012"/>
    <s v="['TV Tokyo', 'Lantis', 'Media Factory', 'Hakoniwa Academy Student Council']"/>
    <s v="Sentai Filmworks"/>
    <x v="32"/>
    <s v="Manga"/>
    <s v="24 min. per ep."/>
    <s v="PG-13 - Teens 13 or older"/>
  </r>
  <r>
    <x v="4036"/>
    <n v="7.02"/>
    <n v="5312"/>
    <x v="3979"/>
    <x v="3989"/>
    <x v="5"/>
    <s v="Finished Airing"/>
    <s v="May 24, 2012"/>
    <m/>
    <s v="['add some']"/>
    <s v="None found, add some"/>
    <x v="9"/>
    <s v="Manga"/>
    <s v="29 min."/>
    <s v="PG-13 - Teens 13 or older"/>
  </r>
  <r>
    <x v="4037"/>
    <n v="7.02"/>
    <n v="203150"/>
    <x v="3980"/>
    <x v="3990"/>
    <x v="9"/>
    <s v="Finished Airing"/>
    <s v="Apr 13, 2014 to Jun 29, 2014"/>
    <s v="Spring 2014"/>
    <s v="['Aniplex', '1st PLACE', 'Tokyo MX', 'BS11']"/>
    <s v="Aniplex of America"/>
    <x v="12"/>
    <s v="Mixed media"/>
    <s v="23 min. per ep."/>
    <s v="PG-13 - Teens 13 or older"/>
  </r>
  <r>
    <x v="4038"/>
    <n v="7.02"/>
    <n v="9011"/>
    <x v="3981"/>
    <x v="3991"/>
    <x v="9"/>
    <s v="Finished Airing"/>
    <s v="Jul 3, 2007 to Sep 18, 2007"/>
    <s v="Summer 2007"/>
    <s v="['add some']"/>
    <s v="None found, add some"/>
    <x v="248"/>
    <s v="Visual novel"/>
    <s v="24 min. per ep."/>
    <s v="PG-13 - Teens 13 or older"/>
  </r>
  <r>
    <x v="4039"/>
    <n v="7.02"/>
    <n v="14753"/>
    <x v="3982"/>
    <x v="3992"/>
    <x v="5"/>
    <s v="Finished Airing"/>
    <s v="Jul 27, 2018"/>
    <m/>
    <s v="['add some']"/>
    <s v="None found, add some"/>
    <x v="462"/>
    <s v="Visual novel"/>
    <s v="21 min."/>
    <s v="PG-13 - Teens 13 or older"/>
  </r>
  <r>
    <x v="4040"/>
    <n v="7.01"/>
    <n v="144"/>
    <x v="3983"/>
    <x v="3993"/>
    <x v="88"/>
    <s v="Currently Airing"/>
    <s v="Sep 23, 2023 to ?"/>
    <m/>
    <s v="['iQIYI', 'High Energy Studio']"/>
    <s v="None found, add some"/>
    <x v="234"/>
    <s v="Web novel"/>
    <s v="Unknown"/>
    <s v="PG-13 - Teens 13 or older"/>
  </r>
  <r>
    <x v="4041"/>
    <n v="7.02"/>
    <n v="1557"/>
    <x v="3984"/>
    <x v="3994"/>
    <x v="25"/>
    <s v="Finished Airing"/>
    <s v="Oct 6, 1985 to Jul 27, 1986"/>
    <s v="Fall 1985"/>
    <s v="['add some']"/>
    <s v="Discotek Media"/>
    <x v="5"/>
    <s v="Original"/>
    <s v="24 min. per ep."/>
    <s v="PG-13 - Teens 13 or older"/>
  </r>
  <r>
    <x v="4042"/>
    <n v="7.02"/>
    <n v="77811"/>
    <x v="3985"/>
    <x v="3995"/>
    <x v="9"/>
    <s v="Finished Airing"/>
    <s v="Jan 8, 2016 to Mar 25, 2016"/>
    <s v="Winter 2016"/>
    <s v="['add some']"/>
    <s v="None found, add some"/>
    <x v="63"/>
    <s v="Web manga"/>
    <s v="7 min. per ep."/>
    <s v="PG-13 - Teens 13 or older"/>
  </r>
  <r>
    <x v="4043"/>
    <n v="7.02"/>
    <n v="6481"/>
    <x v="3986"/>
    <x v="3996"/>
    <x v="33"/>
    <s v="Finished Airing"/>
    <s v="Nov 21, 1997 to Feb 18, 1999"/>
    <m/>
    <s v="['Movic']"/>
    <s v="Central Park Media,       Discotek Media"/>
    <x v="210"/>
    <s v="Original"/>
    <s v="32 min. per ep."/>
    <s v="R+ - Mild Nudity"/>
  </r>
  <r>
    <x v="4044"/>
    <n v="7.02"/>
    <n v="14490"/>
    <x v="3987"/>
    <x v="3997"/>
    <x v="5"/>
    <s v="Finished Airing"/>
    <s v="May 24, 2019"/>
    <m/>
    <s v="['XFLAG']"/>
    <s v="GKIDS"/>
    <x v="36"/>
    <s v="Original"/>
    <s v="10 min."/>
    <s v="PG-13 - Teens 13 or older"/>
  </r>
  <r>
    <x v="4045"/>
    <n v="7.02"/>
    <n v="18296"/>
    <x v="3988"/>
    <x v="3998"/>
    <x v="9"/>
    <s v="Finished Airing"/>
    <s v="Jul 5, 2013 to Sep 27, 2013"/>
    <s v="Summer 2013"/>
    <s v="['AT-X', 'Warner Bros. Japan', 'KlockWorx', 'ASCII Media Works']"/>
    <s v="None found, add some"/>
    <x v="463"/>
    <s v="Light novel"/>
    <s v="24 min. per ep."/>
    <s v="PG-13 - Teens 13 or older"/>
  </r>
  <r>
    <x v="4046"/>
    <n v="7.02"/>
    <n v="39464"/>
    <x v="3989"/>
    <x v="3999"/>
    <x v="9"/>
    <s v="Finished Airing"/>
    <s v="Apr 3, 2021 to Jun 19, 2021"/>
    <s v="Spring 2021"/>
    <s v="['TV Tokyo']"/>
    <s v="None found, add some"/>
    <x v="9"/>
    <s v="Web manga"/>
    <s v="23 min. per ep."/>
    <s v="PG-13 - Teens 13 or older"/>
  </r>
  <r>
    <x v="4047"/>
    <n v="7.02"/>
    <n v="4872"/>
    <x v="3990"/>
    <x v="4000"/>
    <x v="5"/>
    <s v="Finished Airing"/>
    <s v="Nov 1, 1986"/>
    <m/>
    <s v="['Kitty Films']"/>
    <s v="Central Park Media"/>
    <x v="208"/>
    <s v="Manga"/>
    <s v="1 hr. 31 min."/>
    <s v="PG-13 - Teens 13 or older"/>
  </r>
  <r>
    <x v="4048"/>
    <n v="7.02"/>
    <n v="19674"/>
    <x v="3991"/>
    <x v="4001"/>
    <x v="9"/>
    <s v="Finished Airing"/>
    <s v="Jan 12, 2021 to Mar 30, 2021"/>
    <s v="Winter 2021"/>
    <s v="['Delfi Sound', 'Yostar Pictures']"/>
    <s v="None found, add some"/>
    <x v="464"/>
    <s v="4-koma manga"/>
    <s v="8 min. per ep."/>
    <s v="PG-13 - Teens 13 or older"/>
  </r>
  <r>
    <x v="4049"/>
    <n v="7.02"/>
    <n v="11006"/>
    <x v="3992"/>
    <x v="4002"/>
    <x v="9"/>
    <s v="Finished Airing"/>
    <s v="Jul 8, 2016 to Sep 23, 2016"/>
    <s v="Summer 2016"/>
    <s v="['Sotsu', 'Pony Canyon']"/>
    <s v="Ponycan USA"/>
    <x v="122"/>
    <s v="Original"/>
    <s v="24 min. per ep."/>
    <s v="PG-13 - Teens 13 or older"/>
  </r>
  <r>
    <x v="4050"/>
    <n v="7.02"/>
    <n v="30154"/>
    <x v="3993"/>
    <x v="4003"/>
    <x v="18"/>
    <s v="Finished Airing"/>
    <s v="Oct 8, 1999 to Mar 31, 2000"/>
    <s v="Fall 1999"/>
    <s v="['Youmex', 'Toshiba EMI']"/>
    <s v="Funimation"/>
    <x v="210"/>
    <s v="Original"/>
    <s v="23 min. per ep."/>
    <s v="R+ - Mild Nudity"/>
  </r>
  <r>
    <x v="4051"/>
    <n v="7.02"/>
    <n v="26500"/>
    <x v="3994"/>
    <x v="4004"/>
    <x v="132"/>
    <s v="Finished Airing"/>
    <s v="Jan 8, 2011 to Mar 31, 2012"/>
    <s v="Winter 2011"/>
    <s v="['Dentsu', 'Sotsu', 'Sakura Create', 'Bushiroad']"/>
    <s v="None found, add some"/>
    <x v="9"/>
    <s v="Original"/>
    <s v="24 min. per ep."/>
    <s v="PG-13 - Teens 13 or older"/>
  </r>
  <r>
    <x v="4052"/>
    <n v="7.02"/>
    <n v="21018"/>
    <x v="3995"/>
    <x v="955"/>
    <x v="5"/>
    <s v="Finished Airing"/>
    <s v="Sep 13, 2013"/>
    <m/>
    <s v="['VAP']"/>
    <s v="None found, add some"/>
    <x v="0"/>
    <s v="Manga"/>
    <s v="22 min."/>
    <s v="PG-13 - Teens 13 or older"/>
  </r>
  <r>
    <x v="4053"/>
    <n v="7.02"/>
    <n v="16090"/>
    <x v="3996"/>
    <x v="4005"/>
    <x v="11"/>
    <s v="Finished Airing"/>
    <s v="Dec 1, 2006 to Feb 16, 2007"/>
    <m/>
    <s v="['add some']"/>
    <s v="None found, add some"/>
    <x v="6"/>
    <s v="Original"/>
    <s v="24 min. per ep."/>
    <s v="PG-13 - Teens 13 or older"/>
  </r>
  <r>
    <x v="4054"/>
    <n v="7.02"/>
    <n v="1568"/>
    <x v="3997"/>
    <x v="4006"/>
    <x v="18"/>
    <s v="Finished Airing"/>
    <s v="Oct 29, 2005 to Apr 29, 2006"/>
    <s v="Fall 2005"/>
    <s v="['Heewon Entertainment']"/>
    <s v="None found, add some"/>
    <x v="132"/>
    <s v="Other"/>
    <s v="24 min. per ep."/>
    <s v="PG - Children"/>
  </r>
  <r>
    <x v="4055"/>
    <n v="7.02"/>
    <n v="896"/>
    <x v="3998"/>
    <x v="4007"/>
    <x v="18"/>
    <s v="Finished Airing"/>
    <s v="Mar 14, 2007 to Sep 19, 2007"/>
    <s v="Spring 2007"/>
    <s v="['Heewon Entertainment']"/>
    <s v="None found, add some"/>
    <x v="132"/>
    <s v="Other"/>
    <s v="24 min. per ep."/>
    <m/>
  </r>
  <r>
    <x v="4056"/>
    <n v="7.02"/>
    <n v="3024"/>
    <x v="3999"/>
    <x v="4008"/>
    <x v="115"/>
    <s v="Finished Airing"/>
    <s v="Jan 18, 2012 to Mar 20, 2013"/>
    <s v="Winter 2012"/>
    <s v="['add some']"/>
    <s v="Dentsu Entertainment USA"/>
    <x v="39"/>
    <s v="Game"/>
    <s v="23 min. per ep."/>
    <s v="G - All Ages"/>
  </r>
  <r>
    <x v="4057"/>
    <n v="7.02"/>
    <n v="124360"/>
    <x v="4000"/>
    <x v="4009"/>
    <x v="4"/>
    <s v="Finished Airing"/>
    <s v="Jul 13, 2013 to Sep 14, 2013"/>
    <s v="Summer 2013"/>
    <s v="['Lantis', 'Kadokawa Shoten', 'AT-X', 'DAX Production', 'KlockWorx', 'Notes', 'Dwango', 'Tokyo MX', 'Docomo Anime Store', 'Kadokawa Media House']"/>
    <s v="Sentai Filmworks"/>
    <x v="62"/>
    <s v="Manga"/>
    <s v="24 min. per ep."/>
    <s v="PG-13 - Teens 13 or older"/>
  </r>
  <r>
    <x v="4058"/>
    <n v="7.03"/>
    <n v="1242"/>
    <x v="4001"/>
    <x v="4010"/>
    <x v="44"/>
    <s v="Finished Airing"/>
    <s v="Nov 13, 2021 to Jan 29, 2022"/>
    <m/>
    <s v="['NBCUniversal Entertainment Japan']"/>
    <s v="None found, add some"/>
    <x v="23"/>
    <s v="Visual novel"/>
    <s v="27 min. per ep."/>
    <s v="R - 17+ (violence &amp; profanity)"/>
  </r>
  <r>
    <x v="4059"/>
    <n v="7.02"/>
    <n v="20096"/>
    <x v="4002"/>
    <x v="4011"/>
    <x v="9"/>
    <s v="Finished Airing"/>
    <s v="Apr 9, 2013 to Jul 2, 2013"/>
    <s v="Spring 2013"/>
    <s v="['TV Tokyo']"/>
    <s v="Sentai Filmworks"/>
    <x v="47"/>
    <s v="Manga"/>
    <s v="24 min. per ep."/>
    <s v="PG-13 - Teens 13 or older"/>
  </r>
  <r>
    <x v="4060"/>
    <n v="7.02"/>
    <n v="3907"/>
    <x v="4003"/>
    <x v="4012"/>
    <x v="3"/>
    <s v="Finished Airing"/>
    <s v="Apr 4, 2010 to Mar 27, 2011"/>
    <s v="Spring 2010"/>
    <s v="['TV Tokyo', 'Shogakukan-Shueisha Productions', 'Half H.P Studio']"/>
    <s v="None found, add some"/>
    <x v="9"/>
    <s v="Game"/>
    <s v="24 min. per ep."/>
    <s v="PG - Children"/>
  </r>
  <r>
    <x v="4061"/>
    <n v="7.02"/>
    <n v="38434"/>
    <x v="4004"/>
    <x v="4013"/>
    <x v="9"/>
    <s v="Finished Airing"/>
    <s v="Sep 16, 2015 to Feb 17, 2016"/>
    <m/>
    <s v="['add some']"/>
    <s v="Sentai Filmworks"/>
    <x v="24"/>
    <s v="Manga"/>
    <s v="2 min. per ep."/>
    <s v="PG-13 - Teens 13 or older"/>
  </r>
  <r>
    <x v="4062"/>
    <n v="7.02"/>
    <n v="1811"/>
    <x v="4005"/>
    <x v="4014"/>
    <x v="5"/>
    <s v="Finished Airing"/>
    <s v="Apr 11, 1981"/>
    <m/>
    <s v="['TOHO']"/>
    <s v="None found, add some"/>
    <x v="25"/>
    <s v="Manga"/>
    <s v="1 hr. 49 min."/>
    <s v="PG-13 - Teens 13 or older"/>
  </r>
  <r>
    <x v="4063"/>
    <n v="7.02"/>
    <n v="764"/>
    <x v="4006"/>
    <x v="4015"/>
    <x v="36"/>
    <s v="Finished Airing"/>
    <s v="Jun 14, 2021 to Sep 13, 2021"/>
    <m/>
    <s v="['Tencent Penguin Pictures']"/>
    <s v="None found, add some"/>
    <x v="465"/>
    <s v="Original"/>
    <s v="20 min. per ep."/>
    <s v="PG-13 - Teens 13 or older"/>
  </r>
  <r>
    <x v="4064"/>
    <n v="7.02"/>
    <n v="3870"/>
    <x v="4007"/>
    <x v="4016"/>
    <x v="45"/>
    <s v="Finished Airing"/>
    <s v="Oct 9, 1989 to Oct 29, 1990"/>
    <s v="Fall 1989"/>
    <s v="['add some']"/>
    <s v="None found, add some"/>
    <x v="57"/>
    <s v="Book"/>
    <s v="25 min. per ep."/>
    <s v="G - All Ages"/>
  </r>
  <r>
    <x v="4065"/>
    <n v="7.02"/>
    <n v="135064"/>
    <x v="4008"/>
    <x v="4017"/>
    <x v="2"/>
    <s v="Finished Airing"/>
    <s v="Jul 8, 2005 to Jan 6, 2006"/>
    <s v="Summer 2005"/>
    <s v="['Xebec', 'Lantis', 'Kadokawa Shoten', 'KlockWorx', 'Memory-Tech']"/>
    <s v="Funimation"/>
    <x v="229"/>
    <s v="Visual novel"/>
    <s v="24 min. per ep."/>
    <s v="R+ - Mild Nudity"/>
  </r>
  <r>
    <x v="4066"/>
    <n v="7.02"/>
    <n v="2310"/>
    <x v="4009"/>
    <x v="4018"/>
    <x v="5"/>
    <s v="Finished Airing"/>
    <s v="Oct 29, 2011"/>
    <m/>
    <s v="['add some']"/>
    <s v="None found, add some"/>
    <x v="26"/>
    <s v="Original"/>
    <s v="1 hr. 11 min."/>
    <s v="G - All Ages"/>
  </r>
  <r>
    <x v="4067"/>
    <n v="7.02"/>
    <n v="2187"/>
    <x v="4010"/>
    <x v="4019"/>
    <x v="44"/>
    <s v="Finished Airing"/>
    <s v="Nov 23, 2011 to Oct 24, 2012"/>
    <m/>
    <s v="['add some']"/>
    <s v="None found, add some"/>
    <x v="19"/>
    <s v="Game"/>
    <s v="6 min. per ep."/>
    <s v="G - All Ages"/>
  </r>
  <r>
    <x v="4068"/>
    <n v="7.02"/>
    <n v="23127"/>
    <x v="4011"/>
    <x v="4020"/>
    <x v="11"/>
    <s v="Finished Airing"/>
    <s v="Mar 16, 2005"/>
    <m/>
    <s v="['add some']"/>
    <s v="Discotek Media,       Geneon Entertainment USA"/>
    <x v="0"/>
    <s v="Manga"/>
    <s v="24 min. per ep."/>
    <s v="R - 17+ (violence &amp; profanity)"/>
  </r>
  <r>
    <x v="4069"/>
    <n v="7.02"/>
    <n v="1182727"/>
    <x v="4012"/>
    <x v="4021"/>
    <x v="9"/>
    <s v="Finished Airing"/>
    <s v="Jan 9, 2015 to Mar 27, 2015"/>
    <s v="Winter 2015"/>
    <s v="['Marvelous AQL', 'Shueisha']"/>
    <s v="Funimation"/>
    <x v="5"/>
    <s v="Manga"/>
    <s v="24 min. per ep."/>
    <s v="R - 17+ (violence &amp; profanity)"/>
  </r>
  <r>
    <x v="4070"/>
    <n v="7.02"/>
    <n v="2733"/>
    <x v="4013"/>
    <x v="4022"/>
    <x v="9"/>
    <s v="Finished Airing"/>
    <s v="Jan 7, 2023 to Apr 15, 2023"/>
    <s v="Winter 2023"/>
    <s v="['Aniplex', 'Sony Music Entertainment']"/>
    <s v="Aniplex of America"/>
    <x v="15"/>
    <s v="Music"/>
    <s v="24 min. per ep."/>
    <s v="PG-13 - Teens 13 or older"/>
  </r>
  <r>
    <x v="4071"/>
    <n v="7.02"/>
    <n v="97038"/>
    <x v="4014"/>
    <x v="4023"/>
    <x v="7"/>
    <s v="Finished Airing"/>
    <s v="Jul 3, 2011 to Sep 24, 2011"/>
    <s v="Summer 2011"/>
    <s v="['Starchild Records', 'Movic', 'Dwango', 'Showgate']"/>
    <s v="Sentai Filmworks"/>
    <x v="7"/>
    <s v="Visual novel"/>
    <s v="25 min. per ep."/>
    <s v="PG-13 - Teens 13 or older"/>
  </r>
  <r>
    <x v="4072"/>
    <n v="7.02"/>
    <n v="19153"/>
    <x v="4015"/>
    <x v="4024"/>
    <x v="9"/>
    <s v="Finished Airing"/>
    <s v="Jan 11, 2014 to Mar 29, 2014"/>
    <s v="Winter 2014"/>
    <s v="['TV Tokyo', 'Avex Entertainment', 'Sotsu', 'Sega', 'Gakken', 'Rakuonsha', 'AT-X', 'TOHO', 'Ultra Super Pictures', 'DIVE II Entertainment', 'Good Smile Company']"/>
    <s v="Sentai Filmworks"/>
    <x v="394"/>
    <s v="Original"/>
    <s v="24 min. per ep."/>
    <s v="PG-13 - Teens 13 or older"/>
  </r>
  <r>
    <x v="4073"/>
    <n v="7.02"/>
    <n v="132987"/>
    <x v="4016"/>
    <x v="4025"/>
    <x v="9"/>
    <s v="Finished Airing"/>
    <s v="Apr 5, 2022 to Jun 21, 2022"/>
    <s v="Spring 2022"/>
    <s v="['AT-X', 'flying DOG', 'Glovision', 'Kadokawa', 'Tencent Games']"/>
    <s v="Sentai Filmworks"/>
    <x v="346"/>
    <s v="Light novel"/>
    <s v="23 min. per ep."/>
    <s v="PG-13 - Teens 13 or older"/>
  </r>
  <r>
    <x v="4074"/>
    <n v="7.02"/>
    <n v="1009"/>
    <x v="4017"/>
    <x v="4026"/>
    <x v="9"/>
    <s v="Finished Airing"/>
    <s v="Aug 22, 2018 to Oct 31, 2018"/>
    <m/>
    <s v="['Tencent Penguin Pictures', 'China Literature Limited']"/>
    <s v="None found, add some"/>
    <x v="234"/>
    <s v="Novel"/>
    <s v="20 min. per ep."/>
    <s v="PG-13 - Teens 13 or older"/>
  </r>
  <r>
    <x v="4075"/>
    <n v="7.02"/>
    <n v="222"/>
    <x v="4018"/>
    <x v="4027"/>
    <x v="45"/>
    <s v="Finished Airing"/>
    <s v="May 10, 2023 to Nov 25, 2023"/>
    <m/>
    <s v="['Youku']"/>
    <s v="None found, add some"/>
    <x v="265"/>
    <s v="Original"/>
    <s v="10 min. per ep."/>
    <s v="PG-13 - Teens 13 or older"/>
  </r>
  <r>
    <x v="4076"/>
    <n v="7.01"/>
    <n v="29054"/>
    <x v="4019"/>
    <x v="4028"/>
    <x v="9"/>
    <s v="Finished Airing"/>
    <s v="Jan 7, 2018 to Mar 25, 2018"/>
    <s v="Winter 2018"/>
    <s v="['Aniplex', 'Houbunsha', 'Kansai Telecasting', 'Lawson', 'Kinoshita Group Holdings', 'Drecom']"/>
    <s v="Aniplex of America"/>
    <x v="15"/>
    <s v="4-koma manga"/>
    <s v="23 min. per ep."/>
    <s v="PG-13 - Teens 13 or older"/>
  </r>
  <r>
    <x v="4077"/>
    <n v="7.01"/>
    <n v="8176"/>
    <x v="4020"/>
    <x v="4029"/>
    <x v="18"/>
    <s v="Finished Airing"/>
    <s v="Jan 6, 2009 to Jun 30, 2009"/>
    <s v="Winter 2009"/>
    <s v="['add some']"/>
    <s v="Bandai Entertainment,       Sentai Filmworks"/>
    <x v="6"/>
    <s v="Original"/>
    <s v="24 min. per ep."/>
    <s v="PG-13 - Teens 13 or older"/>
  </r>
  <r>
    <x v="4078"/>
    <n v="7.01"/>
    <n v="8986"/>
    <x v="4021"/>
    <x v="4030"/>
    <x v="7"/>
    <s v="Finished Airing"/>
    <s v="Nov 2, 2006 to Feb 15, 2007"/>
    <s v="Fall 2006"/>
    <s v="['Happinet Pictures']"/>
    <s v="Funimation"/>
    <x v="396"/>
    <s v="Original"/>
    <s v="24 min. per ep."/>
    <s v="R+ - Mild Nudity"/>
  </r>
  <r>
    <x v="4079"/>
    <n v="7.01"/>
    <n v="4684"/>
    <x v="4022"/>
    <x v="4031"/>
    <x v="5"/>
    <s v="Finished Airing"/>
    <s v="Apr 11, 2009"/>
    <m/>
    <s v="['add some']"/>
    <s v="None found, add some"/>
    <x v="1"/>
    <s v="Original"/>
    <s v="3 min."/>
    <s v="R - 17+ (violence &amp; profanity)"/>
  </r>
  <r>
    <x v="4080"/>
    <n v="7.01"/>
    <n v="4192"/>
    <x v="4023"/>
    <x v="4032"/>
    <x v="5"/>
    <s v="Finished Airing"/>
    <s v="Sep 25, 2019"/>
    <m/>
    <s v="['add some']"/>
    <s v="None found, add some"/>
    <x v="24"/>
    <s v="Web manga"/>
    <s v="1 min."/>
    <s v="PG-13 - Teens 13 or older"/>
  </r>
  <r>
    <x v="4081"/>
    <n v="7.01"/>
    <n v="342765"/>
    <x v="4024"/>
    <x v="4033"/>
    <x v="9"/>
    <s v="Finished Airing"/>
    <s v="Apr 8, 2018 to Jul 1, 2018"/>
    <s v="Spring 2018"/>
    <s v="['Aniplex', 'Genco', 'ASCII Media Works', 'Bandai Namco Entertainment', 'Egg Firm', 'Straight Edge', 'Kadokawa']"/>
    <s v="Aniplex of America"/>
    <x v="204"/>
    <s v="Light novel"/>
    <s v="23 min. per ep."/>
    <s v="PG-13 - Teens 13 or older"/>
  </r>
  <r>
    <x v="4082"/>
    <n v="7.01"/>
    <n v="9366"/>
    <x v="4025"/>
    <x v="4034"/>
    <x v="20"/>
    <s v="Finished Airing"/>
    <s v="Oct 5, 2003 to Dec 21, 2003"/>
    <s v="Fall 2003"/>
    <s v="['TV Tokyo', 'Shogakukan-Shueisha Productions']"/>
    <s v="Geneon Entertainment USA"/>
    <x v="9"/>
    <s v="Manga"/>
    <s v="24 min. per ep."/>
    <s v="R - 17+ (violence &amp; profanity)"/>
  </r>
  <r>
    <x v="4083"/>
    <n v="7.01"/>
    <n v="4386"/>
    <x v="4026"/>
    <x v="4035"/>
    <x v="9"/>
    <s v="Finished Airing"/>
    <s v="Oct 4, 2003 to Dec 20, 2003"/>
    <s v="Fall 2003"/>
    <s v="['Media Factory', 'KlockWorx', 'Toshiba Entertainment']"/>
    <s v="ADV Films"/>
    <x v="257"/>
    <s v="Manga"/>
    <s v="23 min. per ep."/>
    <s v="R+ - Mild Nudity"/>
  </r>
  <r>
    <x v="4084"/>
    <n v="7.01"/>
    <n v="3262"/>
    <x v="4027"/>
    <x v="4036"/>
    <x v="33"/>
    <s v="Finished Airing"/>
    <s v="May 25, 2005 to Oct 25, 2005"/>
    <m/>
    <s v="['Media Factory', 'KlockWorx', 'Toshiba Entertainment']"/>
    <s v="ADV Films,       Funimation"/>
    <x v="257"/>
    <s v="Manga"/>
    <s v="24 min. per ep."/>
    <s v="PG-13 - Teens 13 or older"/>
  </r>
  <r>
    <x v="4085"/>
    <n v="7.01"/>
    <n v="25220"/>
    <x v="4028"/>
    <x v="4037"/>
    <x v="7"/>
    <s v="Finished Airing"/>
    <s v="Apr 5, 2015 to Jun 28, 2015"/>
    <s v="Spring 2015"/>
    <s v="['Showgate', 'King Records']"/>
    <s v="Sentai Filmworks"/>
    <x v="7"/>
    <s v="Visual novel"/>
    <s v="24 min. per ep."/>
    <s v="PG-13 - Teens 13 or older"/>
  </r>
  <r>
    <x v="4086"/>
    <n v="7.01"/>
    <n v="1050"/>
    <x v="4029"/>
    <x v="4038"/>
    <x v="97"/>
    <s v="Finished Airing"/>
    <s v="Sep 14, 2020 to Feb 18, 2021"/>
    <m/>
    <s v="['Tencent Penguin Pictures']"/>
    <s v="None found, add some"/>
    <x v="265"/>
    <s v="Web manga"/>
    <s v="8 min. per ep."/>
    <s v="PG-13 - Teens 13 or older"/>
  </r>
  <r>
    <x v="4087"/>
    <n v="7.01"/>
    <n v="882"/>
    <x v="4030"/>
    <x v="4039"/>
    <x v="91"/>
    <s v="Finished Airing"/>
    <s v="Dec 20, 2019 to Oct 9, 2020"/>
    <m/>
    <s v="['Tencent Penguin Pictures']"/>
    <s v="None found, add some"/>
    <x v="83"/>
    <s v="Manga"/>
    <s v="16 min. per ep."/>
    <s v="PG-13 - Teens 13 or older"/>
  </r>
  <r>
    <x v="4088"/>
    <n v="7.01"/>
    <n v="3839"/>
    <x v="4031"/>
    <x v="4040"/>
    <x v="5"/>
    <s v="Finished Airing"/>
    <s v="Nov 18, 2017"/>
    <m/>
    <s v="['add some']"/>
    <s v="None found, add some"/>
    <x v="121"/>
    <s v="Original"/>
    <s v="24 min."/>
    <s v="PG-13 - Teens 13 or older"/>
  </r>
  <r>
    <x v="4089"/>
    <n v="7.01"/>
    <n v="65069"/>
    <x v="4032"/>
    <x v="4041"/>
    <x v="9"/>
    <s v="Finished Airing"/>
    <s v="Apr 6, 2014 to Jun 22, 2014"/>
    <s v="Spring 2014"/>
    <s v="['Frontier Works', 'Broccoli', 'Movic', 'Showgate']"/>
    <s v="Sentai Filmworks"/>
    <x v="31"/>
    <s v="Visual novel"/>
    <s v="23 min. per ep."/>
    <s v="PG-13 - Teens 13 or older"/>
  </r>
  <r>
    <x v="4090"/>
    <n v="7.01"/>
    <n v="615052"/>
    <x v="4033"/>
    <x v="4042"/>
    <x v="9"/>
    <s v="Finished Airing"/>
    <s v="Jul 11, 2020 to Sep 26, 2020"/>
    <s v="Summer 2020"/>
    <s v="['Mainichi Broadcasting System', 'Kodansha', 'DMM pictures', 'DMM Music']"/>
    <s v="None found, add some"/>
    <x v="9"/>
    <s v="Manga"/>
    <s v="24 min. per ep."/>
    <s v="PG-13 - Teens 13 or older"/>
  </r>
  <r>
    <x v="4091"/>
    <n v="7.01"/>
    <n v="3804"/>
    <x v="4034"/>
    <x v="4043"/>
    <x v="5"/>
    <s v="Finished Airing"/>
    <s v="Jul 29, 1994"/>
    <m/>
    <s v="['Tokyo Movie Shinsha']"/>
    <s v="Funimation,       Discotek Media"/>
    <x v="132"/>
    <s v="Manga"/>
    <s v="1 hr. 30 min."/>
    <s v="R+ - Mild Nudity"/>
  </r>
  <r>
    <x v="4092"/>
    <n v="7.01"/>
    <n v="21324"/>
    <x v="4035"/>
    <x v="4044"/>
    <x v="7"/>
    <s v="Finished Airing"/>
    <s v="Oct 2, 2016 to Dec 25, 2016"/>
    <s v="Fall 2016"/>
    <s v="['Broccoli', 'Pony Canyon', 'Bandai Namco Live Creative', 'Sunrise Music', 'Bandai Namco Rights Marketing']"/>
    <s v="Ponycan USA"/>
    <x v="6"/>
    <s v="Mixed media"/>
    <s v="23 min. per ep."/>
    <s v="PG-13 - Teens 13 or older"/>
  </r>
  <r>
    <x v="4093"/>
    <n v="7.01"/>
    <n v="43226"/>
    <x v="4036"/>
    <x v="4045"/>
    <x v="9"/>
    <s v="Finished Airing"/>
    <s v="Jul 8, 2013 to Sep 23, 2013"/>
    <s v="Summer 2013"/>
    <s v="['TV Tokyo', 'Sotsu']"/>
    <s v="Sentai Filmworks"/>
    <x v="24"/>
    <s v="Manga"/>
    <s v="24 min. per ep."/>
    <s v="PG-13 - Teens 13 or older"/>
  </r>
  <r>
    <x v="4094"/>
    <n v="7.01"/>
    <n v="3257"/>
    <x v="4037"/>
    <x v="4046"/>
    <x v="44"/>
    <s v="Finished Airing"/>
    <s v="Jul 18, 2014 to Jan 16, 2015"/>
    <m/>
    <s v="['add some']"/>
    <s v="Sentai Filmworks"/>
    <x v="242"/>
    <s v="Manga"/>
    <s v="23 min. per ep."/>
    <s v="PG-13 - Teens 13 or older"/>
  </r>
  <r>
    <x v="4095"/>
    <n v="7.01"/>
    <n v="689"/>
    <x v="4038"/>
    <x v="4047"/>
    <x v="142"/>
    <s v="Currently Airing"/>
    <s v="Jul 16, 2021 to ?"/>
    <m/>
    <s v="['Tencent Penguin Pictures']"/>
    <s v="None found, add some"/>
    <x v="370"/>
    <s v="Novel"/>
    <s v="10 min. per ep."/>
    <s v="PG-13 - Teens 13 or older"/>
  </r>
  <r>
    <x v="4096"/>
    <n v="7.01"/>
    <n v="427"/>
    <x v="4039"/>
    <x v="4048"/>
    <x v="18"/>
    <s v="Finished Airing"/>
    <s v="Apr 6, 1969 to Sep 28, 1969"/>
    <s v="Spring 1969"/>
    <s v="['Fuji TV']"/>
    <s v="None found, add some"/>
    <x v="466"/>
    <s v="Manga"/>
    <s v="25 min. per ep."/>
    <s v="R - 17+ (violence &amp; profanity)"/>
  </r>
  <r>
    <x v="4097"/>
    <n v="7.01"/>
    <n v="4575"/>
    <x v="4040"/>
    <x v="4049"/>
    <x v="4"/>
    <s v="Finished Airing"/>
    <s v="Jun 28, 2019 to Aug 30, 2019"/>
    <m/>
    <s v="['miHoYoAnime']"/>
    <s v="None found, add some"/>
    <x v="388"/>
    <s v="Game"/>
    <s v="5 min. per ep."/>
    <s v="PG-13 - Teens 13 or older"/>
  </r>
  <r>
    <x v="4098"/>
    <n v="7.01"/>
    <n v="364"/>
    <x v="4041"/>
    <x v="4050"/>
    <x v="27"/>
    <s v="Finished Airing"/>
    <s v="Sep 30, 2012 to Jan 2, 2013"/>
    <s v="Fall 2012"/>
    <s v="['add some']"/>
    <s v="None found, add some"/>
    <x v="83"/>
    <s v="Novel"/>
    <s v="22 min. per ep."/>
    <s v="PG-13 - Teens 13 or older"/>
  </r>
  <r>
    <x v="4099"/>
    <n v="7.01"/>
    <n v="15417"/>
    <x v="4042"/>
    <x v="4051"/>
    <x v="9"/>
    <s v="Finished Airing"/>
    <s v="Jul 4, 2008 to Sep 19, 2008"/>
    <s v="Summer 2008"/>
    <s v="['Dentsu', 'Fuji TV', 'Asmik Ace', 'Sony Music Entertainment', 'Shinshokan']"/>
    <s v="Nozomi Entertainment"/>
    <x v="467"/>
    <s v="Manga"/>
    <s v="22 min. per ep."/>
    <s v="PG-13 - Teens 13 or older"/>
  </r>
  <r>
    <x v="4100"/>
    <n v="7.01"/>
    <n v="1306"/>
    <x v="4043"/>
    <x v="4052"/>
    <x v="5"/>
    <s v="Finished Airing"/>
    <s v="Aug 22, 2015"/>
    <m/>
    <s v="['Bandai']"/>
    <s v="None found, add some"/>
    <x v="3"/>
    <s v="Original"/>
    <s v="56 min."/>
    <s v="PG - Children"/>
  </r>
  <r>
    <x v="4101"/>
    <n v="7.01"/>
    <n v="1060"/>
    <x v="4044"/>
    <x v="4053"/>
    <x v="44"/>
    <s v="Finished Airing"/>
    <s v="Dec 6, 1995 to Mar 6, 1996"/>
    <m/>
    <s v="['Nihon Ad Systems']"/>
    <s v="None found, add some"/>
    <x v="108"/>
    <s v="Manga"/>
    <s v="24 min. per ep."/>
    <s v="G - All Ages"/>
  </r>
  <r>
    <x v="4102"/>
    <n v="7.01"/>
    <n v="5012"/>
    <x v="4045"/>
    <x v="4054"/>
    <x v="17"/>
    <s v="Finished Airing"/>
    <s v="Apr 25, 2008 to Oct 25, 2008"/>
    <m/>
    <s v="['add some']"/>
    <s v="Nozomi Entertainment"/>
    <x v="49"/>
    <s v="Manga"/>
    <s v="7 min. per ep."/>
    <s v="G - All Ages"/>
  </r>
  <r>
    <x v="4103"/>
    <n v="7.01"/>
    <n v="37865"/>
    <x v="4046"/>
    <x v="4055"/>
    <x v="7"/>
    <s v="Finished Airing"/>
    <s v="Jan 21, 2017 to Apr 22, 2017"/>
    <s v="Winter 2017"/>
    <s v="['OLM', 'HoriPro', 'Bushiroad', 'Tokyo MX', 'Good Smile Company', 'Overlap', 'Bushiroad Music']"/>
    <s v="Sentai Filmworks"/>
    <x v="468"/>
    <s v="Mixed media"/>
    <s v="24 min. per ep."/>
    <s v="PG-13 - Teens 13 or older"/>
  </r>
  <r>
    <x v="4104"/>
    <n v="7.01"/>
    <n v="832"/>
    <x v="4047"/>
    <x v="4056"/>
    <x v="18"/>
    <s v="Finished Airing"/>
    <s v="May 10, 2001 to Nov 29, 2001"/>
    <s v="Spring 2001"/>
    <s v="['Amino']"/>
    <s v="None found, add some"/>
    <x v="175"/>
    <s v="Original"/>
    <s v="25 min. per ep."/>
    <s v="G - All Ages"/>
  </r>
  <r>
    <x v="4105"/>
    <n v="7.01"/>
    <n v="1459"/>
    <x v="4048"/>
    <x v="4057"/>
    <x v="5"/>
    <s v="Finished Airing"/>
    <s v="Jan 3, 1981"/>
    <m/>
    <s v="['Asatsu DK']"/>
    <s v="None found, add some"/>
    <x v="50"/>
    <s v="Unknown"/>
    <s v="21 min."/>
    <s v="PG - Children"/>
  </r>
  <r>
    <x v="4106"/>
    <n v="7"/>
    <n v="165"/>
    <x v="4049"/>
    <x v="4058"/>
    <x v="2"/>
    <s v="Currently Airing"/>
    <s v="Sep 29, 2023 to ?"/>
    <m/>
    <s v="['add some']"/>
    <s v="None found, add some"/>
    <x v="299"/>
    <s v="Web novel"/>
    <s v="19 min. per ep."/>
    <s v="PG-13 - Teens 13 or older"/>
  </r>
  <r>
    <x v="4107"/>
    <n v="7.01"/>
    <n v="8232"/>
    <x v="4050"/>
    <x v="4059"/>
    <x v="11"/>
    <s v="Finished Airing"/>
    <s v="Mar 25, 2012 to Apr 1, 2012"/>
    <m/>
    <s v="['Aniplex', 'Nitroplus']"/>
    <s v="Aniplex of America"/>
    <x v="19"/>
    <s v="Light novel"/>
    <s v="23 min. per ep."/>
    <s v="R - 17+ (violence &amp; profanity)"/>
  </r>
  <r>
    <x v="4108"/>
    <n v="7.01"/>
    <n v="641"/>
    <x v="4051"/>
    <x v="4060"/>
    <x v="18"/>
    <s v="Finished Airing"/>
    <s v="Oct 18, 1997 to May 23, 1998"/>
    <s v="Fall 1997"/>
    <s v="['E&amp;G Films']"/>
    <s v="Media Blasters"/>
    <x v="132"/>
    <s v="Novel"/>
    <s v="23 min. per ep."/>
    <s v="PG-13 - Teens 13 or older"/>
  </r>
  <r>
    <x v="4109"/>
    <n v="7.01"/>
    <n v="8086"/>
    <x v="4052"/>
    <x v="4061"/>
    <x v="23"/>
    <s v="Finished Airing"/>
    <s v="Feb 6, 2005 to Jan 29, 2006"/>
    <s v="Winter 2005"/>
    <s v="['Asahi Broadcasting']"/>
    <s v="None found, add some"/>
    <x v="26"/>
    <s v="Original"/>
    <s v="24 min. per ep."/>
    <s v="G - All Ages"/>
  </r>
  <r>
    <x v="4110"/>
    <n v="7.01"/>
    <n v="827"/>
    <x v="4053"/>
    <x v="4062"/>
    <x v="5"/>
    <s v="Finished Airing"/>
    <s v="Oct 8, 2021"/>
    <m/>
    <s v="['flying DOG']"/>
    <s v="None found, add some"/>
    <x v="90"/>
    <s v="Original"/>
    <s v="14 min."/>
    <s v="PG-13 - Teens 13 or older"/>
  </r>
  <r>
    <x v="4111"/>
    <n v="7.01"/>
    <n v="868"/>
    <x v="4054"/>
    <x v="4063"/>
    <x v="45"/>
    <s v="Finished Airing"/>
    <s v="Apr 7, 1987 to Mar 29, 1988"/>
    <s v="Spring 1987"/>
    <s v="['TV Tokyo', 'Saban Entertainment']"/>
    <s v="None found, add some"/>
    <x v="82"/>
    <s v="Other"/>
    <s v="24 min. per ep."/>
    <s v="G - All Ages"/>
  </r>
  <r>
    <x v="4112"/>
    <n v="7.01"/>
    <n v="1147"/>
    <x v="4055"/>
    <x v="4064"/>
    <x v="97"/>
    <s v="Finished Airing"/>
    <s v="Mar 29, 1987 to Mar 20, 1988"/>
    <s v="Spring 1987"/>
    <s v="['add some']"/>
    <s v="None found, add some"/>
    <x v="116"/>
    <s v="Manga"/>
    <s v="25 min. per ep."/>
    <s v="PG-13 - Teens 13 or older"/>
  </r>
  <r>
    <x v="4113"/>
    <n v="7.01"/>
    <n v="8411"/>
    <x v="4056"/>
    <x v="4065"/>
    <x v="5"/>
    <s v="Finished Airing"/>
    <s v="Apr 21, 2007"/>
    <m/>
    <s v="['ASCII Media Works']"/>
    <s v="Discotek Media"/>
    <x v="100"/>
    <s v="Light novel"/>
    <s v="26 min."/>
    <s v="PG-13 - Teens 13 or older"/>
  </r>
  <r>
    <x v="4114"/>
    <n v="7.01"/>
    <n v="1983"/>
    <x v="4057"/>
    <x v="4066"/>
    <x v="5"/>
    <s v="Finished Airing"/>
    <s v="Aug 1, 1997"/>
    <m/>
    <s v="['Shochiku']"/>
    <s v="Media Blasters,       Discotek Media,       NYAV Post"/>
    <x v="148"/>
    <s v="Manga"/>
    <s v="1 hr. 34 min."/>
    <s v="G - All Ages"/>
  </r>
  <r>
    <x v="4115"/>
    <n v="7"/>
    <n v="23261"/>
    <x v="4058"/>
    <x v="4067"/>
    <x v="24"/>
    <s v="Finished Airing"/>
    <s v="Oct 25, 1998 to Mar 25, 2000"/>
    <m/>
    <s v="['add some']"/>
    <s v="Bandai Entertainment,       Discotek Media"/>
    <x v="72"/>
    <s v="Manga"/>
    <s v="32 min. per ep."/>
    <s v="PG-13 - Teens 13 or older"/>
  </r>
  <r>
    <x v="4116"/>
    <n v="6.99"/>
    <n v="809"/>
    <x v="4059"/>
    <x v="4068"/>
    <x v="45"/>
    <s v="Finished Airing"/>
    <s v="Dec 11, 2021 to Nov 26, 2022"/>
    <m/>
    <s v="['Youku', 'Xuanshi Tangmen']"/>
    <s v="None found, add some"/>
    <x v="424"/>
    <s v="Manga"/>
    <s v="18 min. per ep."/>
    <s v="PG-13 - Teens 13 or older"/>
  </r>
  <r>
    <x v="4117"/>
    <n v="7"/>
    <n v="10589"/>
    <x v="4060"/>
    <x v="4069"/>
    <x v="18"/>
    <s v="Finished Airing"/>
    <s v="Oct 5, 1994 to Mar 29, 1995"/>
    <s v="Fall 1994"/>
    <s v="['TV Tokyo', 'Nihon Ad Systems', 'Movic', 'King Records']"/>
    <s v="ADV Films,       Discotek Media"/>
    <x v="469"/>
    <s v="Manga"/>
    <s v="23 min. per ep."/>
    <s v="PG-13 - Teens 13 or older"/>
  </r>
  <r>
    <x v="4118"/>
    <n v="7"/>
    <n v="1903"/>
    <x v="4061"/>
    <x v="4070"/>
    <x v="5"/>
    <s v="Finished Airing"/>
    <s v="Apr 1, 2018"/>
    <m/>
    <s v="['add some']"/>
    <s v="None found, add some"/>
    <x v="132"/>
    <s v="Manga"/>
    <s v="25 min."/>
    <s v="PG - Children"/>
  </r>
  <r>
    <x v="4119"/>
    <n v="7"/>
    <n v="2392"/>
    <x v="4062"/>
    <x v="4071"/>
    <x v="11"/>
    <s v="Finished Airing"/>
    <s v="Aug 21, 2003 to Aug 28, 2003"/>
    <m/>
    <s v="['Kadokawa Shoten', 'Broccoli', 'TBS', 'Pioneer LDC']"/>
    <s v="Sentai Filmworks,       Geneon Entertainment USA"/>
    <x v="46"/>
    <s v="Original"/>
    <s v="24 min. per ep."/>
    <s v="G - All Ages"/>
  </r>
  <r>
    <x v="4120"/>
    <n v="7"/>
    <n v="4501"/>
    <x v="4063"/>
    <x v="4072"/>
    <x v="112"/>
    <s v="Finished Airing"/>
    <s v="Mar 2, 2011 to Jan 11, 2012"/>
    <s v="Spring 2011"/>
    <s v="['TV Tokyo', 'Dentsu']"/>
    <s v="Dentsu Entertainment USA"/>
    <x v="39"/>
    <s v="Game"/>
    <s v="23 min. per ep."/>
    <s v="G - All Ages"/>
  </r>
  <r>
    <x v="4121"/>
    <n v="7"/>
    <n v="2055"/>
    <x v="4064"/>
    <x v="4073"/>
    <x v="27"/>
    <s v="Finished Airing"/>
    <s v="Apr 3, 2013 to Dec 25, 2013"/>
    <s v="Spring 2013"/>
    <s v="['add some']"/>
    <s v="None found, add some"/>
    <x v="39"/>
    <s v="Game"/>
    <s v="23 min. per ep."/>
    <s v="G - All Ages"/>
  </r>
  <r>
    <x v="4122"/>
    <n v="7"/>
    <n v="54175"/>
    <x v="4065"/>
    <x v="4074"/>
    <x v="7"/>
    <s v="Finished Airing"/>
    <s v="Jul 7, 2012 to Sep 29, 2012"/>
    <s v="Summer 2012"/>
    <s v="['Aniplex', 'Good Smile Company']"/>
    <s v="None found, add some"/>
    <x v="100"/>
    <s v="Original"/>
    <s v="23 min. per ep."/>
    <s v="PG-13 - Teens 13 or older"/>
  </r>
  <r>
    <x v="4123"/>
    <n v="7"/>
    <n v="2402"/>
    <x v="4066"/>
    <x v="4075"/>
    <x v="5"/>
    <s v="Finished Airing"/>
    <s v="Mar 4, 1995"/>
    <m/>
    <s v="['add some']"/>
    <s v="None found, add some"/>
    <x v="50"/>
    <s v="Unknown"/>
    <s v="1 hr. 38 min."/>
    <s v="PG - Children"/>
  </r>
  <r>
    <x v="4124"/>
    <n v="7"/>
    <n v="2772"/>
    <x v="4067"/>
    <x v="4076"/>
    <x v="5"/>
    <s v="Finished Airing"/>
    <s v="Mar 6, 1999"/>
    <m/>
    <s v="['Asatsu DK']"/>
    <s v="None found, add some"/>
    <x v="132"/>
    <s v="Unknown"/>
    <s v="1 hr. 33 min."/>
    <s v="PG - Children"/>
  </r>
  <r>
    <x v="4125"/>
    <n v="7"/>
    <n v="2387"/>
    <x v="4068"/>
    <x v="4077"/>
    <x v="5"/>
    <s v="Finished Airing"/>
    <s v="Apr 21, 2007"/>
    <m/>
    <s v="['add some']"/>
    <s v="Nozomi Entertainment"/>
    <x v="132"/>
    <s v="Manga"/>
    <s v="24 min."/>
    <s v="G - All Ages"/>
  </r>
  <r>
    <x v="4126"/>
    <n v="7"/>
    <n v="10650"/>
    <x v="4069"/>
    <x v="4078"/>
    <x v="9"/>
    <s v="Finished Airing"/>
    <s v="Oct 4, 1996 to Dec 20, 1996"/>
    <s v="Fall 1996"/>
    <s v="['Sotsu', 'Showgate', 'Amuse']"/>
    <s v="ADV Films,       Sentai Filmworks"/>
    <x v="116"/>
    <s v="Manga"/>
    <s v="24 min. per ep."/>
    <s v="PG-13 - Teens 13 or older"/>
  </r>
  <r>
    <x v="4127"/>
    <n v="7"/>
    <n v="9305"/>
    <x v="4070"/>
    <x v="4079"/>
    <x v="5"/>
    <s v="Finished Airing"/>
    <s v="Aug 24, 2001"/>
    <m/>
    <s v="['Aniplex']"/>
    <s v="ADV Films,       Discotek Media"/>
    <x v="5"/>
    <s v="Original"/>
    <s v="23 min."/>
    <s v="PG-13 - Teens 13 or older"/>
  </r>
  <r>
    <x v="4128"/>
    <n v="7"/>
    <n v="1953"/>
    <x v="4071"/>
    <x v="4080"/>
    <x v="18"/>
    <s v="Finished Airing"/>
    <s v="May 8, 2001 to Dec 4, 2001"/>
    <s v="Spring 2001"/>
    <s v="['Starchild Records']"/>
    <s v="Nozomi Entertainment"/>
    <x v="0"/>
    <s v="Original"/>
    <s v="25 min. per ep."/>
    <s v="PG-13 - Teens 13 or older"/>
  </r>
  <r>
    <x v="4129"/>
    <n v="7"/>
    <n v="252508"/>
    <x v="4072"/>
    <x v="4081"/>
    <x v="9"/>
    <s v="Finished Airing"/>
    <s v="Apr 2, 2016 to Jun 18, 2016"/>
    <s v="Spring 2016"/>
    <s v="['Aniplex', 'Animax', 'Movic', 'flying DOG', 'Bandai Namco Entertainment', 'Asahi Broadcasting']"/>
    <s v="Aniplex of America"/>
    <x v="7"/>
    <s v="Light novel"/>
    <s v="24 min. per ep."/>
    <s v="PG-13 - Teens 13 or older"/>
  </r>
  <r>
    <x v="4130"/>
    <n v="7"/>
    <n v="5309"/>
    <x v="4073"/>
    <x v="4082"/>
    <x v="33"/>
    <s v="Finished Airing"/>
    <s v="Dec 21, 2012 to Jun 21, 2013"/>
    <m/>
    <s v="['add some']"/>
    <s v="None found, add some"/>
    <x v="93"/>
    <s v="Original"/>
    <s v="11 min. per ep."/>
    <s v="PG-13 - Teens 13 or older"/>
  </r>
  <r>
    <x v="4131"/>
    <n v="7"/>
    <n v="7772"/>
    <x v="4074"/>
    <x v="4083"/>
    <x v="20"/>
    <s v="Finished Airing"/>
    <s v="Oct 13, 2006 to Dec 22, 2006"/>
    <s v="Fall 2006"/>
    <s v="['Dentsu', 'SKY Perfect Well Think', 'Kodansha', 'Fuji TV', 'Asmik Ace', 'Sony Music Entertainment']"/>
    <s v="Maiden Japan"/>
    <x v="108"/>
    <s v="Manga"/>
    <s v="22 min. per ep."/>
    <s v="PG-13 - Teens 13 or older"/>
  </r>
  <r>
    <x v="4132"/>
    <n v="7"/>
    <n v="1277"/>
    <x v="4075"/>
    <x v="4084"/>
    <x v="5"/>
    <s v="Finished Airing"/>
    <s v="Dec 21, 1987"/>
    <m/>
    <s v="['Kadokawa Shoten', 'Tezuka Productions', 'Tohokushinsha Film Corporation']"/>
    <s v="None found, add some"/>
    <x v="0"/>
    <s v="Manga"/>
    <s v="48 min."/>
    <s v="PG-13 - Teens 13 or older"/>
  </r>
  <r>
    <x v="4133"/>
    <n v="7"/>
    <n v="209"/>
    <x v="4076"/>
    <x v="4085"/>
    <x v="5"/>
    <s v="Finished Airing"/>
    <s v="Jan 17, 2023"/>
    <m/>
    <s v="['Whatever Co.']"/>
    <s v="None found, add some"/>
    <x v="470"/>
    <s v="Original"/>
    <s v="5 min."/>
    <s v="PG-13 - Teens 13 or older"/>
  </r>
  <r>
    <x v="4134"/>
    <n v="7"/>
    <n v="707"/>
    <x v="4077"/>
    <x v="4086"/>
    <x v="4"/>
    <s v="Finished Airing"/>
    <s v="Jun 19, 2020 to Aug 14, 2020"/>
    <m/>
    <s v="['add some']"/>
    <s v="None found, add some"/>
    <x v="315"/>
    <s v="Manga"/>
    <s v="18 min. per ep."/>
    <s v="PG-13 - Teens 13 or older"/>
  </r>
  <r>
    <x v="4135"/>
    <n v="7"/>
    <n v="800"/>
    <x v="4078"/>
    <x v="4087"/>
    <x v="102"/>
    <s v="Finished Airing"/>
    <s v="Jan 8, 2003 to Jan 3, 2004"/>
    <s v="Winter 2003"/>
    <s v="['TV Tokyo', 'Bandai Visual', 'Lantis']"/>
    <s v="None found, add some"/>
    <x v="6"/>
    <s v="Unknown"/>
    <s v="23 min. per ep."/>
    <s v="PG - Children"/>
  </r>
  <r>
    <x v="4136"/>
    <n v="7"/>
    <n v="8994"/>
    <x v="4079"/>
    <x v="4088"/>
    <x v="18"/>
    <s v="Finished Airing"/>
    <s v="Jul 6, 2007 to Dec 28, 2007"/>
    <s v="Summer 2007"/>
    <s v="['Konami']"/>
    <s v="None found, add some"/>
    <x v="46"/>
    <s v="Original"/>
    <s v="24 min. per ep."/>
    <s v="PG-13 - Teens 13 or older"/>
  </r>
  <r>
    <x v="4137"/>
    <n v="7"/>
    <n v="1823"/>
    <x v="4080"/>
    <x v="4089"/>
    <x v="5"/>
    <s v="Finished Airing"/>
    <s v="Jul 26, 2006"/>
    <m/>
    <s v="['TV Asahi']"/>
    <s v="Funimation"/>
    <x v="159"/>
    <s v="Original"/>
    <s v="43 min."/>
    <s v="PG-13 - Teens 13 or older"/>
  </r>
  <r>
    <x v="4138"/>
    <n v="7"/>
    <n v="1972"/>
    <x v="4081"/>
    <x v="4090"/>
    <x v="78"/>
    <s v="Finished Airing"/>
    <s v="May 20, 1983 to Jan 27, 1984"/>
    <s v="Spring 1983"/>
    <s v="['Fuji TV']"/>
    <s v="None found, add some"/>
    <x v="26"/>
    <s v="Manga"/>
    <s v="24 min. per ep."/>
    <s v="R+ - Mild Nudity"/>
  </r>
  <r>
    <x v="4139"/>
    <n v="7"/>
    <n v="2256"/>
    <x v="4082"/>
    <x v="4091"/>
    <x v="5"/>
    <s v="Finished Airing"/>
    <s v="1997"/>
    <m/>
    <s v="['Bandai Visual', 'TBS']"/>
    <s v="AnimEigo"/>
    <x v="23"/>
    <s v="Manga"/>
    <s v="24 min."/>
    <s v="PG-13 - Teens 13 or older"/>
  </r>
  <r>
    <x v="4140"/>
    <n v="7"/>
    <n v="29269"/>
    <x v="4083"/>
    <x v="4092"/>
    <x v="143"/>
    <s v="Finished Airing"/>
    <s v="Jul 7, 2000 to Mar 31, 2006"/>
    <s v="Summer 2000"/>
    <s v="['TV Tokyo', 'Shogakukan-Shueisha Productions', 'Half H.P Studio']"/>
    <s v="VIZ Media"/>
    <x v="9"/>
    <s v="Manga"/>
    <s v="25 min. per ep."/>
    <s v="G - All Ages"/>
  </r>
  <r>
    <x v="4141"/>
    <n v="7"/>
    <n v="2146"/>
    <x v="4084"/>
    <x v="4093"/>
    <x v="136"/>
    <s v="Finished Airing"/>
    <s v="Mar 3, 1988 to Oct 6, 1989"/>
    <s v="Spring 1988"/>
    <s v="['TV Asahi']"/>
    <s v="None found, add some"/>
    <x v="50"/>
    <s v="4-koma manga"/>
    <s v="24 min. per ep."/>
    <s v="PG - Children"/>
  </r>
  <r>
    <x v="4142"/>
    <n v="7"/>
    <n v="46288"/>
    <x v="4085"/>
    <x v="4094"/>
    <x v="5"/>
    <s v="Finished Airing"/>
    <s v="Dec 21, 1985"/>
    <m/>
    <s v="['Movic', 'CBS']"/>
    <s v="Sentai Filmworks"/>
    <x v="471"/>
    <s v="Light novel"/>
    <s v="1 hr. 20 min."/>
    <s v="R+ - Mild Nudity"/>
  </r>
  <r>
    <x v="4143"/>
    <n v="7"/>
    <n v="23478"/>
    <x v="4086"/>
    <x v="4095"/>
    <x v="9"/>
    <s v="Finished Airing"/>
    <s v="Oct 2, 2016 to Dec 18, 2016"/>
    <s v="Fall 2016"/>
    <s v="['KlockWorx', 'Sony Music Communications', 'Glovision', 'King Records']"/>
    <s v="None found, add some"/>
    <x v="242"/>
    <s v="Original"/>
    <s v="24 min. per ep."/>
    <s v="PG-13 - Teens 13 or older"/>
  </r>
  <r>
    <x v="4144"/>
    <n v="7"/>
    <n v="307"/>
    <x v="4087"/>
    <x v="4096"/>
    <x v="109"/>
    <s v="Finished Airing"/>
    <s v="Nov 9, 1991 to Sep 5, 1992"/>
    <s v="Fall 1991"/>
    <s v="['add some']"/>
    <s v="None found, add some"/>
    <x v="25"/>
    <s v="Novel"/>
    <s v="24 min. per ep."/>
    <s v="G - All Ages"/>
  </r>
  <r>
    <x v="4145"/>
    <n v="7"/>
    <n v="717"/>
    <x v="4088"/>
    <x v="4097"/>
    <x v="18"/>
    <s v="Finished Airing"/>
    <s v="Dec 27, 2021 to Jun 13, 2022"/>
    <m/>
    <s v="['Tencent Penguin Pictures']"/>
    <s v="None found, add some"/>
    <x v="329"/>
    <s v="Web novel"/>
    <s v="18 min. per ep."/>
    <s v="PG-13 - Teens 13 or older"/>
  </r>
  <r>
    <x v="4146"/>
    <n v="7"/>
    <n v="47385"/>
    <x v="4089"/>
    <x v="4098"/>
    <x v="7"/>
    <s v="Finished Airing"/>
    <s v="Jul 15, 2013 to Sep 30, 2013"/>
    <s v="Summer 2013"/>
    <s v="['TV Tokyo']"/>
    <s v="Sentai Filmworks"/>
    <x v="472"/>
    <s v="Original"/>
    <s v="4 min. per ep."/>
    <s v="PG-13 - Teens 13 or older"/>
  </r>
  <r>
    <x v="4147"/>
    <n v="7"/>
    <n v="9574"/>
    <x v="4090"/>
    <x v="4099"/>
    <x v="5"/>
    <s v="Finished Airing"/>
    <s v="Aug 26, 2015"/>
    <m/>
    <s v="['add some']"/>
    <s v="None found, add some"/>
    <x v="89"/>
    <s v="Manga"/>
    <s v="7 min."/>
    <s v="PG-13 - Teens 13 or older"/>
  </r>
  <r>
    <x v="4148"/>
    <n v="7"/>
    <n v="15173"/>
    <x v="4091"/>
    <x v="4100"/>
    <x v="11"/>
    <s v="Finished Airing"/>
    <s v="Apr 25, 2008"/>
    <m/>
    <s v="['Xebec', 'Nihon Ad Systems']"/>
    <s v="Discotek Media"/>
    <x v="473"/>
    <s v="Manga"/>
    <s v="23 min. per ep."/>
    <s v="PG-13 - Teens 13 or older"/>
  </r>
  <r>
    <x v="4149"/>
    <n v="7"/>
    <n v="30788"/>
    <x v="4092"/>
    <x v="4101"/>
    <x v="7"/>
    <s v="Finished Airing"/>
    <s v="Jul 6, 2011 to Sep 28, 2011"/>
    <s v="Summer 2011"/>
    <s v="['TV Tokyo', 'Shogakukan-Shueisha Productions', 'Media Factory', 'Half H.P Studio', 'AT-X', 'flying DOG', 'Sony Music Communications']"/>
    <s v="Sentai Filmworks"/>
    <x v="31"/>
    <s v="Manga"/>
    <s v="24 min. per ep."/>
    <s v="R - 17+ (violence &amp; profanity)"/>
  </r>
  <r>
    <x v="4150"/>
    <n v="7"/>
    <n v="4957"/>
    <x v="4093"/>
    <x v="4102"/>
    <x v="5"/>
    <s v="Finished Airing"/>
    <s v="Oct 25, 2012"/>
    <m/>
    <s v="['add some']"/>
    <s v="None found, add some"/>
    <x v="47"/>
    <s v="Manga"/>
    <s v="5 min."/>
    <s v="PG-13 - Teens 13 or older"/>
  </r>
  <r>
    <x v="4151"/>
    <n v="7"/>
    <n v="1172"/>
    <x v="4094"/>
    <x v="4103"/>
    <x v="97"/>
    <s v="Finished Airing"/>
    <s v="Feb 7, 1987 to Jan 30, 1988"/>
    <s v="Winter 1987"/>
    <s v="['Sotsu', 'Nagoya Broadcasting Network']"/>
    <s v="None found, add some"/>
    <x v="6"/>
    <s v="Original"/>
    <s v="24 min. per ep."/>
    <s v="PG-13 - Teens 13 or older"/>
  </r>
  <r>
    <x v="4152"/>
    <n v="7"/>
    <n v="2421"/>
    <x v="4095"/>
    <x v="4104"/>
    <x v="5"/>
    <s v="Finished Airing"/>
    <s v="Jul 30, 2004"/>
    <m/>
    <s v="['add some']"/>
    <s v="Discotek Media"/>
    <x v="9"/>
    <s v="Manga"/>
    <s v="1 hr. 31 min."/>
    <s v="PG-13 - Teens 13 or older"/>
  </r>
  <r>
    <x v="4153"/>
    <n v="7"/>
    <n v="77220"/>
    <x v="4096"/>
    <x v="4105"/>
    <x v="9"/>
    <s v="Finished Airing"/>
    <s v="Jan 4, 2009 to Mar 22, 2009"/>
    <s v="Winter 2009"/>
    <s v="['Frontier Works', 'Genco', 'Media Factory', 'AT-X', 'Omnibus Japan']"/>
    <s v="Sentai Filmworks"/>
    <x v="12"/>
    <s v="Manga"/>
    <s v="24 min. per ep."/>
    <s v="PG-13 - Teens 13 or older"/>
  </r>
  <r>
    <x v="4154"/>
    <n v="7"/>
    <n v="655"/>
    <x v="4097"/>
    <x v="4106"/>
    <x v="5"/>
    <s v="Finished Airing"/>
    <s v="Apr 15, 2022"/>
    <m/>
    <s v="['add some']"/>
    <s v="None found, add some"/>
    <x v="9"/>
    <s v="Manga"/>
    <s v="1 hr. 34 min."/>
    <s v="PG-13 - Teens 13 or older"/>
  </r>
  <r>
    <x v="4155"/>
    <n v="7"/>
    <n v="30424"/>
    <x v="4098"/>
    <x v="4107"/>
    <x v="45"/>
    <s v="Finished Airing"/>
    <s v="Apr 3, 2011 to Apr 1, 2012"/>
    <s v="Spring 2011"/>
    <s v="['TV Tokyo', 'd-rights']"/>
    <s v="Nelvana"/>
    <x v="58"/>
    <s v="Manga"/>
    <s v="24 min. per ep."/>
    <s v="PG - Children"/>
  </r>
  <r>
    <x v="4156"/>
    <n v="7.01"/>
    <n v="5218"/>
    <x v="4099"/>
    <x v="4108"/>
    <x v="13"/>
    <s v="Finished Airing"/>
    <s v="Jun 24, 2011 to Jun 29, 2012"/>
    <m/>
    <s v="['add some']"/>
    <s v="None found, add some"/>
    <x v="11"/>
    <s v="Manga"/>
    <s v="30 sec. per ep."/>
    <s v="PG-13 - Teens 13 or older"/>
  </r>
  <r>
    <x v="4157"/>
    <n v="7"/>
    <n v="26466"/>
    <x v="4100"/>
    <x v="4109"/>
    <x v="5"/>
    <s v="Finished Airing"/>
    <s v="Apr 3, 2019"/>
    <m/>
    <s v="['add some']"/>
    <s v="VIZ Media"/>
    <x v="46"/>
    <s v="Web manga"/>
    <s v="24 min."/>
    <s v="R - 17+ (violence &amp; profanity)"/>
  </r>
  <r>
    <x v="4158"/>
    <n v="7"/>
    <n v="17583"/>
    <x v="4101"/>
    <x v="4110"/>
    <x v="5"/>
    <s v="Finished Airing"/>
    <s v="Apr 28, 2004"/>
    <m/>
    <s v="['Bandai Visual', 'WOWOW', 'Lantis']"/>
    <s v="Nozomi Entertainment,       Bandai Entertainment"/>
    <x v="175"/>
    <s v="Original"/>
    <s v="25 min."/>
    <s v="R+ - Mild Nudity"/>
  </r>
  <r>
    <x v="4159"/>
    <n v="7"/>
    <n v="3956"/>
    <x v="4102"/>
    <x v="4111"/>
    <x v="18"/>
    <s v="Finished Airing"/>
    <s v="Sep 7, 2002 to Mar 22, 2003"/>
    <s v="Fall 2002"/>
    <s v="['WOWOW']"/>
    <s v="Bandai Entertainment,       Sentai Filmworks,       Discotek Media"/>
    <x v="6"/>
    <s v="Original"/>
    <s v="25 min. per ep."/>
    <s v="PG-13 - Teens 13 or older"/>
  </r>
  <r>
    <x v="4160"/>
    <n v="7"/>
    <n v="6986"/>
    <x v="4103"/>
    <x v="4112"/>
    <x v="5"/>
    <s v="Finished Airing"/>
    <s v="Apr 19, 2003"/>
    <m/>
    <s v="['Media Factory', 'Shochiku', 'Asatsu DK', 'Sakura Create']"/>
    <s v="ADV Films,       Sentai Filmworks"/>
    <x v="1"/>
    <s v="Original"/>
    <s v="1 hr. 56 min."/>
    <s v="PG-13 - Teens 13 or older"/>
  </r>
  <r>
    <x v="4161"/>
    <n v="7"/>
    <n v="1367"/>
    <x v="4104"/>
    <x v="4113"/>
    <x v="5"/>
    <s v="Finished Airing"/>
    <s v="May 1, 1993"/>
    <m/>
    <s v="['add some']"/>
    <s v="None found, add some"/>
    <x v="106"/>
    <s v="Manga"/>
    <s v="43 min."/>
    <s v="PG-13 - Teens 13 or older"/>
  </r>
  <r>
    <x v="4162"/>
    <n v="7"/>
    <n v="21366"/>
    <x v="4105"/>
    <x v="4114"/>
    <x v="2"/>
    <s v="Finished Airing"/>
    <s v="Oct 8, 2007 to Mar 24, 2008"/>
    <s v="Fall 2007"/>
    <s v="['Kadokawa Shoten', 'Kadokawa Pictures Japan', 'KlockWorx', 'NTT Docomo']"/>
    <s v="Nozomi Entertainment"/>
    <x v="191"/>
    <s v="Light novel"/>
    <s v="24 min. per ep."/>
    <s v="PG-13 - Teens 13 or older"/>
  </r>
  <r>
    <x v="4163"/>
    <n v="7"/>
    <n v="7107"/>
    <x v="4106"/>
    <x v="4115"/>
    <x v="11"/>
    <s v="Finished Airing"/>
    <s v="Jan 27, 2012 to May 30, 2012"/>
    <m/>
    <s v="['add some']"/>
    <s v="Funimation"/>
    <x v="46"/>
    <s v="Unknown"/>
    <s v="9 min. per ep."/>
    <s v="PG-13 - Teens 13 or older"/>
  </r>
  <r>
    <x v="4164"/>
    <n v="6.99"/>
    <n v="18635"/>
    <x v="4107"/>
    <x v="2031"/>
    <x v="9"/>
    <s v="Finished Airing"/>
    <s v="Apr 6, 2008 to Jun 22, 2008"/>
    <s v="Spring 2008"/>
    <s v="['Geneon Universal Entertainment', 'Frontier Works', 'Rondo Robe', 'AT-X', 'KlockWorx', 'Kinyosha']"/>
    <s v="Discotek Media"/>
    <x v="0"/>
    <s v="Manga"/>
    <s v="24 min. per ep."/>
    <s v="R+ - Mild Nudity"/>
  </r>
  <r>
    <x v="4165"/>
    <n v="6.99"/>
    <n v="8059"/>
    <x v="4108"/>
    <x v="4116"/>
    <x v="5"/>
    <s v="Finished Airing"/>
    <s v="Mar 26, 2004"/>
    <m/>
    <s v="['add some']"/>
    <s v="Nozomi Entertainment"/>
    <x v="6"/>
    <s v="Original"/>
    <s v="5 min."/>
    <s v="PG-13 - Teens 13 or older"/>
  </r>
  <r>
    <x v="4166"/>
    <n v="6.99"/>
    <n v="71288"/>
    <x v="4109"/>
    <x v="4117"/>
    <x v="9"/>
    <s v="Finished Airing"/>
    <s v="Jan 8, 2018 to Mar 26, 2018"/>
    <s v="Winter 2018"/>
    <s v="['Twin Engine']"/>
    <s v="Sentai Filmworks"/>
    <x v="53"/>
    <s v="Manga"/>
    <s v="23 min. per ep."/>
    <s v="R - 17+ (violence &amp; profanity)"/>
  </r>
  <r>
    <x v="4167"/>
    <n v="6.99"/>
    <n v="942"/>
    <x v="4110"/>
    <x v="4118"/>
    <x v="5"/>
    <s v="Finished Airing"/>
    <s v="Apr 2, 1999"/>
    <m/>
    <s v="['add some']"/>
    <s v="None found, add some"/>
    <x v="57"/>
    <s v="Book"/>
    <s v="1 hr. 29 min."/>
    <s v="G - All Ages"/>
  </r>
  <r>
    <x v="4168"/>
    <n v="6.99"/>
    <n v="1633"/>
    <x v="4111"/>
    <x v="4119"/>
    <x v="5"/>
    <s v="Finished Airing"/>
    <s v="Jan 3, 2015"/>
    <m/>
    <s v="['add some']"/>
    <s v="None found, add some"/>
    <x v="9"/>
    <s v="Unknown"/>
    <s v="24 min."/>
    <s v="PG-13 - Teens 13 or older"/>
  </r>
  <r>
    <x v="4169"/>
    <n v="6.99"/>
    <n v="4196"/>
    <x v="4112"/>
    <x v="4120"/>
    <x v="5"/>
    <s v="Finished Airing"/>
    <s v="Jul 26, 2003"/>
    <m/>
    <s v="['VAP', 'Telecom Animation Film', 'Oh! Production', 'Tokuma Shoten', 'Asmik Ace', 'Nippon Television Network', 'Tokyu Recreation']"/>
    <s v="None found, add some"/>
    <x v="0"/>
    <s v="Manga"/>
    <s v="46 min."/>
    <s v="PG-13 - Teens 13 or older"/>
  </r>
  <r>
    <x v="4170"/>
    <n v="6.99"/>
    <n v="8784"/>
    <x v="4113"/>
    <x v="4121"/>
    <x v="7"/>
    <s v="Finished Airing"/>
    <s v="Jul 7, 2008 to Sep 29, 2008"/>
    <s v="Summer 2008"/>
    <s v="['add some']"/>
    <s v="Sentai Filmworks"/>
    <x v="94"/>
    <s v="Visual novel"/>
    <s v="25 min. per ep."/>
    <s v="PG-13 - Teens 13 or older"/>
  </r>
  <r>
    <x v="4171"/>
    <n v="6.99"/>
    <n v="1953"/>
    <x v="4114"/>
    <x v="4122"/>
    <x v="11"/>
    <s v="Finished Airing"/>
    <s v="Apr 23, 1999 to Aug 27, 1999"/>
    <m/>
    <s v="['add some']"/>
    <s v="None found, add some"/>
    <x v="474"/>
    <s v="Manga"/>
    <s v="30 min. per ep."/>
    <s v="PG-13 - Teens 13 or older"/>
  </r>
  <r>
    <x v="4172"/>
    <n v="6.99"/>
    <n v="953"/>
    <x v="4115"/>
    <x v="4123"/>
    <x v="98"/>
    <s v="Finished Airing"/>
    <s v="Apr 2, 1978 to Aug 26, 1979"/>
    <s v="Spring 1978"/>
    <s v="['add some']"/>
    <s v="None found, add some"/>
    <x v="26"/>
    <s v="Original"/>
    <s v="25 min. per ep."/>
    <s v="G - All Ages"/>
  </r>
  <r>
    <x v="4173"/>
    <n v="6.99"/>
    <n v="5402"/>
    <x v="4116"/>
    <x v="4124"/>
    <x v="9"/>
    <s v="Finished Airing"/>
    <s v="Jan 9, 2004 to Mar 26, 2004"/>
    <s v="Winter 2004"/>
    <s v="['TV Asahi', 'Animax', 'Studio Live']"/>
    <s v="None found, add some"/>
    <x v="116"/>
    <s v="Manga"/>
    <s v="25 min. per ep."/>
    <s v="PG-13 - Teens 13 or older"/>
  </r>
  <r>
    <x v="4174"/>
    <n v="6.99"/>
    <n v="7836"/>
    <x v="4117"/>
    <x v="4125"/>
    <x v="11"/>
    <s v="Finished Airing"/>
    <s v="May 9, 2016 to Nov 9, 2016"/>
    <m/>
    <s v="['add some']"/>
    <s v="None found, add some"/>
    <x v="89"/>
    <s v="Manga"/>
    <s v="24 min. per ep."/>
    <s v="R - 17+ (violence &amp; profanity)"/>
  </r>
  <r>
    <x v="4175"/>
    <n v="6.99"/>
    <n v="14594"/>
    <x v="4118"/>
    <x v="4126"/>
    <x v="5"/>
    <s v="Finished Airing"/>
    <s v="Sep 29, 2012"/>
    <m/>
    <s v="['Production I.G', 'Bandai Visual', 'Sotsu', 'Kinoshita Koumuten', 'Fields']"/>
    <s v="None found, add some"/>
    <x v="26"/>
    <s v="Manga"/>
    <s v="1 hr. 15 min."/>
    <s v="R+ - Mild Nudity"/>
  </r>
  <r>
    <x v="4176"/>
    <n v="6.99"/>
    <n v="785"/>
    <x v="4119"/>
    <x v="4127"/>
    <x v="5"/>
    <s v="Finished Airing"/>
    <s v="Sep 2, 2023"/>
    <m/>
    <s v="['add some']"/>
    <s v="None found, add some"/>
    <x v="5"/>
    <s v="Manga"/>
    <s v="24 min."/>
    <s v="R - 17+ (violence &amp; profanity)"/>
  </r>
  <r>
    <x v="4177"/>
    <n v="6.99"/>
    <n v="3768"/>
    <x v="4120"/>
    <x v="4128"/>
    <x v="5"/>
    <s v="Finished Airing"/>
    <s v="Aug 25, 2017"/>
    <m/>
    <s v="['Nippon Columbia', 'KlockWorx', 'Glovision', 'Sony PCL', 'Kadokawa Media House', 'Sanyo Bussan', 'Kadokawa']"/>
    <s v="Funimation,       Crunchyroll"/>
    <x v="62"/>
    <s v="Original"/>
    <s v="26 min."/>
    <s v="R+ - Mild Nudity"/>
  </r>
  <r>
    <x v="4178"/>
    <n v="6.99"/>
    <n v="7477"/>
    <x v="4121"/>
    <x v="453"/>
    <x v="5"/>
    <s v="Finished Airing"/>
    <s v="Dec 3, 2016"/>
    <m/>
    <s v="['Sotsu', 'flying DOG', 'Slow Curve', 'Showgate', 'Sound Team Don Juan', 'Pazzy Entertainment']"/>
    <s v="None found, add some"/>
    <x v="475"/>
    <s v="Game"/>
    <s v="1 hr. 26 min."/>
    <s v="PG-13 - Teens 13 or older"/>
  </r>
  <r>
    <x v="4179"/>
    <n v="6.99"/>
    <n v="4823"/>
    <x v="4122"/>
    <x v="1478"/>
    <x v="5"/>
    <s v="Finished Airing"/>
    <s v="Feb 11, 2017"/>
    <m/>
    <s v="['Sotsu', 'Pazzy Entertainment']"/>
    <s v="None found, add some"/>
    <x v="475"/>
    <s v="Game"/>
    <s v="1 hr. 33 min."/>
    <s v="PG-13 - Teens 13 or older"/>
  </r>
  <r>
    <x v="4180"/>
    <n v="6.99"/>
    <n v="5243"/>
    <x v="4123"/>
    <x v="4129"/>
    <x v="5"/>
    <s v="Finished Airing"/>
    <s v="Jul 24, 1993"/>
    <m/>
    <s v="['TV Asahi', 'Asatsu DK']"/>
    <s v="None found, add some"/>
    <x v="50"/>
    <s v="4-koma manga"/>
    <s v="1 hr. 33 min."/>
    <s v="G - All Ages"/>
  </r>
  <r>
    <x v="4181"/>
    <n v="6.99"/>
    <n v="108605"/>
    <x v="4124"/>
    <x v="4130"/>
    <x v="9"/>
    <s v="Finished Airing"/>
    <s v="Jan 7, 2010 to Apr 1, 2010"/>
    <s v="Winter 2010"/>
    <s v="['Genco', 'Media Factory', 'Rakuonsha', 'AT-X', 'flying DOG']"/>
    <s v="Funimation"/>
    <x v="12"/>
    <s v="Manga"/>
    <s v="23 min. per ep."/>
    <s v="R+ - Mild Nudity"/>
  </r>
  <r>
    <x v="4182"/>
    <n v="6.99"/>
    <n v="3058"/>
    <x v="4125"/>
    <x v="4131"/>
    <x v="5"/>
    <s v="Finished Airing"/>
    <s v="Mar 12, 1983"/>
    <m/>
    <s v="['add some']"/>
    <s v="None found, add some"/>
    <x v="50"/>
    <s v="Unknown"/>
    <s v="1 hr. 35 min."/>
    <s v="PG - Children"/>
  </r>
  <r>
    <x v="4106"/>
    <n v="7"/>
    <n v="165"/>
    <x v="4049"/>
    <x v="4058"/>
    <x v="2"/>
    <s v="Currently Airing"/>
    <s v="Sep 29, 2023 to ?"/>
    <m/>
    <s v="['add some']"/>
    <s v="None found, add some"/>
    <x v="299"/>
    <s v="Web novel"/>
    <s v="19 min. per ep."/>
    <s v="PG-13 - Teens 13 or older"/>
  </r>
  <r>
    <x v="4183"/>
    <n v="6.99"/>
    <n v="600"/>
    <x v="4126"/>
    <x v="4132"/>
    <x v="18"/>
    <s v="Finished Airing"/>
    <s v="Oct 10, 1992 to Mar 27, 1993"/>
    <s v="Fall 1992"/>
    <s v="['Tokyo Movie Shinsha']"/>
    <s v="None found, add some"/>
    <x v="9"/>
    <s v="Novel"/>
    <s v="25 min. per ep."/>
    <s v="G - All Ages"/>
  </r>
  <r>
    <x v="4184"/>
    <n v="6.99"/>
    <n v="1123"/>
    <x v="4127"/>
    <x v="4133"/>
    <x v="5"/>
    <s v="Finished Airing"/>
    <s v="Jan 20, 2018"/>
    <m/>
    <s v="['add some']"/>
    <s v="None found, add some"/>
    <x v="72"/>
    <s v="Light novel"/>
    <s v="2 hr."/>
    <s v="R - 17+ (violence &amp; profanity)"/>
  </r>
  <r>
    <x v="4185"/>
    <n v="6.98"/>
    <n v="178230"/>
    <x v="4128"/>
    <x v="4134"/>
    <x v="7"/>
    <s v="Finished Airing"/>
    <s v="Apr 13, 2004 to Jun 22, 2004"/>
    <s v="Spring 2004"/>
    <s v="['Fuji TV']"/>
    <s v="ADV Films,       Funimation"/>
    <x v="72"/>
    <s v="Manga"/>
    <s v="22 min. per ep."/>
    <s v="R+ - Mild Nudity"/>
  </r>
  <r>
    <x v="4186"/>
    <n v="6.99"/>
    <n v="47687"/>
    <x v="4129"/>
    <x v="4135"/>
    <x v="9"/>
    <s v="Finished Airing"/>
    <s v="Jan 4, 2008 to Mar 21, 2008"/>
    <s v="Winter 2008"/>
    <s v="['Kadokawa Shoten', 'Broccoli', 'Kadokawa Pictures Japan', 'KlockWorx', 'NTT Docomo', 'Studio Jack']"/>
    <s v="Kadokawa Pictures USA"/>
    <x v="191"/>
    <s v="Visual novel"/>
    <s v="24 min. per ep."/>
    <s v="PG-13 - Teens 13 or older"/>
  </r>
  <r>
    <x v="4187"/>
    <n v="6.99"/>
    <n v="151591"/>
    <x v="4130"/>
    <x v="4136"/>
    <x v="9"/>
    <s v="Finished Airing"/>
    <s v="Apr 10, 2012 to Jun 26, 2012"/>
    <s v="Spring 2012"/>
    <s v="['TV Tokyo', 'Avex Entertainment', 'Sotsu', 'KlockWorx', 'Cospa', 'SoftBank Creative', 'Studio Mausu', 'Bulls Eye']"/>
    <s v="NIS America, Inc."/>
    <x v="128"/>
    <s v="Light novel"/>
    <s v="24 min. per ep."/>
    <s v="PG-13 - Teens 13 or older"/>
  </r>
  <r>
    <x v="4188"/>
    <n v="6.99"/>
    <n v="7700"/>
    <x v="4131"/>
    <x v="4137"/>
    <x v="18"/>
    <s v="Finished Airing"/>
    <s v="Oct 6, 2004 to Mar 30, 2005"/>
    <s v="Fall 2004"/>
    <s v="['add some']"/>
    <s v="Bandai Visual USA"/>
    <x v="94"/>
    <s v="Visual novel"/>
    <s v="24 min. per ep."/>
    <s v="PG-13 - Teens 13 or older"/>
  </r>
  <r>
    <x v="4189"/>
    <n v="6.99"/>
    <n v="20136"/>
    <x v="4132"/>
    <x v="4138"/>
    <x v="5"/>
    <s v="Finished Airing"/>
    <s v="Mar 10, 2015"/>
    <m/>
    <s v="['add some']"/>
    <s v="Sentai Filmworks"/>
    <x v="1"/>
    <s v="Light novel"/>
    <s v="23 min."/>
    <s v="R - 17+ (violence &amp; profanity)"/>
  </r>
  <r>
    <x v="4190"/>
    <n v="6.99"/>
    <n v="1773"/>
    <x v="4133"/>
    <x v="4139"/>
    <x v="3"/>
    <s v="Finished Airing"/>
    <s v="Apr 3, 1989 to Mar 26, 1990"/>
    <s v="Spring 1989"/>
    <s v="['Big West', 'TV Setouchi']"/>
    <s v="None found, add some"/>
    <x v="264"/>
    <s v="Original"/>
    <s v="22 min. per ep."/>
    <s v="PG-13 - Teens 13 or older"/>
  </r>
  <r>
    <x v="4191"/>
    <n v="6.99"/>
    <n v="49914"/>
    <x v="4134"/>
    <x v="4140"/>
    <x v="23"/>
    <s v="Finished Airing"/>
    <s v="May 4, 2011 to Apr 11, 2012"/>
    <s v="Spring 2011"/>
    <s v="['TV Tokyo', 'Dentsu', 'Half H.P Studio', 'TV Tokyo Music', 'Studio Jack']"/>
    <s v="None found, add some"/>
    <x v="39"/>
    <s v="Game"/>
    <s v="24 min. per ep."/>
    <s v="G - All Ages"/>
  </r>
  <r>
    <x v="4192"/>
    <n v="6.98"/>
    <n v="589"/>
    <x v="4135"/>
    <x v="4141"/>
    <x v="5"/>
    <s v="Finished Airing"/>
    <s v="Jul 22, 2013"/>
    <m/>
    <s v="['TV Tokyo', 'Studio Jack']"/>
    <s v="None found, add some"/>
    <x v="122"/>
    <s v="Original"/>
    <s v="28 min."/>
    <s v="PG - Children"/>
  </r>
  <r>
    <x v="4193"/>
    <n v="6.99"/>
    <n v="46608"/>
    <x v="4136"/>
    <x v="4142"/>
    <x v="4"/>
    <s v="Finished Airing"/>
    <s v="Dec 19, 2018 to Sep 25, 2019"/>
    <m/>
    <s v="['Movic', 'Magic Capsule', 'Warner Bros. Japan', 'KlockWorx', 'ASCII Media Works', 'Hakuhodo DY Music &amp; Pictures', 'Kadokawa']"/>
    <s v="None found, add some"/>
    <x v="344"/>
    <s v="Light novel"/>
    <s v="26 min. per ep."/>
    <s v="R+ - Mild Nudity"/>
  </r>
  <r>
    <x v="4194"/>
    <n v="6.99"/>
    <n v="2370"/>
    <x v="4137"/>
    <x v="4143"/>
    <x v="18"/>
    <s v="Finished Airing"/>
    <s v="Apr 7, 1999 to Sep 29, 1999"/>
    <s v="Spring 1999"/>
    <s v="['TV Tokyo', 'Broccoli', 'Yomiko Advertising']"/>
    <s v="Synch-Point"/>
    <x v="5"/>
    <s v="Original"/>
    <s v="23 min. per ep."/>
    <s v="PG-13 - Teens 13 or older"/>
  </r>
  <r>
    <x v="4195"/>
    <n v="6.99"/>
    <n v="115862"/>
    <x v="4138"/>
    <x v="4144"/>
    <x v="7"/>
    <s v="Finished Airing"/>
    <s v="Sep 27, 2014 to Dec 20, 2014"/>
    <s v="Fall 2014"/>
    <s v="['Warner Bros. Japan', 'SANZIGEN', 'Ultra Super Pictures', 'MAGES.', 'Good Smile Company', 'Shueisha', 'Animatic']"/>
    <s v="VIZ Media"/>
    <x v="89"/>
    <s v="Manga"/>
    <s v="24 min. per ep."/>
    <s v="R - 17+ (violence &amp; profanity)"/>
  </r>
  <r>
    <x v="4196"/>
    <n v="6.99"/>
    <n v="7812"/>
    <x v="4139"/>
    <x v="4145"/>
    <x v="9"/>
    <s v="Finished Airing"/>
    <s v="Apr 14, 2018 to Jul 6, 2018"/>
    <m/>
    <s v="['Haoliners Animation League', 'bilibili']"/>
    <s v="Discotek Media"/>
    <x v="28"/>
    <s v="Original"/>
    <s v="21 min. per ep."/>
    <s v="PG-13 - Teens 13 or older"/>
  </r>
  <r>
    <x v="4197"/>
    <n v="6.99"/>
    <n v="421"/>
    <x v="4140"/>
    <x v="4146"/>
    <x v="37"/>
    <s v="Finished Airing"/>
    <s v="Mar 19, 1980 to Feb 25, 1981"/>
    <s v="Spring 1980"/>
    <s v="['TV Tokyo']"/>
    <s v="None found, add some"/>
    <x v="26"/>
    <s v="Unknown"/>
    <s v="25 min. per ep."/>
    <s v="PG-13 - Teens 13 or older"/>
  </r>
  <r>
    <x v="4198"/>
    <n v="6.99"/>
    <n v="253891"/>
    <x v="4141"/>
    <x v="379"/>
    <x v="9"/>
    <s v="Finished Airing"/>
    <s v="Jul 10, 2020 to Sep 25, 2020"/>
    <s v="Summer 2020"/>
    <s v="['Movic', 'AT-X', 'Enterbrain', 'Sammy', 'ABC Animation', 'Kadokawa Media House', 'Kadokawa', 'INCS toenter', 'IMAGICA Lab.']"/>
    <s v="Funimation"/>
    <x v="310"/>
    <s v="Web manga"/>
    <s v="23 min. per ep."/>
    <s v="PG-13 - Teens 13 or older"/>
  </r>
  <r>
    <x v="4199"/>
    <n v="6.99"/>
    <n v="336627"/>
    <x v="4142"/>
    <x v="4147"/>
    <x v="9"/>
    <s v="Finished Airing"/>
    <s v="Jul 9, 2013 to Sep 24, 2013"/>
    <s v="Summer 2013"/>
    <s v="['TV Tokyo', 'Media Factory', 'MediaNet', 'AT-X', 'DAX Production', 'Sony Music Communications', 'Bushiroad', 'Good Smile Company', 'NichiNare']"/>
    <s v="Sentai Filmworks"/>
    <x v="62"/>
    <s v="Web manga"/>
    <s v="24 min. per ep."/>
    <s v="PG-13 - Teens 13 or older"/>
  </r>
  <r>
    <x v="4200"/>
    <n v="6.99"/>
    <n v="157371"/>
    <x v="4143"/>
    <x v="4148"/>
    <x v="9"/>
    <s v="Finished Airing"/>
    <s v="Jan 5, 2014 to Mar 23, 2014"/>
    <s v="Winter 2014"/>
    <s v="['Bandai Visual', 'Lantis', 'Kodansha', 'Movic', 'I Will']"/>
    <s v="None found, add some"/>
    <x v="46"/>
    <s v="Manga"/>
    <s v="23 min. per ep."/>
    <s v="PG-13 - Teens 13 or older"/>
  </r>
  <r>
    <x v="4201"/>
    <n v="6.99"/>
    <n v="1574"/>
    <x v="4144"/>
    <x v="4149"/>
    <x v="9"/>
    <s v="Finished Airing"/>
    <s v="Nov 9, 2017 to Jan 24, 2018"/>
    <m/>
    <s v="['add some']"/>
    <s v="None found, add some"/>
    <x v="476"/>
    <s v="Original"/>
    <s v="21 min. per ep."/>
    <s v="PG-13 - Teens 13 or older"/>
  </r>
  <r>
    <x v="4202"/>
    <n v="6.98"/>
    <n v="25254"/>
    <x v="4145"/>
    <x v="4150"/>
    <x v="11"/>
    <s v="Finished Airing"/>
    <s v="May 30, 2012 to Jun 27, 2012"/>
    <m/>
    <s v="['add some']"/>
    <s v="None found, add some"/>
    <x v="477"/>
    <s v="Manga"/>
    <s v="23 min. per ep."/>
    <s v="PG-13 - Teens 13 or older"/>
  </r>
  <r>
    <x v="4203"/>
    <n v="6.98"/>
    <n v="320498"/>
    <x v="4146"/>
    <x v="4151"/>
    <x v="18"/>
    <s v="Finished Airing"/>
    <s v="Apr 4, 2008 to Sep 26, 2008"/>
    <s v="Spring 2008"/>
    <s v="['Geneon Universal Entertainment', 'TBS', 'Shueisha']"/>
    <s v="Sentai Filmworks"/>
    <x v="128"/>
    <s v="Manga"/>
    <s v="24 min. per ep."/>
    <s v="R+ - Mild Nudity"/>
  </r>
  <r>
    <x v="4204"/>
    <n v="6.98"/>
    <n v="968"/>
    <x v="4147"/>
    <x v="4152"/>
    <x v="37"/>
    <s v="Finished Airing"/>
    <s v="Apr 6, 2021 to Sep 18, 2021"/>
    <m/>
    <s v="['Tencent Penguin Pictures']"/>
    <s v="None found, add some"/>
    <x v="265"/>
    <s v="Novel"/>
    <s v="10 min. per ep."/>
    <s v="PG-13 - Teens 13 or older"/>
  </r>
  <r>
    <x v="4205"/>
    <n v="6.98"/>
    <n v="15517"/>
    <x v="4148"/>
    <x v="4153"/>
    <x v="5"/>
    <s v="Finished Airing"/>
    <s v="Jul 17, 2003"/>
    <m/>
    <s v="['Tin House']"/>
    <s v="None found, add some"/>
    <x v="132"/>
    <s v="Original"/>
    <s v="1 hr. 35 min."/>
    <s v="PG-13 - Teens 13 or older"/>
  </r>
  <r>
    <x v="4206"/>
    <n v="6.98"/>
    <n v="697"/>
    <x v="4149"/>
    <x v="4154"/>
    <x v="144"/>
    <s v="Currently Airing"/>
    <s v="May 21, 2021 to ?"/>
    <m/>
    <s v="['add some']"/>
    <s v="None found, add some"/>
    <x v="265"/>
    <s v="Novel"/>
    <s v="7 min. per ep."/>
    <s v="PG-13 - Teens 13 or older"/>
  </r>
  <r>
    <x v="4207"/>
    <n v="6.98"/>
    <n v="29201"/>
    <x v="4150"/>
    <x v="4155"/>
    <x v="13"/>
    <s v="Finished Airing"/>
    <s v="Apr 13, 2007 to Sep 28, 2007"/>
    <s v="Spring 2007"/>
    <s v="['Imagin', 'Lantis', 'Index', 'Universal Pictures Japan']"/>
    <s v="ADV Films,       Sentai Filmworks"/>
    <x v="0"/>
    <s v="Manga"/>
    <s v="24 min. per ep."/>
    <s v="PG-13 - Teens 13 or older"/>
  </r>
  <r>
    <x v="4208"/>
    <n v="6.98"/>
    <n v="109167"/>
    <x v="4151"/>
    <x v="4156"/>
    <x v="9"/>
    <s v="Finished Airing"/>
    <s v="Oct 4, 2020 to Dec 20, 2020"/>
    <s v="Fall 2020"/>
    <s v="['Lantis', 'Toei Video', 'KlockWorx', 'Nikkatsu', 'Asmik Ace', 'Hobby Japan', 'AMG MUSIC', 'BS Fuji', 'Hakuhodo DY Music &amp; Pictures', 'Amusement Media Academy', 'Exa International', 'Bandai Namco Arts']"/>
    <s v="Funimation"/>
    <x v="372"/>
    <s v="Light novel"/>
    <s v="23 min. per ep."/>
    <s v="PG-13 - Teens 13 or older"/>
  </r>
  <r>
    <x v="4209"/>
    <n v="6.98"/>
    <n v="3251"/>
    <x v="4152"/>
    <x v="4157"/>
    <x v="7"/>
    <s v="Finished Airing"/>
    <s v="Jan 5, 2006 to Mar 30, 2006"/>
    <s v="Winter 2006"/>
    <s v="['add some']"/>
    <s v="Discotek Media"/>
    <x v="26"/>
    <s v="Manga"/>
    <s v="24 min. per ep."/>
    <s v="PG-13 - Teens 13 or older"/>
  </r>
  <r>
    <x v="4210"/>
    <n v="6.98"/>
    <n v="102042"/>
    <x v="4153"/>
    <x v="4158"/>
    <x v="9"/>
    <s v="Finished Airing"/>
    <s v="Jul 6, 2012 to Sep 28, 2012"/>
    <s v="Summer 2012"/>
    <s v="['Aniplex', 'AIC', 'Lantis', 'TBS', 'Magic Capsule']"/>
    <s v="Sentai Filmworks"/>
    <x v="318"/>
    <s v="Visual novel"/>
    <s v="24 min. per ep."/>
    <s v="PG-13 - Teens 13 or older"/>
  </r>
  <r>
    <x v="4211"/>
    <n v="6.98"/>
    <n v="436"/>
    <x v="4154"/>
    <x v="4159"/>
    <x v="37"/>
    <s v="Finished Airing"/>
    <s v="Jan 8, 1995 to Dec 24, 1995"/>
    <s v="Winter 1995"/>
    <s v="['add some']"/>
    <s v="None found, add some"/>
    <x v="26"/>
    <s v="Unknown"/>
    <s v="24 min. per ep."/>
    <s v="PG-13 - Teens 13 or older"/>
  </r>
  <r>
    <x v="4212"/>
    <n v="6.98"/>
    <n v="18339"/>
    <x v="4155"/>
    <x v="4160"/>
    <x v="29"/>
    <s v="Finished Airing"/>
    <s v="Aug 1, 2021 to Sep 26, 2021"/>
    <s v="Summer 2021"/>
    <s v="['Aniplex', 'Houbunsha', 'f4samurai']"/>
    <s v="Aniplex of America"/>
    <x v="12"/>
    <s v="Game"/>
    <s v="23 min. per ep."/>
    <s v="PG-13 - Teens 13 or older"/>
  </r>
  <r>
    <x v="4213"/>
    <n v="6.98"/>
    <n v="2753"/>
    <x v="4156"/>
    <x v="4161"/>
    <x v="2"/>
    <s v="Finished Airing"/>
    <s v="Mar 1, 2008 to 2013"/>
    <m/>
    <s v="['Dentsu']"/>
    <s v="None found, add some"/>
    <x v="132"/>
    <s v="Original"/>
    <s v="30 sec. per ep."/>
    <s v="G - All Ages"/>
  </r>
  <r>
    <x v="4214"/>
    <n v="6.98"/>
    <n v="513"/>
    <x v="4157"/>
    <x v="4162"/>
    <x v="92"/>
    <s v="Finished Airing"/>
    <s v="Oct 7, 1976 to Mar 28, 1979"/>
    <s v="Fall 1976"/>
    <s v="['TBS', 'DAX Production']"/>
    <s v="None found, add some"/>
    <x v="0"/>
    <s v="Unknown"/>
    <s v="30 min. per ep."/>
    <s v="G - All Ages"/>
  </r>
  <r>
    <x v="4215"/>
    <n v="6.98"/>
    <n v="34293"/>
    <x v="4158"/>
    <x v="953"/>
    <x v="3"/>
    <s v="Finished Airing"/>
    <s v="Apr 4, 2010 to Mar 27, 2011"/>
    <s v="Spring 2010"/>
    <s v="['TV Tokyo', 'd-rights']"/>
    <s v="Nelvana"/>
    <x v="58"/>
    <s v="Manga"/>
    <s v="25 min. per ep."/>
    <s v="PG - Children"/>
  </r>
  <r>
    <x v="4216"/>
    <n v="6.98"/>
    <n v="29020"/>
    <x v="4159"/>
    <x v="4163"/>
    <x v="33"/>
    <s v="Finished Airing"/>
    <s v="Mar 28, 2007 to Aug 29, 2007"/>
    <m/>
    <s v="['Marvelous Entertainment']"/>
    <s v="Funimation"/>
    <x v="119"/>
    <s v="Manga"/>
    <s v="24 min. per ep."/>
    <s v="R - 17+ (violence &amp; profanity)"/>
  </r>
  <r>
    <x v="4217"/>
    <n v="6.98"/>
    <n v="19126"/>
    <x v="4160"/>
    <x v="4164"/>
    <x v="5"/>
    <s v="Finished Airing"/>
    <s v="Mar 6, 2004"/>
    <m/>
    <s v="['add some']"/>
    <s v="None found, add some"/>
    <x v="26"/>
    <s v="Manga"/>
    <s v="5 min."/>
    <s v="PG-13 - Teens 13 or older"/>
  </r>
  <r>
    <x v="4218"/>
    <n v="6.98"/>
    <n v="1280"/>
    <x v="4161"/>
    <x v="4165"/>
    <x v="5"/>
    <s v="Finished Airing"/>
    <s v="Oct 13, 2023"/>
    <m/>
    <s v="['Sony Pictures Entertainment']"/>
    <s v="None found, add some"/>
    <x v="185"/>
    <s v="Mixed media"/>
    <s v="1 hr. 39 min."/>
    <s v="PG-13 - Teens 13 or older"/>
  </r>
  <r>
    <x v="4219"/>
    <n v="6.98"/>
    <n v="670"/>
    <x v="4162"/>
    <x v="4166"/>
    <x v="97"/>
    <s v="Finished Airing"/>
    <s v="Feb 4, 1995 to Jan 27, 1996"/>
    <s v="Winter 1995"/>
    <s v="['Studio Take Off', 'Nagoya Broadcasting Network', 'Tokyu Agency']"/>
    <s v="None found, add some"/>
    <x v="6"/>
    <s v="Original"/>
    <s v="24 min. per ep."/>
    <s v="G - All Ages"/>
  </r>
  <r>
    <x v="4220"/>
    <n v="6.97"/>
    <n v="4375"/>
    <x v="4163"/>
    <x v="4167"/>
    <x v="5"/>
    <s v="Finished Airing"/>
    <s v="Mar 18, 2005"/>
    <m/>
    <s v="['add some']"/>
    <s v="None found, add some"/>
    <x v="39"/>
    <s v="Game"/>
    <s v="11 min."/>
    <s v="PG - Children"/>
  </r>
  <r>
    <x v="4221"/>
    <n v="6.98"/>
    <n v="1370"/>
    <x v="4164"/>
    <x v="4168"/>
    <x v="5"/>
    <s v="Finished Airing"/>
    <s v="Mar 18, 2017"/>
    <m/>
    <s v="['Kinoshita Group Holdings']"/>
    <s v="None found, add some"/>
    <x v="26"/>
    <s v="Original"/>
    <s v="1 hr. 11 min."/>
    <s v="G - All Ages"/>
  </r>
  <r>
    <x v="4222"/>
    <n v="6.98"/>
    <n v="29233"/>
    <x v="4165"/>
    <x v="4169"/>
    <x v="9"/>
    <s v="Finished Airing"/>
    <s v="Apr 6, 2006 to Jun 22, 2006"/>
    <s v="Spring 2006"/>
    <s v="['TV Asahi']"/>
    <s v="Media Blasters"/>
    <x v="23"/>
    <s v="Manga"/>
    <s v="24 min. per ep."/>
    <s v="PG-13 - Teens 13 or older"/>
  </r>
  <r>
    <x v="4223"/>
    <n v="6.98"/>
    <n v="2188"/>
    <x v="4166"/>
    <x v="4170"/>
    <x v="18"/>
    <s v="Finished Airing"/>
    <s v="Oct 6, 2001 to Mar 30, 2002"/>
    <s v="Fall 2001"/>
    <s v="['add some']"/>
    <s v="VIZ Media,       Discotek Media"/>
    <x v="9"/>
    <s v="Manga"/>
    <s v="24 min. per ep."/>
    <s v="R - 17+ (violence &amp; profanity)"/>
  </r>
  <r>
    <x v="4224"/>
    <n v="6.98"/>
    <n v="2603"/>
    <x v="4167"/>
    <x v="4171"/>
    <x v="5"/>
    <s v="Finished Airing"/>
    <s v="Jun 10, 2004"/>
    <m/>
    <s v="['Fuji TV']"/>
    <s v="None found, add some"/>
    <x v="5"/>
    <s v="Manga"/>
    <s v="32 min."/>
    <s v="PG-13 - Teens 13 or older"/>
  </r>
  <r>
    <x v="4225"/>
    <n v="6.98"/>
    <n v="10240"/>
    <x v="4168"/>
    <x v="4172"/>
    <x v="9"/>
    <s v="Finished Airing"/>
    <s v="Apr 4, 2006 to Jun 20, 2006"/>
    <s v="Spring 2006"/>
    <s v="['Genco', 'Lantis', 'Media Factory']"/>
    <s v="None found, add some"/>
    <x v="478"/>
    <s v="Original"/>
    <s v="23 min. per ep."/>
    <s v="R+ - Mild Nudity"/>
  </r>
  <r>
    <x v="4226"/>
    <n v="6.98"/>
    <n v="9530"/>
    <x v="4169"/>
    <x v="4173"/>
    <x v="24"/>
    <s v="Finished Airing"/>
    <s v="Apr 24, 2013 to Nov 22, 2013"/>
    <m/>
    <s v="['add some']"/>
    <s v="None found, add some"/>
    <x v="281"/>
    <s v="Web manga"/>
    <s v="5 min. per ep."/>
    <s v="PG-13 - Teens 13 or older"/>
  </r>
  <r>
    <x v="4227"/>
    <n v="6.98"/>
    <n v="13785"/>
    <x v="4170"/>
    <x v="4174"/>
    <x v="24"/>
    <s v="Finished Airing"/>
    <s v="Feb 25, 1995 to Nov 25, 1995"/>
    <m/>
    <s v="['Pioneer LDC']"/>
    <s v="Funimation,       Geneon Entertainment USA"/>
    <x v="210"/>
    <s v="Original"/>
    <s v="33 min. per ep."/>
    <s v="R+ - Mild Nudity"/>
  </r>
  <r>
    <x v="4228"/>
    <n v="6.98"/>
    <n v="222"/>
    <x v="4171"/>
    <x v="4175"/>
    <x v="3"/>
    <s v="Finished Airing"/>
    <s v="Oct 3, 1986 to Sep 25, 1987"/>
    <s v="Fall 1986"/>
    <s v="['Studio Junio', 'Nippon Television Network']"/>
    <s v="None found, add some"/>
    <x v="25"/>
    <s v="Game"/>
    <s v="25 min. per ep."/>
    <s v="G - All Ages"/>
  </r>
  <r>
    <x v="4229"/>
    <n v="6.98"/>
    <n v="5286"/>
    <x v="4172"/>
    <x v="4176"/>
    <x v="5"/>
    <s v="Finished Airing"/>
    <s v="Jan 14, 2017"/>
    <m/>
    <s v="['Sotsu', 'Pazzy Entertainment']"/>
    <s v="None found, add some"/>
    <x v="475"/>
    <s v="Game"/>
    <s v="1 hr. 29 min."/>
    <s v="PG-13 - Teens 13 or older"/>
  </r>
  <r>
    <x v="4230"/>
    <n v="6.98"/>
    <n v="13630"/>
    <x v="4173"/>
    <x v="4177"/>
    <x v="20"/>
    <s v="Finished Airing"/>
    <s v="Apr 10, 2016 to Jun 17, 2016"/>
    <s v="Spring 2016"/>
    <s v="['Bandai Visual', 'Lantis', 'Tokyo MX', 'Animatic', 'Hakuhodo DY Media Partners', 'Anime Consortium Japan']"/>
    <s v="Funimation"/>
    <x v="1"/>
    <s v="Original"/>
    <s v="24 min. per ep."/>
    <s v="R+ - Mild Nudity"/>
  </r>
  <r>
    <x v="4231"/>
    <n v="6.99"/>
    <n v="1307"/>
    <x v="4174"/>
    <x v="4178"/>
    <x v="5"/>
    <s v="Finished Airing"/>
    <s v="Nov 25, 2017"/>
    <m/>
    <s v="['add some']"/>
    <s v="None found, add some"/>
    <x v="72"/>
    <s v="Light novel"/>
    <s v="2 hr."/>
    <s v="R - 17+ (violence &amp; profanity)"/>
  </r>
  <r>
    <x v="4232"/>
    <n v="6.98"/>
    <n v="1151"/>
    <x v="4175"/>
    <x v="4179"/>
    <x v="5"/>
    <s v="Finished Airing"/>
    <s v="Jan 13, 2018"/>
    <m/>
    <s v="['add some']"/>
    <s v="None found, add some"/>
    <x v="72"/>
    <s v="Light novel"/>
    <s v="1 hr. 25 min."/>
    <s v="R - 17+ (violence &amp; profanity)"/>
  </r>
  <r>
    <x v="4233"/>
    <n v="6.98"/>
    <n v="12002"/>
    <x v="4176"/>
    <x v="4180"/>
    <x v="5"/>
    <s v="Finished Airing"/>
    <s v="Jun 20, 2015"/>
    <m/>
    <s v="['add some']"/>
    <s v="Sentai Filmworks"/>
    <x v="34"/>
    <s v="Original"/>
    <s v="14 min."/>
    <s v="PG-13 - Teens 13 or older"/>
  </r>
  <r>
    <x v="4234"/>
    <n v="6.98"/>
    <n v="223438"/>
    <x v="4177"/>
    <x v="4181"/>
    <x v="7"/>
    <s v="Finished Airing"/>
    <s v="Apr 5, 2020 to Jun 28, 2020"/>
    <s v="Spring 2020"/>
    <s v="['Kodansha', 'bilibili', 'Good Smile Film']"/>
    <s v="Funimation"/>
    <x v="178"/>
    <s v="Manga"/>
    <s v="23 min. per ep."/>
    <s v="R - 17+ (violence &amp; profanity)"/>
  </r>
  <r>
    <x v="4235"/>
    <n v="6.98"/>
    <n v="23427"/>
    <x v="4178"/>
    <x v="1490"/>
    <x v="29"/>
    <s v="Finished Airing"/>
    <s v="Nov 7, 2009 to Feb 16, 2010"/>
    <m/>
    <s v="['Casio Entertainment']"/>
    <s v="Warner Bros. Pictures"/>
    <x v="479"/>
    <s v="Game"/>
    <s v="14 min. per ep."/>
    <s v="PG-13 - Teens 13 or older"/>
  </r>
  <r>
    <x v="4236"/>
    <n v="6.98"/>
    <n v="3263"/>
    <x v="4179"/>
    <x v="4182"/>
    <x v="5"/>
    <s v="Finished Airing"/>
    <s v="Jan 21, 2018"/>
    <m/>
    <s v="['add some']"/>
    <s v="None found, add some"/>
    <x v="39"/>
    <s v="Game"/>
    <s v="24 min."/>
    <s v="G - All Ages"/>
  </r>
  <r>
    <x v="4237"/>
    <n v="6.98"/>
    <n v="636"/>
    <x v="4180"/>
    <x v="4183"/>
    <x v="37"/>
    <s v="Finished Airing"/>
    <s v="Oct 14, 1993 to Sep 29, 1994"/>
    <s v="Fall 1993"/>
    <s v="['TV Tokyo']"/>
    <s v="None found, add some"/>
    <x v="116"/>
    <s v="Manga"/>
    <s v="24 min. per ep."/>
    <s v="R+ - Mild Nudity"/>
  </r>
  <r>
    <x v="4238"/>
    <n v="6.97"/>
    <n v="12693"/>
    <x v="4181"/>
    <x v="4184"/>
    <x v="5"/>
    <s v="Finished Airing"/>
    <s v="May 27, 2017"/>
    <m/>
    <s v="['add some']"/>
    <s v="None found, add some"/>
    <x v="480"/>
    <s v="Game"/>
    <s v="1 hr. 37 min."/>
    <s v="R - 17+ (violence &amp; profanity)"/>
  </r>
  <r>
    <x v="4239"/>
    <n v="6.97"/>
    <n v="63626"/>
    <x v="4182"/>
    <x v="4185"/>
    <x v="5"/>
    <s v="Finished Airing"/>
    <s v="Mar 23, 2006"/>
    <m/>
    <s v="['TV Tokyo']"/>
    <s v="None found, add some"/>
    <x v="5"/>
    <s v="Manga"/>
    <s v="33 min."/>
    <s v="PG-13 - Teens 13 or older"/>
  </r>
  <r>
    <x v="4240"/>
    <n v="6.97"/>
    <n v="26832"/>
    <x v="4183"/>
    <x v="4186"/>
    <x v="5"/>
    <s v="Finished Airing"/>
    <s v="Jun 27, 2003"/>
    <m/>
    <s v="['Movic', 'Pioneer LDC']"/>
    <s v="Funimation,       Geneon Entertainment USA"/>
    <x v="0"/>
    <s v="Manga"/>
    <s v="6 min."/>
    <s v="PG-13 - Teens 13 or older"/>
  </r>
  <r>
    <x v="4241"/>
    <n v="6.97"/>
    <n v="2770"/>
    <x v="4184"/>
    <x v="4187"/>
    <x v="18"/>
    <s v="Finished Airing"/>
    <s v="Feb 5, 2021 to Jul 30, 2021"/>
    <s v="Winter 2021"/>
    <s v="['add some']"/>
    <s v="None found, add some"/>
    <x v="481"/>
    <s v="Mixed media"/>
    <s v="3 min. per ep."/>
    <s v="PG-13 - Teens 13 or older"/>
  </r>
  <r>
    <x v="4242"/>
    <n v="6.97"/>
    <n v="2573"/>
    <x v="4185"/>
    <x v="4188"/>
    <x v="61"/>
    <s v="Finished Airing"/>
    <s v="Feb 6, 2022 to Jan 29, 2023"/>
    <s v="Winter 2022"/>
    <s v="['TV Asahi', 'Asatsu DK', 'Asahi Broadcasting', 'ABC Animation', 'ADK Emotions']"/>
    <s v="None found, add some"/>
    <x v="26"/>
    <s v="Original"/>
    <s v="24 min. per ep."/>
    <s v="G - All Ages"/>
  </r>
  <r>
    <x v="4243"/>
    <n v="6.97"/>
    <n v="7484"/>
    <x v="4186"/>
    <x v="4189"/>
    <x v="16"/>
    <s v="Finished Airing"/>
    <s v="Nov 26, 1997 to Sep 22, 1999"/>
    <s v="Fall 1997"/>
    <s v="['Fuji TV']"/>
    <s v="None found, add some"/>
    <x v="26"/>
    <s v="Manga"/>
    <s v="25 min. per ep."/>
    <s v="PG-13 - Teens 13 or older"/>
  </r>
  <r>
    <x v="4244"/>
    <n v="6.97"/>
    <n v="1646"/>
    <x v="4187"/>
    <x v="4190"/>
    <x v="25"/>
    <s v="Finished Airing"/>
    <s v="Dec 2, 1989 to Apr 5, 1991"/>
    <s v="Winter 1990"/>
    <s v="['Nihon Ad Systems']"/>
    <s v="Saban Entertainment"/>
    <x v="482"/>
    <s v="Game"/>
    <s v="24 min. per ep."/>
    <s v="G - All Ages"/>
  </r>
  <r>
    <x v="4245"/>
    <n v="6.97"/>
    <n v="1588"/>
    <x v="4188"/>
    <x v="4191"/>
    <x v="5"/>
    <s v="Finished Airing"/>
    <s v="Nov 14, 2015"/>
    <m/>
    <s v="['NAZ', '10Gauge']"/>
    <s v="None found, add some"/>
    <x v="48"/>
    <s v="Mixed media"/>
    <s v="1 hr. 8 min."/>
    <s v="G - All Ages"/>
  </r>
  <r>
    <x v="4246"/>
    <n v="6.97"/>
    <n v="6865"/>
    <x v="4189"/>
    <x v="4192"/>
    <x v="18"/>
    <s v="Finished Airing"/>
    <s v="Apr 7, 2005 to Sep 29, 2005"/>
    <s v="Spring 2005"/>
    <s v="['Konami']"/>
    <s v="ADV Films"/>
    <x v="46"/>
    <s v="Original"/>
    <s v="25 min. per ep."/>
    <s v="PG-13 - Teens 13 or older"/>
  </r>
  <r>
    <x v="4247"/>
    <n v="6.97"/>
    <n v="8245"/>
    <x v="4190"/>
    <x v="4193"/>
    <x v="7"/>
    <s v="Finished Airing"/>
    <s v="Jul 8, 1999 to Oct 7, 1999"/>
    <s v="Summer 1999"/>
    <s v="['Pioneer LDC']"/>
    <s v="Discotek Media,       Geneon Entertainment USA"/>
    <x v="483"/>
    <s v="Original"/>
    <s v="25 min. per ep."/>
    <s v="R+ - Mild Nudity"/>
  </r>
  <r>
    <x v="4248"/>
    <n v="6.97"/>
    <n v="110975"/>
    <x v="4191"/>
    <x v="4194"/>
    <x v="9"/>
    <s v="Finished Airing"/>
    <s v="Jul 12, 2018 to Sep 27, 2018"/>
    <s v="Summer 2018"/>
    <s v="['Sotsu', 'Warner Bros. Japan', 'Infinite']"/>
    <s v="None found, add some"/>
    <x v="59"/>
    <s v="Original"/>
    <s v="23 min. per ep."/>
    <s v="R - 17+ (violence &amp; profanity)"/>
  </r>
  <r>
    <x v="4249"/>
    <n v="6.97"/>
    <n v="87476"/>
    <x v="4192"/>
    <x v="4195"/>
    <x v="29"/>
    <s v="Finished Airing"/>
    <s v="Nov 23, 2016 to May 24, 2017"/>
    <m/>
    <s v="['Movic', 'Warner Bros. Japan', 'KlockWorx', 'ASCII Media Works', 'Hakuhodo DY Music &amp; Pictures']"/>
    <s v="None found, add some"/>
    <x v="344"/>
    <s v="Light novel"/>
    <s v="25 min. per ep."/>
    <s v="R+ - Mild Nudity"/>
  </r>
  <r>
    <x v="4250"/>
    <n v="6.97"/>
    <n v="2059"/>
    <x v="4193"/>
    <x v="4196"/>
    <x v="13"/>
    <s v="Finished Airing"/>
    <s v="Apr 2, 1997 to Sep 24, 1997"/>
    <s v="Spring 1997"/>
    <s v="['add some']"/>
    <s v="None found, add some"/>
    <x v="57"/>
    <s v="Manga"/>
    <s v="25 min. per ep."/>
    <s v="PG-13 - Teens 13 or older"/>
  </r>
  <r>
    <x v="4251"/>
    <n v="6.97"/>
    <n v="1437"/>
    <x v="4194"/>
    <x v="4197"/>
    <x v="60"/>
    <s v="Finished Airing"/>
    <s v="Dec 28, 2019 to Jan 18, 2020"/>
    <m/>
    <s v="['add some']"/>
    <s v="bilibili"/>
    <x v="253"/>
    <s v="Manga"/>
    <s v="23 min. per ep."/>
    <s v="PG-13 - Teens 13 or older"/>
  </r>
  <r>
    <x v="4252"/>
    <n v="6.97"/>
    <n v="8008"/>
    <x v="4195"/>
    <x v="4198"/>
    <x v="5"/>
    <s v="Finished Airing"/>
    <s v="Aug 25, 2017"/>
    <m/>
    <s v="['Lantis', 'Tohokushinsha Film Corporation', 'GYAO!', 'Kadokawa']"/>
    <s v="None found, add some"/>
    <x v="0"/>
    <s v="Original"/>
    <s v="1 hr. 34 min."/>
    <s v="PG-13 - Teens 13 or older"/>
  </r>
  <r>
    <x v="4253"/>
    <n v="6.97"/>
    <n v="4172"/>
    <x v="4196"/>
    <x v="4199"/>
    <x v="33"/>
    <s v="Finished Airing"/>
    <s v="Oct 24, 1991 to Aug 21, 1992"/>
    <m/>
    <s v="['animate Film']"/>
    <s v="Manga Entertainment"/>
    <x v="194"/>
    <s v="Manga"/>
    <s v="25 min. per ep."/>
    <s v="R+ - Mild Nudity"/>
  </r>
  <r>
    <x v="4254"/>
    <n v="6.97"/>
    <n v="2739"/>
    <x v="4197"/>
    <x v="4200"/>
    <x v="5"/>
    <s v="Finished Airing"/>
    <s v="Jul 22, 2005"/>
    <m/>
    <s v="['add some']"/>
    <s v="Discotek Media"/>
    <x v="9"/>
    <s v="Manga"/>
    <s v="1 hr. 32 min."/>
    <s v="PG-13 - Teens 13 or older"/>
  </r>
  <r>
    <x v="4255"/>
    <n v="6.97"/>
    <n v="8823"/>
    <x v="4198"/>
    <x v="4201"/>
    <x v="44"/>
    <s v="Finished Airing"/>
    <s v="Jun 21, 2006 to Jan 10, 2007"/>
    <m/>
    <s v="['VAP', 'Nippon Television Network']"/>
    <s v="VIZ Media,       Sentai Filmworks"/>
    <x v="0"/>
    <s v="Manga"/>
    <s v="23 min. per ep."/>
    <s v="R - 17+ (violence &amp; profanity)"/>
  </r>
  <r>
    <x v="4256"/>
    <n v="6.97"/>
    <n v="426996"/>
    <x v="4199"/>
    <x v="4202"/>
    <x v="24"/>
    <s v="Finished Airing"/>
    <s v="Aug 28, 2016 to Sep 18, 2016"/>
    <s v="Summer 2016"/>
    <s v="['Aniplex', 'Dentsu', 'Mainichi Broadcasting System', 'Kodansha', 'Movic']"/>
    <s v="None found, add some"/>
    <x v="7"/>
    <s v="Manga"/>
    <s v="24 min. per ep."/>
    <s v="PG-13 - Teens 13 or older"/>
  </r>
  <r>
    <x v="4257"/>
    <n v="6.97"/>
    <n v="2108"/>
    <x v="4200"/>
    <x v="4203"/>
    <x v="5"/>
    <s v="Finished Airing"/>
    <s v="May 19, 2012"/>
    <m/>
    <s v="['add some']"/>
    <s v="None found, add some"/>
    <x v="26"/>
    <s v="Novel"/>
    <s v="1 hr. 44 min."/>
    <s v="G - All Ages"/>
  </r>
  <r>
    <x v="4258"/>
    <n v="6.97"/>
    <n v="6732"/>
    <x v="4201"/>
    <x v="4204"/>
    <x v="5"/>
    <s v="Finished Airing"/>
    <s v="Mar 21, 2014"/>
    <m/>
    <s v="['add some']"/>
    <s v="None found, add some"/>
    <x v="233"/>
    <s v="Original"/>
    <s v="3 min."/>
    <s v="G - All Ages"/>
  </r>
  <r>
    <x v="4259"/>
    <n v="6.97"/>
    <n v="12474"/>
    <x v="4202"/>
    <x v="1467"/>
    <x v="9"/>
    <s v="Finished Airing"/>
    <s v="Jul 8, 2012 to Sep 23, 2012"/>
    <s v="Summer 2012"/>
    <s v="['Production I.G', 'Bandai Visual', 'Yomiuri Telecasting', 'flying DOG']"/>
    <s v="VIZ Media"/>
    <x v="128"/>
    <s v="Original"/>
    <s v="24 min. per ep."/>
    <s v="PG-13 - Teens 13 or older"/>
  </r>
  <r>
    <x v="4260"/>
    <n v="6.96"/>
    <n v="80746"/>
    <x v="4203"/>
    <x v="4205"/>
    <x v="9"/>
    <s v="Finished Airing"/>
    <s v="Jul 3, 2017 to Sep 18, 2017"/>
    <s v="Summer 2017"/>
    <s v="['Sotsu', 'TMS Entertainment', 'Pony Canyon', 'KlockWorx', 'Tokyo MX', 'JR East Marketing &amp; Communications']"/>
    <s v="Ponycan USA"/>
    <x v="84"/>
    <s v="Manga"/>
    <s v="23 min. per ep."/>
    <s v="PG-13 - Teens 13 or older"/>
  </r>
  <r>
    <x v="4261"/>
    <n v="6.96"/>
    <n v="7105"/>
    <x v="4204"/>
    <x v="4206"/>
    <x v="5"/>
    <s v="Finished Airing"/>
    <s v="Oct 16, 2013"/>
    <m/>
    <s v="['Pony Canyon']"/>
    <s v="None found, add some"/>
    <x v="46"/>
    <s v="4-koma manga"/>
    <s v="27 min."/>
    <s v="PG-13 - Teens 13 or older"/>
  </r>
  <r>
    <x v="4262"/>
    <n v="6.96"/>
    <n v="656"/>
    <x v="4205"/>
    <x v="4207"/>
    <x v="11"/>
    <s v="Finished Airing"/>
    <s v="Dec 17, 2012 to Mar 15, 2013"/>
    <m/>
    <s v="['add some']"/>
    <s v="None found, add some"/>
    <x v="26"/>
    <s v="Manga"/>
    <s v="27 min. per ep."/>
    <s v="R - 17+ (violence &amp; profanity)"/>
  </r>
  <r>
    <x v="4263"/>
    <n v="6.96"/>
    <n v="5485"/>
    <x v="4206"/>
    <x v="4208"/>
    <x v="3"/>
    <s v="Finished Airing"/>
    <s v="Jan 9, 1995 to Dec 25, 1995"/>
    <s v="Winter 1995"/>
    <s v="['TV Tokyo', 'Kitty Films', 'Yomiuri Advertising', 'K-Factory']"/>
    <s v="Media Blasters"/>
    <x v="23"/>
    <s v="Manga"/>
    <s v="24 min. per ep."/>
    <s v="PG-13 - Teens 13 or older"/>
  </r>
  <r>
    <x v="4264"/>
    <n v="6.96"/>
    <n v="4083"/>
    <x v="4207"/>
    <x v="4209"/>
    <x v="5"/>
    <s v="Finished Airing"/>
    <s v="Nov 28, 2020"/>
    <m/>
    <s v="['add some']"/>
    <s v="None found, add some"/>
    <x v="46"/>
    <s v="Visual novel"/>
    <s v="50 min."/>
    <s v="PG-13 - Teens 13 or older"/>
  </r>
  <r>
    <x v="4265"/>
    <n v="6.96"/>
    <n v="15523"/>
    <x v="4208"/>
    <x v="4210"/>
    <x v="9"/>
    <s v="Finished Airing"/>
    <s v="Jan 9, 2020 to Mar 26, 2020"/>
    <s v="Winter 2020"/>
    <s v="['Kodansha', 'Fuji TV', 'Bandai', 'Nexon', 'BS Fuji', 'TOHO animation', 'Hakuhodo DY Media Partners', 'Fuji Creative', 'Bandai Spirits']"/>
    <s v="Sentai Filmworks"/>
    <x v="185"/>
    <s v="Manga"/>
    <s v="23 min. per ep."/>
    <s v="PG-13 - Teens 13 or older"/>
  </r>
  <r>
    <x v="4266"/>
    <n v="6.96"/>
    <n v="8102"/>
    <x v="4209"/>
    <x v="4211"/>
    <x v="24"/>
    <s v="Finished Airing"/>
    <s v="Jul 21, 1988 to Apr 21, 1989"/>
    <m/>
    <s v="['Pony Canyon', 'Soeishinsha']"/>
    <s v="AnimEigo"/>
    <x v="210"/>
    <s v="Manga"/>
    <s v="28 min. per ep."/>
    <s v="PG-13 - Teens 13 or older"/>
  </r>
  <r>
    <x v="4267"/>
    <n v="6.96"/>
    <n v="2235"/>
    <x v="4210"/>
    <x v="4212"/>
    <x v="5"/>
    <s v="Finished Airing"/>
    <s v="Jul 25, 2008"/>
    <m/>
    <s v="['Tohokushinsha Film Corporation']"/>
    <s v="Discotek Media"/>
    <x v="9"/>
    <s v="Manga"/>
    <s v="1 hr. 31 min."/>
    <s v="PG-13 - Teens 13 or older"/>
  </r>
  <r>
    <x v="4268"/>
    <n v="6.96"/>
    <n v="66636"/>
    <x v="4211"/>
    <x v="4213"/>
    <x v="9"/>
    <s v="Finished Airing"/>
    <s v="Oct 2, 2016 to Dec 18, 2016"/>
    <s v="Fall 2016"/>
    <s v="['Genco', 'AT-X', 'Magic Capsule', 'flying DOG', 'Cospa', 'Toranoana', 'Medicos Entertainment', 'Animatic', 'Highlights Entertainment']"/>
    <s v="Funimation"/>
    <x v="48"/>
    <s v="Light novel"/>
    <s v="24 min. per ep."/>
    <s v="R - 17+ (violence &amp; profanity)"/>
  </r>
  <r>
    <x v="4269"/>
    <n v="6.96"/>
    <n v="1260"/>
    <x v="4212"/>
    <x v="4214"/>
    <x v="73"/>
    <s v="Finished Airing"/>
    <s v="Jan 8, 1984 to Dec 23, 1984"/>
    <s v="Winter 1984"/>
    <s v="['add some']"/>
    <s v="None found, add some"/>
    <x v="57"/>
    <s v="Novel"/>
    <s v="25 min. per ep."/>
    <s v="G - All Ages"/>
  </r>
  <r>
    <x v="4270"/>
    <n v="6.96"/>
    <n v="1759"/>
    <x v="4213"/>
    <x v="4215"/>
    <x v="2"/>
    <s v="Finished Airing"/>
    <s v="Apr 1, 2023 to Sep 23, 2023"/>
    <s v="Spring 2023"/>
    <s v="['Shogakukan-Shueisha Productions', 'Yomiuri Telecasting', 'Shogakukan']"/>
    <s v="None found, add some"/>
    <x v="39"/>
    <s v="Manga"/>
    <s v="23 min. per ep."/>
    <s v="PG-13 - Teens 13 or older"/>
  </r>
  <r>
    <x v="4271"/>
    <n v="6.96"/>
    <n v="1124"/>
    <x v="4214"/>
    <x v="4216"/>
    <x v="5"/>
    <s v="Finished Airing"/>
    <s v="Jul 10, 1993"/>
    <m/>
    <s v="['TV Tokyo']"/>
    <s v="ADV Films"/>
    <x v="0"/>
    <s v="Novel"/>
    <s v="1 hr. 19 min."/>
    <s v="G - All Ages"/>
  </r>
  <r>
    <x v="4272"/>
    <n v="6.95"/>
    <n v="1641"/>
    <x v="4215"/>
    <x v="4217"/>
    <x v="7"/>
    <s v="Finished Airing"/>
    <s v="Nov 28, 2023"/>
    <m/>
    <s v="['add some']"/>
    <s v="None found, add some"/>
    <x v="484"/>
    <s v="Novel"/>
    <s v="26 min. per ep."/>
    <s v="PG-13 - Teens 13 or older"/>
  </r>
  <r>
    <x v="4273"/>
    <n v="6.96"/>
    <n v="7888"/>
    <x v="4216"/>
    <x v="4218"/>
    <x v="9"/>
    <s v="Finished Airing"/>
    <s v="Jul 2, 2021 to Sep 18, 2021"/>
    <s v="Summer 2021"/>
    <s v="['Asmik Ace']"/>
    <s v="None found, add some"/>
    <x v="485"/>
    <s v="Manga"/>
    <s v="1 min. per ep."/>
    <s v="PG-13 - Teens 13 or older"/>
  </r>
  <r>
    <x v="4274"/>
    <n v="6.96"/>
    <n v="102777"/>
    <x v="4217"/>
    <x v="4219"/>
    <x v="7"/>
    <s v="Finished Airing"/>
    <s v="Oct 4, 2017 to Dec 27, 2017"/>
    <s v="Fall 2017"/>
    <s v="['VAP', 'Yomiko Advertising', 'Tokyo MX', 'GYAO!', 'Cloud22']"/>
    <s v="None found, add some"/>
    <x v="455"/>
    <s v="Web manga"/>
    <s v="3 min. per ep."/>
    <s v="PG-13 - Teens 13 or older"/>
  </r>
  <r>
    <x v="4275"/>
    <n v="6.96"/>
    <n v="43648"/>
    <x v="4218"/>
    <x v="4220"/>
    <x v="29"/>
    <s v="Finished Airing"/>
    <s v="Sep 25, 2015 to Feb 24, 2016"/>
    <m/>
    <s v="['add some']"/>
    <s v="Funimation"/>
    <x v="247"/>
    <s v="Light novel"/>
    <s v="3 min. per ep."/>
    <s v="PG-13 - Teens 13 or older"/>
  </r>
  <r>
    <x v="4276"/>
    <n v="6.96"/>
    <n v="71099"/>
    <x v="4219"/>
    <x v="4221"/>
    <x v="5"/>
    <s v="Finished Airing"/>
    <s v="Jul 17, 2004"/>
    <m/>
    <s v="['Studio Jack']"/>
    <s v="4Kids Entertainment,       Miramax Films"/>
    <x v="39"/>
    <s v="Game"/>
    <s v="1 hr. 38 min."/>
    <s v="PG - Children"/>
  </r>
  <r>
    <x v="4277"/>
    <n v="6.96"/>
    <n v="1800"/>
    <x v="4220"/>
    <x v="4222"/>
    <x v="33"/>
    <s v="Finished Airing"/>
    <s v="Dec 18, 1999 to Dec 21, 2000"/>
    <m/>
    <s v="['Bandai Visual', 'animate Film', 'd-rights', 'Sega', 'animate', 'Imagine']"/>
    <s v="ADV Films"/>
    <x v="125"/>
    <s v="Game"/>
    <s v="31 min. per ep."/>
    <s v="PG-13 - Teens 13 or older"/>
  </r>
  <r>
    <x v="4278"/>
    <n v="6.96"/>
    <n v="120754"/>
    <x v="4221"/>
    <x v="4223"/>
    <x v="9"/>
    <s v="Finished Airing"/>
    <s v="Jan 10, 2014 to Mar 28, 2014"/>
    <s v="Winter 2014"/>
    <s v="['Pony Canyon', 'TBS']"/>
    <s v="Sentai Filmworks"/>
    <x v="23"/>
    <s v="4-koma manga"/>
    <s v="24 min. per ep."/>
    <s v="PG-13 - Teens 13 or older"/>
  </r>
  <r>
    <x v="4279"/>
    <n v="6.96"/>
    <n v="310634"/>
    <x v="4222"/>
    <x v="4224"/>
    <x v="19"/>
    <s v="Finished Airing"/>
    <s v="Jul 6, 2018 to Oct 26, 2018"/>
    <s v="Summer 2018"/>
    <s v="['Lantis', 'AT-X', 'Kadokawa']"/>
    <s v="Funimation"/>
    <x v="46"/>
    <s v="Game"/>
    <s v="23 min. per ep."/>
    <s v="R - 17+ (violence &amp; profanity)"/>
  </r>
  <r>
    <x v="4280"/>
    <n v="6.96"/>
    <n v="1795"/>
    <x v="4223"/>
    <x v="4225"/>
    <x v="24"/>
    <s v="Finished Airing"/>
    <s v="Nov 29, 2017 to Feb 28, 2018"/>
    <m/>
    <s v="['Memory-Tech', 'Bushiroad', 'MAGES.', 'King Records', 'Kinyosha']"/>
    <s v="Discotek Media"/>
    <x v="90"/>
    <s v="Original"/>
    <s v="8 min. per ep."/>
    <s v="PG-13 - Teens 13 or older"/>
  </r>
  <r>
    <x v="4281"/>
    <n v="6.96"/>
    <n v="8225"/>
    <x v="4224"/>
    <x v="4226"/>
    <x v="9"/>
    <s v="Finished Airing"/>
    <s v="Mar 26, 2010 to Jun 17, 2010"/>
    <s v="Spring 2010"/>
    <s v="['PRA', 'Jumondo']"/>
    <s v="Sentai Filmworks"/>
    <x v="24"/>
    <s v="Visual novel"/>
    <s v="25 min. per ep."/>
    <s v="R+ - Mild Nudity"/>
  </r>
  <r>
    <x v="4282"/>
    <n v="6.96"/>
    <n v="14243"/>
    <x v="4225"/>
    <x v="4227"/>
    <x v="7"/>
    <s v="Finished Airing"/>
    <s v="Oct 5, 2023 to Dec 28, 2023"/>
    <s v="Fall 2023"/>
    <s v="['Aniplex', 'Tokyo MX', 'BS11', 'Contents Seed']"/>
    <s v="None found, add some"/>
    <x v="486"/>
    <s v="Web manga"/>
    <s v="23 min. per ep."/>
    <s v="PG-13 - Teens 13 or older"/>
  </r>
  <r>
    <x v="4283"/>
    <n v="6.96"/>
    <n v="16078"/>
    <x v="4226"/>
    <x v="4228"/>
    <x v="26"/>
    <s v="Finished Airing"/>
    <s v="Apr 2, 2003 to Oct 1, 2003"/>
    <s v="Spring 2003"/>
    <s v="['VAP', 'Nippon Television Network']"/>
    <s v="Geneon Entertainment USA"/>
    <x v="26"/>
    <s v="Manga"/>
    <s v="24 min. per ep."/>
    <s v="R - 17+ (violence &amp; profanity)"/>
  </r>
  <r>
    <x v="4284"/>
    <n v="6.96"/>
    <n v="78276"/>
    <x v="4227"/>
    <x v="4229"/>
    <x v="4"/>
    <s v="Finished Airing"/>
    <s v="Jul 4, 2018 to Sep 5, 2018"/>
    <s v="Summer 2018"/>
    <s v="['Toei Video', 'Kodansha']"/>
    <s v="None found, add some"/>
    <x v="46"/>
    <s v="Manga"/>
    <s v="24 min. per ep."/>
    <s v="R - 17+ (violence &amp; profanity)"/>
  </r>
  <r>
    <x v="4285"/>
    <n v="6.96"/>
    <n v="580"/>
    <x v="4228"/>
    <x v="4230"/>
    <x v="45"/>
    <s v="Finished Airing"/>
    <s v="Nov 4, 2022 to Oct 20, 2023"/>
    <m/>
    <s v="['Youku', 'Ranzai Studio']"/>
    <s v="None found, add some"/>
    <x v="487"/>
    <s v="Web novel"/>
    <s v="15 min. per ep."/>
    <s v="PG-13 - Teens 13 or older"/>
  </r>
  <r>
    <x v="4286"/>
    <n v="6.96"/>
    <n v="2337"/>
    <x v="4229"/>
    <x v="4231"/>
    <x v="5"/>
    <s v="Finished Airing"/>
    <s v="Oct 28, 2017"/>
    <m/>
    <s v="['Lantis', 'Rakuonsha']"/>
    <s v="None found, add some"/>
    <x v="11"/>
    <s v="Original"/>
    <s v="21 min."/>
    <s v="PG - Children"/>
  </r>
  <r>
    <x v="4287"/>
    <n v="6.96"/>
    <n v="6116"/>
    <x v="4230"/>
    <x v="4232"/>
    <x v="11"/>
    <s v="Finished Airing"/>
    <s v="Jun 26, 2013 to Aug 28, 2013"/>
    <m/>
    <s v="['add some']"/>
    <s v="None found, add some"/>
    <x v="46"/>
    <s v="Manga"/>
    <s v="3 min. per ep."/>
    <s v="PG-13 - Teens 13 or older"/>
  </r>
  <r>
    <x v="4288"/>
    <n v="6.96"/>
    <n v="29982"/>
    <x v="4231"/>
    <x v="4233"/>
    <x v="45"/>
    <s v="Finished Airing"/>
    <s v="Jan 6, 2003 to Dec 29, 2003"/>
    <s v="Winter 2003"/>
    <s v="['TV Tokyo', 'Yomiko Advertising', 'd-rights']"/>
    <s v="Nelvana,       Discotek Media"/>
    <x v="57"/>
    <s v="Manga"/>
    <s v="20 min. per ep."/>
    <s v="PG - Children"/>
  </r>
  <r>
    <x v="4289"/>
    <n v="6.97"/>
    <n v="48322"/>
    <x v="4232"/>
    <x v="4234"/>
    <x v="7"/>
    <s v="Finished Airing"/>
    <s v="Jul 4, 2015 to Sep 26, 2015"/>
    <s v="Summer 2015"/>
    <s v="['Aniplex', 'Dentsu', 'Mainichi Broadcasting System', 'Movic', 'Animatic', 'Kadokawa']"/>
    <s v="Aniplex of America"/>
    <x v="153"/>
    <s v="Original"/>
    <s v="24 min. per ep."/>
    <s v="PG-13 - Teens 13 or older"/>
  </r>
  <r>
    <x v="4290"/>
    <n v="6.96"/>
    <n v="1010"/>
    <x v="4233"/>
    <x v="4235"/>
    <x v="13"/>
    <s v="Finished Airing"/>
    <s v="Oct 3, 1989 to Mar 27, 1990"/>
    <s v="Fall 1989"/>
    <s v="['add some']"/>
    <s v="None found, add some"/>
    <x v="488"/>
    <s v="Manga"/>
    <s v="24 min. per ep."/>
    <s v="G - All Ages"/>
  </r>
  <r>
    <x v="4291"/>
    <n v="6.96"/>
    <n v="20312"/>
    <x v="4234"/>
    <x v="2444"/>
    <x v="5"/>
    <s v="Finished Airing"/>
    <s v="Jul 25, 2015"/>
    <m/>
    <s v="['Lantis', 'DAX Production']"/>
    <s v="None found, add some"/>
    <x v="62"/>
    <s v="Manga"/>
    <s v="26 min."/>
    <s v="PG-13 - Teens 13 or older"/>
  </r>
  <r>
    <x v="4292"/>
    <n v="6.96"/>
    <n v="49138"/>
    <x v="4235"/>
    <x v="4236"/>
    <x v="9"/>
    <s v="Finished Airing"/>
    <s v="Apr 11, 2017 to Jun 27, 2017"/>
    <s v="Spring 2017"/>
    <s v="['Shogakukan-Shueisha Productions', 'Nihon Ad Systems', 'Hakusensha', 'Warner Bros. Japan', 'KlockWorx', 'BS Fuji', 'Kansai Telecasting']"/>
    <s v="Sentai Filmworks"/>
    <x v="31"/>
    <s v="Manga"/>
    <s v="23 min. per ep."/>
    <s v="PG-13 - Teens 13 or older"/>
  </r>
  <r>
    <x v="4293"/>
    <n v="6.96"/>
    <n v="10153"/>
    <x v="4236"/>
    <x v="706"/>
    <x v="11"/>
    <s v="Finished Airing"/>
    <s v="Oct 24, 2008"/>
    <m/>
    <s v="['Marvelous Entertainment']"/>
    <s v="Funimation"/>
    <x v="22"/>
    <s v="Manga"/>
    <s v="23 min. per ep."/>
    <s v="R - 17+ (violence &amp; profanity)"/>
  </r>
  <r>
    <x v="4294"/>
    <n v="6.96"/>
    <n v="724"/>
    <x v="4237"/>
    <x v="4237"/>
    <x v="5"/>
    <s v="Finished Airing"/>
    <s v="Jan 3, 2006"/>
    <m/>
    <s v="['add some']"/>
    <s v="None found, add some"/>
    <x v="20"/>
    <s v="Original"/>
    <s v="16 min."/>
    <s v="G - All Ages"/>
  </r>
  <r>
    <x v="4295"/>
    <n v="6.97"/>
    <n v="5764"/>
    <x v="4238"/>
    <x v="4238"/>
    <x v="5"/>
    <s v="Finished Airing"/>
    <s v="Jun 13, 2014"/>
    <m/>
    <s v="['TV Tokyo', 'Dentsu Tec']"/>
    <s v="None found, add some"/>
    <x v="39"/>
    <s v="Game"/>
    <s v="49 min."/>
    <s v="G - All Ages"/>
  </r>
  <r>
    <x v="4296"/>
    <n v="6.96"/>
    <n v="4400"/>
    <x v="4239"/>
    <x v="4239"/>
    <x v="7"/>
    <s v="Finished Airing"/>
    <s v="Oct 16, 2000 to Jan 8, 2001"/>
    <s v="Fall 2000"/>
    <s v="['Aniplex', 'SME Visual Works']"/>
    <s v="Bandai Entertainment"/>
    <x v="489"/>
    <s v="Other"/>
    <s v="23 min. per ep."/>
    <s v="PG-13 - Teens 13 or older"/>
  </r>
  <r>
    <x v="4297"/>
    <n v="6.96"/>
    <n v="25255"/>
    <x v="4240"/>
    <x v="4240"/>
    <x v="9"/>
    <s v="Finished Airing"/>
    <s v="Apr 8, 2020 to Jun 30, 2021"/>
    <m/>
    <s v="['Movic', 'Magic Capsule', 'Warner Bros. Japan', 'KlockWorx', 'Hakuhodo DY Music &amp; Pictures', 'Kadokawa']"/>
    <s v="None found, add some"/>
    <x v="224"/>
    <s v="Light novel"/>
    <s v="25 min. per ep."/>
    <s v="R+ - Mild Nudity"/>
  </r>
  <r>
    <x v="4298"/>
    <n v="6.96"/>
    <n v="10494"/>
    <x v="4241"/>
    <x v="4241"/>
    <x v="12"/>
    <s v="Finished Airing"/>
    <s v="Feb 23, 2011 to Apr 27, 2011"/>
    <m/>
    <s v="['add some']"/>
    <s v="Warner Bros. Pictures"/>
    <x v="0"/>
    <s v="Other"/>
    <s v="24 min. per ep."/>
    <s v="R - 17+ (violence &amp; profanity)"/>
  </r>
  <r>
    <x v="4299"/>
    <n v="6.96"/>
    <n v="28272"/>
    <x v="4242"/>
    <x v="4242"/>
    <x v="9"/>
    <s v="Finished Airing"/>
    <s v="Oct 5, 2016 to Dec 21, 2016"/>
    <s v="Fall 2016"/>
    <s v="['Emon', 'LAN Studio']"/>
    <s v="Discotek Media"/>
    <x v="21"/>
    <s v="Original"/>
    <s v="11 min. per ep."/>
    <s v="PG-13 - Teens 13 or older"/>
  </r>
  <r>
    <x v="4300"/>
    <n v="6.96"/>
    <n v="2100"/>
    <x v="4243"/>
    <x v="4243"/>
    <x v="24"/>
    <s v="Finished Airing"/>
    <s v="Sep 15, 2021 to Sep 18, 2021"/>
    <m/>
    <s v="['add some']"/>
    <s v="None found, add some"/>
    <x v="87"/>
    <s v="Other"/>
    <s v="4 min. per ep."/>
    <s v="PG-13 - Teens 13 or older"/>
  </r>
  <r>
    <x v="4301"/>
    <n v="6.96"/>
    <n v="45750"/>
    <x v="4244"/>
    <x v="4244"/>
    <x v="5"/>
    <s v="Finished Airing"/>
    <s v="Oct 22, 2014"/>
    <m/>
    <s v="['add some']"/>
    <s v="None found, add some"/>
    <x v="62"/>
    <s v="Web manga"/>
    <s v="27 min."/>
    <s v="PG-13 - Teens 13 or older"/>
  </r>
  <r>
    <x v="4302"/>
    <n v="6.96"/>
    <n v="223881"/>
    <x v="4245"/>
    <x v="4245"/>
    <x v="9"/>
    <s v="Finished Airing"/>
    <s v="Oct 7, 2016 to Dec 23, 2016"/>
    <s v="Fall 2016"/>
    <s v="['TBS', 'Kodansha', 'DAX Production', 'Nippon Columbia', 'RAY']"/>
    <s v="Funimation,       Crunchyroll"/>
    <x v="31"/>
    <s v="Manga"/>
    <s v="23 min. per ep."/>
    <s v="PG-13 - Teens 13 or older"/>
  </r>
  <r>
    <x v="4303"/>
    <n v="6.96"/>
    <n v="1769"/>
    <x v="4246"/>
    <x v="4246"/>
    <x v="7"/>
    <s v="Finished Airing"/>
    <s v="Apr 2, 2006 to Jun 25, 2006"/>
    <s v="Spring 2006"/>
    <s v="['add some']"/>
    <s v="Sentai Filmworks"/>
    <x v="84"/>
    <s v="Light novel"/>
    <s v="24 min. per ep."/>
    <s v="PG - Children"/>
  </r>
  <r>
    <x v="4304"/>
    <n v="6.96"/>
    <n v="3812"/>
    <x v="4247"/>
    <x v="4247"/>
    <x v="5"/>
    <s v="Finished Airing"/>
    <s v="Dec 20, 2014"/>
    <m/>
    <s v="['GYAO!', 'BIGFACE']"/>
    <s v="Dentsu Entertainment USA"/>
    <x v="39"/>
    <s v="Game"/>
    <s v="1 hr. 36 min."/>
    <s v="G - All Ages"/>
  </r>
  <r>
    <x v="4305"/>
    <n v="6.95"/>
    <n v="3012"/>
    <x v="4248"/>
    <x v="4248"/>
    <x v="9"/>
    <s v="Finished Airing"/>
    <s v="Jul 1, 2019 to Sep 16, 2019"/>
    <s v="Summer 2019"/>
    <s v="['NBCUniversal Entertainment Japan']"/>
    <s v="None found, add some"/>
    <x v="45"/>
    <s v="Original"/>
    <s v="23 min. per ep."/>
    <s v="PG-13 - Teens 13 or older"/>
  </r>
  <r>
    <x v="4306"/>
    <n v="6.95"/>
    <n v="68606"/>
    <x v="4249"/>
    <x v="4249"/>
    <x v="9"/>
    <s v="Finished Airing"/>
    <s v="Jul 4, 2008 to Sep 19, 2008"/>
    <s v="Summer 2008"/>
    <s v="['GDH', 'Kadokawa Shoten', 'KlockWorx', 'NTT Docomo']"/>
    <s v="Funimation"/>
    <x v="72"/>
    <s v="Original"/>
    <s v="24 min. per ep."/>
    <s v="R+ - Mild Nudity"/>
  </r>
  <r>
    <x v="4307"/>
    <n v="6.95"/>
    <n v="1209"/>
    <x v="4250"/>
    <x v="4250"/>
    <x v="5"/>
    <s v="Finished Airing"/>
    <s v="Aug 22, 2008"/>
    <m/>
    <s v="['TBS']"/>
    <s v="Sentai Filmworks"/>
    <x v="23"/>
    <s v="Manga"/>
    <s v="21 min."/>
    <s v="PG-13 - Teens 13 or older"/>
  </r>
  <r>
    <x v="4308"/>
    <n v="6.95"/>
    <n v="3206"/>
    <x v="4251"/>
    <x v="4251"/>
    <x v="5"/>
    <s v="Finished Airing"/>
    <s v="May 28, 2011"/>
    <m/>
    <s v="['Toei Video', 'Tezuka Productions', 'Warner Bros. Japan', 'Yomiuri Shimbun']"/>
    <s v="None found, add some"/>
    <x v="26"/>
    <s v="Manga"/>
    <s v="1 hr. 51 min."/>
    <s v="R - 17+ (violence &amp; profanity)"/>
  </r>
  <r>
    <x v="4309"/>
    <n v="6.95"/>
    <n v="3847"/>
    <x v="4252"/>
    <x v="4252"/>
    <x v="5"/>
    <s v="Finished Airing"/>
    <s v="Oct 12, 2009"/>
    <m/>
    <s v="['add some']"/>
    <s v="None found, add some"/>
    <x v="19"/>
    <s v="Manga"/>
    <s v="27 min."/>
    <s v="PG-13 - Teens 13 or older"/>
  </r>
  <r>
    <x v="4310"/>
    <n v="6.95"/>
    <n v="13789"/>
    <x v="4253"/>
    <x v="4253"/>
    <x v="9"/>
    <s v="Finished Airing"/>
    <s v="Oct 6, 2023 to Dec 22, 2023"/>
    <s v="Fall 2023"/>
    <s v="['Pony Canyon', 'TBS', 'Kodansha', 'DAX Production', 'BS11', 'Crunchyroll', 'MAGNET', 'NetEase']"/>
    <s v="None found, add some"/>
    <x v="148"/>
    <s v="Manga"/>
    <s v="24 min. per ep."/>
    <s v="R - 17+ (violence &amp; profanity)"/>
  </r>
  <r>
    <x v="4311"/>
    <n v="6.95"/>
    <n v="967"/>
    <x v="4254"/>
    <x v="4254"/>
    <x v="72"/>
    <s v="Finished Airing"/>
    <s v="May 22, 2005 to Feb 12, 2006"/>
    <s v="Spring 2005"/>
    <s v="['NHK']"/>
    <s v="None found, add some"/>
    <x v="9"/>
    <s v="Book"/>
    <s v="25 min. per ep."/>
    <s v="PG - Children"/>
  </r>
  <r>
    <x v="4312"/>
    <n v="6.95"/>
    <n v="160"/>
    <x v="4255"/>
    <x v="4255"/>
    <x v="19"/>
    <s v="Finished Airing"/>
    <s v="Jul 29, 2023 to Nov 4, 2023"/>
    <m/>
    <s v="['bilibili']"/>
    <s v="None found, add some"/>
    <x v="253"/>
    <s v="Manga"/>
    <s v="22 min. per ep."/>
    <s v="PG-13 - Teens 13 or older"/>
  </r>
  <r>
    <x v="4313"/>
    <n v="6.95"/>
    <n v="5453"/>
    <x v="4256"/>
    <x v="4256"/>
    <x v="7"/>
    <s v="Finished Airing"/>
    <s v="Oct 6, 2014 to Jan 5, 2015"/>
    <s v="Fall 2014"/>
    <s v="['Asatsu DK', 'Tokyo MX']"/>
    <s v="None found, add some"/>
    <x v="50"/>
    <s v="Manga"/>
    <s v="24 min. per ep."/>
    <s v="G - All Ages"/>
  </r>
  <r>
    <x v="4314"/>
    <n v="6.95"/>
    <n v="1478"/>
    <x v="4257"/>
    <x v="4257"/>
    <x v="5"/>
    <s v="Finished Airing"/>
    <s v="Apr 7, 2007"/>
    <m/>
    <s v="['gimik']"/>
    <s v="None found, add some"/>
    <x v="454"/>
    <s v="Original"/>
    <s v="1 hr. 24 min."/>
    <s v="PG-13 - Teens 13 or older"/>
  </r>
  <r>
    <x v="4315"/>
    <n v="6.95"/>
    <n v="5551"/>
    <x v="4258"/>
    <x v="4258"/>
    <x v="5"/>
    <s v="Finished Airing"/>
    <s v="Oct 29, 2005"/>
    <m/>
    <s v="['Sotsu']"/>
    <s v="Nozomi Entertainment,       Bandai Entertainment"/>
    <x v="6"/>
    <s v="Original"/>
    <s v="1 hr. 37 min."/>
    <s v="PG-13 - Teens 13 or older"/>
  </r>
  <r>
    <x v="4316"/>
    <n v="6.95"/>
    <n v="13952"/>
    <x v="4259"/>
    <x v="4259"/>
    <x v="24"/>
    <s v="Finished Airing"/>
    <s v="Feb 5, 2016 to Feb 26, 2016"/>
    <s v="Winter 2016"/>
    <s v="['add some']"/>
    <s v="Kuma Holdings"/>
    <x v="13"/>
    <s v="Original"/>
    <s v="7 min. per ep."/>
    <s v="PG-13 - Teens 13 or older"/>
  </r>
  <r>
    <x v="4317"/>
    <n v="6.95"/>
    <n v="462"/>
    <x v="4260"/>
    <x v="4260"/>
    <x v="37"/>
    <s v="Finished Airing"/>
    <s v="Jul 3, 2010 to Jul 2, 2011"/>
    <s v="Summer 2010"/>
    <s v="['Kadokawa Pictures Japan', 'Kansai Telecasting', 'Tokai Television']"/>
    <s v="None found, add some"/>
    <x v="414"/>
    <s v="Manga"/>
    <s v="2 min. per ep."/>
    <s v="G - All Ages"/>
  </r>
  <r>
    <x v="4318"/>
    <n v="6.95"/>
    <n v="76618"/>
    <x v="4261"/>
    <x v="4261"/>
    <x v="9"/>
    <s v="Finished Airing"/>
    <s v="Jan 5, 2022 to Mar 23, 2022"/>
    <s v="Winter 2022"/>
    <s v="['Crunchyroll', 'Kadokawa Media House', 'Sun TV', 'Kadokawa', 'Bandai Namco Arts', 'Simplicity']"/>
    <s v="None found, add some"/>
    <x v="372"/>
    <s v="Light novel"/>
    <s v="23 min. per ep."/>
    <s v="PG-13 - Teens 13 or older"/>
  </r>
  <r>
    <x v="4319"/>
    <n v="6.95"/>
    <n v="29481"/>
    <x v="4262"/>
    <x v="4262"/>
    <x v="9"/>
    <s v="Finished Airing"/>
    <s v="Apr 8, 2011 to Jun 24, 2011"/>
    <s v="Spring 2011"/>
    <s v="['TV Tokyo Music']"/>
    <s v="Sentai Filmworks"/>
    <x v="12"/>
    <s v="Manga"/>
    <s v="23 min. per ep."/>
    <s v="PG-13 - Teens 13 or older"/>
  </r>
  <r>
    <x v="4320"/>
    <n v="6.95"/>
    <n v="425684"/>
    <x v="4263"/>
    <x v="4263"/>
    <x v="9"/>
    <s v="Finished Airing"/>
    <s v="Jul 8, 2015 to Sep 23, 2015"/>
    <s v="Summer 2015"/>
    <s v="['Genco', 'Studio Hibari', 'TOHO animation', 'Toho Music']"/>
    <s v="Sentai Filmworks"/>
    <x v="48"/>
    <s v="Manga"/>
    <s v="23 min. per ep."/>
    <s v="R+ - Mild Nudity"/>
  </r>
  <r>
    <x v="4321"/>
    <n v="6.95"/>
    <n v="26007"/>
    <x v="4264"/>
    <x v="4264"/>
    <x v="5"/>
    <s v="Finished Airing"/>
    <s v="Jul 31, 2010"/>
    <m/>
    <s v="['add some']"/>
    <s v="VIZ Media"/>
    <x v="5"/>
    <s v="Original"/>
    <s v="14 min."/>
    <s v="PG-13 - Teens 13 or older"/>
  </r>
  <r>
    <x v="4322"/>
    <n v="6.95"/>
    <n v="384928"/>
    <x v="4265"/>
    <x v="4265"/>
    <x v="9"/>
    <s v="Finished Airing"/>
    <s v="Oct 3, 2010 to Dec 19, 2010"/>
    <s v="Fall 2010"/>
    <s v="['Aniplex', 'AIC', 'Movic', 'ASCII Media Works', 'Jumondo', 'Bandai Namco Games']"/>
    <s v="Aniplex of America"/>
    <x v="318"/>
    <s v="Light novel"/>
    <s v="24 min. per ep."/>
    <s v="PG-13 - Teens 13 or older"/>
  </r>
  <r>
    <x v="4323"/>
    <n v="6.95"/>
    <n v="57970"/>
    <x v="4266"/>
    <x v="4266"/>
    <x v="7"/>
    <s v="Finished Airing"/>
    <s v="Oct 6, 2014 to Dec 29, 2014"/>
    <s v="Fall 2014"/>
    <s v="['Media Factory']"/>
    <s v="None found, add some"/>
    <x v="203"/>
    <s v="4-koma manga"/>
    <s v="4 min. per ep."/>
    <s v="PG-13 - Teens 13 or older"/>
  </r>
  <r>
    <x v="4324"/>
    <n v="6.95"/>
    <n v="565"/>
    <x v="4267"/>
    <x v="4267"/>
    <x v="45"/>
    <s v="Finished Airing"/>
    <s v="Jan 6, 2008 to Dec 28, 2008"/>
    <s v="Winter 2008"/>
    <s v="['add some']"/>
    <s v="None found, add some"/>
    <x v="57"/>
    <s v="Novel"/>
    <s v="24 min. per ep."/>
    <s v="G - All Ages"/>
  </r>
  <r>
    <x v="4325"/>
    <n v="6.95"/>
    <n v="278"/>
    <x v="4268"/>
    <x v="4268"/>
    <x v="5"/>
    <s v="Finished Airing"/>
    <s v="Jul 21, 1994"/>
    <m/>
    <s v="['Mushi Production']"/>
    <s v="None found, add some"/>
    <x v="132"/>
    <s v="Book"/>
    <s v="1 hr. 25 min."/>
    <s v="G - All Ages"/>
  </r>
  <r>
    <x v="4326"/>
    <n v="6.95"/>
    <n v="493"/>
    <x v="4269"/>
    <x v="4269"/>
    <x v="136"/>
    <s v="Finished Airing"/>
    <s v="Feb 6, 2016 to Mar 25, 2017"/>
    <s v="Winter 2016"/>
    <s v="['Sotsu']"/>
    <s v="None found, add some"/>
    <x v="23"/>
    <s v="Original"/>
    <s v="24 min. per ep."/>
    <s v="G - All Ages"/>
  </r>
  <r>
    <x v="4327"/>
    <n v="6.95"/>
    <n v="2676"/>
    <x v="4270"/>
    <x v="4270"/>
    <x v="24"/>
    <s v="Finished Airing"/>
    <s v="Nov 25, 2015 to Feb 24, 2016"/>
    <m/>
    <s v="['Starchild Records']"/>
    <s v="Discotek Media"/>
    <x v="90"/>
    <s v="Original"/>
    <s v="7 min. per ep."/>
    <s v="PG-13 - Teens 13 or older"/>
  </r>
  <r>
    <x v="4328"/>
    <n v="6.91"/>
    <n v="362"/>
    <x v="4271"/>
    <x v="4271"/>
    <x v="19"/>
    <s v="Finished Airing"/>
    <s v="Jul 28, 2021 to Nov 3, 2021"/>
    <m/>
    <s v="['bilibili', 'Youku']"/>
    <s v="None found, add some"/>
    <x v="299"/>
    <s v="Novel"/>
    <s v="18 min. per ep."/>
    <s v="PG-13 - Teens 13 or older"/>
  </r>
  <r>
    <x v="4329"/>
    <n v="6.95"/>
    <n v="83923"/>
    <x v="4272"/>
    <x v="4272"/>
    <x v="18"/>
    <s v="Finished Airing"/>
    <s v="Apr 4, 2002 to Sep 26, 2002"/>
    <s v="Spring 2002"/>
    <s v="['Bandai Visual', 'Yomiko Advertising', 'Bandai', 'CyberConnect2']"/>
    <s v="Funimation,       Bandai Entertainment"/>
    <x v="119"/>
    <s v="Original"/>
    <s v="24 min. per ep."/>
    <s v="PG-13 - Teens 13 or older"/>
  </r>
  <r>
    <x v="4330"/>
    <n v="6.95"/>
    <n v="9767"/>
    <x v="4273"/>
    <x v="4273"/>
    <x v="20"/>
    <s v="Finished Airing"/>
    <s v="May 25, 2011 to Oct 26, 2011"/>
    <m/>
    <s v="['Aniplex']"/>
    <s v="Sentai Filmworks"/>
    <x v="121"/>
    <s v="4-koma manga"/>
    <s v="2 min. per ep."/>
    <s v="PG-13 - Teens 13 or older"/>
  </r>
  <r>
    <x v="4331"/>
    <n v="6.95"/>
    <n v="1841"/>
    <x v="4274"/>
    <x v="4274"/>
    <x v="5"/>
    <s v="Finished Airing"/>
    <s v="Sep 8, 1979"/>
    <m/>
    <s v="['add some']"/>
    <s v="Discotek Media"/>
    <x v="25"/>
    <s v="Unknown"/>
    <s v="1 hr. 28 min."/>
    <s v="PG-13 - Teens 13 or older"/>
  </r>
  <r>
    <x v="4332"/>
    <n v="6.95"/>
    <n v="2058"/>
    <x v="4275"/>
    <x v="4275"/>
    <x v="3"/>
    <s v="Finished Airing"/>
    <s v="Jan 5, 1986 to Dec 28, 1986"/>
    <s v="Winter 1986"/>
    <s v="['add some']"/>
    <s v="None found, add some"/>
    <x v="57"/>
    <s v="Novel"/>
    <s v="25 min. per ep."/>
    <s v="G - All Ages"/>
  </r>
  <r>
    <x v="4333"/>
    <n v="6.95"/>
    <n v="33332"/>
    <x v="4276"/>
    <x v="4276"/>
    <x v="9"/>
    <s v="Finished Airing"/>
    <s v="Apr 7, 2016 to Jun 23, 2016"/>
    <s v="Spring 2016"/>
    <s v="['Sotsu', 'AT-X', 'KlockWorx', 'Asmik Ace', 'Houbunsha', 'BS Fuji', 'DIVE II Entertainment', 'Grooove', 'Avex Pictures', 'Crunchyroll', 'Contents Seed', 'FuRyu']"/>
    <s v="None found, add some"/>
    <x v="62"/>
    <s v="Manga"/>
    <s v="23 min. per ep."/>
    <s v="PG-13 - Teens 13 or older"/>
  </r>
  <r>
    <x v="4334"/>
    <n v="6.95"/>
    <n v="1672"/>
    <x v="4277"/>
    <x v="4277"/>
    <x v="53"/>
    <s v="Finished Airing"/>
    <s v="Oct 3, 1985 to Jun 26, 1986"/>
    <s v="Fall 1985"/>
    <s v="['add some']"/>
    <s v="Discotek Media"/>
    <x v="6"/>
    <s v="Original"/>
    <s v="24 min. per ep."/>
    <s v="PG-13 - Teens 13 or older"/>
  </r>
  <r>
    <x v="4335"/>
    <n v="6.95"/>
    <n v="3769"/>
    <x v="4278"/>
    <x v="4278"/>
    <x v="56"/>
    <s v="Finished Airing"/>
    <s v="Dec 7, 1969 to Nov 28, 1971"/>
    <s v="Winter 1970"/>
    <s v="['Fuji TV']"/>
    <s v="None found, add some"/>
    <x v="25"/>
    <s v="Manga"/>
    <s v="24 min. per ep."/>
    <s v="PG-13 - Teens 13 or older"/>
  </r>
  <r>
    <x v="4336"/>
    <n v="6.95"/>
    <n v="6565"/>
    <x v="4279"/>
    <x v="4279"/>
    <x v="2"/>
    <s v="Finished Airing"/>
    <s v="Apr 20, 2020 to Nov 2, 2020"/>
    <s v="Spring 2020"/>
    <s v="['nobishiro lab']"/>
    <s v="None found, add some"/>
    <x v="490"/>
    <s v="Manga"/>
    <s v="5 min. per ep."/>
    <s v="PG-13 - Teens 13 or older"/>
  </r>
  <r>
    <x v="4337"/>
    <n v="6.95"/>
    <n v="4493"/>
    <x v="4280"/>
    <x v="4280"/>
    <x v="9"/>
    <s v="Finished Airing"/>
    <s v="Feb 3, 2006 to Apr 16, 2006"/>
    <s v="Winter 2006"/>
    <s v="['Bandai Visual', 'Frontier Works', 'TBS', 'Alchemist']"/>
    <s v="None found, add some"/>
    <x v="23"/>
    <s v="Manga"/>
    <s v="12 min. per ep."/>
    <s v="G - All Ages"/>
  </r>
  <r>
    <x v="4338"/>
    <n v="6.95"/>
    <n v="24825"/>
    <x v="4281"/>
    <x v="4281"/>
    <x v="5"/>
    <s v="Finished Airing"/>
    <s v="Oct 18, 2008"/>
    <m/>
    <s v="['Sony Pictures Entertainment', 'Capcom']"/>
    <s v="None found, add some"/>
    <x v="285"/>
    <s v="Game"/>
    <s v="1 hr. 36 min."/>
    <s v="R - 17+ (violence &amp; profanity)"/>
  </r>
  <r>
    <x v="4339"/>
    <n v="6.95"/>
    <n v="1053"/>
    <x v="4282"/>
    <x v="4282"/>
    <x v="11"/>
    <s v="Finished Airing"/>
    <s v="Jul 17, 2006"/>
    <m/>
    <s v="['add some']"/>
    <s v="None found, add some"/>
    <x v="148"/>
    <s v="Manga"/>
    <s v="23 min. per ep."/>
    <s v="G - All Ages"/>
  </r>
  <r>
    <x v="4340"/>
    <n v="6.95"/>
    <n v="9573"/>
    <x v="4283"/>
    <x v="4283"/>
    <x v="44"/>
    <s v="Finished Airing"/>
    <s v="Oct 27, 2016 to Dec 21, 2016"/>
    <m/>
    <s v="['add some']"/>
    <s v="None found, add some"/>
    <x v="48"/>
    <s v="Game"/>
    <s v="3 min. per ep."/>
    <s v="PG-13 - Teens 13 or older"/>
  </r>
  <r>
    <x v="4341"/>
    <n v="6.95"/>
    <n v="51349"/>
    <x v="4284"/>
    <x v="4284"/>
    <x v="97"/>
    <s v="Finished Airing"/>
    <s v="Apr 2, 2006 to Mar 25, 2007"/>
    <s v="Spring 2006"/>
    <s v="['Fuji TV']"/>
    <s v="Flatiron Film Company"/>
    <x v="26"/>
    <s v="Original"/>
    <s v="23 min. per ep."/>
    <s v="PG - Children"/>
  </r>
  <r>
    <x v="4342"/>
    <n v="6.95"/>
    <n v="10837"/>
    <x v="4285"/>
    <x v="4285"/>
    <x v="5"/>
    <s v="Finished Airing"/>
    <s v="Jul 14, 2001"/>
    <m/>
    <s v="['add some']"/>
    <s v="Saban Brands"/>
    <x v="26"/>
    <s v="Original"/>
    <s v="50 min."/>
    <s v="PG - Children"/>
  </r>
  <r>
    <x v="4343"/>
    <n v="6.95"/>
    <n v="12298"/>
    <x v="4286"/>
    <x v="4286"/>
    <x v="2"/>
    <s v="Finished Airing"/>
    <s v="Jul 7, 2019 to Dec 22, 2019"/>
    <s v="Summer 2019"/>
    <s v="['Frontier Works', 'Movic', 'Happy Elements', 'Bandai Namco Arts']"/>
    <s v="Funimation"/>
    <x v="38"/>
    <s v="Game"/>
    <s v="23 min. per ep."/>
    <s v="PG-13 - Teens 13 or older"/>
  </r>
  <r>
    <x v="4344"/>
    <n v="6.95"/>
    <n v="548"/>
    <x v="4287"/>
    <x v="4287"/>
    <x v="5"/>
    <s v="Finished Airing"/>
    <s v="Dec 17, 2011"/>
    <m/>
    <s v="['Sony Music Entertainment', 'Yahoo! Japan']"/>
    <s v="None found, add some"/>
    <x v="132"/>
    <s v="Novel"/>
    <s v="1 hr. 27 min."/>
    <s v="PG - Children"/>
  </r>
  <r>
    <x v="4345"/>
    <n v="6.95"/>
    <n v="3616"/>
    <x v="4288"/>
    <x v="4288"/>
    <x v="145"/>
    <s v="Finished Airing"/>
    <s v="Oct 7, 2001 to Jan 26, 2003"/>
    <s v="Fall 2001"/>
    <s v="['Bandai Visual']"/>
    <s v="None found, add some"/>
    <x v="6"/>
    <s v="Original"/>
    <s v="25 min. per ep."/>
    <s v="G - All Ages"/>
  </r>
  <r>
    <x v="4346"/>
    <n v="6.95"/>
    <n v="2313"/>
    <x v="4289"/>
    <x v="4289"/>
    <x v="5"/>
    <s v="Finished Airing"/>
    <s v="Sep 23, 2021"/>
    <m/>
    <s v="['add some']"/>
    <s v="None found, add some"/>
    <x v="491"/>
    <s v="Web manga"/>
    <s v="1 min."/>
    <s v="PG-13 - Teens 13 or older"/>
  </r>
  <r>
    <x v="4347"/>
    <n v="6.95"/>
    <n v="3407"/>
    <x v="4290"/>
    <x v="4290"/>
    <x v="61"/>
    <s v="Finished Airing"/>
    <s v="Feb 2, 2020 to Feb 21, 2021"/>
    <s v="Winter 2020"/>
    <s v="['Asatsu DK', 'Asahi Broadcasting', 'ABC Animation']"/>
    <s v="None found, add some"/>
    <x v="26"/>
    <s v="Original"/>
    <s v="24 min. per ep."/>
    <s v="G - All Ages"/>
  </r>
  <r>
    <x v="4348"/>
    <n v="6.94"/>
    <n v="219"/>
    <x v="4291"/>
    <x v="4291"/>
    <x v="5"/>
    <s v="Finished Airing"/>
    <s v="Jul 15, 2022"/>
    <m/>
    <s v="['add some']"/>
    <s v="None found, add some"/>
    <x v="3"/>
    <s v="Original"/>
    <s v="25 min."/>
    <s v="PG - Children"/>
  </r>
  <r>
    <x v="4349"/>
    <n v="6.94"/>
    <n v="10548"/>
    <x v="4292"/>
    <x v="4292"/>
    <x v="5"/>
    <s v="Finished Airing"/>
    <s v="Mar 22, 2015"/>
    <m/>
    <s v="['Exa International']"/>
    <s v="None found, add some"/>
    <x v="46"/>
    <s v="Original"/>
    <s v="25 min."/>
    <s v="PG-13 - Teens 13 or older"/>
  </r>
  <r>
    <x v="4350"/>
    <n v="6.95"/>
    <n v="169"/>
    <x v="4293"/>
    <x v="4293"/>
    <x v="9"/>
    <s v="Finished Airing"/>
    <s v="Oct 1, 2023 to Dec 10, 2023"/>
    <m/>
    <s v="['bilibili', 'China Literature Limited']"/>
    <s v="None found, add some"/>
    <x v="234"/>
    <s v="Web novel"/>
    <s v="25 min. per ep."/>
    <s v="PG-13 - Teens 13 or older"/>
  </r>
  <r>
    <x v="4351"/>
    <n v="6.94"/>
    <n v="9597"/>
    <x v="4294"/>
    <x v="4294"/>
    <x v="5"/>
    <s v="Finished Airing"/>
    <s v="Jan 17, 2015"/>
    <m/>
    <s v="['Sony Pictures Entertainment', 'Aniplex', 'Lucent Pictures Entertainment']"/>
    <s v="Sony Pictures Worldwide Acquisitions"/>
    <x v="492"/>
    <s v="Manga"/>
    <s v="1 hr. 33 min."/>
    <s v="R - 17+ (violence &amp; profanity)"/>
  </r>
  <r>
    <x v="4352"/>
    <n v="6.93"/>
    <n v="18760"/>
    <x v="4295"/>
    <x v="4295"/>
    <x v="5"/>
    <s v="Finished Airing"/>
    <s v="Mar 23, 2022"/>
    <m/>
    <s v="['add some']"/>
    <s v="None found, add some"/>
    <x v="403"/>
    <s v="Light novel"/>
    <s v="23 min."/>
    <s v="PG-13 - Teens 13 or older"/>
  </r>
  <r>
    <x v="4353"/>
    <n v="6.94"/>
    <n v="4930"/>
    <x v="4296"/>
    <x v="4296"/>
    <x v="33"/>
    <s v="Finished Airing"/>
    <s v="Feb 23, 2011 to Mar 30, 2011"/>
    <m/>
    <s v="['add some']"/>
    <s v="None found, add some"/>
    <x v="62"/>
    <s v="Unknown"/>
    <s v="3 min. per ep."/>
    <s v="PG-13 - Teens 13 or older"/>
  </r>
  <r>
    <x v="4354"/>
    <n v="6.94"/>
    <n v="1302"/>
    <x v="4297"/>
    <x v="4297"/>
    <x v="37"/>
    <s v="Finished Airing"/>
    <s v="Sep 13, 2009 to Sep 5, 2010"/>
    <s v="Fall 2009"/>
    <s v="['add some']"/>
    <s v="None found, add some"/>
    <x v="6"/>
    <s v="Card game"/>
    <s v="23 min. per ep."/>
    <s v="PG - Children"/>
  </r>
  <r>
    <x v="4355"/>
    <n v="6.94"/>
    <n v="782"/>
    <x v="4298"/>
    <x v="4298"/>
    <x v="7"/>
    <s v="Finished Airing"/>
    <s v="Jan 9, 2001 to Mar 29, 2001"/>
    <s v="Winter 2001"/>
    <s v="['Bandai Visual']"/>
    <s v="None found, add some"/>
    <x v="116"/>
    <s v="Original"/>
    <s v="23 min. per ep."/>
    <s v="PG-13 - Teens 13 or older"/>
  </r>
  <r>
    <x v="4356"/>
    <n v="6.94"/>
    <n v="20304"/>
    <x v="4299"/>
    <x v="4299"/>
    <x v="5"/>
    <s v="Finished Airing"/>
    <s v="Feb 21, 2003"/>
    <m/>
    <s v="['add some']"/>
    <s v="Funimation,       Geneon Entertainment USA"/>
    <x v="0"/>
    <s v="Manga"/>
    <s v="24 min."/>
    <s v="PG-13 - Teens 13 or older"/>
  </r>
  <r>
    <x v="4357"/>
    <n v="6.94"/>
    <n v="2831"/>
    <x v="4300"/>
    <x v="4300"/>
    <x v="5"/>
    <s v="Finished Airing"/>
    <s v="Apr 15, 1995"/>
    <m/>
    <s v="['TV Asahi', 'Asatsu DK']"/>
    <s v="None found, add some"/>
    <x v="50"/>
    <s v="Manga"/>
    <s v="1 hr. 36 min."/>
    <s v="G - All Ages"/>
  </r>
  <r>
    <x v="4358"/>
    <n v="6.94"/>
    <n v="15691"/>
    <x v="4301"/>
    <x v="4301"/>
    <x v="18"/>
    <s v="Finished Airing"/>
    <s v="Jul 2, 2005 to Dec 24, 2005"/>
    <s v="Summer 2005"/>
    <s v="['add some']"/>
    <s v="None found, add some"/>
    <x v="63"/>
    <s v="Visual novel"/>
    <s v="25 min. per ep."/>
    <s v="PG-13 - Teens 13 or older"/>
  </r>
  <r>
    <x v="4359"/>
    <n v="6.94"/>
    <n v="168089"/>
    <x v="4302"/>
    <x v="4302"/>
    <x v="9"/>
    <s v="Finished Airing"/>
    <s v="Jun 14, 2007 to Sep 6, 2007"/>
    <s v="Summer 2007"/>
    <s v="['WOWOW', 'Media Factory', 'Capcom', 'Toshiba Entertainment', 'Showgate']"/>
    <s v="Funimation"/>
    <x v="0"/>
    <s v="Game"/>
    <s v="24 min. per ep."/>
    <s v="R - 17+ (violence &amp; profanity)"/>
  </r>
  <r>
    <x v="4360"/>
    <n v="6.94"/>
    <n v="2847"/>
    <x v="4303"/>
    <x v="4303"/>
    <x v="5"/>
    <s v="Finished Airing"/>
    <s v="Mar 14, 1987"/>
    <m/>
    <s v="['TV Asahi', 'Asatsu DK']"/>
    <s v="None found, add some"/>
    <x v="50"/>
    <s v="Unknown"/>
    <s v="1 hr. 31 min."/>
    <s v="PG - Children"/>
  </r>
  <r>
    <x v="4361"/>
    <n v="6.94"/>
    <n v="963"/>
    <x v="4304"/>
    <x v="4304"/>
    <x v="97"/>
    <s v="Finished Airing"/>
    <s v="Mar 29, 2018 to Jun 27, 2019"/>
    <m/>
    <s v="['Tencent Penguin Pictures']"/>
    <s v="None found, add some"/>
    <x v="493"/>
    <s v="Manga"/>
    <s v="5 min. per ep."/>
    <s v="PG-13 - Teens 13 or older"/>
  </r>
  <r>
    <x v="4362"/>
    <n v="6.91"/>
    <n v="384"/>
    <x v="4305"/>
    <x v="4305"/>
    <x v="5"/>
    <s v="Finished Airing"/>
    <s v="Jun 7, 2023"/>
    <m/>
    <s v="['Laftel']"/>
    <s v="None found, add some"/>
    <x v="209"/>
    <s v="Novel"/>
    <s v="1 hr. 1 min."/>
    <s v="PG-13 - Teens 13 or older"/>
  </r>
  <r>
    <x v="4363"/>
    <n v="6.94"/>
    <n v="49415"/>
    <x v="4306"/>
    <x v="4306"/>
    <x v="5"/>
    <s v="Finished Airing"/>
    <s v="Apr 10, 2018"/>
    <m/>
    <s v="['Genco', 'Movic', 'AT-X', 'Memory-Tech', 'Hakuhodo DY Music &amp; Pictures', 'Kadokawa', 'Bandai Namco Arts']"/>
    <s v="Funimation"/>
    <x v="189"/>
    <s v="Light novel"/>
    <s v="24 min."/>
    <s v="R+ - Mild Nudity"/>
  </r>
  <r>
    <x v="4364"/>
    <n v="6.94"/>
    <n v="7182"/>
    <x v="4307"/>
    <x v="4307"/>
    <x v="5"/>
    <s v="Finished Airing"/>
    <s v="Dec 1, 2012"/>
    <m/>
    <s v="['Dentsu Tec']"/>
    <s v="None found, add some"/>
    <x v="39"/>
    <s v="Game"/>
    <s v="1 hr. 30 min."/>
    <s v="G - All Ages"/>
  </r>
  <r>
    <x v="4365"/>
    <n v="6.94"/>
    <n v="325"/>
    <x v="4308"/>
    <x v="4308"/>
    <x v="1"/>
    <s v="Finished Airing"/>
    <s v="Oct 3, 1981 to Mar 25, 1983"/>
    <s v="Fall 1981"/>
    <s v="['Mainichi Broadcasting System']"/>
    <s v="Discotek Media"/>
    <x v="25"/>
    <s v="Manga"/>
    <s v="24 min. per ep."/>
    <s v="G - All Ages"/>
  </r>
  <r>
    <x v="4366"/>
    <n v="6.94"/>
    <n v="813"/>
    <x v="4309"/>
    <x v="4309"/>
    <x v="28"/>
    <s v="Finished Airing"/>
    <s v="Apr 4, 2015 to Dec 26, 2015"/>
    <s v="Spring 2015"/>
    <s v="['TV Tokyo', 'Sotsu', 'MediaNet', 'Sanrio']"/>
    <s v="None found, add some"/>
    <x v="23"/>
    <s v="Original"/>
    <s v="24 min. per ep."/>
    <s v="PG - Children"/>
  </r>
  <r>
    <x v="4367"/>
    <n v="6.94"/>
    <n v="3507"/>
    <x v="4310"/>
    <x v="4310"/>
    <x v="124"/>
    <s v="Finished Airing"/>
    <s v="Oct 1, 1972 to Sep 29, 1974"/>
    <s v="Fall 1972"/>
    <s v="['add some']"/>
    <s v="ADV Films,       Sentai Filmworks"/>
    <x v="34"/>
    <s v="Original"/>
    <s v="26 min. per ep."/>
    <s v="PG-13 - Teens 13 or older"/>
  </r>
  <r>
    <x v="4368"/>
    <n v="6.94"/>
    <n v="511"/>
    <x v="4311"/>
    <x v="4311"/>
    <x v="5"/>
    <s v="Finished Airing"/>
    <s v="Feb 4, 2015"/>
    <m/>
    <s v="['Mainichi Broadcasting System']"/>
    <s v="None found, add some"/>
    <x v="211"/>
    <s v="Original"/>
    <s v="35 min."/>
    <s v="PG-13 - Teens 13 or older"/>
  </r>
  <r>
    <x v="4369"/>
    <n v="6.94"/>
    <n v="227"/>
    <x v="4312"/>
    <x v="4312"/>
    <x v="19"/>
    <s v="Finished Airing"/>
    <s v="Apr 22, 2023 to Oct 7, 2023"/>
    <m/>
    <s v="['bilibili']"/>
    <s v="None found, add some"/>
    <x v="494"/>
    <s v="Novel"/>
    <s v="20 min. per ep."/>
    <m/>
  </r>
  <r>
    <x v="4370"/>
    <n v="6.94"/>
    <n v="1791"/>
    <x v="4313"/>
    <x v="4313"/>
    <x v="9"/>
    <s v="Finished Airing"/>
    <s v="Oct 8, 2023 to Dec 24, 2023"/>
    <s v="Fall 2023"/>
    <s v="['Lantis', 'Bandai Namco Entertainment', 'Bic Studio']"/>
    <s v="None found, add some"/>
    <x v="495"/>
    <s v="Game"/>
    <s v="24 min. per ep."/>
    <s v="PG-13 - Teens 13 or older"/>
  </r>
  <r>
    <x v="4371"/>
    <n v="6.94"/>
    <n v="7079"/>
    <x v="4314"/>
    <x v="4314"/>
    <x v="20"/>
    <s v="Finished Airing"/>
    <s v="Jan 10, 2020 to Mar 20, 2020"/>
    <s v="Winter 2020"/>
    <s v="['Aniplex', 'Dentsu', 'Fuji TV', 'Sony Creative Products']"/>
    <s v="Aniplex of America"/>
    <x v="260"/>
    <s v="Original"/>
    <s v="23 min. per ep."/>
    <s v="PG-13 - Teens 13 or older"/>
  </r>
  <r>
    <x v="4372"/>
    <n v="6.94"/>
    <n v="1511"/>
    <x v="4315"/>
    <x v="4315"/>
    <x v="5"/>
    <s v="Finished Airing"/>
    <s v="Dec 12, 2009"/>
    <m/>
    <s v="['TOHO']"/>
    <s v="None found, add some"/>
    <x v="132"/>
    <s v="Original"/>
    <s v="2 hr. 15 min."/>
    <s v="PG-13 - Teens 13 or older"/>
  </r>
  <r>
    <x v="4373"/>
    <n v="6.94"/>
    <n v="3597"/>
    <x v="4316"/>
    <x v="4316"/>
    <x v="5"/>
    <s v="Finished Airing"/>
    <s v="Jan 26, 1985"/>
    <m/>
    <s v="['Kitty Films']"/>
    <s v="AnimEigo,       Discotek Media"/>
    <x v="23"/>
    <s v="Manga"/>
    <s v="1 hr. 35 min."/>
    <s v="PG-13 - Teens 13 or older"/>
  </r>
  <r>
    <x v="4374"/>
    <n v="6.94"/>
    <n v="23760"/>
    <x v="4317"/>
    <x v="4317"/>
    <x v="7"/>
    <s v="Finished Airing"/>
    <s v="Jul 8, 2008 to Sep 30, 2008"/>
    <s v="Summer 2008"/>
    <s v="['Sega']"/>
    <s v="Funimation"/>
    <x v="18"/>
    <s v="Game"/>
    <s v="24 min. per ep."/>
    <s v="PG-13 - Teens 13 or older"/>
  </r>
  <r>
    <x v="4375"/>
    <n v="6.94"/>
    <n v="993"/>
    <x v="4318"/>
    <x v="4318"/>
    <x v="19"/>
    <s v="Finished Airing"/>
    <s v="Jul 3, 2021 to Oct 2, 2021"/>
    <m/>
    <s v="['add some']"/>
    <s v="None found, add some"/>
    <x v="299"/>
    <s v="Novel"/>
    <s v="19 min. per ep."/>
    <s v="PG-13 - Teens 13 or older"/>
  </r>
  <r>
    <x v="4376"/>
    <n v="6.94"/>
    <n v="590"/>
    <x v="4319"/>
    <x v="4319"/>
    <x v="97"/>
    <s v="Finished Airing"/>
    <s v="Feb 3, 1996 to Jan 25, 1997"/>
    <s v="Winter 1996"/>
    <s v="['Nagoya Broadcasting Network', 'Tokyu Agency']"/>
    <s v="None found, add some"/>
    <x v="6"/>
    <s v="Original"/>
    <s v="24 min. per ep."/>
    <s v="G - All Ages"/>
  </r>
  <r>
    <x v="4377"/>
    <n v="6.94"/>
    <n v="5220"/>
    <x v="4320"/>
    <x v="4320"/>
    <x v="5"/>
    <s v="Finished Airing"/>
    <s v="Feb 14, 2008"/>
    <m/>
    <s v="['Lantis']"/>
    <s v="Sentai Filmworks"/>
    <x v="0"/>
    <s v="Manga"/>
    <s v="23 min."/>
    <s v="PG-13 - Teens 13 or older"/>
  </r>
  <r>
    <x v="4378"/>
    <n v="6.94"/>
    <n v="3744"/>
    <x v="4321"/>
    <x v="4321"/>
    <x v="7"/>
    <s v="Finished Airing"/>
    <s v="Apr 8, 2004 to Jul 1, 2004"/>
    <s v="Spring 2004"/>
    <s v="['add some']"/>
    <s v="Discotek Media"/>
    <x v="26"/>
    <s v="Manga"/>
    <s v="24 min. per ep."/>
    <s v="PG-13 - Teens 13 or older"/>
  </r>
  <r>
    <x v="4379"/>
    <n v="6.94"/>
    <n v="4824"/>
    <x v="4322"/>
    <x v="4322"/>
    <x v="5"/>
    <s v="Finished Airing"/>
    <s v="Oct 22, 2005"/>
    <m/>
    <s v="['add some']"/>
    <s v="None found, add some"/>
    <x v="1"/>
    <s v="Original"/>
    <s v="25 min."/>
    <s v="PG-13 - Teens 13 or older"/>
  </r>
  <r>
    <x v="4380"/>
    <n v="6.94"/>
    <n v="3283"/>
    <x v="4323"/>
    <x v="4323"/>
    <x v="5"/>
    <s v="Finished Airing"/>
    <s v="Dec 25, 2013"/>
    <m/>
    <s v="['Lantis']"/>
    <s v="None found, add some"/>
    <x v="6"/>
    <s v="Other"/>
    <s v="30 min."/>
    <s v="PG-13 - Teens 13 or older"/>
  </r>
  <r>
    <x v="4381"/>
    <n v="6.94"/>
    <n v="2124"/>
    <x v="4324"/>
    <x v="4324"/>
    <x v="5"/>
    <s v="Finished Airing"/>
    <s v="Sep 8, 2006"/>
    <m/>
    <s v="['VAP']"/>
    <s v="Discotek Media"/>
    <x v="9"/>
    <s v="Manga"/>
    <s v="1 hr. 32 min."/>
    <s v="PG-13 - Teens 13 or older"/>
  </r>
  <r>
    <x v="4382"/>
    <n v="6.94"/>
    <n v="2482"/>
    <x v="4325"/>
    <x v="4325"/>
    <x v="5"/>
    <s v="Finished Airing"/>
    <s v="Dec 21, 2002"/>
    <m/>
    <s v="['add some']"/>
    <s v="None found, add some"/>
    <x v="32"/>
    <s v="Manga"/>
    <s v="24 min."/>
    <s v="R+ - Mild Nudity"/>
  </r>
  <r>
    <x v="4383"/>
    <n v="6.94"/>
    <n v="788"/>
    <x v="4326"/>
    <x v="4326"/>
    <x v="9"/>
    <s v="Finished Airing"/>
    <s v="Jan 5, 2010 to Jun 29, 2010"/>
    <s v="Winter 2010"/>
    <s v="['Bandai Visual', 'Yomiuri Telecasting', 'Kids Station', 'Shueisha']"/>
    <s v="None found, add some"/>
    <x v="23"/>
    <s v="Manga"/>
    <s v="5 min. per ep."/>
    <s v="PG-13 - Teens 13 or older"/>
  </r>
  <r>
    <x v="4384"/>
    <n v="6.94"/>
    <n v="22165"/>
    <x v="4327"/>
    <x v="4327"/>
    <x v="2"/>
    <s v="Finished Airing"/>
    <s v="Apr 8, 2008 to Sep 30, 2008"/>
    <s v="Spring 2008"/>
    <s v="['Sotsu', 'Genco']"/>
    <s v="Maiden Japan"/>
    <x v="80"/>
    <s v="Manga"/>
    <s v="24 min. per ep."/>
    <s v="PG-13 - Teens 13 or older"/>
  </r>
  <r>
    <x v="4385"/>
    <n v="6.94"/>
    <n v="5355"/>
    <x v="4328"/>
    <x v="4328"/>
    <x v="5"/>
    <s v="Finished Airing"/>
    <s v="Apr 29, 2005"/>
    <m/>
    <s v="['Animation Do']"/>
    <s v="Central Park Media"/>
    <x v="11"/>
    <s v="Original"/>
    <s v="1 hr."/>
    <s v="PG-13 - Teens 13 or older"/>
  </r>
  <r>
    <x v="4386"/>
    <n v="6.94"/>
    <n v="99393"/>
    <x v="4329"/>
    <x v="4329"/>
    <x v="9"/>
    <s v="Finished Airing"/>
    <s v="Jan 7, 2020 to Mar 24, 2020"/>
    <s v="Winter 2020"/>
    <s v="['Animax', 'Tokyo MX', 'Cygames', 'Legs', 'Happinet']"/>
    <s v="None found, add some"/>
    <x v="121"/>
    <s v="Web manga"/>
    <s v="23 min. per ep."/>
    <s v="PG-13 - Teens 13 or older"/>
  </r>
  <r>
    <x v="4387"/>
    <n v="6.94"/>
    <n v="36549"/>
    <x v="4330"/>
    <x v="4330"/>
    <x v="18"/>
    <s v="Finished Airing"/>
    <s v="Oct 4, 2006 to Mar 28, 2007"/>
    <s v="Fall 2006"/>
    <s v="['add some']"/>
    <s v="Funimation,       Sentai Filmworks"/>
    <x v="272"/>
    <s v="Manga"/>
    <s v="23 min. per ep."/>
    <s v="PG-13 - Teens 13 or older"/>
  </r>
  <r>
    <x v="4388"/>
    <n v="6.94"/>
    <n v="7007"/>
    <x v="4331"/>
    <x v="4331"/>
    <x v="146"/>
    <s v="Finished Airing"/>
    <s v="Sep 28, 1981 to Dec 25, 1987"/>
    <s v="Fall 1981"/>
    <s v="['add some']"/>
    <s v="None found, add some"/>
    <x v="50"/>
    <s v="Manga"/>
    <s v="10 min. per ep."/>
    <s v="G - All Ages"/>
  </r>
  <r>
    <x v="4389"/>
    <n v="6.94"/>
    <n v="10610"/>
    <x v="4332"/>
    <x v="450"/>
    <x v="18"/>
    <s v="Finished Airing"/>
    <s v="Apr 7, 2002 to Sep 29, 2002"/>
    <s v="Spring 2002"/>
    <s v="['Broccoli']"/>
    <s v="Nozomi Entertainment"/>
    <x v="0"/>
    <s v="Manga"/>
    <s v="24 min. per ep."/>
    <s v="G - All Ages"/>
  </r>
  <r>
    <x v="4390"/>
    <n v="6.94"/>
    <n v="24639"/>
    <x v="4333"/>
    <x v="4332"/>
    <x v="9"/>
    <s v="Finished Airing"/>
    <s v="Oct 7, 2018 to Dec 23, 2018"/>
    <s v="Fall 2018"/>
    <s v="['Mainichi Broadcasting System', 'Pony Canyon', 'Half H.P Studio', 'KlockWorx', 'Good Smile Company', 'Tablier Communications', 'Kadokawa', 'Legs', 'Hawkeye']"/>
    <s v="Sentai Filmworks"/>
    <x v="153"/>
    <s v="Original"/>
    <s v="24 min. per ep."/>
    <s v="PG-13 - Teens 13 or older"/>
  </r>
  <r>
    <x v="4391"/>
    <n v="6.94"/>
    <n v="41338"/>
    <x v="4334"/>
    <x v="4333"/>
    <x v="9"/>
    <s v="Finished Airing"/>
    <s v="Jan 8, 2023 to Mar 26, 2023"/>
    <s v="Winter 2023"/>
    <s v="['add some']"/>
    <s v="None found, add some"/>
    <x v="207"/>
    <s v="Light novel"/>
    <s v="23 min. per ep."/>
    <s v="PG-13 - Teens 13 or older"/>
  </r>
  <r>
    <x v="4392"/>
    <n v="6.94"/>
    <n v="2502"/>
    <x v="4335"/>
    <x v="4334"/>
    <x v="11"/>
    <s v="Finished Airing"/>
    <s v="Aug 29, 2008"/>
    <m/>
    <s v="['AIC']"/>
    <s v="None found, add some"/>
    <x v="72"/>
    <s v="Manga"/>
    <s v="5 min. per ep."/>
    <s v="PG-13 - Teens 13 or older"/>
  </r>
  <r>
    <x v="4393"/>
    <n v="6.94"/>
    <n v="189"/>
    <x v="4336"/>
    <x v="4335"/>
    <x v="5"/>
    <s v="Finished Airing"/>
    <s v="Jan 22, 2023"/>
    <m/>
    <s v="['Horgos Coloroom Pictures Co., Ltd.']"/>
    <s v="None found, add some"/>
    <x v="231"/>
    <s v="Original"/>
    <s v="1 hr. 52 min."/>
    <s v="PG-13 - Teens 13 or older"/>
  </r>
  <r>
    <x v="4394"/>
    <n v="6.94"/>
    <n v="651"/>
    <x v="4337"/>
    <x v="4336"/>
    <x v="37"/>
    <s v="Finished Airing"/>
    <s v="Jan 18, 1987 to Dec 27, 1987"/>
    <s v="Winter 1987"/>
    <s v="['Asahi Broadcasting']"/>
    <s v="None found, add some"/>
    <x v="26"/>
    <s v="Original"/>
    <s v="24 min. per ep."/>
    <s v="G - All Ages"/>
  </r>
  <r>
    <x v="4395"/>
    <n v="6.94"/>
    <n v="145411"/>
    <x v="4338"/>
    <x v="4337"/>
    <x v="7"/>
    <s v="Finished Airing"/>
    <s v="Oct 6, 2021 to Dec 29, 2021"/>
    <s v="Fall 2021"/>
    <s v="['AT-X', 'Nippon Columbia', 'Kadokawa Media House', 'BS NTV', 'Kadokawa', 'KBS Kyoto']"/>
    <s v="Funimation"/>
    <x v="496"/>
    <s v="Light novel"/>
    <s v="23 min. per ep."/>
    <s v="PG-13 - Teens 13 or older"/>
  </r>
  <r>
    <x v="4396"/>
    <n v="6.93"/>
    <n v="6705"/>
    <x v="4339"/>
    <x v="4338"/>
    <x v="5"/>
    <s v="Finished Airing"/>
    <s v="Aug 22, 2008"/>
    <m/>
    <s v="['add some']"/>
    <s v="None found, add some"/>
    <x v="46"/>
    <s v="Visual novel"/>
    <s v="24 min."/>
    <s v="PG-13 - Teens 13 or older"/>
  </r>
  <r>
    <x v="4397"/>
    <n v="6.93"/>
    <n v="725"/>
    <x v="4340"/>
    <x v="4339"/>
    <x v="5"/>
    <s v="Finished Airing"/>
    <s v="Aug 21, 1999"/>
    <m/>
    <s v="['add some']"/>
    <s v="None found, add some"/>
    <x v="26"/>
    <s v="Light novel"/>
    <s v="1 hr. 30 min."/>
    <s v="PG-13 - Teens 13 or older"/>
  </r>
  <r>
    <x v="4398"/>
    <n v="6.93"/>
    <n v="1810"/>
    <x v="4341"/>
    <x v="4340"/>
    <x v="130"/>
    <s v="Finished Airing"/>
    <s v="Apr 7, 1970 to Dec 28, 1971"/>
    <s v="Spring 1970"/>
    <s v="['Bandai']"/>
    <s v="Saban Entertainment"/>
    <x v="34"/>
    <s v="Original"/>
    <s v="24 min. per ep."/>
    <s v="G - All Ages"/>
  </r>
  <r>
    <x v="4399"/>
    <n v="6.93"/>
    <n v="768"/>
    <x v="4342"/>
    <x v="4341"/>
    <x v="139"/>
    <s v="Finished Airing"/>
    <s v="Jul 21, 1989 to Aug 31, 1990"/>
    <s v="Summer 1989"/>
    <s v="['add some']"/>
    <s v="None found, add some"/>
    <x v="34"/>
    <s v="Unknown"/>
    <s v="25 min. per ep."/>
    <s v="G - All Ages"/>
  </r>
  <r>
    <x v="4400"/>
    <n v="6.93"/>
    <n v="3453"/>
    <x v="4343"/>
    <x v="4342"/>
    <x v="5"/>
    <s v="Finished Airing"/>
    <s v="Jul 23, 1993"/>
    <m/>
    <s v="['add some']"/>
    <s v="Funimation,       Discotek Media"/>
    <x v="25"/>
    <s v="Manga"/>
    <s v="1 hr. 30 min."/>
    <s v="PG-13 - Teens 13 or older"/>
  </r>
  <r>
    <x v="4401"/>
    <n v="6.93"/>
    <n v="2094"/>
    <x v="4344"/>
    <x v="4343"/>
    <x v="5"/>
    <s v="Finished Airing"/>
    <s v="Jul 25, 2018"/>
    <m/>
    <s v="['add some']"/>
    <s v="Discotek Media"/>
    <x v="9"/>
    <s v="Manga"/>
    <s v="27 min."/>
    <s v="PG-13 - Teens 13 or older"/>
  </r>
  <r>
    <x v="4402"/>
    <n v="6.93"/>
    <n v="4340"/>
    <x v="4345"/>
    <x v="4344"/>
    <x v="44"/>
    <s v="Finished Airing"/>
    <s v="Dec 18, 1995 to Feb 25, 1996"/>
    <m/>
    <s v="['Bandai Visual', 'Mainichi Broadcasting System', 'Studio Nue']"/>
    <s v="Nozomi Entertainment"/>
    <x v="264"/>
    <s v="Original"/>
    <s v="24 min. per ep."/>
    <s v="PG-13 - Teens 13 or older"/>
  </r>
  <r>
    <x v="4403"/>
    <n v="6.93"/>
    <n v="64070"/>
    <x v="4346"/>
    <x v="4345"/>
    <x v="18"/>
    <s v="Finished Airing"/>
    <s v="Jan 6, 2005 to Jun 30, 2005"/>
    <s v="Winter 2005"/>
    <s v="['Starchild Records']"/>
    <s v="Funimation,       Sentai Filmworks"/>
    <x v="128"/>
    <s v="Manga"/>
    <s v="23 min. per ep."/>
    <s v="PG-13 - Teens 13 or older"/>
  </r>
  <r>
    <x v="4404"/>
    <n v="6.93"/>
    <n v="1232"/>
    <x v="4347"/>
    <x v="4346"/>
    <x v="5"/>
    <s v="Finished Airing"/>
    <s v="Dec 21, 1988"/>
    <m/>
    <s v="['Kitty Films']"/>
    <s v="None found, add some"/>
    <x v="23"/>
    <s v="Manga"/>
    <s v="1 hr. 30 min."/>
    <s v="PG-13 - Teens 13 or older"/>
  </r>
  <r>
    <x v="4405"/>
    <n v="6.93"/>
    <n v="452"/>
    <x v="4348"/>
    <x v="4347"/>
    <x v="89"/>
    <s v="Finished Airing"/>
    <s v="Mar 9, 1990 to Mar 8, 1991"/>
    <s v="Spring 1990"/>
    <s v="['add some']"/>
    <s v="None found, add some"/>
    <x v="6"/>
    <s v="Unknown"/>
    <s v="24 min. per ep."/>
    <s v="G - All Ages"/>
  </r>
  <r>
    <x v="4406"/>
    <n v="6.93"/>
    <n v="3089"/>
    <x v="4349"/>
    <x v="4348"/>
    <x v="5"/>
    <s v="Finished Airing"/>
    <s v="Apr 30, 2014"/>
    <m/>
    <s v="['add some']"/>
    <s v="None found, add some"/>
    <x v="9"/>
    <s v="Manga"/>
    <s v="22 min."/>
    <s v="PG-13 - Teens 13 or older"/>
  </r>
  <r>
    <x v="4407"/>
    <n v="6.93"/>
    <n v="1299"/>
    <x v="4350"/>
    <x v="4349"/>
    <x v="3"/>
    <s v="Finished Airing"/>
    <s v="Sep 4, 1993 to Aug 27, 1994"/>
    <s v="Fall 1993"/>
    <s v="['add some']"/>
    <s v="None found, add some"/>
    <x v="57"/>
    <s v="Unknown"/>
    <s v="25 min. per ep."/>
    <s v="G - All Ages"/>
  </r>
  <r>
    <x v="4408"/>
    <n v="6.93"/>
    <n v="8024"/>
    <x v="4351"/>
    <x v="4350"/>
    <x v="147"/>
    <s v="Finished Airing"/>
    <s v="Feb 5, 2000 to Sep 23, 2000"/>
    <s v="Winter 2000"/>
    <s v="['TV Asahi', 'Toei Advertising']"/>
    <s v="Saban Entertainment"/>
    <x v="26"/>
    <s v="Original"/>
    <s v="23 min. per ep."/>
    <s v="PG - Children"/>
  </r>
  <r>
    <x v="4409"/>
    <n v="6.93"/>
    <n v="38449"/>
    <x v="4352"/>
    <x v="4351"/>
    <x v="5"/>
    <s v="Finished Airing"/>
    <s v="Dec 22, 2017"/>
    <m/>
    <s v="['add some']"/>
    <s v="None found, add some"/>
    <x v="497"/>
    <s v="Visual novel"/>
    <s v="58 min."/>
    <s v="PG-13 - Teens 13 or older"/>
  </r>
  <r>
    <x v="4410"/>
    <n v="6.93"/>
    <n v="686"/>
    <x v="4353"/>
    <x v="4352"/>
    <x v="101"/>
    <s v="Finished Airing"/>
    <s v="Oct 17, 1988 to Mar 17, 1992"/>
    <s v="Fall 1988"/>
    <s v="['TV Asahi']"/>
    <s v="None found, add some"/>
    <x v="50"/>
    <s v="Manga"/>
    <s v="23 min. per ep."/>
    <s v="PG-13 - Teens 13 or older"/>
  </r>
  <r>
    <x v="4411"/>
    <n v="6.93"/>
    <n v="32688"/>
    <x v="4354"/>
    <x v="4353"/>
    <x v="5"/>
    <s v="Finished Airing"/>
    <s v="Mar 19, 2011"/>
    <m/>
    <s v="['add some']"/>
    <s v="None found, add some"/>
    <x v="26"/>
    <s v="Manga"/>
    <s v="30 min."/>
    <s v="PG-13 - Teens 13 or older"/>
  </r>
  <r>
    <x v="4412"/>
    <n v="6.93"/>
    <n v="27648"/>
    <x v="4355"/>
    <x v="4354"/>
    <x v="5"/>
    <s v="Finished Airing"/>
    <s v="Sep 30, 2016"/>
    <m/>
    <s v="['add some']"/>
    <s v="None found, add some"/>
    <x v="247"/>
    <s v="Light novel"/>
    <s v="30 min."/>
    <s v="PG-13 - Teens 13 or older"/>
  </r>
  <r>
    <x v="4413"/>
    <n v="6.93"/>
    <n v="51364"/>
    <x v="4356"/>
    <x v="4355"/>
    <x v="13"/>
    <s v="Finished Airing"/>
    <s v="Jan 8, 2005 to Jun 25, 2005"/>
    <s v="Winter 2005"/>
    <s v="['TV Tokyo', 'Marvelous Entertainment', 'Studio Jack']"/>
    <s v="Funimation"/>
    <x v="122"/>
    <s v="Manga"/>
    <s v="24 min. per ep."/>
    <s v="PG-13 - Teens 13 or older"/>
  </r>
  <r>
    <x v="4414"/>
    <n v="6.93"/>
    <n v="2256"/>
    <x v="4357"/>
    <x v="4356"/>
    <x v="4"/>
    <s v="Finished Airing"/>
    <s v="Jan 13, 2022 to Mar 18, 2022"/>
    <m/>
    <s v="['add some']"/>
    <s v="None found, add some"/>
    <x v="498"/>
    <s v="Game"/>
    <s v="2 min. per ep."/>
    <s v="PG-13 - Teens 13 or older"/>
  </r>
  <r>
    <x v="4415"/>
    <n v="6.93"/>
    <n v="5548"/>
    <x v="4358"/>
    <x v="4357"/>
    <x v="11"/>
    <s v="Finished Airing"/>
    <s v="Feb 3, 2011"/>
    <m/>
    <s v="['add some']"/>
    <s v="None found, add some"/>
    <x v="39"/>
    <s v="Game"/>
    <s v="24 min. per ep."/>
    <s v="PG - Children"/>
  </r>
  <r>
    <x v="4416"/>
    <n v="6.93"/>
    <n v="3824"/>
    <x v="4359"/>
    <x v="4358"/>
    <x v="18"/>
    <s v="Finished Airing"/>
    <s v="Apr 7, 2001 to Sep 29, 2001"/>
    <s v="Spring 2001"/>
    <s v="['add some']"/>
    <s v="VIZ Media,       Discotek Media"/>
    <x v="9"/>
    <s v="Manga"/>
    <s v="24 min. per ep."/>
    <s v="R - 17+ (violence &amp; profanity)"/>
  </r>
  <r>
    <x v="4417"/>
    <n v="6.93"/>
    <n v="8783"/>
    <x v="4360"/>
    <x v="4359"/>
    <x v="5"/>
    <s v="Finished Airing"/>
    <s v="Jun 20, 2013"/>
    <m/>
    <s v="['AT-X', 'KlockWorx', 'ASCII Media Works']"/>
    <s v="None found, add some"/>
    <x v="158"/>
    <s v="Light novel"/>
    <s v="25 min."/>
    <s v="PG-13 - Teens 13 or older"/>
  </r>
  <r>
    <x v="4418"/>
    <n v="6.93"/>
    <n v="2903"/>
    <x v="4361"/>
    <x v="4360"/>
    <x v="59"/>
    <s v="Finished Airing"/>
    <s v="Nov 3, 2007 to Mar 29, 2008"/>
    <s v="Fall 2007"/>
    <s v="['Half H.P Studio']"/>
    <s v="None found, add some"/>
    <x v="128"/>
    <s v="Game"/>
    <s v="10 min. per ep."/>
    <s v="PG - Children"/>
  </r>
  <r>
    <x v="4419"/>
    <n v="6.93"/>
    <n v="6121"/>
    <x v="4362"/>
    <x v="4361"/>
    <x v="5"/>
    <s v="Finished Airing"/>
    <s v="Aug 5, 2009"/>
    <m/>
    <s v="['add some']"/>
    <s v="Funimation"/>
    <x v="32"/>
    <s v="Manga"/>
    <s v="23 min."/>
    <s v="R - 17+ (violence &amp; profanity)"/>
  </r>
  <r>
    <x v="4420"/>
    <n v="6.93"/>
    <n v="6013"/>
    <x v="4363"/>
    <x v="4362"/>
    <x v="44"/>
    <s v="Finished Airing"/>
    <s v="Jul 24, 2003 to May 28, 2004"/>
    <m/>
    <s v="['OB Planning', 'Kitty Films', 'Sega']"/>
    <s v="ADV Films,       Sentai Filmworks"/>
    <x v="80"/>
    <s v="Light novel"/>
    <s v="58 min. per ep."/>
    <s v="R+ - Mild Nudity"/>
  </r>
  <r>
    <x v="4421"/>
    <n v="6.93"/>
    <n v="3455"/>
    <x v="4364"/>
    <x v="4363"/>
    <x v="44"/>
    <s v="Finished Airing"/>
    <s v="Oct 24, 2018 to Feb 27, 2019"/>
    <m/>
    <s v="['Bushiroad']"/>
    <s v="Sentai Filmworks"/>
    <x v="30"/>
    <s v="Original"/>
    <s v="8 min. per ep."/>
    <s v="PG-13 - Teens 13 or older"/>
  </r>
  <r>
    <x v="4422"/>
    <n v="6.93"/>
    <n v="44285"/>
    <x v="4365"/>
    <x v="4364"/>
    <x v="9"/>
    <s v="Finished Airing"/>
    <s v="Apr 8, 2011 to Jun 24, 2011"/>
    <s v="Spring 2011"/>
    <s v="['Aniplex', 'Dentsu', 'Mainichi Broadcasting System']"/>
    <s v="Sentai Filmworks"/>
    <x v="121"/>
    <s v="4-koma manga"/>
    <s v="24 min. per ep."/>
    <s v="PG-13 - Teens 13 or older"/>
  </r>
  <r>
    <x v="4423"/>
    <n v="6.93"/>
    <n v="2618"/>
    <x v="4366"/>
    <x v="4365"/>
    <x v="5"/>
    <s v="Finished Airing"/>
    <s v="Mar 17, 1979"/>
    <m/>
    <s v="['Zuiyo']"/>
    <s v="None found, add some"/>
    <x v="57"/>
    <s v="Unknown"/>
    <s v="1 hr. 47 min."/>
    <s v="PG - Children"/>
  </r>
  <r>
    <x v="4424"/>
    <n v="6.93"/>
    <n v="17452"/>
    <x v="4367"/>
    <x v="4366"/>
    <x v="33"/>
    <s v="Finished Airing"/>
    <s v="Jul 8, 2008"/>
    <m/>
    <s v="['Cyclone Graphics']"/>
    <s v="Warner Bros. Pictures"/>
    <x v="499"/>
    <s v="Other"/>
    <s v="12 min. per ep."/>
    <s v="R - 17+ (violence &amp; profanity)"/>
  </r>
  <r>
    <x v="4425"/>
    <n v="6.93"/>
    <n v="6485"/>
    <x v="4368"/>
    <x v="4367"/>
    <x v="45"/>
    <s v="Finished Airing"/>
    <s v="Sep 30, 2004 to Sep 29, 2005"/>
    <s v="Fall 2004"/>
    <s v="['TV Tokyo', 'Dentsu']"/>
    <s v="Illumitoon Entertainment"/>
    <x v="26"/>
    <s v="Manga"/>
    <s v="23 min. per ep."/>
    <s v="PG - Children"/>
  </r>
  <r>
    <x v="4426"/>
    <n v="6.93"/>
    <n v="12651"/>
    <x v="4369"/>
    <x v="4368"/>
    <x v="24"/>
    <s v="Finished Airing"/>
    <s v="Mar 20, 2006 to Mar 21, 2007"/>
    <m/>
    <s v="['add some']"/>
    <s v="Media Blasters"/>
    <x v="248"/>
    <s v="Manga"/>
    <s v="24 min. per ep."/>
    <s v="R - 17+ (violence &amp; profanity)"/>
  </r>
  <r>
    <x v="4427"/>
    <n v="6.93"/>
    <n v="3785"/>
    <x v="4370"/>
    <x v="4369"/>
    <x v="5"/>
    <s v="Finished Airing"/>
    <s v="Nov 5, 2020"/>
    <m/>
    <s v="['FILMONY']"/>
    <s v="None found, add some"/>
    <x v="233"/>
    <s v="Game"/>
    <s v="6 min."/>
    <s v="PG - Children"/>
  </r>
  <r>
    <x v="4428"/>
    <n v="6.93"/>
    <n v="1540"/>
    <x v="4371"/>
    <x v="4370"/>
    <x v="5"/>
    <s v="Finished Airing"/>
    <s v="Dec 20, 1986"/>
    <m/>
    <s v="['Tezuka Productions', 'TOHO', 'Tohokushinsha Film Corporation']"/>
    <s v="None found, add some"/>
    <x v="0"/>
    <s v="Manga"/>
    <s v="1 hr."/>
    <s v="R+ - Mild Nudity"/>
  </r>
  <r>
    <x v="4429"/>
    <n v="6.93"/>
    <n v="3189"/>
    <x v="4372"/>
    <x v="4371"/>
    <x v="11"/>
    <s v="Finished Airing"/>
    <s v="Mar 29, 2022"/>
    <m/>
    <s v="['add some']"/>
    <s v="None found, add some"/>
    <x v="103"/>
    <s v="Light novel"/>
    <s v="23 min. per ep."/>
    <s v="PG-13 - Teens 13 or older"/>
  </r>
  <r>
    <x v="4430"/>
    <n v="6.93"/>
    <n v="1524"/>
    <x v="4373"/>
    <x v="4372"/>
    <x v="5"/>
    <s v="Finished Airing"/>
    <s v="May 3, 2011"/>
    <m/>
    <s v="['add some']"/>
    <s v="None found, add some"/>
    <x v="34"/>
    <s v="Unknown"/>
    <s v="24 min."/>
    <s v="PG-13 - Teens 13 or older"/>
  </r>
  <r>
    <x v="4431"/>
    <n v="6.93"/>
    <n v="177809"/>
    <x v="4374"/>
    <x v="4373"/>
    <x v="9"/>
    <s v="Finished Airing"/>
    <s v="Apr 10, 2021 to Jun 26, 2021"/>
    <s v="Spring 2021"/>
    <s v="['Square Enix', 'Movic', 'AT-X', 'Nippon Columbia', 'KlockWorx', 'Studio Mausu', 'Bushiroad', 'Hakuhodo DY Music &amp; Pictures', 'Medicos Entertainment', 'BS11', 'DMM.com', 'SB Creative']"/>
    <s v="None found, add some"/>
    <x v="500"/>
    <s v="Light novel"/>
    <s v="23 min. per ep."/>
    <s v="PG-13 - Teens 13 or older"/>
  </r>
  <r>
    <x v="4432"/>
    <n v="6.93"/>
    <n v="799"/>
    <x v="4375"/>
    <x v="4374"/>
    <x v="5"/>
    <s v="Finished Airing"/>
    <s v="Oct 24, 2018"/>
    <m/>
    <s v="['NBCUniversal Entertainment Japan']"/>
    <s v="None found, add some"/>
    <x v="132"/>
    <s v="Original"/>
    <s v="26 min."/>
    <m/>
  </r>
  <r>
    <x v="4433"/>
    <n v="6.93"/>
    <n v="11765"/>
    <x v="4376"/>
    <x v="4375"/>
    <x v="5"/>
    <s v="Finished Airing"/>
    <s v="Jan 29, 2020"/>
    <m/>
    <s v="['Movic', 'Magic Capsule', 'Warner Bros. Japan', 'KlockWorx', 'Hakuhodo DY Music &amp; Pictures', 'Kadokawa']"/>
    <s v="None found, add some"/>
    <x v="224"/>
    <s v="Light novel"/>
    <s v="26 min."/>
    <s v="R+ - Mild Nudity"/>
  </r>
  <r>
    <x v="4434"/>
    <n v="6.93"/>
    <n v="12451"/>
    <x v="4377"/>
    <x v="4376"/>
    <x v="44"/>
    <s v="Finished Airing"/>
    <s v="Jan 13, 2012 to Jan 27, 2012"/>
    <s v="Winter 2012"/>
    <s v="['Dentsu', 'Fuji TV', 'TOHO', 'Sony Music Entertainment']"/>
    <s v="Discotek Media"/>
    <x v="338"/>
    <s v="Manga"/>
    <s v="24 min. per ep."/>
    <s v="PG-13 - Teens 13 or older"/>
  </r>
  <r>
    <x v="4435"/>
    <n v="6.93"/>
    <n v="795"/>
    <x v="4378"/>
    <x v="4377"/>
    <x v="5"/>
    <s v="Finished Airing"/>
    <s v="Oct 23, 2021"/>
    <m/>
    <s v="['Marvelous Entertainment', 'Bandai', 'ABC Animation', 'ADK Emotions']"/>
    <s v="None found, add some"/>
    <x v="26"/>
    <s v="Original"/>
    <s v="1 hr. 10 min."/>
    <s v="G - All Ages"/>
  </r>
  <r>
    <x v="4436"/>
    <n v="6.93"/>
    <n v="30094"/>
    <x v="4379"/>
    <x v="4378"/>
    <x v="13"/>
    <s v="Finished Airing"/>
    <s v="Oct 5, 2004 to Mar 29, 2005"/>
    <s v="Fall 2004"/>
    <s v="['add some']"/>
    <s v="Funimation"/>
    <x v="12"/>
    <s v="Manga"/>
    <s v="24 min. per ep."/>
    <s v="PG-13 - Teens 13 or older"/>
  </r>
  <r>
    <x v="4437"/>
    <n v="6.93"/>
    <n v="1430"/>
    <x v="4380"/>
    <x v="4379"/>
    <x v="5"/>
    <s v="Finished Airing"/>
    <s v="Nov 17, 1994"/>
    <m/>
    <s v="['add some']"/>
    <s v="Media Blasters"/>
    <x v="34"/>
    <s v="Original"/>
    <s v="10 min."/>
    <s v="R - 17+ (violence &amp; profanity)"/>
  </r>
  <r>
    <x v="4438"/>
    <n v="6.93"/>
    <n v="500"/>
    <x v="4381"/>
    <x v="4380"/>
    <x v="7"/>
    <s v="Finished Airing"/>
    <s v="Oct 29, 2020 to Jan 14, 2021"/>
    <m/>
    <s v="['bilibili', 'Magilm Pictures']"/>
    <s v="None found, add some"/>
    <x v="132"/>
    <s v="Manga"/>
    <s v="20 min. per ep."/>
    <s v="PG-13 - Teens 13 or older"/>
  </r>
  <r>
    <x v="4439"/>
    <n v="6.92"/>
    <n v="4760"/>
    <x v="4382"/>
    <x v="4381"/>
    <x v="5"/>
    <s v="Finished Airing"/>
    <s v="Sep 21, 2008 to Nov 23, 2008"/>
    <m/>
    <s v="['add some']"/>
    <s v="None found, add some"/>
    <x v="108"/>
    <s v="Manga"/>
    <s v="28 min."/>
    <s v="PG-13 - Teens 13 or older"/>
  </r>
  <r>
    <x v="4440"/>
    <n v="6.93"/>
    <n v="89121"/>
    <x v="4383"/>
    <x v="4382"/>
    <x v="7"/>
    <s v="Finished Airing"/>
    <s v="Oct 2, 2022 to Dec 25, 2022"/>
    <s v="Fall 2022"/>
    <s v="['Square Enix', 'Nippon Columbia', 'Nikkatsu', 'Crunchyroll', 'Yomiuri TV Enterprise', 'Jinnan Studio', 'Hakuhodo', 'Muse Communication']"/>
    <s v="None found, add some"/>
    <x v="346"/>
    <s v="Web manga"/>
    <s v="23 min. per ep."/>
    <s v="PG-13 - Teens 13 or older"/>
  </r>
  <r>
    <x v="4441"/>
    <n v="6.95"/>
    <n v="228"/>
    <x v="4384"/>
    <x v="4383"/>
    <x v="45"/>
    <s v="Currently Airing"/>
    <s v="May 3, 2023 to ?"/>
    <m/>
    <s v="['Tencent Penguin Pictures']"/>
    <s v="None found, add some"/>
    <x v="501"/>
    <s v="Web novel"/>
    <s v="18 min. per ep."/>
    <s v="PG-13 - Teens 13 or older"/>
  </r>
  <r>
    <x v="4442"/>
    <n v="6.92"/>
    <n v="16903"/>
    <x v="4385"/>
    <x v="4384"/>
    <x v="9"/>
    <s v="Finished Airing"/>
    <s v="Oct 7, 2010 to Dec 23, 2010"/>
    <s v="Fall 2010"/>
    <s v="['Sotsu', 'Lantis', 'Pony Canyon', 'Dwango', 'Bushiroad', 'Good Smile Company', 'Chrono Gear Creative']"/>
    <s v="None found, add some"/>
    <x v="46"/>
    <s v="Original"/>
    <s v="24 min. per ep."/>
    <s v="PG-13 - Teens 13 or older"/>
  </r>
  <r>
    <x v="4443"/>
    <n v="6.93"/>
    <n v="3326"/>
    <x v="4386"/>
    <x v="4385"/>
    <x v="5"/>
    <s v="Finished Airing"/>
    <s v="Aug 25, 2011"/>
    <m/>
    <s v="['Bushiroad', 'Chrono Gear Creative']"/>
    <s v="None found, add some"/>
    <x v="383"/>
    <s v="Original"/>
    <s v="25 min."/>
    <s v="PG-13 - Teens 13 or older"/>
  </r>
  <r>
    <x v="4444"/>
    <n v="6.92"/>
    <n v="661"/>
    <x v="4387"/>
    <x v="4386"/>
    <x v="148"/>
    <s v="Finished Airing"/>
    <s v="Jul 5, 1982 to Aug 27, 1984"/>
    <s v="Summer 1982"/>
    <s v="['add some']"/>
    <s v="None found, add some"/>
    <x v="26"/>
    <s v="Manga"/>
    <s v="25 min. per ep."/>
    <s v="PG-13 - Teens 13 or older"/>
  </r>
  <r>
    <x v="4445"/>
    <n v="6.92"/>
    <n v="8111"/>
    <x v="4388"/>
    <x v="4387"/>
    <x v="53"/>
    <s v="Finished Airing"/>
    <s v="Oct 2, 2016 to Jul 2, 2017"/>
    <s v="Fall 2016"/>
    <s v="['TV Asahi']"/>
    <s v="None found, add some"/>
    <x v="26"/>
    <s v="Manga"/>
    <s v="23 min. per ep."/>
    <s v="PG-13 - Teens 13 or older"/>
  </r>
  <r>
    <x v="4446"/>
    <n v="6.92"/>
    <n v="1850"/>
    <x v="4389"/>
    <x v="4388"/>
    <x v="37"/>
    <s v="Finished Airing"/>
    <s v="Sep 28, 2014 to Oct 4, 2015"/>
    <s v="Fall 2014"/>
    <s v="['Asatsu DK', 'Bandai', 'Bandai Namco Games', 'Bandai Namco Entertainment', 'Avex Pictures', 'Nagoya Broadcasting Network']"/>
    <s v="Sentai Filmworks"/>
    <x v="254"/>
    <s v="Original"/>
    <s v="20 min. per ep."/>
    <s v="PG - Children"/>
  </r>
  <r>
    <x v="4447"/>
    <n v="6.92"/>
    <n v="83259"/>
    <x v="4390"/>
    <x v="4389"/>
    <x v="9"/>
    <s v="Finished Airing"/>
    <s v="Oct 3, 2017 to Dec 19, 2017"/>
    <s v="Fall 2017"/>
    <s v="['Kodansha', 'Lawson HMV Entertainment', 'Egg Firm', 'GYAO!']"/>
    <s v="Sentai Filmworks"/>
    <x v="46"/>
    <s v="Manga"/>
    <s v="23 min. per ep."/>
    <s v="PG-13 - Teens 13 or older"/>
  </r>
  <r>
    <x v="4448"/>
    <n v="6.93"/>
    <n v="2502"/>
    <x v="4391"/>
    <x v="4390"/>
    <x v="5"/>
    <s v="Finished Airing"/>
    <s v="Dec 31, 2021"/>
    <m/>
    <s v="['add some']"/>
    <s v="None found, add some"/>
    <x v="1"/>
    <s v="Manga"/>
    <s v="44 min."/>
    <s v="R - 17+ (violence &amp; profanity)"/>
  </r>
  <r>
    <x v="4449"/>
    <n v="6.91"/>
    <n v="400"/>
    <x v="4392"/>
    <x v="4391"/>
    <x v="18"/>
    <s v="Finished Airing"/>
    <s v="Mar 19, 2023 to Sep 3, 2023"/>
    <m/>
    <s v="['Youku', 'Dongyao Dongman']"/>
    <s v="None found, add some"/>
    <x v="502"/>
    <s v="Web novel"/>
    <s v="15 min. per ep."/>
    <s v="PG-13 - Teens 13 or older"/>
  </r>
  <r>
    <x v="4450"/>
    <n v="6.92"/>
    <n v="817"/>
    <x v="4393"/>
    <x v="4392"/>
    <x v="9"/>
    <s v="Finished Airing"/>
    <s v="Mar 16, 2020 to May 25, 2020"/>
    <m/>
    <s v="['Tencent Penguin Pictures', 'China Literature Limited']"/>
    <s v="None found, add some"/>
    <x v="234"/>
    <s v="Novel"/>
    <s v="21 min. per ep."/>
    <s v="PG-13 - Teens 13 or older"/>
  </r>
  <r>
    <x v="4451"/>
    <n v="6.92"/>
    <n v="212044"/>
    <x v="4394"/>
    <x v="4393"/>
    <x v="9"/>
    <s v="Finished Airing"/>
    <s v="Apr 10, 2022 to Jul 10, 2022"/>
    <s v="Spring 2022"/>
    <s v="['Kodansha', 'NBCUniversal Entertainment Japan', 'ABC Animation']"/>
    <s v="Crunchyroll,       Muse Communication"/>
    <x v="24"/>
    <s v="Web manga"/>
    <s v="23 min. per ep."/>
    <s v="PG-13 - Teens 13 or older"/>
  </r>
  <r>
    <x v="4452"/>
    <n v="6.92"/>
    <n v="193277"/>
    <x v="4395"/>
    <x v="4394"/>
    <x v="9"/>
    <s v="Finished Airing"/>
    <s v="Oct 6, 2016 to Dec 22, 2016"/>
    <s v="Fall 2016"/>
    <s v="['Sotsu', 'Lantis', 'Warner Bros. Japan', 'KlockWorx', 'Medicos Entertainment', 'Shogakukan', 'NichiNare', 'Radio Osaka']"/>
    <s v="Funimation"/>
    <x v="128"/>
    <s v="Manga"/>
    <s v="23 min. per ep."/>
    <s v="PG-13 - Teens 13 or older"/>
  </r>
  <r>
    <x v="4453"/>
    <n v="6.92"/>
    <n v="204490"/>
    <x v="4396"/>
    <x v="4395"/>
    <x v="9"/>
    <s v="Finished Airing"/>
    <s v="Jan 12, 2020 to Mar 29, 2020"/>
    <s v="Winter 2020"/>
    <s v="['Nihon Ad Systems', 'Kodansha', 'KlockWorx', 'Docomo Anime Store', 'King Records', 'Crunchyroll', 'GYAO!', 'BS NTV', 'Marui Group']"/>
    <s v="VIZ Media"/>
    <x v="31"/>
    <s v="Manga"/>
    <s v="24 min. per ep."/>
    <s v="R - 17+ (violence &amp; profanity)"/>
  </r>
  <r>
    <x v="4454"/>
    <n v="6.92"/>
    <n v="18652"/>
    <x v="4397"/>
    <x v="4396"/>
    <x v="9"/>
    <s v="Finished Airing"/>
    <s v="Oct 6, 2008 to Dec 22, 2008"/>
    <s v="Fall 2008"/>
    <s v="['Media Factory']"/>
    <s v="None found, add some"/>
    <x v="191"/>
    <s v="Light novel"/>
    <s v="24 min. per ep."/>
    <s v="R+ - Mild Nudity"/>
  </r>
  <r>
    <x v="4455"/>
    <n v="6.92"/>
    <n v="2800"/>
    <x v="4398"/>
    <x v="4397"/>
    <x v="65"/>
    <s v="Finished Airing"/>
    <s v="Jan 27, 2006 to Sep 26, 2006"/>
    <m/>
    <s v="['add some']"/>
    <s v="None found, add some"/>
    <x v="6"/>
    <s v="Original"/>
    <s v="3 min. per ep."/>
    <s v="PG-13 - Teens 13 or older"/>
  </r>
  <r>
    <x v="4456"/>
    <n v="6.92"/>
    <n v="866"/>
    <x v="4399"/>
    <x v="4398"/>
    <x v="45"/>
    <s v="Finished Airing"/>
    <s v="Jan 19, 1986 to Jan 11, 1987"/>
    <s v="Winter 1986"/>
    <s v="['Asahi Broadcasting']"/>
    <s v="Saban Entertainment"/>
    <x v="26"/>
    <s v="Unknown"/>
    <s v="24 min. per ep."/>
    <s v="G - All Ages"/>
  </r>
  <r>
    <x v="4457"/>
    <n v="6.92"/>
    <n v="756"/>
    <x v="4400"/>
    <x v="4399"/>
    <x v="5"/>
    <s v="Finished Airing"/>
    <s v="Sep 15, 1979"/>
    <m/>
    <s v="['add some']"/>
    <s v="None found, add some"/>
    <x v="57"/>
    <s v="Novel"/>
    <s v="2 hr. 2 min."/>
    <s v="PG-13 - Teens 13 or older"/>
  </r>
  <r>
    <x v="4458"/>
    <n v="6.92"/>
    <n v="2253"/>
    <x v="4401"/>
    <x v="4400"/>
    <x v="5"/>
    <s v="Finished Airing"/>
    <s v="Mar 18, 1969"/>
    <m/>
    <s v="['add some']"/>
    <s v="Discotek Media"/>
    <x v="26"/>
    <s v="Other"/>
    <s v="1 hr. 20 min."/>
    <s v="G - All Ages"/>
  </r>
  <r>
    <x v="4459"/>
    <n v="6.92"/>
    <n v="12929"/>
    <x v="4402"/>
    <x v="4401"/>
    <x v="5"/>
    <s v="Finished Airing"/>
    <s v="Apr 29, 2017"/>
    <m/>
    <s v="['comico']"/>
    <s v="None found, add some"/>
    <x v="90"/>
    <s v="Web manga"/>
    <s v="23 min."/>
    <s v="PG-13 - Teens 13 or older"/>
  </r>
  <r>
    <x v="4460"/>
    <n v="6.92"/>
    <n v="121841"/>
    <x v="4403"/>
    <x v="4402"/>
    <x v="5"/>
    <s v="Finished Airing"/>
    <s v="Aug 5, 2006"/>
    <m/>
    <s v="['add some']"/>
    <s v="VIZ Media"/>
    <x v="5"/>
    <s v="Manga"/>
    <s v="1 hr. 34 min."/>
    <s v="PG-13 - Teens 13 or older"/>
  </r>
  <r>
    <x v="4461"/>
    <n v="6.92"/>
    <n v="7269"/>
    <x v="4404"/>
    <x v="4403"/>
    <x v="9"/>
    <s v="Finished Airing"/>
    <s v="Jul 9, 1998 to Sep 23, 1998"/>
    <s v="Summer 1998"/>
    <s v="['Bandai Visual', 'BeSTACK', 'Half H.P Studio', 'Memory-Tech']"/>
    <s v="Central Park Media,       Discotek Media"/>
    <x v="210"/>
    <s v="Visual novel"/>
    <s v="25 min. per ep."/>
    <s v="R+ - Mild Nudity"/>
  </r>
  <r>
    <x v="4462"/>
    <n v="6.92"/>
    <n v="857"/>
    <x v="4405"/>
    <x v="4404"/>
    <x v="45"/>
    <s v="Finished Airing"/>
    <s v="Apr 1, 2007 to Mar 24, 2008"/>
    <s v="Spring 2007"/>
    <s v="['Sanrio']"/>
    <s v="None found, add some"/>
    <x v="122"/>
    <s v="Unknown"/>
    <s v="10 min. per ep."/>
    <s v="PG - Children"/>
  </r>
  <r>
    <x v="4463"/>
    <n v="6.93"/>
    <n v="173"/>
    <x v="4406"/>
    <x v="4405"/>
    <x v="24"/>
    <s v="Finished Airing"/>
    <s v="Oct 21, 2022"/>
    <m/>
    <s v="['add some']"/>
    <s v="None found, add some"/>
    <x v="503"/>
    <s v="Original"/>
    <s v="41 min. per ep."/>
    <s v="PG - Children"/>
  </r>
  <r>
    <x v="4464"/>
    <n v="6.92"/>
    <n v="287729"/>
    <x v="4407"/>
    <x v="4406"/>
    <x v="7"/>
    <s v="Finished Airing"/>
    <s v="Jan 6, 2013 to Mar 31, 2013"/>
    <s v="Winter 2013"/>
    <s v="['Aniplex', 'Magic Capsule', 'SoftBank Creative']"/>
    <s v="Aniplex of America"/>
    <x v="7"/>
    <s v="Light novel"/>
    <s v="23 min. per ep."/>
    <s v="PG-13 - Teens 13 or older"/>
  </r>
  <r>
    <x v="4465"/>
    <n v="6.92"/>
    <n v="614"/>
    <x v="4408"/>
    <x v="4407"/>
    <x v="19"/>
    <s v="Finished Airing"/>
    <s v="Jul 21, 2022 to Oct 27, 2022"/>
    <m/>
    <s v="['Youku']"/>
    <s v="None found, add some"/>
    <x v="504"/>
    <s v="Web novel"/>
    <s v="19 min. per ep."/>
    <s v="PG-13 - Teens 13 or older"/>
  </r>
  <r>
    <x v="4466"/>
    <n v="6.92"/>
    <n v="7197"/>
    <x v="4409"/>
    <x v="4408"/>
    <x v="18"/>
    <s v="Finished Airing"/>
    <s v="Oct 6, 1995 to Mar 29, 1996"/>
    <s v="Fall 1995"/>
    <s v="['TV Tokyo', 'Geneon Universal Entertainment', 'SoftX', 'Pioneer LDC', 'TV Tokyo Music', 'Atelier Musa']"/>
    <s v="Nozomi Entertainment,       Geneon Entertainment USA"/>
    <x v="210"/>
    <s v="Original"/>
    <s v="23 min. per ep."/>
    <s v="PG-13 - Teens 13 or older"/>
  </r>
  <r>
    <x v="4467"/>
    <n v="6.92"/>
    <n v="806"/>
    <x v="4410"/>
    <x v="4409"/>
    <x v="28"/>
    <s v="Finished Airing"/>
    <s v="Apr 7, 1989 to Mar 16, 1990"/>
    <s v="Spring 1989"/>
    <s v="['add some']"/>
    <s v="None found, add some"/>
    <x v="148"/>
    <s v="Other"/>
    <s v="25 min. per ep."/>
    <s v="G - All Ages"/>
  </r>
  <r>
    <x v="4468"/>
    <n v="6.92"/>
    <n v="447"/>
    <x v="4411"/>
    <x v="4410"/>
    <x v="5"/>
    <s v="Finished Airing"/>
    <s v="Mar 2, 2019"/>
    <m/>
    <s v="['add some']"/>
    <s v="None found, add some"/>
    <x v="505"/>
    <s v="Original"/>
    <s v="21 min."/>
    <s v="R+ - Mild Nudity"/>
  </r>
  <r>
    <x v="4469"/>
    <n v="6.92"/>
    <n v="3364"/>
    <x v="4412"/>
    <x v="4411"/>
    <x v="18"/>
    <s v="Finished Airing"/>
    <s v="Oct 3, 1997 to Mar 27, 1998"/>
    <s v="Fall 1997"/>
    <s v="['TV Tokyo', 'Genco', 'Pioneer LDC']"/>
    <s v="Discotek Media,       Geneon Entertainment USA"/>
    <x v="210"/>
    <s v="Original"/>
    <s v="22 min. per ep."/>
    <s v="PG - Children"/>
  </r>
  <r>
    <x v="4470"/>
    <n v="6.92"/>
    <n v="1260"/>
    <x v="4413"/>
    <x v="4412"/>
    <x v="5"/>
    <s v="Finished Airing"/>
    <s v="Sep 20, 2014"/>
    <m/>
    <s v="['Lantis']"/>
    <s v="None found, add some"/>
    <x v="6"/>
    <s v="Original"/>
    <s v="1 hr. 34 min."/>
    <s v="PG-13 - Teens 13 or older"/>
  </r>
  <r>
    <x v="4471"/>
    <n v="6.92"/>
    <n v="210328"/>
    <x v="4414"/>
    <x v="4413"/>
    <x v="7"/>
    <s v="Finished Airing"/>
    <s v="Jul 6, 2012 to Sep 28, 2012"/>
    <s v="Summer 2012"/>
    <s v="['Lantis', 'AT-X', 'Barnum Studio', 'Magic Capsule', 'Warner Bros. Japan', 'KlockWorx', 'Shueisha', 'Bulls Eye']"/>
    <s v="Sentai Filmworks"/>
    <x v="248"/>
    <s v="Light novel"/>
    <s v="24 min. per ep."/>
    <s v="PG-13 - Teens 13 or older"/>
  </r>
  <r>
    <x v="4472"/>
    <n v="6.92"/>
    <n v="24017"/>
    <x v="4415"/>
    <x v="4414"/>
    <x v="65"/>
    <s v="Finished Airing"/>
    <s v="Jan 27, 2007 to Sep 25, 2007"/>
    <m/>
    <s v="['add some']"/>
    <s v="Funimation,       Bandai Entertainment"/>
    <x v="6"/>
    <s v="Original"/>
    <s v="4 min. per ep."/>
    <s v="PG-13 - Teens 13 or older"/>
  </r>
  <r>
    <x v="4473"/>
    <n v="6.92"/>
    <n v="2864"/>
    <x v="4416"/>
    <x v="4415"/>
    <x v="5"/>
    <s v="Finished Airing"/>
    <s v="Apr 16, 2011"/>
    <m/>
    <s v="['Futabasha', 'Imagine']"/>
    <s v="None found, add some"/>
    <x v="50"/>
    <s v="Manga"/>
    <s v="1 hr. 48 min."/>
    <s v="G - All Ages"/>
  </r>
  <r>
    <x v="4474"/>
    <n v="6.92"/>
    <n v="1950"/>
    <x v="4417"/>
    <x v="4416"/>
    <x v="11"/>
    <s v="Finished Airing"/>
    <s v="Mar 17, 2017 to May 17, 2017"/>
    <m/>
    <s v="['add some']"/>
    <s v="None found, add some"/>
    <x v="10"/>
    <s v="Manga"/>
    <s v="25 min. per ep."/>
    <s v="PG-13 - Teens 13 or older"/>
  </r>
  <r>
    <x v="4475"/>
    <n v="6.92"/>
    <n v="76333"/>
    <x v="4418"/>
    <x v="4417"/>
    <x v="5"/>
    <s v="Finished Airing"/>
    <s v="Oct 8, 2011"/>
    <m/>
    <s v="['add some']"/>
    <s v="Funimation"/>
    <x v="47"/>
    <s v="Manga"/>
    <s v="27 min."/>
    <s v="R - 17+ (violence &amp; profanity)"/>
  </r>
  <r>
    <x v="4476"/>
    <n v="6.92"/>
    <n v="1041"/>
    <x v="4419"/>
    <x v="4418"/>
    <x v="45"/>
    <s v="Finished Airing"/>
    <s v="Apr 6, 2001 to Mar 23, 2002"/>
    <s v="Spring 2001"/>
    <s v="['TV Tokyo', 'Nippon Animation', 'Nihon Ad Systems']"/>
    <s v="Frontier Works"/>
    <x v="125"/>
    <s v="Original"/>
    <s v="24 min. per ep."/>
    <s v="PG - Children"/>
  </r>
  <r>
    <x v="4477"/>
    <n v="6.92"/>
    <n v="8933"/>
    <x v="4420"/>
    <x v="4419"/>
    <x v="5"/>
    <s v="Finished Airing"/>
    <s v="Aug 23, 2018"/>
    <m/>
    <s v="['add some']"/>
    <s v="None found, add some"/>
    <x v="55"/>
    <s v="Manga"/>
    <s v="26 min."/>
    <s v="R - 17+ (violence &amp; profanity)"/>
  </r>
  <r>
    <x v="4478"/>
    <n v="6.92"/>
    <n v="2731"/>
    <x v="4421"/>
    <x v="4420"/>
    <x v="5"/>
    <s v="Finished Airing"/>
    <s v="Mar 14, 1981"/>
    <m/>
    <s v="['TV Asahi']"/>
    <s v="None found, add some"/>
    <x v="50"/>
    <s v="Unknown"/>
    <s v="1 hr. 36 min."/>
    <s v="PG - Children"/>
  </r>
  <r>
    <x v="4479"/>
    <n v="6.92"/>
    <n v="26544"/>
    <x v="4422"/>
    <x v="4421"/>
    <x v="9"/>
    <s v="Finished Airing"/>
    <s v="Jan 13, 2019 to Mar 31, 2019"/>
    <s v="Winter 2019"/>
    <s v="['Egg Firm', 'Sega Games']"/>
    <s v="Funimation"/>
    <x v="121"/>
    <s v="Original"/>
    <s v="23 min. per ep."/>
    <s v="PG-13 - Teens 13 or older"/>
  </r>
  <r>
    <x v="4480"/>
    <n v="6.92"/>
    <n v="2467"/>
    <x v="4423"/>
    <x v="4422"/>
    <x v="5"/>
    <s v="Finished Airing"/>
    <s v="Mar 8, 2023"/>
    <m/>
    <s v="['add some']"/>
    <s v="GKIDS"/>
    <x v="35"/>
    <s v="Original"/>
    <s v="10 min."/>
    <s v="PG-13 - Teens 13 or older"/>
  </r>
  <r>
    <x v="4481"/>
    <n v="6.92"/>
    <n v="35100"/>
    <x v="4424"/>
    <x v="4423"/>
    <x v="20"/>
    <s v="Finished Airing"/>
    <s v="Jan 14, 2011 to Apr 1, 2011"/>
    <s v="Winter 2011"/>
    <s v="['Fuji TV', 'TOHO', 'Asmik Ace', 'Sony Music Entertainment']"/>
    <s v="Funimation"/>
    <x v="7"/>
    <s v="Original"/>
    <s v="23 min. per ep."/>
    <s v="PG-13 - Teens 13 or older"/>
  </r>
  <r>
    <x v="4482"/>
    <n v="6.92"/>
    <n v="9376"/>
    <x v="4425"/>
    <x v="4424"/>
    <x v="2"/>
    <s v="Finished Airing"/>
    <s v="Apr 3, 2000 to Sep 18, 2000"/>
    <s v="Spring 2000"/>
    <s v="['Media Factory']"/>
    <s v="Geneon Entertainment USA"/>
    <x v="72"/>
    <s v="Game"/>
    <s v="25 min. per ep."/>
    <s v="PG-13 - Teens 13 or older"/>
  </r>
  <r>
    <x v="4483"/>
    <n v="6.92"/>
    <n v="64514"/>
    <x v="4426"/>
    <x v="4425"/>
    <x v="7"/>
    <s v="Finished Airing"/>
    <s v="Oct 4, 2000 to Jan 10, 2001"/>
    <s v="Fall 2000"/>
    <s v="['Aniplex']"/>
    <s v="Nozomi Entertainment"/>
    <x v="23"/>
    <s v="Manga"/>
    <s v="22 min. per ep."/>
    <s v="PG-13 - Teens 13 or older"/>
  </r>
  <r>
    <x v="4484"/>
    <n v="6.92"/>
    <n v="8065"/>
    <x v="4427"/>
    <x v="4426"/>
    <x v="20"/>
    <s v="Finished Airing"/>
    <s v="Jan 25, 2012 to Nov 21, 2012"/>
    <m/>
    <s v="['Aniplex', 'Studio Moriken']"/>
    <s v="Funimation"/>
    <x v="18"/>
    <s v="4-koma manga"/>
    <s v="1 min. per ep."/>
    <s v="R - 17+ (violence &amp; profanity)"/>
  </r>
  <r>
    <x v="4485"/>
    <n v="6.92"/>
    <n v="1178"/>
    <x v="4428"/>
    <x v="4427"/>
    <x v="5"/>
    <s v="Finished Airing"/>
    <s v="Aug 1, 1987"/>
    <m/>
    <s v="['Kadokawa Shoten', 'Tezuka Productions', 'Tohokushinsha Film Corporation']"/>
    <s v="None found, add some"/>
    <x v="0"/>
    <s v="Manga"/>
    <s v="48 min."/>
    <s v="PG-13 - Teens 13 or older"/>
  </r>
  <r>
    <x v="4486"/>
    <n v="6.91"/>
    <n v="7356"/>
    <x v="4429"/>
    <x v="4428"/>
    <x v="44"/>
    <s v="Finished Airing"/>
    <s v="Jul 25, 1995 to Jun 25, 1996"/>
    <m/>
    <s v="['Toei Animation', 'Bandai Visual', 'Kodansha']"/>
    <s v="Geneon Entertainment USA"/>
    <x v="293"/>
    <s v="Manga"/>
    <s v="48 min. per ep."/>
    <s v="R+ - Mild Nudity"/>
  </r>
  <r>
    <x v="4487"/>
    <n v="6.91"/>
    <n v="190915"/>
    <x v="4430"/>
    <x v="4429"/>
    <x v="9"/>
    <s v="Finished Airing"/>
    <s v="Jan 11, 2015 to Mar 29, 2015"/>
    <s v="Winter 2015"/>
    <s v="['Aniplex', 'Movic', 'Nitroplus', 'Houbunsha', 'MAGES.', 'Tokyo MX', 'Asahi Broadcasting', 'BS11']"/>
    <s v="Aniplex of America"/>
    <x v="287"/>
    <s v="Original"/>
    <s v="23 min. per ep."/>
    <s v="R - 17+ (violence &amp; profanity)"/>
  </r>
  <r>
    <x v="4488"/>
    <n v="6.91"/>
    <n v="3506"/>
    <x v="4431"/>
    <x v="4430"/>
    <x v="5"/>
    <s v="Finished Airing"/>
    <s v="Jan 28, 2004"/>
    <m/>
    <s v="['DAX Production']"/>
    <s v="Central Park Media"/>
    <x v="94"/>
    <s v="Original"/>
    <s v="45 min."/>
    <s v="PG-13 - Teens 13 or older"/>
  </r>
  <r>
    <x v="4489"/>
    <n v="6.91"/>
    <n v="6101"/>
    <x v="4432"/>
    <x v="4431"/>
    <x v="3"/>
    <s v="Finished Airing"/>
    <s v="Jan 8, 1996 to Dec 23, 1996"/>
    <s v="Winter 1996"/>
    <s v="['TV Tokyo', 'Shogakukan-Shueisha Productions', 'Yomiko Advertising']"/>
    <s v="None found, add some"/>
    <x v="128"/>
    <s v="Manga"/>
    <s v="25 min. per ep."/>
    <s v="G - All Ages"/>
  </r>
  <r>
    <x v="4490"/>
    <n v="6.91"/>
    <n v="18281"/>
    <x v="4433"/>
    <x v="4432"/>
    <x v="5"/>
    <s v="Finished Airing"/>
    <s v="Sep 26, 2017"/>
    <m/>
    <s v="['dugout']"/>
    <s v="Crunchyroll,       Warner Bros. Pictures"/>
    <x v="147"/>
    <s v="Other"/>
    <s v="15 min."/>
    <s v="R - 17+ (violence &amp; profanity)"/>
  </r>
  <r>
    <x v="4491"/>
    <n v="6.91"/>
    <n v="1506"/>
    <x v="4434"/>
    <x v="4433"/>
    <x v="45"/>
    <s v="Finished Airing"/>
    <s v="Oct 2, 2002 to Sep 24, 2003"/>
    <s v="Fall 2002"/>
    <s v="['TV Tokyo', 'Nihon Ad Systems']"/>
    <s v="None found, add some"/>
    <x v="23"/>
    <s v="Game"/>
    <s v="23 min. per ep."/>
    <s v="G - All Ages"/>
  </r>
  <r>
    <x v="4492"/>
    <n v="6.91"/>
    <n v="43393"/>
    <x v="4435"/>
    <x v="4434"/>
    <x v="60"/>
    <s v="Finished Airing"/>
    <s v="Mar 31, 2016 to Sep 18, 2016"/>
    <m/>
    <s v="['Square Enix', 'RightTracks']"/>
    <s v="None found, add some"/>
    <x v="7"/>
    <s v="Game"/>
    <s v="14 min. per ep."/>
    <s v="PG-13 - Teens 13 or older"/>
  </r>
  <r>
    <x v="4493"/>
    <n v="6.91"/>
    <n v="61200"/>
    <x v="4436"/>
    <x v="1900"/>
    <x v="9"/>
    <s v="Finished Airing"/>
    <s v="Jul 12, 2013 to Sep 27, 2013"/>
    <s v="Summer 2013"/>
    <s v="['Frontier Works', 'Media Factory', 'Idea Factory', 'Magic Capsule']"/>
    <s v="Funimation"/>
    <x v="38"/>
    <s v="Game"/>
    <s v="24 min. per ep."/>
    <s v="PG-13 - Teens 13 or older"/>
  </r>
  <r>
    <x v="4494"/>
    <n v="6.91"/>
    <n v="6395"/>
    <x v="4437"/>
    <x v="4435"/>
    <x v="2"/>
    <s v="Finished Airing"/>
    <s v="Nov 17, 2017 to Jan 5, 2018"/>
    <m/>
    <s v="['add some']"/>
    <s v="None found, add some"/>
    <x v="11"/>
    <s v="Light novel"/>
    <s v="20 sec. per ep."/>
    <s v="G - All Ages"/>
  </r>
  <r>
    <x v="4495"/>
    <n v="6.91"/>
    <n v="1455"/>
    <x v="4438"/>
    <x v="4436"/>
    <x v="5"/>
    <s v="Finished Airing"/>
    <s v="Apr 15, 2017"/>
    <m/>
    <s v="['add some']"/>
    <s v="None found, add some"/>
    <x v="50"/>
    <s v="Manga"/>
    <s v="1 hr. 45 min."/>
    <s v="G - All Ages"/>
  </r>
  <r>
    <x v="4496"/>
    <n v="6.91"/>
    <n v="9890"/>
    <x v="4439"/>
    <x v="4437"/>
    <x v="7"/>
    <s v="Finished Airing"/>
    <s v="Jul 2, 2023 to Sep 24, 2023"/>
    <s v="Summer 2023"/>
    <s v="['Lantis', 'Bushiroad', 'Kadokawa', 'Bandai Namco Filmworks', 'Bandai Namco Music Live']"/>
    <s v="None found, add some"/>
    <x v="6"/>
    <s v="Other"/>
    <s v="23 min. per ep."/>
    <s v="PG-13 - Teens 13 or older"/>
  </r>
  <r>
    <x v="4497"/>
    <n v="6.91"/>
    <n v="759"/>
    <x v="4440"/>
    <x v="4438"/>
    <x v="45"/>
    <s v="Finished Airing"/>
    <s v="Apr 5, 1994 to Mar 28, 1995"/>
    <s v="Spring 1994"/>
    <s v="['add some']"/>
    <s v="None found, add some"/>
    <x v="6"/>
    <s v="Manga"/>
    <s v="25 min. per ep."/>
    <s v="PG-13 - Teens 13 or older"/>
  </r>
  <r>
    <x v="4498"/>
    <n v="6.91"/>
    <n v="768"/>
    <x v="4441"/>
    <x v="4439"/>
    <x v="4"/>
    <s v="Finished Airing"/>
    <s v="Nov 22, 2019 to Jan 17, 2020"/>
    <m/>
    <s v="['Tencent Animation &amp; Comics', 'Tencent Penguin Pictures']"/>
    <s v="None found, add some"/>
    <x v="315"/>
    <s v="Manga"/>
    <s v="18 min. per ep."/>
    <s v="PG-13 - Teens 13 or older"/>
  </r>
  <r>
    <x v="4499"/>
    <n v="6.91"/>
    <n v="10909"/>
    <x v="4442"/>
    <x v="4440"/>
    <x v="33"/>
    <s v="Finished Airing"/>
    <s v="Feb 25, 2005 to Jun 29, 2005"/>
    <m/>
    <s v="['Happinet Pictures']"/>
    <s v="None found, add some"/>
    <x v="26"/>
    <s v="Light novel"/>
    <s v="27 min. per ep."/>
    <s v="R+ - Mild Nudity"/>
  </r>
  <r>
    <x v="4500"/>
    <n v="6.91"/>
    <n v="8492"/>
    <x v="4443"/>
    <x v="4441"/>
    <x v="11"/>
    <s v="Finished Airing"/>
    <s v="Sep 25, 2007 to Oct 26, 2007"/>
    <m/>
    <s v="['Bandai Visual']"/>
    <s v="Bandai Entertainment"/>
    <x v="187"/>
    <s v="Manga"/>
    <s v="24 min. per ep."/>
    <s v="PG-13 - Teens 13 or older"/>
  </r>
  <r>
    <x v="4501"/>
    <n v="6.91"/>
    <n v="25977"/>
    <x v="4444"/>
    <x v="4442"/>
    <x v="11"/>
    <s v="Finished Airing"/>
    <s v="Feb 7, 2009 to May 29, 2009"/>
    <m/>
    <s v="['add some']"/>
    <s v="None found, add some"/>
    <x v="46"/>
    <s v="Light novel"/>
    <s v="8 min. per ep."/>
    <s v="PG-13 - Teens 13 or older"/>
  </r>
  <r>
    <x v="4502"/>
    <n v="6.91"/>
    <n v="32373"/>
    <x v="4445"/>
    <x v="4443"/>
    <x v="9"/>
    <s v="Finished Airing"/>
    <s v="Jul 2, 2023 to Oct 1, 2023"/>
    <s v="Summer 2023"/>
    <s v="['TV Asahi', 'Takeshobo', 'Nagoya Broadcasting Network', 'Universal Music Japan', 'DMM.com', 'Kadokawa Media House', 'DMM pictures', 'My Theater D.D.', 'Good Smile Film', 'Bit grooove promotion', 'TV Asahi Music', 'Vobile Japan']"/>
    <s v="None found, add some"/>
    <x v="158"/>
    <s v="Web manga"/>
    <s v="23 min. per ep."/>
    <s v="PG-13 - Teens 13 or older"/>
  </r>
  <r>
    <x v="4503"/>
    <n v="6.91"/>
    <n v="2089"/>
    <x v="4446"/>
    <x v="4444"/>
    <x v="5"/>
    <s v="Finished Airing"/>
    <s v="Jul 22, 1978"/>
    <m/>
    <s v="['add some']"/>
    <s v="None found, add some"/>
    <x v="26"/>
    <s v="Manga"/>
    <s v="35 min."/>
    <s v="PG-13 - Teens 13 or older"/>
  </r>
  <r>
    <x v="4504"/>
    <n v="6.91"/>
    <n v="10930"/>
    <x v="4447"/>
    <x v="4445"/>
    <x v="5"/>
    <s v="Finished Airing"/>
    <s v="Aug 18, 2007"/>
    <m/>
    <s v="['Avex Entertainment', 'Shogakukan-Shueisha Productions', 'Shochiku', 'TBS', 'Yahoo! Japan', 'Shogakukan']"/>
    <s v="Funimation"/>
    <x v="506"/>
    <s v="Original"/>
    <s v="1 hr. 49 min."/>
    <s v="PG-13 - Teens 13 or older"/>
  </r>
  <r>
    <x v="4505"/>
    <n v="6.91"/>
    <n v="374"/>
    <x v="4448"/>
    <x v="4446"/>
    <x v="45"/>
    <s v="Finished Airing"/>
    <s v="Jun 6, 1965 to Jun 27, 1966"/>
    <s v="Summer 1965"/>
    <s v="['Fuji TV']"/>
    <s v="None found, add some"/>
    <x v="76"/>
    <s v="Unknown"/>
    <s v="23 min. per ep."/>
    <s v="G - All Ages"/>
  </r>
  <r>
    <x v="4506"/>
    <n v="6.91"/>
    <n v="117"/>
    <x v="4449"/>
    <x v="4447"/>
    <x v="22"/>
    <s v="Currently Airing"/>
    <s v="Sep 24, 2023 to ?"/>
    <m/>
    <s v="['Youku', 'Dongyao Dongman']"/>
    <s v="None found, add some"/>
    <x v="502"/>
    <s v="Web novel"/>
    <s v="Unknown"/>
    <s v="PG-13 - Teens 13 or older"/>
  </r>
  <r>
    <x v="4507"/>
    <n v="6.91"/>
    <n v="12212"/>
    <x v="4450"/>
    <x v="4448"/>
    <x v="9"/>
    <s v="Finished Airing"/>
    <s v="Oct 18, 2020 to Dec 27, 2020"/>
    <m/>
    <s v="['Tencent Penguin Pictures']"/>
    <s v="None found, add some"/>
    <x v="245"/>
    <s v="Novel"/>
    <s v="16 min. per ep."/>
    <s v="R - 17+ (violence &amp; profanity)"/>
  </r>
  <r>
    <x v="4508"/>
    <n v="6.91"/>
    <n v="1577"/>
    <x v="4451"/>
    <x v="4449"/>
    <x v="9"/>
    <s v="Finished Airing"/>
    <s v="Jul 20, 2016 to Oct 5, 2016"/>
    <m/>
    <s v="['Tencent Penguin Pictures', 'China Literature Limited']"/>
    <s v="None found, add some"/>
    <x v="234"/>
    <s v="Novel"/>
    <s v="19 min. per ep."/>
    <s v="PG-13 - Teens 13 or older"/>
  </r>
  <r>
    <x v="4509"/>
    <n v="6.91"/>
    <n v="22039"/>
    <x v="4452"/>
    <x v="4450"/>
    <x v="17"/>
    <s v="Finished Airing"/>
    <s v="Sep 25, 2008 to Mar 25, 2009"/>
    <m/>
    <s v="['add some']"/>
    <s v="None found, add some"/>
    <x v="46"/>
    <s v="Light novel"/>
    <s v="3 min. per ep."/>
    <s v="PG-13 - Teens 13 or older"/>
  </r>
  <r>
    <x v="4510"/>
    <n v="6.91"/>
    <n v="4106"/>
    <x v="4453"/>
    <x v="4451"/>
    <x v="18"/>
    <s v="Finished Airing"/>
    <s v="Apr 7, 2001 to Sep 29, 2001"/>
    <s v="Spring 2001"/>
    <s v="['AT-X', 'TV Tokyo Music']"/>
    <s v="ADV Films"/>
    <x v="6"/>
    <s v="Game"/>
    <s v="24 min. per ep."/>
    <s v="PG-13 - Teens 13 or older"/>
  </r>
  <r>
    <x v="4511"/>
    <n v="6.91"/>
    <n v="98301"/>
    <x v="4454"/>
    <x v="4452"/>
    <x v="2"/>
    <s v="Finished Airing"/>
    <s v="Apr 24, 2022 to Oct 2, 2022"/>
    <s v="Spring 2022"/>
    <s v="['TV Asahi', 'Kodansha', 'Crunchyroll', 'Kadokawa']"/>
    <s v="None found, add some"/>
    <x v="507"/>
    <s v="Manga"/>
    <s v="23 min. per ep."/>
    <s v="PG-13 - Teens 13 or older"/>
  </r>
  <r>
    <x v="4512"/>
    <n v="6.91"/>
    <n v="8809"/>
    <x v="4455"/>
    <x v="4453"/>
    <x v="3"/>
    <s v="Finished Airing"/>
    <s v="Jan 9, 2002 to Dec 25, 2002"/>
    <s v="Winter 2002"/>
    <s v="['TV Tokyo', 'Yomiuri Advertising']"/>
    <s v="4Kids Entertainment,       Discotek Media"/>
    <x v="26"/>
    <s v="Manga"/>
    <s v="24 min. per ep."/>
    <s v="PG-13 - Teens 13 or older"/>
  </r>
  <r>
    <x v="4513"/>
    <n v="6.91"/>
    <n v="19116"/>
    <x v="4456"/>
    <x v="4454"/>
    <x v="5"/>
    <s v="Finished Airing"/>
    <s v="Dec 1, 2011"/>
    <m/>
    <s v="['add some']"/>
    <s v="None found, add some"/>
    <x v="26"/>
    <s v="Original"/>
    <s v="25 min."/>
    <s v="PG-13 - Teens 13 or older"/>
  </r>
  <r>
    <x v="4514"/>
    <n v="6.91"/>
    <n v="1348"/>
    <x v="4457"/>
    <x v="4455"/>
    <x v="88"/>
    <s v="Finished Airing"/>
    <s v="May 28, 2019 to Sep 6, 2019"/>
    <m/>
    <s v="['add some']"/>
    <s v="None found, add some"/>
    <x v="370"/>
    <s v="Novel"/>
    <s v="10 min. per ep."/>
    <s v="PG-13 - Teens 13 or older"/>
  </r>
  <r>
    <x v="4515"/>
    <n v="6.91"/>
    <n v="22274"/>
    <x v="4458"/>
    <x v="4456"/>
    <x v="9"/>
    <s v="Finished Airing"/>
    <s v="Apr 8, 2018 to Jun 16, 2018"/>
    <s v="Spring 2018"/>
    <s v="['Ultra Super Pictures', 'MAGES.']"/>
    <s v="None found, add some"/>
    <x v="89"/>
    <s v="Original"/>
    <s v="23 min. per ep."/>
    <s v="PG-13 - Teens 13 or older"/>
  </r>
  <r>
    <x v="4516"/>
    <n v="6.91"/>
    <n v="2050"/>
    <x v="4459"/>
    <x v="4457"/>
    <x v="5"/>
    <s v="Finished Airing"/>
    <s v="Jul 23, 2014"/>
    <m/>
    <s v="['add some']"/>
    <s v="None found, add some"/>
    <x v="6"/>
    <s v="Original"/>
    <s v="4 min."/>
    <s v="PG-13 - Teens 13 or older"/>
  </r>
  <r>
    <x v="4517"/>
    <n v="6.91"/>
    <n v="3464"/>
    <x v="4460"/>
    <x v="4458"/>
    <x v="5"/>
    <s v="Finished Airing"/>
    <s v="Aug 2, 1996"/>
    <m/>
    <s v="['VAP', 'Tokyo Movie Shinsha', 'Tohokushinsha Film Corporation']"/>
    <s v="Funimation,       Discotek Media"/>
    <x v="132"/>
    <s v="Manga"/>
    <s v="1 hr. 30 min."/>
    <s v="R+ - Mild Nudity"/>
  </r>
  <r>
    <x v="4518"/>
    <n v="6.91"/>
    <n v="78620"/>
    <x v="4461"/>
    <x v="4459"/>
    <x v="9"/>
    <s v="Finished Airing"/>
    <s v="Jan 8, 2023 to Sep 24, 2023"/>
    <s v="Winter 2023"/>
    <s v="['Aniplex', 'Movic', 'AT-X', 'Tokyo MX', 'Q-Tec', 'Docomo Anime Store', 'Medicos Entertainment', 'BS11', 'Yomiuri TV Enterprise', 'Contents Seed', 'Kadokawa', 'ADK Marketing Solutions']"/>
    <s v="Aniplex of America"/>
    <x v="62"/>
    <s v="Light novel"/>
    <s v="23 min. per ep."/>
    <s v="R - 17+ (violence &amp; profanity)"/>
  </r>
  <r>
    <x v="4519"/>
    <n v="6.92"/>
    <n v="1752"/>
    <x v="4462"/>
    <x v="1506"/>
    <x v="5"/>
    <s v="Finished Airing"/>
    <s v="Oct 20, 2023"/>
    <m/>
    <s v="['Blue Lynx']"/>
    <s v="None found, add some"/>
    <x v="508"/>
    <s v="Manga"/>
    <s v="23 min."/>
    <s v="PG-13 - Teens 13 or older"/>
  </r>
  <r>
    <x v="4520"/>
    <n v="6.91"/>
    <n v="17934"/>
    <x v="4463"/>
    <x v="4460"/>
    <x v="7"/>
    <s v="Finished Airing"/>
    <s v="Apr 7, 2013 to Jun 30, 2013"/>
    <s v="Spring 2013"/>
    <s v="['Starchild Records', 'Studio Tulip', 'Half H.P Studio']"/>
    <s v="None found, add some"/>
    <x v="34"/>
    <s v="Manga"/>
    <s v="13 min. per ep."/>
    <s v="PG-13 - Teens 13 or older"/>
  </r>
  <r>
    <x v="4521"/>
    <n v="6.91"/>
    <n v="3282"/>
    <x v="4464"/>
    <x v="4461"/>
    <x v="5"/>
    <s v="Finished Airing"/>
    <s v="Oct 1, 2012"/>
    <m/>
    <s v="['add some']"/>
    <s v="None found, add some"/>
    <x v="0"/>
    <s v="Light novel"/>
    <s v="52 min."/>
    <s v="PG-13 - Teens 13 or older"/>
  </r>
  <r>
    <x v="4522"/>
    <n v="6.91"/>
    <n v="262119"/>
    <x v="4465"/>
    <x v="4462"/>
    <x v="7"/>
    <s v="Finished Airing"/>
    <s v="Apr 7, 2013 to Jun 30, 2013"/>
    <s v="Spring 2013"/>
    <s v="['Aniplex', 'Movic', 'ASCII Media Works', 'Bandai Namco Games']"/>
    <s v="Aniplex of America"/>
    <x v="7"/>
    <s v="Light novel"/>
    <s v="24 min. per ep."/>
    <s v="PG-13 - Teens 13 or older"/>
  </r>
  <r>
    <x v="4523"/>
    <n v="6.91"/>
    <n v="4339"/>
    <x v="4466"/>
    <x v="4463"/>
    <x v="18"/>
    <s v="Finished Airing"/>
    <s v="Jul 7, 2004 to Mar 30, 2005"/>
    <s v="Summer 2004"/>
    <s v="['VAP', 'Nippon Television Network']"/>
    <s v="Media Blasters"/>
    <x v="18"/>
    <s v="Original"/>
    <s v="23 min. per ep."/>
    <s v="PG-13 - Teens 13 or older"/>
  </r>
  <r>
    <x v="4524"/>
    <n v="6.91"/>
    <n v="5308"/>
    <x v="4467"/>
    <x v="4464"/>
    <x v="11"/>
    <s v="Finished Airing"/>
    <s v="May 29, 2019 to Jun 26, 2019"/>
    <m/>
    <s v="['add some']"/>
    <s v="None found, add some"/>
    <x v="15"/>
    <s v="Game"/>
    <s v="23 min. per ep."/>
    <s v="R - 17+ (violence &amp; profanity)"/>
  </r>
  <r>
    <x v="4525"/>
    <n v="6.91"/>
    <n v="19646"/>
    <x v="4468"/>
    <x v="4465"/>
    <x v="140"/>
    <s v="Finished Airing"/>
    <s v="Mar 4, 2002 to Mar 31, 2003"/>
    <s v="Spring 2002"/>
    <s v="['TV Tokyo', 'Shogakukan-Shueisha Productions', 'Nihon Ad Systems', 'Half H.P Studio']"/>
    <s v="VIZ Media"/>
    <x v="128"/>
    <s v="Game"/>
    <s v="21 min. per ep."/>
    <s v="PG-13 - Teens 13 or older"/>
  </r>
  <r>
    <x v="4526"/>
    <n v="6.91"/>
    <n v="4149"/>
    <x v="4469"/>
    <x v="4466"/>
    <x v="24"/>
    <s v="Finished Airing"/>
    <s v="Nov 25, 2016 to Feb 24, 2017"/>
    <m/>
    <s v="['add some']"/>
    <s v="Funimation"/>
    <x v="55"/>
    <s v="Manga"/>
    <s v="5 min. per ep."/>
    <s v="PG-13 - Teens 13 or older"/>
  </r>
  <r>
    <x v="4527"/>
    <n v="6.91"/>
    <n v="42312"/>
    <x v="4470"/>
    <x v="4467"/>
    <x v="5"/>
    <s v="Finished Airing"/>
    <s v="Mar 28, 2018"/>
    <m/>
    <s v="['AT-X', 'Nippon Columbia', 'KlockWorx', 'Toranoana', 'Glovision', 'Sony PCL', 'Kadokawa Media House', 'Sun TV', 'Kadokawa']"/>
    <s v="None found, add some"/>
    <x v="135"/>
    <s v="Light novel"/>
    <s v="59 min."/>
    <s v="R+ - Mild Nudity"/>
  </r>
  <r>
    <x v="4528"/>
    <n v="6.91"/>
    <n v="65943"/>
    <x v="4471"/>
    <x v="4468"/>
    <x v="5"/>
    <s v="Finished Airing"/>
    <s v="Jun 22, 2015"/>
    <m/>
    <s v="['add some']"/>
    <s v="Funimation"/>
    <x v="135"/>
    <s v="Light novel"/>
    <s v="25 min."/>
    <s v="R+ - Mild Nudity"/>
  </r>
  <r>
    <x v="4529"/>
    <n v="6.9"/>
    <n v="58728"/>
    <x v="4472"/>
    <x v="4469"/>
    <x v="9"/>
    <s v="Finished Airing"/>
    <s v="Jan 13, 2022 to Mar 30, 2022"/>
    <s v="Winter 2022"/>
    <s v="[&quot;Toy's Factory&quot;, 'Crunchyroll', 'Kadokawa Media House', 'Kadokawa', 'Bit Promotion', 'Bit grooove promotion', 'A3']"/>
    <s v="None found, add some"/>
    <x v="55"/>
    <s v="Manga"/>
    <s v="23 min. per ep."/>
    <s v="R - 17+ (violence &amp; profanity)"/>
  </r>
  <r>
    <x v="4530"/>
    <n v="6.9"/>
    <n v="18692"/>
    <x v="4473"/>
    <x v="526"/>
    <x v="2"/>
    <s v="Finished Airing"/>
    <s v="Oct 3, 2008 to Mar 20, 2009"/>
    <s v="Fall 2008"/>
    <s v="['Akita Shoten', 'Sotsu Music Publishing']"/>
    <s v="Funimation"/>
    <x v="72"/>
    <s v="Manga"/>
    <s v="23 min. per ep."/>
    <s v="R - 17+ (violence &amp; profanity)"/>
  </r>
  <r>
    <x v="4531"/>
    <n v="6.9"/>
    <n v="3130"/>
    <x v="4474"/>
    <x v="4470"/>
    <x v="5"/>
    <s v="Finished Airing"/>
    <s v="Aug 4, 1995"/>
    <m/>
    <s v="['VAP', 'TMS Entertainment']"/>
    <s v="Funimation,       Discotek Media"/>
    <x v="132"/>
    <s v="Manga"/>
    <s v="1 hr. 30 min."/>
    <s v="PG-13 - Teens 13 or older"/>
  </r>
  <r>
    <x v="4532"/>
    <n v="6.9"/>
    <n v="2748"/>
    <x v="4475"/>
    <x v="4471"/>
    <x v="5"/>
    <s v="Finished Airing"/>
    <s v="Feb 12, 2010"/>
    <m/>
    <s v="['add some']"/>
    <s v="Discotek Media"/>
    <x v="9"/>
    <s v="Manga"/>
    <s v="1 hr. 32 min."/>
    <s v="PG-13 - Teens 13 or older"/>
  </r>
  <r>
    <x v="4533"/>
    <n v="6.9"/>
    <n v="5528"/>
    <x v="4476"/>
    <x v="4472"/>
    <x v="33"/>
    <s v="Finished Airing"/>
    <s v="Apr 5, 2022 to May 10, 2022"/>
    <s v="Spring 2022"/>
    <s v="['Shogakukan']"/>
    <s v="None found, add some"/>
    <x v="9"/>
    <s v="Manga"/>
    <s v="15 min. per ep."/>
    <s v="PG-13 - Teens 13 or older"/>
  </r>
  <r>
    <x v="4534"/>
    <n v="6.9"/>
    <n v="243"/>
    <x v="4477"/>
    <x v="4473"/>
    <x v="13"/>
    <s v="Finished Airing"/>
    <s v="Jul 4, 2004 to Dec 19, 2004"/>
    <s v="Summer 2004"/>
    <s v="['AIC']"/>
    <s v="None found, add some"/>
    <x v="39"/>
    <s v="Manga"/>
    <s v="24 min. per ep."/>
    <s v="PG-13 - Teens 13 or older"/>
  </r>
  <r>
    <x v="4535"/>
    <n v="6.9"/>
    <n v="6716"/>
    <x v="4478"/>
    <x v="4474"/>
    <x v="9"/>
    <s v="Finished Airing"/>
    <s v="Jul 7, 2020 to Sep 22, 2020"/>
    <s v="Summer 2020"/>
    <s v="['Lantis', 'Animax', 'Bridge', 'Asmik Ace', 'Amusement Media Academy', 'Bandai Namco Arts', 'SKY PerfecTV!', 'A3']"/>
    <s v="Funimation"/>
    <x v="23"/>
    <s v="Manga"/>
    <s v="23 min. per ep."/>
    <s v="PG-13 - Teens 13 or older"/>
  </r>
  <r>
    <x v="4536"/>
    <n v="6.9"/>
    <n v="982"/>
    <x v="4479"/>
    <x v="4475"/>
    <x v="44"/>
    <s v="Finished Airing"/>
    <s v="Oct 25, 2014"/>
    <m/>
    <s v="['Nintendo']"/>
    <s v="None found, add some"/>
    <x v="509"/>
    <s v="Game"/>
    <s v="7 min. per ep."/>
    <s v="G - All Ages"/>
  </r>
  <r>
    <x v="4537"/>
    <n v="6.9"/>
    <n v="97511"/>
    <x v="4480"/>
    <x v="4476"/>
    <x v="5"/>
    <s v="Finished Airing"/>
    <s v="Jul 7, 2001"/>
    <m/>
    <s v="['Studio Jack']"/>
    <s v="4Kids Entertainment,       Miramax Films"/>
    <x v="39"/>
    <s v="Game"/>
    <s v="1 hr. 19 min."/>
    <s v="PG - Children"/>
  </r>
  <r>
    <x v="4538"/>
    <n v="6.9"/>
    <n v="59372"/>
    <x v="4481"/>
    <x v="4477"/>
    <x v="149"/>
    <s v="Finished Airing"/>
    <s v="Nov 17, 2016 to Nov 3, 2019"/>
    <s v="Fall 2016"/>
    <s v="['TV Tokyo', 'Shogakukan-Shueisha Productions']"/>
    <s v="The Pokemon Company International"/>
    <x v="39"/>
    <s v="Game"/>
    <s v="24 min. per ep."/>
    <s v="PG - Children"/>
  </r>
  <r>
    <x v="4539"/>
    <n v="6.9"/>
    <n v="872"/>
    <x v="4482"/>
    <x v="4478"/>
    <x v="5"/>
    <s v="Finished Airing"/>
    <s v="Nov 25, 2011"/>
    <m/>
    <s v="['add some']"/>
    <s v="None found, add some"/>
    <x v="26"/>
    <s v="Original"/>
    <s v="14 min."/>
    <s v="G - All Ages"/>
  </r>
  <r>
    <x v="4540"/>
    <n v="6.9"/>
    <n v="79486"/>
    <x v="4483"/>
    <x v="4479"/>
    <x v="9"/>
    <s v="Finished Airing"/>
    <s v="Jan 5, 2016 to Mar 22, 2016"/>
    <s v="Winter 2016"/>
    <s v="['Media Factory', 'Kadokawa']"/>
    <s v="Funimation"/>
    <x v="0"/>
    <s v="Mixed media"/>
    <s v="24 min. per ep."/>
    <s v="PG-13 - Teens 13 or older"/>
  </r>
  <r>
    <x v="4541"/>
    <n v="6.9"/>
    <n v="94281"/>
    <x v="4484"/>
    <x v="4480"/>
    <x v="9"/>
    <s v="Finished Airing"/>
    <s v="Apr 10, 2015 to Jun 26, 2015"/>
    <s v="Spring 2015"/>
    <s v="['Aniplex', 'Dentsu', 'Fuji TV', 'MAGES.', 'Kyoraku Industrial Holdings', 'Kansai Telecasting']"/>
    <s v="Sentai Filmworks"/>
    <x v="10"/>
    <s v="Original"/>
    <s v="23 min. per ep."/>
    <s v="PG-13 - Teens 13 or older"/>
  </r>
  <r>
    <x v="4542"/>
    <n v="6.9"/>
    <n v="9668"/>
    <x v="4485"/>
    <x v="3319"/>
    <x v="11"/>
    <s v="Finished Airing"/>
    <s v="Mar 21, 2018"/>
    <m/>
    <s v="['add some']"/>
    <s v="None found, add some"/>
    <x v="9"/>
    <s v="Web manga"/>
    <s v="2 min. per ep."/>
    <s v="PG-13 - Teens 13 or older"/>
  </r>
  <r>
    <x v="4543"/>
    <n v="6.9"/>
    <n v="23798"/>
    <x v="4486"/>
    <x v="4481"/>
    <x v="9"/>
    <s v="Finished Airing"/>
    <s v="Jan 8, 2012 to Mar 25, 2012"/>
    <s v="Winter 2012"/>
    <s v="['Production I.G', 'Bandai Visual', 'Yomiuri Telecasting', 'flying DOG', 'Dwango']"/>
    <s v="VIZ Media"/>
    <x v="128"/>
    <s v="Original"/>
    <s v="23 min. per ep."/>
    <s v="PG-13 - Teens 13 or older"/>
  </r>
  <r>
    <x v="4544"/>
    <n v="6.9"/>
    <n v="26387"/>
    <x v="4487"/>
    <x v="4482"/>
    <x v="18"/>
    <s v="Finished Airing"/>
    <s v="Jul 2, 2002 to Dec 24, 2002"/>
    <s v="Summer 2002"/>
    <s v="['Starchild Records']"/>
    <s v="Media Blasters,       NYAV Post"/>
    <x v="23"/>
    <s v="Manga"/>
    <s v="24 min. per ep."/>
    <s v="PG-13 - Teens 13 or older"/>
  </r>
  <r>
    <x v="4545"/>
    <n v="6.9"/>
    <n v="2574"/>
    <x v="4488"/>
    <x v="4483"/>
    <x v="5"/>
    <s v="Finished Airing"/>
    <s v="Sep 22, 2006"/>
    <m/>
    <s v="['Sotsu', 'Victor Entertainment']"/>
    <s v="None found, add some"/>
    <x v="6"/>
    <s v="Manga"/>
    <s v="1 min."/>
    <s v="R+ - Mild Nudity"/>
  </r>
  <r>
    <x v="4546"/>
    <n v="6.9"/>
    <n v="1820"/>
    <x v="4489"/>
    <x v="4484"/>
    <x v="5"/>
    <s v="Finished Airing"/>
    <s v="Mar 14, 1981"/>
    <m/>
    <s v="['Toei Video']"/>
    <s v="Discotek Media"/>
    <x v="26"/>
    <s v="Unknown"/>
    <s v="1 hr. 15 min."/>
    <s v="G - All Ages"/>
  </r>
  <r>
    <x v="4547"/>
    <n v="6.9"/>
    <n v="1254"/>
    <x v="4490"/>
    <x v="4485"/>
    <x v="24"/>
    <s v="Finished Airing"/>
    <s v="Dec 4, 2019 to Mar 4, 2020"/>
    <m/>
    <s v="['add some']"/>
    <s v="Discotek Media"/>
    <x v="90"/>
    <s v="Original"/>
    <s v="6 min. per ep."/>
    <s v="PG-13 - Teens 13 or older"/>
  </r>
  <r>
    <x v="4548"/>
    <n v="6.9"/>
    <n v="598"/>
    <x v="4491"/>
    <x v="4486"/>
    <x v="13"/>
    <s v="Finished Airing"/>
    <s v="Oct 14, 1978 to Mar 31, 1979"/>
    <s v="Fall 1978"/>
    <s v="['Tohokushinsha Film Corporation']"/>
    <s v="None found, add some"/>
    <x v="25"/>
    <s v="Manga"/>
    <s v="25 min. per ep."/>
    <s v="PG-13 - Teens 13 or older"/>
  </r>
  <r>
    <x v="4549"/>
    <n v="6.9"/>
    <n v="9455"/>
    <x v="4492"/>
    <x v="4487"/>
    <x v="5"/>
    <s v="Finished Airing"/>
    <s v="Dec 31, 2003"/>
    <m/>
    <s v="['add some']"/>
    <s v="Funimation,       Geneon Entertainment USA"/>
    <x v="46"/>
    <s v="Manga"/>
    <s v="15 min."/>
    <s v="PG-13 - Teens 13 or older"/>
  </r>
  <r>
    <x v="4550"/>
    <n v="6.9"/>
    <n v="15904"/>
    <x v="4493"/>
    <x v="4488"/>
    <x v="36"/>
    <s v="Finished Airing"/>
    <s v="Oct 4, 2003 to Jan 4, 2004"/>
    <s v="Fall 2003"/>
    <s v="['GANSIS']"/>
    <s v="Maiden Japan"/>
    <x v="210"/>
    <s v="Original"/>
    <s v="12 min. per ep."/>
    <s v="PG-13 - Teens 13 or older"/>
  </r>
  <r>
    <x v="4551"/>
    <n v="6.9"/>
    <n v="18143"/>
    <x v="4494"/>
    <x v="4489"/>
    <x v="5"/>
    <s v="Finished Airing"/>
    <s v="Jul 17, 2010"/>
    <m/>
    <s v="['International Digital Artist']"/>
    <s v="None found, add some"/>
    <x v="510"/>
    <s v="Manga"/>
    <s v="21 min."/>
    <s v="R - 17+ (violence &amp; profanity)"/>
  </r>
  <r>
    <x v="4552"/>
    <n v="6.9"/>
    <n v="410"/>
    <x v="4495"/>
    <x v="4490"/>
    <x v="56"/>
    <s v="Finished Airing"/>
    <s v="Apr 7, 2003 to Mar 27, 2005"/>
    <s v="Spring 2003"/>
    <s v="['TV Tokyo', 'Shogakukan-Shueisha Productions']"/>
    <s v="None found, add some"/>
    <x v="39"/>
    <s v="Manga"/>
    <s v="20 min. per ep."/>
    <s v="G - All Ages"/>
  </r>
  <r>
    <x v="4553"/>
    <n v="6.9"/>
    <n v="30723"/>
    <x v="4496"/>
    <x v="4491"/>
    <x v="5"/>
    <s v="Finished Airing"/>
    <s v="Apr 28, 2021"/>
    <m/>
    <s v="['Egg Firm', 'SB Creative']"/>
    <s v="Sentai Filmworks"/>
    <x v="46"/>
    <s v="Light novel"/>
    <s v="27 min."/>
    <s v="PG-13 - Teens 13 or older"/>
  </r>
  <r>
    <x v="4554"/>
    <n v="6.9"/>
    <n v="336"/>
    <x v="4497"/>
    <x v="4492"/>
    <x v="9"/>
    <s v="Finished Airing"/>
    <s v="Jun 17, 2020 to Aug 26, 2020"/>
    <m/>
    <s v="['Tencent Penguin Pictures']"/>
    <s v="None found, add some"/>
    <x v="493"/>
    <s v="Manga"/>
    <s v="6 min. per ep."/>
    <s v="PG-13 - Teens 13 or older"/>
  </r>
  <r>
    <x v="4555"/>
    <n v="6.9"/>
    <n v="2743"/>
    <x v="4498"/>
    <x v="4493"/>
    <x v="150"/>
    <s v="Finished Airing"/>
    <s v="Apr 1, 2012 to Mar 26, 2017"/>
    <s v="Spring 2012"/>
    <s v="['TV Tokyo', 'Sony Music Entertainment', 'Peter Pan Creation']"/>
    <s v="None found, add some"/>
    <x v="511"/>
    <s v="Other"/>
    <s v="24 min. per ep."/>
    <s v="G - All Ages"/>
  </r>
  <r>
    <x v="4556"/>
    <n v="6.9"/>
    <n v="1290"/>
    <x v="4499"/>
    <x v="4494"/>
    <x v="5"/>
    <s v="Finished Airing"/>
    <s v="Apr 25, 2002"/>
    <m/>
    <s v="['Bandai Visual', 'Broccoli']"/>
    <s v="Bandai Entertainment"/>
    <x v="0"/>
    <s v="Unknown"/>
    <s v="13 min."/>
    <s v="PG-13 - Teens 13 or older"/>
  </r>
  <r>
    <x v="4557"/>
    <n v="6.9"/>
    <n v="43024"/>
    <x v="4500"/>
    <x v="4495"/>
    <x v="33"/>
    <s v="Finished Airing"/>
    <s v="Dec 25, 2014 to May 27, 2015"/>
    <m/>
    <s v="['add some']"/>
    <s v="None found, add some"/>
    <x v="61"/>
    <s v="Visual novel"/>
    <s v="3 min. per ep."/>
    <s v="R+ - Mild Nudity"/>
  </r>
  <r>
    <x v="4558"/>
    <n v="6.9"/>
    <n v="17114"/>
    <x v="4501"/>
    <x v="4496"/>
    <x v="11"/>
    <s v="Finished Airing"/>
    <s v="Mar 15, 2019"/>
    <m/>
    <s v="['Magic Capsule']"/>
    <s v="None found, add some"/>
    <x v="109"/>
    <s v="Visual novel"/>
    <s v="49 min. per ep."/>
    <s v="R - 17+ (violence &amp; profanity)"/>
  </r>
  <r>
    <x v="4559"/>
    <n v="6.9"/>
    <n v="751"/>
    <x v="4502"/>
    <x v="4497"/>
    <x v="5"/>
    <s v="Finished Airing"/>
    <s v="Jul 22, 2021"/>
    <m/>
    <s v="['add some']"/>
    <s v="None found, add some"/>
    <x v="6"/>
    <s v="Original"/>
    <s v="1 hr. 44 min."/>
    <s v="PG-13 - Teens 13 or older"/>
  </r>
  <r>
    <x v="4560"/>
    <n v="6.9"/>
    <n v="11564"/>
    <x v="4503"/>
    <x v="4498"/>
    <x v="5"/>
    <s v="Finished Airing"/>
    <s v="Aug 3, 2001"/>
    <m/>
    <s v="['Pioneer LDC']"/>
    <s v="None found, add some"/>
    <x v="72"/>
    <s v="Manga"/>
    <s v="3 min."/>
    <s v="R - 17+ (violence &amp; profanity)"/>
  </r>
  <r>
    <x v="4561"/>
    <n v="6.9"/>
    <n v="16606"/>
    <x v="4504"/>
    <x v="4499"/>
    <x v="85"/>
    <s v="Finished Airing"/>
    <s v="Oct 6, 2001 to Sep 27, 2003"/>
    <s v="Fall 2001"/>
    <s v="['CBC Television', 'Nintendo']"/>
    <s v="4Kids Entertainment"/>
    <x v="512"/>
    <s v="Game"/>
    <s v="24 min. per ep."/>
    <s v="PG - Children"/>
  </r>
  <r>
    <x v="4562"/>
    <n v="6.9"/>
    <n v="7918"/>
    <x v="4505"/>
    <x v="4500"/>
    <x v="24"/>
    <s v="Finished Airing"/>
    <s v="Mar 30, 2022 to Jul 29, 2022"/>
    <m/>
    <s v="['Movic', 'Magic Capsule', 'Warner Bros. Japan', 'KlockWorx', 'Hakuhodo DY Music &amp; Pictures', 'Kadokawa']"/>
    <s v="None found, add some"/>
    <x v="224"/>
    <s v="Light novel"/>
    <s v="26 min. per ep."/>
    <s v="R+ - Mild Nudity"/>
  </r>
  <r>
    <x v="4563"/>
    <n v="6.9"/>
    <n v="10359"/>
    <x v="4506"/>
    <x v="4501"/>
    <x v="5"/>
    <s v="Finished Airing"/>
    <s v="Jul 4, 2020"/>
    <m/>
    <s v="['Egg Firm']"/>
    <s v="None found, add some"/>
    <x v="7"/>
    <s v="Light novel"/>
    <s v="24 min."/>
    <s v="PG-13 - Teens 13 or older"/>
  </r>
  <r>
    <x v="4564"/>
    <n v="6.9"/>
    <n v="1384"/>
    <x v="4507"/>
    <x v="4502"/>
    <x v="5"/>
    <s v="Finished Airing"/>
    <s v="Feb 8, 2014"/>
    <m/>
    <s v="['Tezuka Productions']"/>
    <s v="None found, add some"/>
    <x v="26"/>
    <s v="Manga"/>
    <s v="1 hr. 25 min."/>
    <s v="PG-13 - Teens 13 or older"/>
  </r>
  <r>
    <x v="4565"/>
    <n v="6.9"/>
    <n v="8415"/>
    <x v="4508"/>
    <x v="4503"/>
    <x v="7"/>
    <s v="Finished Airing"/>
    <s v="Jul 6, 2016 to Sep 28, 2016"/>
    <s v="Summer 2016"/>
    <s v="['Movic', 'Pierrot Plus']"/>
    <s v="Funimation"/>
    <x v="5"/>
    <s v="Music"/>
    <s v="24 min. per ep."/>
    <s v="PG-13 - Teens 13 or older"/>
  </r>
  <r>
    <x v="4566"/>
    <n v="6.9"/>
    <n v="666"/>
    <x v="4509"/>
    <x v="4504"/>
    <x v="147"/>
    <s v="Finished Airing"/>
    <s v="Jul 1, 1998 to Aug 25, 1998"/>
    <s v="Summer 1998"/>
    <s v="['TBS']"/>
    <s v="None found, add some"/>
    <x v="23"/>
    <s v="Manga"/>
    <s v="7 min. per ep."/>
    <s v="R - 17+ (violence &amp; profanity)"/>
  </r>
  <r>
    <x v="4567"/>
    <n v="6.9"/>
    <n v="5091"/>
    <x v="4510"/>
    <x v="4505"/>
    <x v="5"/>
    <s v="Finished Airing"/>
    <s v="Oct 23, 2015"/>
    <m/>
    <s v="['NBCUniversal Entertainment Japan']"/>
    <s v="Sentai Filmworks"/>
    <x v="51"/>
    <s v="4-koma manga"/>
    <s v="8 min."/>
    <s v="PG-13 - Teens 13 or older"/>
  </r>
  <r>
    <x v="4568"/>
    <n v="6.9"/>
    <n v="1902"/>
    <x v="4511"/>
    <x v="4506"/>
    <x v="9"/>
    <s v="Finished Airing"/>
    <s v="Sep 24, 2021 to Dec 3, 2021"/>
    <m/>
    <s v="['Tencent Animation &amp; Comics', 'Tencent Penguin Pictures', 'Yikuiduo Animation']"/>
    <s v="None found, add some"/>
    <x v="513"/>
    <s v="Web manga"/>
    <s v="24 min. per ep."/>
    <s v="R - 17+ (violence &amp; profanity)"/>
  </r>
  <r>
    <x v="4569"/>
    <n v="6.9"/>
    <n v="62588"/>
    <x v="4512"/>
    <x v="4507"/>
    <x v="7"/>
    <s v="Finished Airing"/>
    <s v="Jan 7, 2011 to Apr 8, 2011"/>
    <s v="Winter 2011"/>
    <s v="['Pony Canyon', 'TBS', 'Magic Capsule', 'Houbunsha', 'RAY']"/>
    <s v="Sentai Filmworks"/>
    <x v="46"/>
    <s v="Manga"/>
    <s v="24 min. per ep."/>
    <s v="PG-13 - Teens 13 or older"/>
  </r>
  <r>
    <x v="4570"/>
    <n v="6.9"/>
    <n v="851"/>
    <x v="4513"/>
    <x v="4508"/>
    <x v="29"/>
    <s v="Finished Airing"/>
    <s v="Feb 2, 2023 to Mar 16, 2023"/>
    <m/>
    <s v="['Tencent Penguin Pictures']"/>
    <s v="None found, add some"/>
    <x v="514"/>
    <s v="Original"/>
    <s v="24 min. per ep."/>
    <s v="PG-13 - Teens 13 or older"/>
  </r>
  <r>
    <x v="4571"/>
    <n v="6.89"/>
    <n v="7107"/>
    <x v="4514"/>
    <x v="4509"/>
    <x v="5"/>
    <s v="Finished Airing"/>
    <s v="Jan 8, 2022"/>
    <m/>
    <s v="['add some']"/>
    <s v="None found, add some"/>
    <x v="1"/>
    <s v="Manga"/>
    <s v="23 min."/>
    <s v="R - 17+ (violence &amp; profanity)"/>
  </r>
  <r>
    <x v="4572"/>
    <n v="6.89"/>
    <n v="18863"/>
    <x v="4515"/>
    <x v="1889"/>
    <x v="7"/>
    <s v="Finished Airing"/>
    <s v="Jul 3, 2015 to Sep 25, 2015"/>
    <s v="Summer 2015"/>
    <s v="['Showgate', 'NBCUniversal Entertainment Japan']"/>
    <s v="Sentai Filmworks"/>
    <x v="51"/>
    <s v="4-koma manga"/>
    <s v="7 min. per ep."/>
    <s v="PG-13 - Teens 13 or older"/>
  </r>
  <r>
    <x v="4573"/>
    <n v="6.89"/>
    <n v="29504"/>
    <x v="4516"/>
    <x v="4510"/>
    <x v="5"/>
    <s v="Finished Airing"/>
    <s v="Mar 6, 1999"/>
    <m/>
    <s v="['Shueisha']"/>
    <s v="None found, add some"/>
    <x v="26"/>
    <s v="Manga"/>
    <s v="30 min."/>
    <s v="PG - Children"/>
  </r>
  <r>
    <x v="4574"/>
    <n v="6.89"/>
    <n v="21167"/>
    <x v="4517"/>
    <x v="4511"/>
    <x v="98"/>
    <s v="Finished Airing"/>
    <s v="Oct 7, 2012 to Mar 23, 2014"/>
    <s v="Fall 2012"/>
    <s v="['TV Tokyo', 'Nihon Ad Systems', 'Konami Cross Media NY']"/>
    <s v="None found, add some"/>
    <x v="108"/>
    <s v="Manga"/>
    <s v="23 min. per ep."/>
    <s v="PG-13 - Teens 13 or older"/>
  </r>
  <r>
    <x v="4575"/>
    <n v="6.89"/>
    <n v="31589"/>
    <x v="4518"/>
    <x v="4512"/>
    <x v="5"/>
    <s v="Finished Airing"/>
    <s v="Sep 17, 2010"/>
    <m/>
    <s v="['add some']"/>
    <s v="Sentai Filmworks"/>
    <x v="47"/>
    <s v="Manga"/>
    <s v="1 min."/>
    <s v="PG-13 - Teens 13 or older"/>
  </r>
  <r>
    <x v="4576"/>
    <n v="6.89"/>
    <n v="14941"/>
    <x v="4519"/>
    <x v="4513"/>
    <x v="24"/>
    <s v="Finished Airing"/>
    <s v="Dec 21, 2007 to Dec 19, 2008"/>
    <m/>
    <s v="['Age']"/>
    <s v="None found, add some"/>
    <x v="31"/>
    <s v="Visual novel"/>
    <s v="29 min. per ep."/>
    <s v="PG-13 - Teens 13 or older"/>
  </r>
  <r>
    <x v="4577"/>
    <n v="6.89"/>
    <n v="3349"/>
    <x v="4520"/>
    <x v="4514"/>
    <x v="9"/>
    <s v="Finished Airing"/>
    <s v="Jan 6, 2007 to Mar 24, 2007"/>
    <s v="Winter 2007"/>
    <s v="['Kids Station', 'Koei']"/>
    <s v="None found, add some"/>
    <x v="90"/>
    <s v="Visual novel"/>
    <s v="24 min. per ep."/>
    <s v="PG-13 - Teens 13 or older"/>
  </r>
  <r>
    <x v="4578"/>
    <n v="6.89"/>
    <n v="15673"/>
    <x v="4521"/>
    <x v="4515"/>
    <x v="17"/>
    <s v="Finished Airing"/>
    <s v="Jan 8, 2014 to Jul 2, 2014"/>
    <m/>
    <s v="['Lantis', 'Pony Canyon']"/>
    <s v="None found, add some"/>
    <x v="11"/>
    <s v="Original"/>
    <s v="5 min. per ep."/>
    <s v="PG-13 - Teens 13 or older"/>
  </r>
  <r>
    <x v="4579"/>
    <n v="6.88"/>
    <n v="32432"/>
    <x v="4522"/>
    <x v="4516"/>
    <x v="13"/>
    <s v="Finished Airing"/>
    <s v="Apr 4, 2015 to Sep 19, 2015"/>
    <s v="Spring 2015"/>
    <s v="['Shogakukan-Shueisha Productions', 'NHK', 'Shogakukan']"/>
    <s v="Sentai Filmworks"/>
    <x v="31"/>
    <s v="Manga"/>
    <s v="24 min. per ep."/>
    <s v="PG-13 - Teens 13 or older"/>
  </r>
  <r>
    <x v="4580"/>
    <n v="6.89"/>
    <n v="2391"/>
    <x v="4523"/>
    <x v="4517"/>
    <x v="5"/>
    <s v="Finished Airing"/>
    <s v="Sep 30, 2017"/>
    <m/>
    <s v="['add some']"/>
    <s v="None found, add some"/>
    <x v="6"/>
    <s v="Original"/>
    <s v="23 min."/>
    <s v="PG-13 - Teens 13 or older"/>
  </r>
  <r>
    <x v="4581"/>
    <n v="6.89"/>
    <n v="1786"/>
    <x v="4524"/>
    <x v="4518"/>
    <x v="5"/>
    <s v="Finished Airing"/>
    <s v="Nov 29, 2019"/>
    <m/>
    <s v="['Nippon Television Network']"/>
    <s v="Discotek Media"/>
    <x v="9"/>
    <s v="Manga"/>
    <s v="1 hr. 32 min."/>
    <s v="PG-13 - Teens 13 or older"/>
  </r>
  <r>
    <x v="4582"/>
    <n v="6.89"/>
    <n v="4397"/>
    <x v="4525"/>
    <x v="4519"/>
    <x v="5"/>
    <s v="Finished Airing"/>
    <s v="Sep 30, 1995"/>
    <m/>
    <s v="['Mainichi Broadcasting System', 'Studio Nue']"/>
    <s v="None found, add some"/>
    <x v="264"/>
    <s v="Original"/>
    <s v="33 min."/>
    <s v="PG-13 - Teens 13 or older"/>
  </r>
  <r>
    <x v="4583"/>
    <n v="6.89"/>
    <n v="2535"/>
    <x v="4526"/>
    <x v="4520"/>
    <x v="5"/>
    <s v="Finished Airing"/>
    <s v="Jan 7, 2012"/>
    <m/>
    <s v="['TV Tokyo', 'Dentsu', 'TV Osaka', 'Media Factory', 'GAGA', 'Yahoo! Japan']"/>
    <s v="None found, add some"/>
    <x v="103"/>
    <s v="Book"/>
    <s v="1 hr. 45 min."/>
    <s v="PG - Children"/>
  </r>
  <r>
    <x v="4584"/>
    <n v="6.89"/>
    <n v="2827"/>
    <x v="4527"/>
    <x v="4521"/>
    <x v="5"/>
    <s v="Finished Airing"/>
    <s v="Dec 14, 2001"/>
    <m/>
    <s v="['add some']"/>
    <s v="None found, add some"/>
    <x v="417"/>
    <s v="Manga"/>
    <s v="24 min."/>
    <s v="R+ - Mild Nudity"/>
  </r>
  <r>
    <x v="4585"/>
    <n v="6.89"/>
    <n v="6352"/>
    <x v="4528"/>
    <x v="4522"/>
    <x v="44"/>
    <s v="Finished Airing"/>
    <s v="Feb 26, 2010"/>
    <m/>
    <s v="['Studio Mausu']"/>
    <s v="None found, add some"/>
    <x v="99"/>
    <s v="Manga"/>
    <s v="8 min. per ep."/>
    <s v="R - 17+ (violence &amp; profanity)"/>
  </r>
  <r>
    <x v="4586"/>
    <n v="6.89"/>
    <n v="38801"/>
    <x v="4529"/>
    <x v="4523"/>
    <x v="5"/>
    <s v="Finished Airing"/>
    <s v="Oct 19, 2012"/>
    <m/>
    <s v="['Aniplex', 'Shochiku', 'Sony Music Entertainment', 'Bandai Namco Entertainment']"/>
    <s v="Funimation,       NYAV Post"/>
    <x v="6"/>
    <s v="Novel"/>
    <s v="1 hr. 46 min."/>
    <s v="PG-13 - Teens 13 or older"/>
  </r>
  <r>
    <x v="4587"/>
    <n v="6.89"/>
    <n v="4777"/>
    <x v="4530"/>
    <x v="4524"/>
    <x v="33"/>
    <s v="Finished Airing"/>
    <s v="Oct 20, 1993 to Oct 21, 1994"/>
    <m/>
    <s v="['Sanctuary']"/>
    <s v="Maiden Japan"/>
    <x v="46"/>
    <s v="Manga"/>
    <s v="27 min. per ep."/>
    <s v="PG-13 - Teens 13 or older"/>
  </r>
  <r>
    <x v="4588"/>
    <n v="6.89"/>
    <n v="16055"/>
    <x v="4531"/>
    <x v="4525"/>
    <x v="9"/>
    <s v="Finished Airing"/>
    <s v="Jul 10, 2004 to Sep 25, 2004"/>
    <s v="Summer 2004"/>
    <s v="['Toshiba Entertainment', 'Happinet Pictures']"/>
    <s v="Nozomi Entertainment,       NYAV Post"/>
    <x v="19"/>
    <s v="Manga"/>
    <s v="24 min. per ep."/>
    <s v="R - 17+ (violence &amp; profanity)"/>
  </r>
  <r>
    <x v="4589"/>
    <n v="6.89"/>
    <n v="123070"/>
    <x v="4532"/>
    <x v="142"/>
    <x v="7"/>
    <s v="Finished Airing"/>
    <s v="Oct 8, 2020 to Dec 31, 2020"/>
    <s v="Fall 2020"/>
    <s v="['Glovision', 'Crunchyroll', 'Naver Webtoons']"/>
    <s v="None found, add some"/>
    <x v="18"/>
    <s v="Web manga"/>
    <s v="23 min. per ep."/>
    <s v="R - 17+ (violence &amp; profanity)"/>
  </r>
  <r>
    <x v="4590"/>
    <n v="6.89"/>
    <n v="69842"/>
    <x v="4533"/>
    <x v="4526"/>
    <x v="9"/>
    <s v="Finished Airing"/>
    <s v="Oct 9, 2016 to Dec 25, 2016"/>
    <s v="Fall 2016"/>
    <s v="['Aniplex', 'MAGES.', 'Hakuhodo DY Music &amp; Pictures', 'Lawson', 'ABC Animation', 'Contents Seed', 'Christmas Holly', 'C-one']"/>
    <s v="Aniplex of America"/>
    <x v="7"/>
    <s v="Light novel"/>
    <s v="24 min. per ep."/>
    <s v="PG-13 - Teens 13 or older"/>
  </r>
  <r>
    <x v="4591"/>
    <n v="6.89"/>
    <n v="450"/>
    <x v="4534"/>
    <x v="4527"/>
    <x v="0"/>
    <s v="Finished Airing"/>
    <s v="Sep 12, 1977 to Mar 27, 1978"/>
    <s v="Fall 1977"/>
    <s v="['Fuji TV']"/>
    <s v="None found, add some"/>
    <x v="57"/>
    <s v="Manga"/>
    <s v="25 min. per ep."/>
    <s v="PG-13 - Teens 13 or older"/>
  </r>
  <r>
    <x v="4592"/>
    <n v="6.89"/>
    <n v="5227"/>
    <x v="4535"/>
    <x v="4528"/>
    <x v="9"/>
    <s v="Finished Airing"/>
    <s v="Oct 3, 2023 to Dec 26, 2023"/>
    <s v="Fall 2023"/>
    <s v="['Animax', 'BS Fuji', 'Tokyo MX', 'Avex Pictures', 'MAGNET']"/>
    <s v="None found, add some"/>
    <x v="178"/>
    <s v="Mixed media"/>
    <s v="23 min. per ep."/>
    <s v="PG-13 - Teens 13 or older"/>
  </r>
  <r>
    <x v="4593"/>
    <n v="6.89"/>
    <n v="17845"/>
    <x v="4536"/>
    <x v="4529"/>
    <x v="11"/>
    <s v="Finished Airing"/>
    <s v="Dec 31, 2018 to Mar 23, 2019"/>
    <m/>
    <s v="['add some']"/>
    <s v="Aniplex of America"/>
    <x v="15"/>
    <s v="Game"/>
    <s v="50 min. per ep."/>
    <s v="R - 17+ (violence &amp; profanity)"/>
  </r>
  <r>
    <x v="4594"/>
    <n v="6.89"/>
    <n v="267"/>
    <x v="4537"/>
    <x v="4530"/>
    <x v="4"/>
    <s v="Finished Airing"/>
    <s v="Aug 4, 2017 to Oct 6, 2017"/>
    <m/>
    <s v="['Tonko House']"/>
    <s v="None found, add some"/>
    <x v="132"/>
    <s v="Original"/>
    <s v="5 min. per ep."/>
    <s v="PG - Children"/>
  </r>
  <r>
    <x v="4595"/>
    <n v="6.89"/>
    <n v="515"/>
    <x v="4538"/>
    <x v="4531"/>
    <x v="5"/>
    <s v="Finished Airing"/>
    <s v="Jul 25, 2019"/>
    <m/>
    <s v="['Locus Corporation']"/>
    <s v="None found, add some"/>
    <x v="132"/>
    <s v="Original"/>
    <s v="1 hr. 32 min."/>
    <s v="G - All Ages"/>
  </r>
  <r>
    <x v="4596"/>
    <n v="6.89"/>
    <n v="254097"/>
    <x v="4539"/>
    <x v="4532"/>
    <x v="7"/>
    <s v="Finished Airing"/>
    <s v="Oct 2, 2008 to Dec 25, 2008"/>
    <s v="Fall 2008"/>
    <s v="['GDH', 'Yomiko Advertising', 'Happinet Pictures', 'Shueisha', 'Sotsu Music Publishing']"/>
    <s v="Funimation"/>
    <x v="72"/>
    <s v="Manga"/>
    <s v="24 min. per ep."/>
    <s v="PG-13 - Teens 13 or older"/>
  </r>
  <r>
    <x v="4597"/>
    <n v="6.89"/>
    <n v="70030"/>
    <x v="4540"/>
    <x v="4533"/>
    <x v="45"/>
    <s v="Finished Airing"/>
    <s v="Apr 1, 2021 to Apr 21, 2022"/>
    <s v="Spring 2021"/>
    <s v="['TV Tokyo']"/>
    <s v="None found, add some"/>
    <x v="199"/>
    <s v="Manga"/>
    <s v="23 min. per ep."/>
    <s v="PG-13 - Teens 13 or older"/>
  </r>
  <r>
    <x v="4598"/>
    <n v="6.89"/>
    <n v="4681"/>
    <x v="4541"/>
    <x v="4534"/>
    <x v="5"/>
    <s v="Finished Airing"/>
    <s v="Feb 4, 2022"/>
    <m/>
    <s v="['Yomiuri Telecasting', 'TOHO', 'Nippon Television Network', 'JR East Marketing &amp; Communications', 'Kadokawa', 'Movie Walker']"/>
    <s v="GKIDS"/>
    <x v="18"/>
    <s v="Novel"/>
    <s v="1 hr. 53 min."/>
    <s v="R - 17+ (violence &amp; profanity)"/>
  </r>
  <r>
    <x v="4599"/>
    <n v="6.89"/>
    <n v="19150"/>
    <x v="4542"/>
    <x v="4535"/>
    <x v="33"/>
    <s v="Finished Airing"/>
    <s v="Mar 3, 2006 to Apr 7, 2006"/>
    <s v="Spring 2006"/>
    <s v="['Pony Canyon']"/>
    <s v="Maiden Japan"/>
    <x v="515"/>
    <s v="Light novel"/>
    <s v="24 min. per ep."/>
    <s v="PG-13 - Teens 13 or older"/>
  </r>
  <r>
    <x v="4600"/>
    <n v="6.89"/>
    <n v="3352"/>
    <x v="4543"/>
    <x v="4536"/>
    <x v="7"/>
    <s v="Finished Airing"/>
    <s v="Apr 6, 2004 to Jun 29, 2004"/>
    <s v="Spring 2004"/>
    <s v="['add some']"/>
    <s v="ADV Films,       Sentai Filmworks"/>
    <x v="516"/>
    <s v="Original"/>
    <s v="24 min. per ep."/>
    <s v="PG-13 - Teens 13 or older"/>
  </r>
  <r>
    <x v="4601"/>
    <n v="6.89"/>
    <n v="25313"/>
    <x v="4544"/>
    <x v="4537"/>
    <x v="5"/>
    <s v="Finished Airing"/>
    <s v="Jun 27, 2021"/>
    <m/>
    <s v="['Aniplex']"/>
    <s v="None found, add some"/>
    <x v="7"/>
    <s v="Light novel"/>
    <s v="23 min."/>
    <s v="R - 17+ (violence &amp; profanity)"/>
  </r>
  <r>
    <x v="4602"/>
    <n v="6.89"/>
    <n v="29025"/>
    <x v="4545"/>
    <x v="4538"/>
    <x v="5"/>
    <s v="Finished Airing"/>
    <s v="Jul 5, 2017"/>
    <m/>
    <s v="['add some']"/>
    <s v="Funimation"/>
    <x v="33"/>
    <s v="Original"/>
    <s v="24 min."/>
    <s v="R - 17+ (violence &amp; profanity)"/>
  </r>
  <r>
    <x v="4603"/>
    <n v="6.89"/>
    <n v="4865"/>
    <x v="4546"/>
    <x v="4539"/>
    <x v="5"/>
    <s v="Finished Airing"/>
    <s v="Mar 30, 2001"/>
    <m/>
    <s v="['DAX Production']"/>
    <s v="Central Park Media"/>
    <x v="94"/>
    <s v="Original"/>
    <s v="37 min."/>
    <s v="PG-13 - Teens 13 or older"/>
  </r>
  <r>
    <x v="4604"/>
    <n v="6.89"/>
    <n v="46860"/>
    <x v="4547"/>
    <x v="4540"/>
    <x v="7"/>
    <s v="Finished Airing"/>
    <s v="Apr 2, 2009 to Jun 25, 2009"/>
    <s v="Spring 2009"/>
    <s v="['TV Tokyo', 'Starchild Records', 'Raku High Student Council']"/>
    <s v="Maiden Japan"/>
    <x v="100"/>
    <s v="Light novel"/>
    <s v="24 min. per ep."/>
    <s v="PG-13 - Teens 13 or older"/>
  </r>
  <r>
    <x v="4605"/>
    <n v="6.89"/>
    <n v="29441"/>
    <x v="4548"/>
    <x v="4541"/>
    <x v="2"/>
    <s v="Finished Airing"/>
    <s v="Apr 6, 2008 to Sep 28, 2008"/>
    <s v="Spring 2008"/>
    <s v="['Nitroplus', 'Sotsu Music Publishing']"/>
    <s v="Funimation"/>
    <x v="72"/>
    <s v="Original"/>
    <s v="23 min. per ep."/>
    <s v="R - 17+ (violence &amp; profanity)"/>
  </r>
  <r>
    <x v="4606"/>
    <n v="6.88"/>
    <n v="1235"/>
    <x v="4549"/>
    <x v="4542"/>
    <x v="5"/>
    <s v="Finished Airing"/>
    <s v="Nov 7, 2022"/>
    <m/>
    <s v="['add some']"/>
    <s v="None found, add some"/>
    <x v="217"/>
    <s v="Game"/>
    <s v="9 min."/>
    <s v="PG-13 - Teens 13 or older"/>
  </r>
  <r>
    <x v="4607"/>
    <n v="6.89"/>
    <n v="779"/>
    <x v="4550"/>
    <x v="4543"/>
    <x v="9"/>
    <s v="Finished Airing"/>
    <s v="Jul 15, 2021 to Dec 16, 2021"/>
    <m/>
    <s v="['bilibili']"/>
    <s v="None found, add some"/>
    <x v="234"/>
    <s v="Novel"/>
    <s v="23 min. per ep."/>
    <s v="PG-13 - Teens 13 or older"/>
  </r>
  <r>
    <x v="4608"/>
    <n v="6.89"/>
    <n v="1209"/>
    <x v="4551"/>
    <x v="4544"/>
    <x v="5"/>
    <s v="Finished Airing"/>
    <s v="Mar 7, 1998"/>
    <m/>
    <s v="['Asatsu DK']"/>
    <s v="None found, add some"/>
    <x v="50"/>
    <s v="Unknown"/>
    <s v="27 min."/>
    <s v="PG - Children"/>
  </r>
  <r>
    <x v="4609"/>
    <n v="6.89"/>
    <n v="725"/>
    <x v="4552"/>
    <x v="4545"/>
    <x v="5"/>
    <s v="Finished Airing"/>
    <s v="Sep 23, 2005"/>
    <m/>
    <s v="['add some']"/>
    <s v="None found, add some"/>
    <x v="57"/>
    <s v="Unknown"/>
    <s v="6 min."/>
    <s v="G - All Ages"/>
  </r>
  <r>
    <x v="4610"/>
    <n v="6.89"/>
    <n v="1384"/>
    <x v="4553"/>
    <x v="4546"/>
    <x v="9"/>
    <s v="Finished Airing"/>
    <s v="Jan 10, 2013 to Mar 28, 2013"/>
    <s v="Winter 2013"/>
    <s v="['Strawberry Meets Pictures', 'Bouncy']"/>
    <s v="None found, add some"/>
    <x v="132"/>
    <s v="Original"/>
    <s v="15 min. per ep."/>
    <s v="PG - Children"/>
  </r>
  <r>
    <x v="4611"/>
    <n v="6.89"/>
    <n v="18328"/>
    <x v="4554"/>
    <x v="4547"/>
    <x v="11"/>
    <s v="Finished Airing"/>
    <s v="Jul 23, 1999 to Sep 22, 1999"/>
    <m/>
    <s v="['Aniplex', 'animate Film', 'Movic']"/>
    <s v="Nozomi Entertainment"/>
    <x v="517"/>
    <s v="Manga"/>
    <s v="26 min. per ep."/>
    <s v="R - 17+ (violence &amp; profanity)"/>
  </r>
  <r>
    <x v="4612"/>
    <n v="6.89"/>
    <n v="5782"/>
    <x v="4555"/>
    <x v="4548"/>
    <x v="5"/>
    <s v="Finished Airing"/>
    <s v="Nov 27, 2020"/>
    <m/>
    <s v="['add some']"/>
    <s v="None found, add some"/>
    <x v="109"/>
    <s v="Visual novel"/>
    <s v="1 hr."/>
    <s v="R - 17+ (violence &amp; profanity)"/>
  </r>
  <r>
    <x v="4613"/>
    <n v="6.89"/>
    <n v="19020"/>
    <x v="4556"/>
    <x v="4549"/>
    <x v="5"/>
    <s v="Finished Airing"/>
    <s v="Nov 13, 2015"/>
    <m/>
    <s v="['Aniplex', 'Dentsu', 'Fuji TV', 'TOHO', 'Sony Music Entertainment', 'Fujipacific Music', 'Kyoraku Industrial Holdings', 'Kansai Telecasting', 'Beyond C.']"/>
    <s v="Funimation"/>
    <x v="86"/>
    <s v="Novel"/>
    <s v="1 hr. 59 min."/>
    <s v="R+ - Mild Nudity"/>
  </r>
  <r>
    <x v="4614"/>
    <n v="6.89"/>
    <n v="1675"/>
    <x v="4557"/>
    <x v="4550"/>
    <x v="5"/>
    <s v="Finished Airing"/>
    <s v="Jun 25, 1992"/>
    <m/>
    <s v="['Toei Video']"/>
    <s v="None found, add some"/>
    <x v="194"/>
    <s v="Novel"/>
    <s v="1 hr. 50 min."/>
    <s v="PG-13 - Teens 13 or older"/>
  </r>
  <r>
    <x v="4615"/>
    <n v="6.89"/>
    <n v="1114"/>
    <x v="4558"/>
    <x v="4551"/>
    <x v="5"/>
    <s v="Finished Airing"/>
    <s v="Sep 26, 2003"/>
    <m/>
    <s v="['Bandai Visual']"/>
    <s v="Funimation,       Geneon Entertainment USA"/>
    <x v="90"/>
    <s v="Original"/>
    <s v="25 min."/>
    <s v="PG-13 - Teens 13 or older"/>
  </r>
  <r>
    <x v="4616"/>
    <n v="6.89"/>
    <n v="24928"/>
    <x v="4559"/>
    <x v="4552"/>
    <x v="2"/>
    <s v="Finished Airing"/>
    <s v="Oct 12, 2019 to Mar 28, 2020"/>
    <s v="Fall 2019"/>
    <s v="['Mainichi Broadcasting System', 'Movic', 'Glovision', 'DMM pictures', 'Kadokawa']"/>
    <s v="Funimation"/>
    <x v="18"/>
    <s v="Original"/>
    <s v="24 min. per ep."/>
    <s v="R - 17+ (violence &amp; profanity)"/>
  </r>
  <r>
    <x v="4617"/>
    <n v="6.88"/>
    <n v="10025"/>
    <x v="4560"/>
    <x v="4553"/>
    <x v="97"/>
    <s v="Finished Airing"/>
    <s v="Apr 6, 1998 to Mar 29, 1999"/>
    <s v="Spring 1998"/>
    <s v="['Bandai Visual']"/>
    <s v="Geneon Entertainment USA"/>
    <x v="39"/>
    <s v="4-koma manga"/>
    <s v="7 min. per ep."/>
    <s v="G - All Ages"/>
  </r>
  <r>
    <x v="4618"/>
    <n v="6.88"/>
    <n v="857"/>
    <x v="4561"/>
    <x v="4554"/>
    <x v="9"/>
    <s v="Finished Airing"/>
    <s v="Oct 25, 1989 to Apr 25, 1990"/>
    <m/>
    <s v="['add some']"/>
    <s v="None found, add some"/>
    <x v="25"/>
    <s v="Manga"/>
    <s v="24 min. per ep."/>
    <s v="PG-13 - Teens 13 or older"/>
  </r>
  <r>
    <x v="4619"/>
    <n v="6.88"/>
    <n v="26068"/>
    <x v="4562"/>
    <x v="4555"/>
    <x v="7"/>
    <s v="Finished Airing"/>
    <s v="Apr 5, 2008 to Jun 28, 2008"/>
    <s v="Spring 2008"/>
    <s v="['Frontier Works', 'Sotsu']"/>
    <s v="None found, add some"/>
    <x v="23"/>
    <s v="Manga"/>
    <s v="23 min. per ep."/>
    <s v="PG-13 - Teens 13 or older"/>
  </r>
  <r>
    <x v="4620"/>
    <n v="6.88"/>
    <n v="16543"/>
    <x v="4563"/>
    <x v="4556"/>
    <x v="9"/>
    <s v="Finished Airing"/>
    <s v="Oct 7, 2018 to Dec 23, 2018"/>
    <s v="Fall 2018"/>
    <s v="['AT-X', 'Houbunsha', 'TOHO animation', 'Tokyo MX', 'Jinnan Studio', 'DeNA']"/>
    <s v="None found, add some"/>
    <x v="24"/>
    <s v="4-koma manga"/>
    <s v="23 min. per ep."/>
    <s v="PG-13 - Teens 13 or older"/>
  </r>
  <r>
    <x v="4621"/>
    <n v="6.88"/>
    <n v="4766"/>
    <x v="4564"/>
    <x v="4557"/>
    <x v="5"/>
    <s v="Finished Airing"/>
    <s v="Jul 21, 2001"/>
    <m/>
    <s v="['Dentsu', 'Imagica', 'Shogakukan', 'Beyond C.', 'Nichion']"/>
    <s v="None found, add some"/>
    <x v="86"/>
    <s v="Novel"/>
    <s v="1 hr. 44 min."/>
    <s v="G - All Ages"/>
  </r>
  <r>
    <x v="4622"/>
    <n v="6.88"/>
    <n v="6236"/>
    <x v="4565"/>
    <x v="4558"/>
    <x v="33"/>
    <s v="Finished Airing"/>
    <s v="Aug 17, 1991 to Sep 21, 1995"/>
    <m/>
    <s v="['Aniplex', 'Kadokawa Shoten', 'Movic', 'Sony Music Entertainment']"/>
    <s v="Central Park Media"/>
    <x v="518"/>
    <s v="Novel"/>
    <s v="38 min. per ep."/>
    <s v="PG-13 - Teens 13 or older"/>
  </r>
  <r>
    <x v="4623"/>
    <n v="6.88"/>
    <n v="1735"/>
    <x v="4566"/>
    <x v="4559"/>
    <x v="11"/>
    <s v="Finished Airing"/>
    <s v="Jul 27, 2023"/>
    <m/>
    <s v="['Delfi Sound', 'Yostar']"/>
    <s v="None found, add some"/>
    <x v="217"/>
    <s v="Manga"/>
    <s v="24 min. per ep."/>
    <s v="PG-13 - Teens 13 or older"/>
  </r>
  <r>
    <x v="4624"/>
    <n v="6.87"/>
    <n v="424"/>
    <x v="4567"/>
    <x v="4560"/>
    <x v="5"/>
    <s v="Finished Airing"/>
    <s v="1976"/>
    <m/>
    <s v="['Gakken']"/>
    <s v="None found, add some"/>
    <x v="132"/>
    <s v="Book"/>
    <s v="19 min."/>
    <s v="G - All Ages"/>
  </r>
  <r>
    <x v="4625"/>
    <n v="6.88"/>
    <n v="4629"/>
    <x v="4568"/>
    <x v="4561"/>
    <x v="5"/>
    <s v="Finished Airing"/>
    <s v="Jul 20, 2013"/>
    <m/>
    <s v="['add some']"/>
    <s v="Sentai Filmworks"/>
    <x v="6"/>
    <s v="Original"/>
    <s v="25 min."/>
    <s v="R - 17+ (violence &amp; profanity)"/>
  </r>
  <r>
    <x v="4626"/>
    <n v="6.88"/>
    <n v="203567"/>
    <x v="4569"/>
    <x v="4562"/>
    <x v="9"/>
    <s v="Finished Airing"/>
    <s v="Apr 5, 2017 to Jun 21, 2017"/>
    <s v="Spring 2017"/>
    <s v="['Media Factory', 'AT-X', 'Nippon Columbia', 'KlockWorx', 'Glovision', 'Kadokawa Media House', 'Toshiba Digital Frontiers', 'Tsukuru no Mori', 'Kadokawa']"/>
    <s v="Sentai Filmworks"/>
    <x v="344"/>
    <s v="Manga"/>
    <s v="23 min. per ep."/>
    <s v="PG-13 - Teens 13 or older"/>
  </r>
  <r>
    <x v="4627"/>
    <n v="6.88"/>
    <n v="5458"/>
    <x v="4570"/>
    <x v="4563"/>
    <x v="5"/>
    <s v="Finished Airing"/>
    <s v="Jan 23, 1982"/>
    <m/>
    <s v="['add some']"/>
    <s v="None found, add some"/>
    <x v="115"/>
    <s v="Book"/>
    <s v="1 hr. 3 min."/>
    <s v="G - All Ages"/>
  </r>
  <r>
    <x v="4628"/>
    <n v="6.88"/>
    <n v="2637"/>
    <x v="4571"/>
    <x v="4564"/>
    <x v="5"/>
    <s v="Finished Airing"/>
    <s v="Mar 25, 2020"/>
    <m/>
    <s v="['Lantis', 'Ai Addiction']"/>
    <s v="Sentai Filmworks"/>
    <x v="23"/>
    <s v="Novel"/>
    <s v="23 min."/>
    <s v="PG-13 - Teens 13 or older"/>
  </r>
  <r>
    <x v="4629"/>
    <n v="6.92"/>
    <n v="202"/>
    <x v="4572"/>
    <x v="4565"/>
    <x v="45"/>
    <s v="Currently Airing"/>
    <s v="Jun 30, 2023 to ?"/>
    <m/>
    <s v="['iQIYI', 'High Energy Studio']"/>
    <s v="None found, add some"/>
    <x v="102"/>
    <s v="Web novel"/>
    <s v="20 min. per ep."/>
    <s v="PG-13 - Teens 13 or older"/>
  </r>
  <r>
    <x v="4630"/>
    <n v="6.88"/>
    <n v="16607"/>
    <x v="4573"/>
    <x v="4566"/>
    <x v="60"/>
    <s v="Finished Airing"/>
    <s v="Sep 25, 2015 to Jan 29, 2016"/>
    <m/>
    <s v="['Lantis', 'DAX Production']"/>
    <s v="Sentai Filmworks"/>
    <x v="62"/>
    <s v="Manga"/>
    <s v="6 min. per ep."/>
    <s v="PG-13 - Teens 13 or older"/>
  </r>
  <r>
    <x v="4631"/>
    <n v="6.88"/>
    <n v="370"/>
    <x v="4574"/>
    <x v="4567"/>
    <x v="9"/>
    <s v="Finished Airing"/>
    <s v="Jan 8, 2020 to Mar 18, 2020"/>
    <m/>
    <s v="['Tencent Penguin Pictures', 'Fenz']"/>
    <s v="None found, add some"/>
    <x v="132"/>
    <s v="Manga"/>
    <s v="6 min. per ep."/>
    <s v="PG-13 - Teens 13 or older"/>
  </r>
  <r>
    <x v="4632"/>
    <n v="6.88"/>
    <n v="1785"/>
    <x v="4575"/>
    <x v="4568"/>
    <x v="24"/>
    <s v="Finished Airing"/>
    <s v="Oct 28, 2017"/>
    <m/>
    <s v="['add some']"/>
    <s v="None found, add some"/>
    <x v="11"/>
    <s v="Original"/>
    <s v="5 min. per ep."/>
    <s v="PG-13 - Teens 13 or older"/>
  </r>
  <r>
    <x v="4633"/>
    <n v="6.88"/>
    <n v="17107"/>
    <x v="4576"/>
    <x v="4569"/>
    <x v="9"/>
    <s v="Finished Airing"/>
    <s v="Jul 4, 2014 to Sep 19, 2014"/>
    <s v="Summer 2014"/>
    <s v="['TBS', 'DAX Production', 'Nippon Columbia', 'Overlap', 'Fuji Creative', 'Ichijinsha']"/>
    <s v="Sentai Filmworks"/>
    <x v="63"/>
    <s v="4-koma manga"/>
    <s v="24 min. per ep."/>
    <s v="PG-13 - Teens 13 or older"/>
  </r>
  <r>
    <x v="4634"/>
    <n v="6.88"/>
    <n v="5535"/>
    <x v="4577"/>
    <x v="4570"/>
    <x v="5"/>
    <s v="Finished Airing"/>
    <s v="Sep 24, 2014"/>
    <m/>
    <s v="['add some']"/>
    <s v="None found, add some"/>
    <x v="63"/>
    <s v="4-koma manga"/>
    <s v="23 min."/>
    <s v="PG-13 - Teens 13 or older"/>
  </r>
  <r>
    <x v="4635"/>
    <n v="6.88"/>
    <n v="51561"/>
    <x v="4578"/>
    <x v="4571"/>
    <x v="5"/>
    <s v="Finished Airing"/>
    <s v="Jul 26, 2012"/>
    <m/>
    <s v="['Nitroplus']"/>
    <s v="None found, add some"/>
    <x v="18"/>
    <s v="Original"/>
    <s v="14 min."/>
    <s v="R - 17+ (violence &amp; profanity)"/>
  </r>
  <r>
    <x v="4636"/>
    <n v="6.88"/>
    <n v="5042"/>
    <x v="4579"/>
    <x v="4572"/>
    <x v="5"/>
    <s v="Finished Airing"/>
    <s v="Oct 19, 2018"/>
    <m/>
    <s v="['Kodansha', 'Warner Bros. Japan', 'KlockWorx', 'Tokyo MX', 'Asahi Shimbun']"/>
    <s v="None found, add some"/>
    <x v="57"/>
    <s v="Manga"/>
    <s v="1 hr. 45 min."/>
    <s v="PG-13 - Teens 13 or older"/>
  </r>
  <r>
    <x v="4637"/>
    <n v="6.88"/>
    <n v="9332"/>
    <x v="4580"/>
    <x v="4573"/>
    <x v="5"/>
    <s v="Finished Airing"/>
    <s v="Nov 9, 2013"/>
    <m/>
    <s v="['add some']"/>
    <s v="None found, add some"/>
    <x v="233"/>
    <s v="Original"/>
    <s v="18 min."/>
    <s v="PG - Children"/>
  </r>
  <r>
    <x v="4638"/>
    <n v="6.88"/>
    <n v="35410"/>
    <x v="4581"/>
    <x v="4574"/>
    <x v="5"/>
    <s v="Finished Airing"/>
    <s v="Oct 9, 2009"/>
    <m/>
    <s v="['TV Tokyo', 'Bandai Visual', 'Dentsu', 'Kadokawa Pictures Japan', 'Enterbrain', 'Sony PCL']"/>
    <s v="Funimation"/>
    <x v="6"/>
    <s v="Manga"/>
    <s v="1 hr. 50 min."/>
    <s v="R+ - Mild Nudity"/>
  </r>
  <r>
    <x v="4639"/>
    <n v="6.88"/>
    <n v="13946"/>
    <x v="4582"/>
    <x v="4575"/>
    <x v="73"/>
    <s v="Finished Airing"/>
    <s v="Oct 5, 2018 to Sep 27, 2019"/>
    <s v="Fall 2018"/>
    <s v="['TV Tokyo', 'Dentsu']"/>
    <s v="None found, add some"/>
    <x v="39"/>
    <s v="Game"/>
    <s v="23 min. per ep."/>
    <s v="G - All Ages"/>
  </r>
  <r>
    <x v="4640"/>
    <n v="6.88"/>
    <n v="9747"/>
    <x v="4583"/>
    <x v="4576"/>
    <x v="5"/>
    <s v="Finished Airing"/>
    <s v="Dec 5, 2011"/>
    <m/>
    <s v="['add some']"/>
    <s v="None found, add some"/>
    <x v="191"/>
    <s v="Light novel"/>
    <s v="24 min."/>
    <s v="PG-13 - Teens 13 or older"/>
  </r>
  <r>
    <x v="4641"/>
    <n v="6.88"/>
    <n v="756"/>
    <x v="4584"/>
    <x v="4577"/>
    <x v="7"/>
    <s v="Finished Airing"/>
    <s v="Dec 27, 2019 to Mar 20, 2020"/>
    <m/>
    <s v="['TMS Entertainment', 'Bushiroad Move']"/>
    <s v="iQIYI"/>
    <x v="519"/>
    <s v="Manga"/>
    <s v="24 min. per ep."/>
    <s v="PG-13 - Teens 13 or older"/>
  </r>
  <r>
    <x v="4642"/>
    <n v="6.88"/>
    <n v="12548"/>
    <x v="4585"/>
    <x v="4578"/>
    <x v="11"/>
    <s v="Finished Airing"/>
    <s v="Jan 26, 1996"/>
    <m/>
    <s v="['Sega']"/>
    <s v="ADV Films"/>
    <x v="5"/>
    <s v="Game"/>
    <s v="30 min. per ep."/>
    <s v="PG - Children"/>
  </r>
  <r>
    <x v="4643"/>
    <n v="6.87"/>
    <n v="16673"/>
    <x v="4586"/>
    <x v="4579"/>
    <x v="9"/>
    <s v="Finished Airing"/>
    <s v="Oct 6, 2015 to Dec 22, 2015"/>
    <s v="Fall 2015"/>
    <s v="['NBCUniversal Entertainment Japan']"/>
    <s v="Funimation"/>
    <x v="45"/>
    <s v="Original"/>
    <s v="24 min. per ep."/>
    <s v="PG-13 - Teens 13 or older"/>
  </r>
  <r>
    <x v="4644"/>
    <n v="6.88"/>
    <n v="5742"/>
    <x v="4587"/>
    <x v="4580"/>
    <x v="11"/>
    <s v="Finished Airing"/>
    <s v="Aug 24, 2007"/>
    <m/>
    <s v="['Square Enix']"/>
    <s v="None found, add some"/>
    <x v="84"/>
    <s v="Manga"/>
    <s v="23 min. per ep."/>
    <s v="PG-13 - Teens 13 or older"/>
  </r>
  <r>
    <x v="4645"/>
    <n v="6.88"/>
    <n v="15957"/>
    <x v="4588"/>
    <x v="4581"/>
    <x v="11"/>
    <s v="Finished Airing"/>
    <s v="Jan 26, 2011 to Jun 22, 2011"/>
    <m/>
    <s v="['add some']"/>
    <s v="None found, add some"/>
    <x v="46"/>
    <s v="Light novel"/>
    <s v="10 min. per ep."/>
    <s v="PG-13 - Teens 13 or older"/>
  </r>
  <r>
    <x v="4646"/>
    <n v="6.88"/>
    <n v="2858"/>
    <x v="4589"/>
    <x v="4582"/>
    <x v="5"/>
    <s v="Finished Airing"/>
    <s v="Oct 25, 2002"/>
    <m/>
    <s v="['add some']"/>
    <s v="Funimation"/>
    <x v="72"/>
    <s v="Original"/>
    <s v="1 hr. 26 min."/>
    <s v="PG-13 - Teens 13 or older"/>
  </r>
  <r>
    <x v="4647"/>
    <n v="6.88"/>
    <n v="393"/>
    <x v="4590"/>
    <x v="4583"/>
    <x v="45"/>
    <s v="Finished Airing"/>
    <s v="Jul 23, 1999 to Jan 15, 2000"/>
    <s v="Summer 1999"/>
    <s v="['CCTV Animation']"/>
    <s v="None found, add some"/>
    <x v="132"/>
    <s v="Novel"/>
    <s v="22 min. per ep."/>
    <s v="PG - Children"/>
  </r>
  <r>
    <x v="4648"/>
    <n v="6.88"/>
    <n v="2287"/>
    <x v="4591"/>
    <x v="4584"/>
    <x v="5"/>
    <s v="Finished Airing"/>
    <s v="Jul 13, 2017"/>
    <m/>
    <s v="['Aniplex', &quot;I'm Enterprise&quot;, 'MusicRay’n', 'Straight Edge', 'THINKR']"/>
    <s v="None found, add some"/>
    <x v="140"/>
    <s v="Original"/>
    <s v="1 min."/>
    <s v="PG-13 - Teens 13 or older"/>
  </r>
  <r>
    <x v="4649"/>
    <n v="6.88"/>
    <n v="846"/>
    <x v="4592"/>
    <x v="4585"/>
    <x v="17"/>
    <s v="Finished Airing"/>
    <s v="May 15, 2021 to Jun 26, 2021"/>
    <m/>
    <s v="['bilibili']"/>
    <s v="None found, add some"/>
    <x v="253"/>
    <s v="Manga"/>
    <s v="23 min. per ep."/>
    <s v="PG-13 - Teens 13 or older"/>
  </r>
  <r>
    <x v="4650"/>
    <n v="6.88"/>
    <n v="5628"/>
    <x v="4593"/>
    <x v="700"/>
    <x v="36"/>
    <s v="Finished Airing"/>
    <s v="Dec 16, 1994 to Jun 18, 1997"/>
    <m/>
    <s v="['Pony Canyon', 'Fuji TV', 'Fuji Creative']"/>
    <s v="VIZ Media,       Discotek Media"/>
    <x v="5"/>
    <s v="Original"/>
    <s v="34 min. per ep."/>
    <s v="R+ - Mild Nudity"/>
  </r>
  <r>
    <x v="4651"/>
    <n v="6.88"/>
    <n v="43202"/>
    <x v="4594"/>
    <x v="4586"/>
    <x v="11"/>
    <s v="Finished Airing"/>
    <s v="Nov 17, 2010 to May 11, 2011"/>
    <m/>
    <s v="['Pony Canyon']"/>
    <s v="Media Blasters"/>
    <x v="121"/>
    <s v="Manga"/>
    <s v="30 min. per ep."/>
    <s v="R+ - Mild Nudity"/>
  </r>
  <r>
    <x v="4652"/>
    <n v="6.88"/>
    <n v="33280"/>
    <x v="4595"/>
    <x v="4587"/>
    <x v="9"/>
    <s v="Finished Airing"/>
    <s v="Jan 3, 2020 to Mar 27, 2020"/>
    <s v="Winter 2020"/>
    <s v="['AT-X', 'flying DOG', 'Houbunsha', 'Kadokawa Media House', 'RAY', 'Kadokawa', 'GRANTdesign']"/>
    <s v="Funimation"/>
    <x v="24"/>
    <s v="4-koma manga"/>
    <s v="23 min. per ep."/>
    <s v="PG-13 - Teens 13 or older"/>
  </r>
  <r>
    <x v="4653"/>
    <n v="6.88"/>
    <n v="1611"/>
    <x v="4596"/>
    <x v="4588"/>
    <x v="44"/>
    <s v="Finished Airing"/>
    <s v="Jan 31, 2002 to Apr 26, 2002"/>
    <m/>
    <s v="['add some']"/>
    <s v="Central Park Media"/>
    <x v="210"/>
    <s v="Manga"/>
    <s v="45 min. per ep."/>
    <s v="R - 17+ (violence &amp; profanity)"/>
  </r>
  <r>
    <x v="4654"/>
    <n v="6.88"/>
    <n v="2464"/>
    <x v="4597"/>
    <x v="4589"/>
    <x v="7"/>
    <s v="Finished Airing"/>
    <s v="Apr 5, 2007 to Jul 12, 2007"/>
    <s v="Spring 2007"/>
    <s v="['Dynamic Planning', 'Kyoraku Industrial Holdings']"/>
    <s v="None found, add some"/>
    <x v="93"/>
    <s v="Original"/>
    <s v="23 min. per ep."/>
    <s v="PG-13 - Teens 13 or older"/>
  </r>
  <r>
    <x v="4655"/>
    <n v="6.88"/>
    <n v="1727"/>
    <x v="4598"/>
    <x v="4590"/>
    <x v="88"/>
    <s v="Finished Airing"/>
    <s v="Jan 15, 2019 to Apr 26, 2019"/>
    <m/>
    <s v="['Quyue Technology']"/>
    <s v="None found, add some"/>
    <x v="370"/>
    <s v="Novel"/>
    <s v="10 min. per ep."/>
    <s v="PG-13 - Teens 13 or older"/>
  </r>
  <r>
    <x v="4656"/>
    <n v="6.88"/>
    <n v="2951"/>
    <x v="4599"/>
    <x v="4591"/>
    <x v="5"/>
    <s v="Finished Airing"/>
    <s v="Jul 20, 1990"/>
    <m/>
    <s v="['VAP']"/>
    <s v="Discotek Media"/>
    <x v="25"/>
    <s v="Manga"/>
    <s v="1 hr. 32 min."/>
    <s v="PG-13 - Teens 13 or older"/>
  </r>
  <r>
    <x v="4657"/>
    <n v="6.88"/>
    <n v="1161"/>
    <x v="4600"/>
    <x v="4592"/>
    <x v="147"/>
    <s v="Finished Airing"/>
    <s v="Apr 7, 2020 to Jul 18, 2020"/>
    <m/>
    <s v="['Tencent Penguin Pictures']"/>
    <s v="None found, add some"/>
    <x v="132"/>
    <s v="Manga"/>
    <s v="8 min. per ep."/>
    <s v="PG-13 - Teens 13 or older"/>
  </r>
  <r>
    <x v="4658"/>
    <n v="6.88"/>
    <n v="5701"/>
    <x v="4601"/>
    <x v="4593"/>
    <x v="26"/>
    <s v="Finished Airing"/>
    <s v="Jan 28, 2005 to Jan 27, 2010"/>
    <m/>
    <s v="['add some']"/>
    <s v="Bandai Entertainment"/>
    <x v="6"/>
    <s v="Original"/>
    <s v="1 min. per ep."/>
    <s v="PG-13 - Teens 13 or older"/>
  </r>
  <r>
    <x v="4659"/>
    <n v="6.88"/>
    <n v="3723"/>
    <x v="4602"/>
    <x v="4594"/>
    <x v="5"/>
    <s v="Finished Airing"/>
    <s v="Jan 13, 2018"/>
    <m/>
    <s v="['Dynamic Planning', 'Warner Music Japan']"/>
    <s v="VIZ Media,       NYAV Post"/>
    <x v="26"/>
    <s v="Manga"/>
    <s v="1 hr. 35 min."/>
    <s v="PG-13 - Teens 13 or older"/>
  </r>
  <r>
    <x v="4660"/>
    <n v="6.88"/>
    <n v="60500"/>
    <x v="4603"/>
    <x v="4595"/>
    <x v="3"/>
    <s v="Finished Airing"/>
    <s v="Apr 5, 2009 to Mar 28, 2010"/>
    <s v="Spring 2009"/>
    <s v="['TV Tokyo', 'd-rights']"/>
    <s v="Nelvana"/>
    <x v="34"/>
    <s v="Manga"/>
    <s v="25 min. per ep."/>
    <s v="PG - Children"/>
  </r>
  <r>
    <x v="4661"/>
    <n v="6.88"/>
    <n v="4302"/>
    <x v="4604"/>
    <x v="4596"/>
    <x v="5"/>
    <s v="Finished Airing"/>
    <s v="Aug 25, 2007"/>
    <m/>
    <s v="['Fuji TV', 'Atelier Musa']"/>
    <s v="None found, add some"/>
    <x v="57"/>
    <s v="Manga"/>
    <s v="1 hr. 47 min."/>
    <s v="G - All Ages"/>
  </r>
  <r>
    <x v="4662"/>
    <n v="6.88"/>
    <n v="136822"/>
    <x v="4605"/>
    <x v="4597"/>
    <x v="5"/>
    <s v="Finished Airing"/>
    <s v="Aug 6, 2005"/>
    <m/>
    <s v="['Bandai']"/>
    <s v="VIZ Media"/>
    <x v="5"/>
    <s v="Manga"/>
    <s v="1 hr. 37 min."/>
    <s v="PG-13 - Teens 13 or older"/>
  </r>
  <r>
    <x v="4663"/>
    <n v="6.88"/>
    <n v="55644"/>
    <x v="4606"/>
    <x v="4598"/>
    <x v="5"/>
    <s v="Finished Airing"/>
    <s v="Jul 19, 2008"/>
    <m/>
    <s v="['Universal Studios', 'Studio Jack']"/>
    <s v="The Pokemon Company International"/>
    <x v="39"/>
    <s v="Game"/>
    <s v="1 hr. 36 min."/>
    <s v="PG - Children"/>
  </r>
  <r>
    <x v="4664"/>
    <n v="6.88"/>
    <n v="16243"/>
    <x v="4607"/>
    <x v="4599"/>
    <x v="19"/>
    <s v="Finished Airing"/>
    <s v="Dec 3, 2002 to Sep 28, 2004"/>
    <s v="Winter 2003"/>
    <s v="['add some']"/>
    <s v="4Kids Entertainment"/>
    <x v="39"/>
    <s v="Game"/>
    <s v="20 min. per ep."/>
    <s v="PG - Children"/>
  </r>
  <r>
    <x v="4665"/>
    <n v="6.88"/>
    <n v="14392"/>
    <x v="4608"/>
    <x v="4600"/>
    <x v="5"/>
    <s v="Finished Airing"/>
    <s v="May 24, 2019"/>
    <m/>
    <s v="['XFLAG']"/>
    <s v="GKIDS"/>
    <x v="36"/>
    <s v="Original"/>
    <s v="10 min."/>
    <s v="PG-13 - Teens 13 or older"/>
  </r>
  <r>
    <x v="4666"/>
    <n v="6.88"/>
    <n v="78938"/>
    <x v="4609"/>
    <x v="4601"/>
    <x v="59"/>
    <s v="Finished Airing"/>
    <s v="Oct 6, 2018 to Feb 23, 2019"/>
    <s v="Fall 2018"/>
    <s v="['Studio Hibari', 'NHK', 'NHK Enterprises']"/>
    <s v="Funimation"/>
    <x v="48"/>
    <s v="Other"/>
    <s v="24 min. per ep."/>
    <s v="PG-13 - Teens 13 or older"/>
  </r>
  <r>
    <x v="4667"/>
    <n v="6.88"/>
    <n v="267"/>
    <x v="4610"/>
    <x v="4602"/>
    <x v="3"/>
    <s v="Finished Airing"/>
    <s v="Apr 7, 2017 to Mar 30, 2018"/>
    <s v="Spring 2017"/>
    <s v="['Sotsu']"/>
    <s v="None found, add some"/>
    <x v="23"/>
    <s v="Original"/>
    <s v="23 min. per ep."/>
    <s v="G - All Ages"/>
  </r>
  <r>
    <x v="4668"/>
    <n v="6.88"/>
    <n v="47758"/>
    <x v="4611"/>
    <x v="4603"/>
    <x v="12"/>
    <s v="Finished Airing"/>
    <s v="Oct 11, 2013 to Mar 28, 2014"/>
    <s v="Fall 2013"/>
    <s v="['Aniplex', 'Dentsu', 'Movic', 'Fuji TV', 'Kyoraku Industrial Holdings', 'Hobibox', 'DeNA']"/>
    <s v="Aniplex of America"/>
    <x v="47"/>
    <s v="Original"/>
    <s v="23 min. per ep."/>
    <s v="R - 17+ (violence &amp; profanity)"/>
  </r>
  <r>
    <x v="4669"/>
    <n v="6.88"/>
    <n v="4243"/>
    <x v="4612"/>
    <x v="4604"/>
    <x v="11"/>
    <s v="Finished Airing"/>
    <s v="Feb 5, 2014 to Mar 5, 2014"/>
    <m/>
    <s v="['Starchild Records']"/>
    <s v="Discotek Media"/>
    <x v="90"/>
    <s v="Original"/>
    <s v="13 min. per ep."/>
    <s v="PG-13 - Teens 13 or older"/>
  </r>
  <r>
    <x v="4670"/>
    <n v="6.88"/>
    <n v="116297"/>
    <x v="4613"/>
    <x v="4605"/>
    <x v="9"/>
    <s v="Finished Airing"/>
    <s v="Jul 5, 2016 to Sep 20, 2016"/>
    <s v="Summer 2016"/>
    <s v="['Frontier Works', 'Lantis', 'Kadokawa Shoten', 'AT-X', 'Sony Music Communications', 'Hakuhodo DY Music &amp; Pictures', 'Yomiuri TV Enterprise', 'Adores', 'Heroz']"/>
    <s v="Funimation"/>
    <x v="520"/>
    <s v="Manga"/>
    <s v="24 min. per ep."/>
    <s v="R - 17+ (violence &amp; profanity)"/>
  </r>
  <r>
    <x v="4671"/>
    <n v="6.87"/>
    <n v="3918"/>
    <x v="4614"/>
    <x v="4606"/>
    <x v="14"/>
    <s v="Finished Airing"/>
    <s v="Mar 22, 2014 to Sep 6, 2014"/>
    <s v="Spring 2014"/>
    <s v="['add some']"/>
    <s v="None found, add some"/>
    <x v="6"/>
    <s v="Unknown"/>
    <s v="3 min. per ep."/>
    <s v="PG-13 - Teens 13 or older"/>
  </r>
  <r>
    <x v="4672"/>
    <n v="6.87"/>
    <n v="4725"/>
    <x v="4615"/>
    <x v="4607"/>
    <x v="5"/>
    <s v="Finished Airing"/>
    <s v="Jul 24, 2007"/>
    <m/>
    <s v="['add some']"/>
    <s v="Bandai Entertainment"/>
    <x v="18"/>
    <s v="Manga"/>
    <s v="4 min."/>
    <s v="PG - Children"/>
  </r>
  <r>
    <x v="4673"/>
    <n v="6.87"/>
    <n v="1240"/>
    <x v="4616"/>
    <x v="4608"/>
    <x v="66"/>
    <s v="Finished Airing"/>
    <s v="Dec 5, 1966 to Dec 30, 1968"/>
    <s v="Winter 1967"/>
    <s v="['add some']"/>
    <s v="None found, add some"/>
    <x v="26"/>
    <s v="Manga"/>
    <s v="25 min. per ep."/>
    <s v="G - All Ages"/>
  </r>
  <r>
    <x v="4674"/>
    <n v="6.87"/>
    <n v="829"/>
    <x v="4617"/>
    <x v="4609"/>
    <x v="126"/>
    <s v="Finished Airing"/>
    <s v="Apr 1, 1974 to Sep 29, 1975"/>
    <s v="Spring 1974"/>
    <s v="['add some']"/>
    <s v="None found, add some"/>
    <x v="26"/>
    <s v="Original"/>
    <s v="25 min. per ep."/>
    <s v="PG-13 - Teens 13 or older"/>
  </r>
  <r>
    <x v="4675"/>
    <n v="6.87"/>
    <n v="1201"/>
    <x v="4618"/>
    <x v="4610"/>
    <x v="5"/>
    <s v="Finished Airing"/>
    <s v="Nov 30, 2021"/>
    <m/>
    <s v="['FIREBUG']"/>
    <s v="None found, add some"/>
    <x v="521"/>
    <s v="Music"/>
    <s v="6 min."/>
    <s v="G - All Ages"/>
  </r>
  <r>
    <x v="4676"/>
    <n v="6.87"/>
    <n v="8914"/>
    <x v="4619"/>
    <x v="4611"/>
    <x v="4"/>
    <s v="Finished Airing"/>
    <s v="Apr 25, 2011 to May 6, 2011"/>
    <s v="Spring 2011"/>
    <s v="['NHK']"/>
    <s v="None found, add some"/>
    <x v="18"/>
    <s v="Novel"/>
    <s v="25 min. per ep."/>
    <s v="PG-13 - Teens 13 or older"/>
  </r>
  <r>
    <x v="4677"/>
    <n v="6.87"/>
    <n v="54727"/>
    <x v="4620"/>
    <x v="4612"/>
    <x v="9"/>
    <s v="Finished Airing"/>
    <s v="Jul 7, 2019 to Sep 22, 2019"/>
    <s v="Summer 2019"/>
    <s v="['Lantis', 'AT-X', 'Docomo Anime Store', 'Kadokawa Media House', 'Kadokawa', 'Muse Communication', 'Bandai Namco Arts', 'Bit Promotion']"/>
    <s v="Funimation"/>
    <x v="62"/>
    <s v="Web manga"/>
    <s v="23 min. per ep."/>
    <s v="PG-13 - Teens 13 or older"/>
  </r>
  <r>
    <x v="4678"/>
    <n v="6.87"/>
    <n v="10564"/>
    <x v="4621"/>
    <x v="4613"/>
    <x v="7"/>
    <s v="Finished Airing"/>
    <s v="Apr 26, 2000 to Jul 19, 2000"/>
    <s v="Spring 2000"/>
    <s v="['Genco', 'Kadokawa Shoten', 'Pioneer LDC']"/>
    <s v="Discotek Media,       Geneon Entertainment USA"/>
    <x v="104"/>
    <s v="Manga"/>
    <s v="23 min. per ep."/>
    <s v="PG-13 - Teens 13 or older"/>
  </r>
  <r>
    <x v="4679"/>
    <n v="6.88"/>
    <n v="1058"/>
    <x v="4622"/>
    <x v="4614"/>
    <x v="5"/>
    <s v="Finished Airing"/>
    <s v="Mar 17, 2018"/>
    <m/>
    <s v="['add some']"/>
    <s v="None found, add some"/>
    <x v="26"/>
    <s v="Original"/>
    <s v="1 hr. 10 min."/>
    <s v="G - All Ages"/>
  </r>
  <r>
    <x v="4680"/>
    <n v="6.87"/>
    <n v="271"/>
    <x v="4623"/>
    <x v="4615"/>
    <x v="38"/>
    <s v="Finished Airing"/>
    <s v="Jul 27, 2022 to Feb 8, 2023"/>
    <m/>
    <s v="['Youku']"/>
    <s v="None found, add some"/>
    <x v="299"/>
    <s v="Web novel"/>
    <s v="18 min. per ep."/>
    <s v="PG-13 - Teens 13 or older"/>
  </r>
  <r>
    <x v="4681"/>
    <n v="6.87"/>
    <n v="17905"/>
    <x v="4624"/>
    <x v="4616"/>
    <x v="18"/>
    <s v="Finished Airing"/>
    <s v="Apr 1, 1997 to Sep 23, 1997"/>
    <s v="Spring 1997"/>
    <s v="['TV Tokyo', 'Pioneer LDC']"/>
    <s v="Funimation,       Geneon Entertainment USA"/>
    <x v="210"/>
    <s v="Original"/>
    <s v="23 min. per ep."/>
    <s v="PG-13 - Teens 13 or older"/>
  </r>
  <r>
    <x v="4682"/>
    <n v="6.87"/>
    <n v="2600"/>
    <x v="4625"/>
    <x v="4617"/>
    <x v="5"/>
    <s v="Finished Airing"/>
    <s v="Mar 21, 1975"/>
    <m/>
    <s v="['add some']"/>
    <s v="Discotek Media"/>
    <x v="26"/>
    <s v="Book"/>
    <s v="1 hr. 8 min."/>
    <s v="G - All Ages"/>
  </r>
  <r>
    <x v="4683"/>
    <n v="6.87"/>
    <n v="59171"/>
    <x v="4626"/>
    <x v="4618"/>
    <x v="5"/>
    <s v="Finished Airing"/>
    <s v="Nov 18, 2000"/>
    <m/>
    <s v="['Aniplex', 'Sony Interactive Entertainment', 'Information-technology Promotion Agency']"/>
    <s v="Manga Entertainment"/>
    <x v="18"/>
    <s v="Original"/>
    <s v="48 min."/>
    <s v="R - 17+ (violence &amp; profanity)"/>
  </r>
  <r>
    <x v="4684"/>
    <n v="6.88"/>
    <n v="1745"/>
    <x v="4627"/>
    <x v="4619"/>
    <x v="7"/>
    <s v="Finished Airing"/>
    <s v="Jul 5, 2022 to Sep 27, 2022"/>
    <s v="Summer 2022"/>
    <s v="['Bushiroad']"/>
    <s v="Sentai Filmworks"/>
    <x v="522"/>
    <s v="Original"/>
    <s v="24 min. per ep."/>
    <s v="PG-13 - Teens 13 or older"/>
  </r>
  <r>
    <x v="4685"/>
    <n v="6.87"/>
    <n v="6984"/>
    <x v="4628"/>
    <x v="255"/>
    <x v="21"/>
    <s v="Finished Airing"/>
    <s v="Oct 10, 2011 to Feb 17, 2014"/>
    <s v="Fall 2011"/>
    <s v="['Shogakukan-Shueisha Productions', 'Half H.P Studio']"/>
    <s v="None found, add some"/>
    <x v="58"/>
    <s v="Manga"/>
    <s v="5 min. per ep."/>
    <s v="PG - Children"/>
  </r>
  <r>
    <x v="4686"/>
    <n v="6.87"/>
    <n v="1219"/>
    <x v="4629"/>
    <x v="4620"/>
    <x v="9"/>
    <s v="Finished Airing"/>
    <s v="Jul 8, 2022 to Sep 23, 2022"/>
    <s v="Summer 2022"/>
    <s v="['Shochiku', 'Studio Mausu', 'ensky', 'Shueisha', &quot;Toy's Factory&quot;, 'Marui Group', 'ADK Emotions', 'BS Asahi', 'TV Tokyo Communications']"/>
    <s v="Sentai Filmworks"/>
    <x v="50"/>
    <s v="Original"/>
    <s v="24 min. per ep."/>
    <s v="G - All Ages"/>
  </r>
  <r>
    <x v="4687"/>
    <n v="6.87"/>
    <n v="16188"/>
    <x v="4630"/>
    <x v="4621"/>
    <x v="7"/>
    <s v="Finished Airing"/>
    <s v="Oct 2, 2007 to Dec 25, 2007"/>
    <s v="Fall 2007"/>
    <s v="['Starchild Records']"/>
    <s v="None found, add some"/>
    <x v="63"/>
    <s v="Visual novel"/>
    <s v="25 min. per ep."/>
    <s v="PG-13 - Teens 13 or older"/>
  </r>
  <r>
    <x v="4688"/>
    <n v="6.87"/>
    <n v="69463"/>
    <x v="4631"/>
    <x v="4622"/>
    <x v="2"/>
    <s v="Finished Airing"/>
    <s v="Apr 4, 2015 to Sep 26, 2015"/>
    <s v="Spring 2015"/>
    <s v="['Yomiuri Telecasting', 'Shogakukan']"/>
    <s v="Funimation"/>
    <x v="7"/>
    <s v="Manga"/>
    <s v="23 min. per ep."/>
    <s v="PG-13 - Teens 13 or older"/>
  </r>
  <r>
    <x v="4689"/>
    <n v="6.87"/>
    <n v="1956"/>
    <x v="4632"/>
    <x v="4623"/>
    <x v="5"/>
    <s v="Finished Airing"/>
    <s v="Oct 26, 2013"/>
    <m/>
    <s v="['Asahi Broadcasting', 'Kinoshita Group Holdings']"/>
    <s v="None found, add some"/>
    <x v="26"/>
    <s v="Original"/>
    <s v="1 hr. 11 min."/>
    <s v="G - All Ages"/>
  </r>
  <r>
    <x v="4690"/>
    <n v="6.87"/>
    <n v="35812"/>
    <x v="4633"/>
    <x v="4624"/>
    <x v="5"/>
    <s v="Finished Airing"/>
    <s v="Dec 5, 2020"/>
    <m/>
    <s v="['Production I.G', 'Aniplex', 'Notes', 'Delightworks']"/>
    <s v="Aniplex of America"/>
    <x v="237"/>
    <s v="Game"/>
    <s v="1 hr. 29 min."/>
    <s v="PG-13 - Teens 13 or older"/>
  </r>
  <r>
    <x v="4691"/>
    <n v="6.87"/>
    <n v="3513"/>
    <x v="4634"/>
    <x v="4625"/>
    <x v="9"/>
    <s v="Finished Airing"/>
    <s v="Oct 7, 1998 to Dec 23, 1998"/>
    <s v="Fall 1998"/>
    <s v="['add some']"/>
    <s v="ADV Films"/>
    <x v="34"/>
    <s v="Original"/>
    <s v="24 min. per ep."/>
    <s v="PG-13 - Teens 13 or older"/>
  </r>
  <r>
    <x v="4692"/>
    <n v="6.87"/>
    <n v="1550"/>
    <x v="4635"/>
    <x v="4626"/>
    <x v="5"/>
    <s v="Finished Airing"/>
    <s v="Sep 19, 2002"/>
    <m/>
    <s v="['add some']"/>
    <s v="None found, add some"/>
    <x v="5"/>
    <s v="Manga"/>
    <s v="46 min."/>
    <s v="PG-13 - Teens 13 or older"/>
  </r>
  <r>
    <x v="4693"/>
    <n v="6.87"/>
    <n v="1382"/>
    <x v="4636"/>
    <x v="4627"/>
    <x v="5"/>
    <s v="Finished Airing"/>
    <s v="Jul 25, 2014"/>
    <m/>
    <s v="['add some']"/>
    <s v="None found, add some"/>
    <x v="132"/>
    <s v="Original"/>
    <s v="13 min."/>
    <s v="PG-13 - Teens 13 or older"/>
  </r>
  <r>
    <x v="4694"/>
    <n v="6.87"/>
    <n v="241"/>
    <x v="4637"/>
    <x v="4628"/>
    <x v="68"/>
    <s v="Finished Airing"/>
    <s v="2004"/>
    <m/>
    <s v="['add some']"/>
    <s v="None found, add some"/>
    <x v="132"/>
    <s v="Other"/>
    <s v="9 min. per ep."/>
    <s v="G - All Ages"/>
  </r>
  <r>
    <x v="4695"/>
    <n v="6.87"/>
    <n v="4556"/>
    <x v="4638"/>
    <x v="4629"/>
    <x v="73"/>
    <s v="Finished Airing"/>
    <s v="Feb 2, 2014 to Jan 25, 2015"/>
    <s v="Winter 2014"/>
    <s v="['add some']"/>
    <s v="None found, add some"/>
    <x v="26"/>
    <s v="Original"/>
    <s v="24 min. per ep."/>
    <s v="G - All Ages"/>
  </r>
  <r>
    <x v="4696"/>
    <n v="6.87"/>
    <n v="7888"/>
    <x v="4639"/>
    <x v="4630"/>
    <x v="5"/>
    <s v="Finished Airing"/>
    <s v="Jul 4, 2007"/>
    <m/>
    <s v="['add some']"/>
    <s v="None found, add some"/>
    <x v="20"/>
    <s v="Other"/>
    <s v="30 min."/>
    <s v="G - All Ages"/>
  </r>
  <r>
    <x v="4697"/>
    <n v="6.87"/>
    <n v="36817"/>
    <x v="4640"/>
    <x v="4631"/>
    <x v="9"/>
    <s v="Finished Airing"/>
    <s v="Oct 6, 2020 to Dec 22, 2020"/>
    <s v="Fall 2020"/>
    <s v="['Nippon Columbia', 'Kadokawa']"/>
    <s v="Funimation"/>
    <x v="24"/>
    <s v="Novel"/>
    <s v="23 min. per ep."/>
    <s v="PG-13 - Teens 13 or older"/>
  </r>
  <r>
    <x v="4698"/>
    <n v="6.87"/>
    <n v="2277"/>
    <x v="4641"/>
    <x v="4632"/>
    <x v="5"/>
    <s v="Finished Airing"/>
    <s v="Jul 30, 2008 to Aug 11, 2008"/>
    <m/>
    <s v="['Shogakukan']"/>
    <s v="None found, add some"/>
    <x v="6"/>
    <s v="Manga"/>
    <s v="3 min."/>
    <s v="PG-13 - Teens 13 or older"/>
  </r>
  <r>
    <x v="4699"/>
    <n v="6.87"/>
    <n v="1295"/>
    <x v="4642"/>
    <x v="4633"/>
    <x v="45"/>
    <s v="Finished Airing"/>
    <s v="Apr 7, 2012 to Mar 30, 2013"/>
    <s v="Spring 2012"/>
    <s v="['TV Tokyo', 'Sotsu', 'Sanrio']"/>
    <s v="None found, add some"/>
    <x v="122"/>
    <s v="Original"/>
    <s v="24 min. per ep."/>
    <s v="PG - Children"/>
  </r>
  <r>
    <x v="4700"/>
    <n v="6.87"/>
    <n v="432"/>
    <x v="4643"/>
    <x v="4634"/>
    <x v="2"/>
    <s v="Finished Airing"/>
    <s v="Apr 21, 2022 to Sep 22, 2022"/>
    <m/>
    <s v="['bilibili']"/>
    <s v="None found, add some"/>
    <x v="275"/>
    <s v="Novel"/>
    <s v="18 min. per ep."/>
    <s v="PG-13 - Teens 13 or older"/>
  </r>
  <r>
    <x v="4701"/>
    <n v="6.87"/>
    <n v="4319"/>
    <x v="4644"/>
    <x v="4635"/>
    <x v="7"/>
    <s v="Finished Airing"/>
    <s v="Jan 8, 2004 to Apr 1, 2004"/>
    <s v="Winter 2004"/>
    <s v="['TV Tokyo Music']"/>
    <s v="Media Blasters,       Geneon Entertainment USA"/>
    <x v="0"/>
    <s v="Original"/>
    <s v="25 min. per ep."/>
    <s v="PG-13 - Teens 13 or older"/>
  </r>
  <r>
    <x v="4702"/>
    <n v="6.87"/>
    <n v="4508"/>
    <x v="4645"/>
    <x v="1315"/>
    <x v="5"/>
    <s v="Finished Airing"/>
    <s v="Jul 24, 2015"/>
    <m/>
    <s v="['Bandai Visual', 'Lantis', 'Good Smile Company']"/>
    <s v="None found, add some"/>
    <x v="204"/>
    <s v="Original"/>
    <s v="11 min."/>
    <s v="PG-13 - Teens 13 or older"/>
  </r>
  <r>
    <x v="4703"/>
    <n v="6.87"/>
    <n v="1574"/>
    <x v="4646"/>
    <x v="4636"/>
    <x v="60"/>
    <s v="Finished Airing"/>
    <s v="Mar 21, 1994 to Nov 21, 1994"/>
    <m/>
    <s v="['add some']"/>
    <s v="None found, add some"/>
    <x v="6"/>
    <s v="Original"/>
    <s v="30 min. per ep."/>
    <s v="PG-13 - Teens 13 or older"/>
  </r>
  <r>
    <x v="4704"/>
    <n v="6.87"/>
    <n v="2190"/>
    <x v="4647"/>
    <x v="3717"/>
    <x v="9"/>
    <s v="Finished Airing"/>
    <s v="Jul 13, 2003 to Sep 28, 2003"/>
    <s v="Summer 2003"/>
    <s v="['Media Factory', 'KlockWorx', 'Memory-Tech', 'Toshiba Entertainment', 'Toshiba Digital Frontiers']"/>
    <s v="Sentai Filmworks"/>
    <x v="19"/>
    <s v="Light novel"/>
    <s v="24 min. per ep."/>
    <s v="PG-13 - Teens 13 or older"/>
  </r>
  <r>
    <x v="4705"/>
    <n v="6.87"/>
    <n v="90134"/>
    <x v="4648"/>
    <x v="4637"/>
    <x v="2"/>
    <s v="Finished Airing"/>
    <s v="Apr 2, 2004 to Sep 17, 2004"/>
    <s v="Spring 2004"/>
    <s v="['TV Asahi']"/>
    <s v="Discotek Media,       Geneon Entertainment USA"/>
    <x v="0"/>
    <s v="Manga"/>
    <s v="23 min. per ep."/>
    <s v="R - 17+ (violence &amp; profanity)"/>
  </r>
  <r>
    <x v="4706"/>
    <n v="6.87"/>
    <n v="1377"/>
    <x v="4649"/>
    <x v="4638"/>
    <x v="9"/>
    <s v="Finished Airing"/>
    <s v="Apr 5, 2015 to Jun 28, 2015"/>
    <s v="Spring 2015"/>
    <s v="['Bouncy', 'Just Production', 'JP Room']"/>
    <s v="None found, add some"/>
    <x v="235"/>
    <s v="Original"/>
    <s v="23 min. per ep."/>
    <s v="PG-13 - Teens 13 or older"/>
  </r>
  <r>
    <x v="4707"/>
    <n v="6.87"/>
    <n v="50280"/>
    <x v="4650"/>
    <x v="4639"/>
    <x v="9"/>
    <s v="Finished Airing"/>
    <s v="Oct 5, 2018 to Dec 21, 2018"/>
    <s v="Fall 2018"/>
    <s v="['AT-X', 'Sony Music Communications', 'Futabasha', 'Kadokawa Media House', 'NTT Plala', 'Kadokawa']"/>
    <s v="None found, add some"/>
    <x v="24"/>
    <s v="Manga"/>
    <s v="23 min. per ep."/>
    <s v="PG-13 - Teens 13 or older"/>
  </r>
  <r>
    <x v="4708"/>
    <n v="6.87"/>
    <n v="3939"/>
    <x v="4651"/>
    <x v="4640"/>
    <x v="7"/>
    <s v="Finished Airing"/>
    <s v="2006 to 2007"/>
    <s v="?"/>
    <s v="['add some']"/>
    <s v="None found, add some"/>
    <x v="449"/>
    <s v="Original"/>
    <s v="1 min. per ep."/>
    <s v="PG-13 - Teens 13 or older"/>
  </r>
  <r>
    <x v="4709"/>
    <n v="6.88"/>
    <n v="3141"/>
    <x v="4652"/>
    <x v="4641"/>
    <x v="5"/>
    <s v="Finished Airing"/>
    <s v="Apr 22, 2005"/>
    <m/>
    <s v="['Bandai Visual', 'gimik']"/>
    <s v="Sentai Filmworks"/>
    <x v="49"/>
    <s v="Original"/>
    <s v="24 min."/>
    <s v="PG-13 - Teens 13 or older"/>
  </r>
  <r>
    <x v="4710"/>
    <n v="6.87"/>
    <n v="350461"/>
    <x v="4653"/>
    <x v="4642"/>
    <x v="7"/>
    <s v="Finished Airing"/>
    <s v="Apr 8, 2008 to Jul 1, 2008"/>
    <s v="Spring 2008"/>
    <s v="['TV Tokyo', 'Aniplex', 'Nihon Ad Systems']"/>
    <s v="VIZ Media"/>
    <x v="23"/>
    <s v="Manga"/>
    <s v="24 min. per ep."/>
    <s v="PG-13 - Teens 13 or older"/>
  </r>
  <r>
    <x v="4711"/>
    <n v="6.87"/>
    <n v="140659"/>
    <x v="4654"/>
    <x v="4643"/>
    <x v="9"/>
    <s v="Finished Airing"/>
    <s v="Apr 5, 2020 to Jun 21, 2020"/>
    <s v="Spring 2020"/>
    <s v="['TV Asahi', 'Sotsu', 'Delfi Sound', 'Lucent Pictures Entertainment', 'CyberAgent', 'AbemaTV', 'DMM.futureworks']"/>
    <s v="None found, add some"/>
    <x v="24"/>
    <s v="Manga"/>
    <s v="23 min. per ep."/>
    <s v="PG-13 - Teens 13 or older"/>
  </r>
  <r>
    <x v="4712"/>
    <n v="6.87"/>
    <n v="667"/>
    <x v="4655"/>
    <x v="4644"/>
    <x v="18"/>
    <s v="Finished Airing"/>
    <s v="Jan 28, 2022 to Jul 15, 2022"/>
    <m/>
    <s v="['Youku']"/>
    <s v="None found, add some"/>
    <x v="476"/>
    <s v="Manga"/>
    <s v="14 min. per ep."/>
    <s v="PG-13 - Teens 13 or older"/>
  </r>
  <r>
    <x v="4713"/>
    <n v="6.86"/>
    <n v="15127"/>
    <x v="4656"/>
    <x v="4645"/>
    <x v="33"/>
    <s v="Finished Airing"/>
    <s v="Jun 18, 2022"/>
    <m/>
    <s v="['Avex Entertainment', 'DAX Production', 'Avex Pictures']"/>
    <s v="None found, add some"/>
    <x v="38"/>
    <s v="Manga"/>
    <s v="45 min. per ep."/>
    <s v="R - 17+ (violence &amp; profanity)"/>
  </r>
  <r>
    <x v="4714"/>
    <n v="6.86"/>
    <n v="10900"/>
    <x v="4657"/>
    <x v="315"/>
    <x v="11"/>
    <s v="Finished Airing"/>
    <s v="Oct 24, 2008 to Feb 25, 2009"/>
    <m/>
    <s v="['Frontier Works']"/>
    <s v="None found, add some"/>
    <x v="93"/>
    <s v="Manga"/>
    <s v="30 min. per ep."/>
    <s v="PG-13 - Teens 13 or older"/>
  </r>
  <r>
    <x v="4715"/>
    <n v="6.86"/>
    <n v="22380"/>
    <x v="4658"/>
    <x v="4646"/>
    <x v="5"/>
    <s v="Finished Airing"/>
    <s v="Oct 6, 2019"/>
    <m/>
    <s v="['Aniplex', 'Egg Firm']"/>
    <s v="None found, add some"/>
    <x v="7"/>
    <s v="Light novel"/>
    <s v="24 min."/>
    <s v="R - 17+ (violence &amp; profanity)"/>
  </r>
  <r>
    <x v="4716"/>
    <n v="6.86"/>
    <n v="9358"/>
    <x v="4659"/>
    <x v="4647"/>
    <x v="5"/>
    <s v="Finished Airing"/>
    <s v="Apr 24, 2019"/>
    <m/>
    <s v="['add some']"/>
    <s v="None found, add some"/>
    <x v="24"/>
    <s v="Manga"/>
    <s v="24 min."/>
    <s v="PG-13 - Teens 13 or older"/>
  </r>
  <r>
    <x v="4717"/>
    <n v="6.86"/>
    <n v="1244"/>
    <x v="4660"/>
    <x v="4648"/>
    <x v="5"/>
    <s v="Finished Airing"/>
    <s v="Mar 19, 1983"/>
    <m/>
    <s v="['add some']"/>
    <s v="None found, add some"/>
    <x v="26"/>
    <s v="Original"/>
    <s v="2 hr. 43 min."/>
    <s v="PG-13 - Teens 13 or older"/>
  </r>
  <r>
    <x v="4718"/>
    <n v="6.86"/>
    <n v="795"/>
    <x v="4661"/>
    <x v="4649"/>
    <x v="5"/>
    <s v="Finished Airing"/>
    <s v="May 25, 2018"/>
    <m/>
    <s v="['add some']"/>
    <s v="None found, add some"/>
    <x v="476"/>
    <s v="Original"/>
    <s v="37 min."/>
    <s v="PG-13 - Teens 13 or older"/>
  </r>
  <r>
    <x v="4719"/>
    <n v="6.86"/>
    <n v="467"/>
    <x v="4662"/>
    <x v="4650"/>
    <x v="12"/>
    <s v="Finished Airing"/>
    <s v="Sep 28, 2019 to Jan 31, 2020"/>
    <m/>
    <s v="['Tencent Penguin Pictures']"/>
    <s v="None found, add some"/>
    <x v="523"/>
    <s v="Manga"/>
    <s v="14 min. per ep."/>
    <s v="PG-13 - Teens 13 or older"/>
  </r>
  <r>
    <x v="4720"/>
    <n v="6.87"/>
    <n v="7066"/>
    <x v="4663"/>
    <x v="4651"/>
    <x v="5"/>
    <s v="Finished Airing"/>
    <s v="Feb 8, 2019"/>
    <m/>
    <s v="['add some']"/>
    <s v="None found, add some"/>
    <x v="247"/>
    <s v="Light novel"/>
    <s v="2 min."/>
    <s v="G - All Ages"/>
  </r>
  <r>
    <x v="4721"/>
    <n v="6.87"/>
    <n v="143"/>
    <x v="4664"/>
    <x v="4652"/>
    <x v="9"/>
    <s v="Finished Airing"/>
    <s v="Oct 22, 2023 to Dec 31, 2023"/>
    <m/>
    <s v="['bilibili']"/>
    <s v="None found, add some"/>
    <x v="234"/>
    <s v="Web novel"/>
    <s v="23 min. per ep."/>
    <s v="PG-13 - Teens 13 or older"/>
  </r>
  <r>
    <x v="4722"/>
    <n v="6.86"/>
    <n v="14961"/>
    <x v="4665"/>
    <x v="4653"/>
    <x v="5"/>
    <s v="Finished Airing"/>
    <s v="Feb 5, 2014"/>
    <m/>
    <s v="['add some']"/>
    <s v="Sentai Filmworks"/>
    <x v="0"/>
    <s v="Light novel"/>
    <s v="23 min."/>
    <s v="R - 17+ (violence &amp; profanity)"/>
  </r>
  <r>
    <x v="4723"/>
    <n v="6.86"/>
    <n v="528"/>
    <x v="4666"/>
    <x v="4654"/>
    <x v="18"/>
    <s v="Finished Airing"/>
    <s v="Oct 24, 2000 to May 1, 2001"/>
    <s v="Fall 2000"/>
    <s v="['Bandai Visual']"/>
    <s v="Bandai Entertainment"/>
    <x v="1"/>
    <s v="Original"/>
    <s v="25 min. per ep."/>
    <m/>
  </r>
  <r>
    <x v="4724"/>
    <n v="6.86"/>
    <n v="2204"/>
    <x v="4667"/>
    <x v="4655"/>
    <x v="20"/>
    <s v="Finished Airing"/>
    <s v="Jun 21, 2013 to Nov 22, 2013"/>
    <m/>
    <s v="['Bandai Visual']"/>
    <s v="None found, add some"/>
    <x v="47"/>
    <s v="Manga"/>
    <s v="30 sec. per ep."/>
    <s v="PG-13 - Teens 13 or older"/>
  </r>
  <r>
    <x v="4725"/>
    <n v="6.86"/>
    <n v="10174"/>
    <x v="4668"/>
    <x v="4656"/>
    <x v="33"/>
    <s v="Finished Airing"/>
    <s v="May 23, 2011 to Oct 26, 2011"/>
    <m/>
    <s v="['add some']"/>
    <s v="None found, add some"/>
    <x v="12"/>
    <s v="Manga"/>
    <s v="23 min. per ep."/>
    <s v="R+ - Mild Nudity"/>
  </r>
  <r>
    <x v="4726"/>
    <n v="6.86"/>
    <n v="611"/>
    <x v="4669"/>
    <x v="4657"/>
    <x v="5"/>
    <s v="Finished Airing"/>
    <s v="Jun 20, 2009"/>
    <m/>
    <s v="['NHK']"/>
    <s v="None found, add some"/>
    <x v="108"/>
    <s v="Unknown"/>
    <s v="1 hr. 15 min."/>
    <s v="G - All Ages"/>
  </r>
  <r>
    <x v="4727"/>
    <n v="6.86"/>
    <n v="3501"/>
    <x v="4670"/>
    <x v="4658"/>
    <x v="151"/>
    <s v="Finished Airing"/>
    <s v="Mar 27, 1988 to Jun 9, 1996"/>
    <s v="Spring 1988"/>
    <s v="['Fuji TV']"/>
    <s v="None found, add some"/>
    <x v="108"/>
    <s v="Manga"/>
    <s v="25 min. per ep."/>
    <s v="PG - Children"/>
  </r>
  <r>
    <x v="4728"/>
    <n v="6.86"/>
    <n v="5730"/>
    <x v="4671"/>
    <x v="4659"/>
    <x v="5"/>
    <s v="Finished Airing"/>
    <s v="Dec 24, 2010"/>
    <m/>
    <s v="['ElectromagneticWave']"/>
    <s v="None found, add some"/>
    <x v="132"/>
    <s v="Original"/>
    <s v="8 min."/>
    <s v="G - All Ages"/>
  </r>
  <r>
    <x v="4729"/>
    <n v="6.86"/>
    <n v="32186"/>
    <x v="4672"/>
    <x v="4660"/>
    <x v="9"/>
    <s v="Finished Airing"/>
    <s v="Oct 7, 2008 to Dec 23, 2008"/>
    <s v="Fall 2008"/>
    <s v="['Sony Pictures Entertainment']"/>
    <s v="Mill Creek Entertainment"/>
    <x v="0"/>
    <s v="Manga"/>
    <s v="23 min. per ep."/>
    <s v="R - 17+ (violence &amp; profanity)"/>
  </r>
  <r>
    <x v="4730"/>
    <n v="6.86"/>
    <n v="3000"/>
    <x v="4673"/>
    <x v="4661"/>
    <x v="5"/>
    <s v="Finished Airing"/>
    <s v="Jan 30, 2008"/>
    <m/>
    <s v="['add some']"/>
    <s v="None found, add some"/>
    <x v="524"/>
    <s v="Manga"/>
    <s v="5 min."/>
    <s v="PG-13 - Teens 13 or older"/>
  </r>
  <r>
    <x v="4731"/>
    <n v="6.86"/>
    <n v="28039"/>
    <x v="4674"/>
    <x v="4662"/>
    <x v="5"/>
    <s v="Finished Airing"/>
    <s v="Nov 27, 2013"/>
    <m/>
    <s v="['Lantis']"/>
    <s v="None found, add some"/>
    <x v="6"/>
    <s v="Other"/>
    <s v="15 min."/>
    <s v="PG-13 - Teens 13 or older"/>
  </r>
  <r>
    <x v="4732"/>
    <n v="6.86"/>
    <n v="4569"/>
    <x v="4675"/>
    <x v="4663"/>
    <x v="5"/>
    <s v="Finished Airing"/>
    <s v="Jun 21, 1987"/>
    <m/>
    <s v="['Big West']"/>
    <s v="None found, add some"/>
    <x v="34"/>
    <s v="Original"/>
    <s v="29 min."/>
    <s v="R+ - Mild Nudity"/>
  </r>
  <r>
    <x v="4733"/>
    <n v="6.86"/>
    <n v="23468"/>
    <x v="4676"/>
    <x v="4664"/>
    <x v="9"/>
    <s v="Finished Airing"/>
    <s v="Oct 6, 2022 to Dec 22, 2022"/>
    <s v="Fall 2022"/>
    <s v="['AT-X', 'Tokyo MX', 'Kansai Telecasting', 'Ichijinsha', 'BS NTV', 'Kadokawa']"/>
    <s v="Sentai Filmworks"/>
    <x v="0"/>
    <s v="Light novel"/>
    <s v="23 min. per ep."/>
    <s v="PG-13 - Teens 13 or older"/>
  </r>
  <r>
    <x v="4734"/>
    <n v="6.86"/>
    <n v="43411"/>
    <x v="4677"/>
    <x v="4665"/>
    <x v="5"/>
    <s v="Finished Airing"/>
    <s v="Aug 21, 2004"/>
    <m/>
    <s v="['Bandai', 'TV Tokyo Music']"/>
    <s v="VIZ Media"/>
    <x v="5"/>
    <s v="Original"/>
    <s v="11 min."/>
    <s v="PG-13 - Teens 13 or older"/>
  </r>
  <r>
    <x v="4735"/>
    <n v="6.86"/>
    <n v="74111"/>
    <x v="4678"/>
    <x v="4666"/>
    <x v="9"/>
    <s v="Finished Airing"/>
    <s v="Oct 11, 2019 to Dec 27, 2019"/>
    <s v="Fall 2019"/>
    <s v="['Sony Pictures Entertainment', 'TBS', 'AT-X', 'Hakuhodo DY Music &amp; Pictures', 'BS11', 'Egg Firm', 'Good Smile Film']"/>
    <s v="Funimation"/>
    <x v="0"/>
    <s v="Manga"/>
    <s v="24 min. per ep."/>
    <s v="PG-13 - Teens 13 or older"/>
  </r>
  <r>
    <x v="4736"/>
    <n v="6.86"/>
    <n v="48887"/>
    <x v="4679"/>
    <x v="241"/>
    <x v="5"/>
    <s v="Finished Airing"/>
    <s v="Mar 2, 2002"/>
    <m/>
    <s v="['Fujipacific Music']"/>
    <s v="None found, add some"/>
    <x v="26"/>
    <s v="Manga"/>
    <s v="55 min."/>
    <s v="PG-13 - Teens 13 or older"/>
  </r>
  <r>
    <x v="4737"/>
    <n v="6.86"/>
    <n v="6325"/>
    <x v="4680"/>
    <x v="4667"/>
    <x v="5"/>
    <s v="Finished Airing"/>
    <s v="Feb 25, 2017"/>
    <m/>
    <s v="['add some']"/>
    <s v="None found, add some"/>
    <x v="247"/>
    <s v="Light novel"/>
    <s v="1 min."/>
    <s v="G - All Ages"/>
  </r>
  <r>
    <x v="4738"/>
    <n v="6.86"/>
    <n v="2041"/>
    <x v="4681"/>
    <x v="4668"/>
    <x v="5"/>
    <s v="Finished Airing"/>
    <s v="Nov 20, 2010"/>
    <m/>
    <s v="['add some']"/>
    <s v="None found, add some"/>
    <x v="20"/>
    <s v="Original"/>
    <s v="11 min."/>
    <s v="PG-13 - Teens 13 or older"/>
  </r>
  <r>
    <x v="4739"/>
    <n v="6.86"/>
    <n v="44011"/>
    <x v="4682"/>
    <x v="1299"/>
    <x v="5"/>
    <s v="Finished Airing"/>
    <s v="Jul 10, 2010"/>
    <m/>
    <s v="['Studio Jack']"/>
    <s v="VIZ Media,       The Pokemon Company International"/>
    <x v="39"/>
    <s v="Game"/>
    <s v="1 hr. 36 min."/>
    <s v="PG - Children"/>
  </r>
  <r>
    <x v="4740"/>
    <n v="6.86"/>
    <n v="373"/>
    <x v="4683"/>
    <x v="616"/>
    <x v="67"/>
    <s v="Finished Airing"/>
    <s v="Jun 10, 2011 to Aug 1, 2011"/>
    <s v="Summer 2011"/>
    <s v="['add some']"/>
    <s v="None found, add some"/>
    <x v="83"/>
    <s v="Novel"/>
    <s v="22 min. per ep."/>
    <s v="PG-13 - Teens 13 or older"/>
  </r>
  <r>
    <x v="4741"/>
    <n v="6.86"/>
    <n v="7165"/>
    <x v="4684"/>
    <x v="4669"/>
    <x v="44"/>
    <s v="Finished Airing"/>
    <s v="Jul 25, 1997 to Nov 24, 1997"/>
    <m/>
    <s v="['Polygram Japan', 'Kodansha', 'TMS-Kyokuchi']"/>
    <s v="Manga Entertainment"/>
    <x v="9"/>
    <s v="Manga"/>
    <s v="45 min. per ep."/>
    <s v="PG-13 - Teens 13 or older"/>
  </r>
  <r>
    <x v="4742"/>
    <n v="6.86"/>
    <n v="18469"/>
    <x v="4685"/>
    <x v="4670"/>
    <x v="9"/>
    <s v="Finished Airing"/>
    <s v="Jan 8, 2017 to Mar 26, 2017"/>
    <s v="Winter 2017"/>
    <s v="['Haoliners Animation League', 'Tencent Animation &amp; Comics']"/>
    <s v="None found, add some"/>
    <x v="23"/>
    <s v="Light novel"/>
    <s v="24 min. per ep."/>
    <s v="PG-13 - Teens 13 or older"/>
  </r>
  <r>
    <x v="4743"/>
    <n v="6.86"/>
    <n v="3536"/>
    <x v="4686"/>
    <x v="4671"/>
    <x v="44"/>
    <s v="Finished Airing"/>
    <s v="Jun 23, 2006 to Oct 25, 2006"/>
    <m/>
    <s v="['Genco', 'Lantis', 'Media Factory']"/>
    <s v="None found, add some"/>
    <x v="478"/>
    <s v="Original"/>
    <s v="13 min. per ep."/>
    <s v="R+ - Mild Nudity"/>
  </r>
  <r>
    <x v="4744"/>
    <n v="6.86"/>
    <n v="1207"/>
    <x v="4687"/>
    <x v="4672"/>
    <x v="5"/>
    <s v="Finished Airing"/>
    <s v="Nov 19, 2011"/>
    <m/>
    <s v="['add some']"/>
    <s v="None found, add some"/>
    <x v="6"/>
    <s v="Original"/>
    <s v="1 hr. 36 min."/>
    <s v="PG-13 - Teens 13 or older"/>
  </r>
  <r>
    <x v="4745"/>
    <n v="6.86"/>
    <n v="132978"/>
    <x v="4688"/>
    <x v="4673"/>
    <x v="9"/>
    <s v="Finished Airing"/>
    <s v="Oct 9, 2021 to Jan 3, 2022"/>
    <s v="Fall 2021"/>
    <s v="['DAX Production', 'Docomo Anime Store', 'bilibili', 'Overlap', 'Good Smile Film']"/>
    <s v="None found, add some"/>
    <x v="525"/>
    <s v="Light novel"/>
    <s v="23 min. per ep."/>
    <s v="PG-13 - Teens 13 or older"/>
  </r>
  <r>
    <x v="4746"/>
    <n v="6.86"/>
    <n v="9843"/>
    <x v="4689"/>
    <x v="4674"/>
    <x v="5"/>
    <s v="Finished Airing"/>
    <s v="Mar 12, 1988"/>
    <m/>
    <s v="['add some']"/>
    <s v="Discotek Media"/>
    <x v="26"/>
    <s v="Manga"/>
    <s v="45 min."/>
    <s v="PG-13 - Teens 13 or older"/>
  </r>
  <r>
    <x v="4747"/>
    <n v="6.86"/>
    <n v="8081"/>
    <x v="4690"/>
    <x v="4675"/>
    <x v="13"/>
    <s v="Finished Airing"/>
    <s v="Apr 8, 2000 to Sep 23, 2000"/>
    <s v="Spring 2000"/>
    <s v="['Shaft', 'Triangle Staff', 'TBS', 'Sega', 'Imagine']"/>
    <s v="ADV Films,       Sentai Filmworks"/>
    <x v="0"/>
    <s v="Game"/>
    <s v="24 min. per ep."/>
    <s v="PG-13 - Teens 13 or older"/>
  </r>
  <r>
    <x v="4748"/>
    <n v="6.86"/>
    <n v="10766"/>
    <x v="4691"/>
    <x v="4676"/>
    <x v="24"/>
    <s v="Finished Airing"/>
    <s v="Oct 23, 2009 to Sep 29, 2010"/>
    <m/>
    <s v="['add some']"/>
    <s v="Funimation"/>
    <x v="46"/>
    <s v="Light novel"/>
    <s v="5 min. per ep."/>
    <s v="PG-13 - Teens 13 or older"/>
  </r>
  <r>
    <x v="4749"/>
    <n v="6.86"/>
    <n v="691"/>
    <x v="4692"/>
    <x v="4677"/>
    <x v="18"/>
    <s v="Finished Airing"/>
    <s v="Dec 26, 2018 to Jun 5, 2019"/>
    <m/>
    <s v="['bilibili', 'Youku']"/>
    <s v="None found, add some"/>
    <x v="299"/>
    <s v="Novel"/>
    <s v="22 min. per ep."/>
    <s v="PG-13 - Teens 13 or older"/>
  </r>
  <r>
    <x v="4750"/>
    <n v="6.86"/>
    <n v="1713"/>
    <x v="4693"/>
    <x v="4678"/>
    <x v="13"/>
    <s v="Finished Airing"/>
    <s v="Jan 10, 2002 to Jun 27, 2002"/>
    <s v="Winter 2002"/>
    <s v="['TV Tokyo', 'HAL Film Maker', 'Genco', 'Asatsu DK', 'd-rights', 'AT-X', 'Studio Jack']"/>
    <s v="Media Blasters,       NYAV Post"/>
    <x v="80"/>
    <s v="Original"/>
    <s v="24 min. per ep."/>
    <s v="PG-13 - Teens 13 or older"/>
  </r>
  <r>
    <x v="4751"/>
    <n v="6.86"/>
    <n v="35114"/>
    <x v="4694"/>
    <x v="4679"/>
    <x v="18"/>
    <s v="Finished Airing"/>
    <s v="Apr 6, 2006 to Sep 28, 2006"/>
    <s v="Spring 2006"/>
    <s v="['TV Tokyo', 'Bandai Visual', 'CyberConnect2']"/>
    <s v="Funimation,       Bandai Entertainment"/>
    <x v="119"/>
    <s v="Original"/>
    <s v="24 min. per ep."/>
    <s v="PG-13 - Teens 13 or older"/>
  </r>
  <r>
    <x v="4752"/>
    <n v="6.86"/>
    <n v="3122"/>
    <x v="4695"/>
    <x v="4680"/>
    <x v="5"/>
    <s v="Finished Airing"/>
    <s v="Sep 27, 2017"/>
    <m/>
    <s v="['Aniplex']"/>
    <s v="None found, add some"/>
    <x v="121"/>
    <s v="4-koma manga"/>
    <s v="23 min."/>
    <s v="PG-13 - Teens 13 or older"/>
  </r>
  <r>
    <x v="4753"/>
    <n v="6.86"/>
    <n v="6858"/>
    <x v="4696"/>
    <x v="4681"/>
    <x v="4"/>
    <s v="Finished Airing"/>
    <s v="Jun 30, 2006 to Sep 15, 2006"/>
    <s v="Summer 2006"/>
    <s v="['TV Asahi']"/>
    <s v="None found, add some"/>
    <x v="26"/>
    <s v="Manga"/>
    <s v="24 min. per ep."/>
    <s v="G - All Ages"/>
  </r>
  <r>
    <x v="4754"/>
    <n v="6.86"/>
    <n v="316"/>
    <x v="4697"/>
    <x v="4682"/>
    <x v="59"/>
    <s v="Finished Airing"/>
    <s v="Feb 5, 1999 to Jun 25, 1999"/>
    <s v="Winter 1999"/>
    <s v="['Studio Comet']"/>
    <s v="Saban Entertainment"/>
    <x v="132"/>
    <s v="Original"/>
    <s v="30 min. per ep."/>
    <s v="G - All Ages"/>
  </r>
  <r>
    <x v="4755"/>
    <n v="6.86"/>
    <n v="977"/>
    <x v="4698"/>
    <x v="4683"/>
    <x v="5"/>
    <s v="Finished Airing"/>
    <s v="Apr 13, 2018"/>
    <m/>
    <s v="['TV Asahi', 'Asatsu DK']"/>
    <s v="None found, add some"/>
    <x v="50"/>
    <s v="Manga"/>
    <s v="1 hr. 45 min."/>
    <s v="G - All Ages"/>
  </r>
  <r>
    <x v="4756"/>
    <n v="6.86"/>
    <n v="2099"/>
    <x v="4699"/>
    <x v="4684"/>
    <x v="18"/>
    <s v="Finished Airing"/>
    <s v="Apr 5, 1968 to Sep 27, 1968"/>
    <s v="Spring 1968"/>
    <s v="['add some']"/>
    <s v="None found, add some"/>
    <x v="26"/>
    <s v="Manga"/>
    <s v="24 min. per ep."/>
    <s v="PG-13 - Teens 13 or older"/>
  </r>
  <r>
    <x v="4757"/>
    <n v="6.86"/>
    <n v="33677"/>
    <x v="4700"/>
    <x v="4685"/>
    <x v="9"/>
    <s v="Finished Airing"/>
    <s v="Jan 11, 2015 to Mar 29, 2015"/>
    <s v="Winter 2015"/>
    <s v="['Aniplex', 'Starchild Records', 'Bandai Namco Games', 'Glovision']"/>
    <s v="None found, add some"/>
    <x v="242"/>
    <s v="Original"/>
    <s v="23 min. per ep."/>
    <s v="PG-13 - Teens 13 or older"/>
  </r>
  <r>
    <x v="4758"/>
    <n v="6.86"/>
    <n v="7315"/>
    <x v="4701"/>
    <x v="4686"/>
    <x v="24"/>
    <s v="Finished Airing"/>
    <s v="May 27, 1988 to Aug 11, 1989"/>
    <m/>
    <s v="['Toshiba Entertainment']"/>
    <s v="Central Park Media"/>
    <x v="526"/>
    <s v="Manga"/>
    <s v="37 min. per ep."/>
    <s v="PG-13 - Teens 13 or older"/>
  </r>
  <r>
    <x v="4759"/>
    <n v="6.86"/>
    <n v="27244"/>
    <x v="4702"/>
    <x v="4687"/>
    <x v="5"/>
    <s v="Finished Airing"/>
    <s v="Jul 6, 2019"/>
    <m/>
    <s v="['add some']"/>
    <s v="Sentai Filmworks"/>
    <x v="46"/>
    <s v="Light novel"/>
    <s v="24 min."/>
    <s v="PG-13 - Teens 13 or older"/>
  </r>
  <r>
    <x v="4760"/>
    <n v="6.86"/>
    <n v="13796"/>
    <x v="4703"/>
    <x v="4688"/>
    <x v="5"/>
    <s v="Finished Airing"/>
    <s v="Feb 23, 2011"/>
    <m/>
    <s v="['add some']"/>
    <s v="None found, add some"/>
    <x v="527"/>
    <s v="Visual novel"/>
    <s v="24 min."/>
    <s v="PG-13 - Teens 13 or older"/>
  </r>
  <r>
    <x v="4761"/>
    <n v="6.86"/>
    <n v="1538"/>
    <x v="4704"/>
    <x v="4689"/>
    <x v="85"/>
    <s v="Finished Airing"/>
    <s v="Apr 1, 2007 to Mar 29, 2009"/>
    <s v="Spring 2007"/>
    <s v="['add some']"/>
    <s v="None found, add some"/>
    <x v="26"/>
    <s v="Manga"/>
    <s v="24 min. per ep."/>
    <s v="G - All Ages"/>
  </r>
  <r>
    <x v="4762"/>
    <n v="6.86"/>
    <n v="778"/>
    <x v="4705"/>
    <x v="4690"/>
    <x v="44"/>
    <s v="Finished Airing"/>
    <s v="Dec 16, 1998 to Apr 21, 1999"/>
    <m/>
    <s v="['Dentsu', 'TV Asahi']"/>
    <s v="None found, add some"/>
    <x v="25"/>
    <s v="Manga"/>
    <s v="45 min. per ep."/>
    <s v="PG-13 - Teens 13 or older"/>
  </r>
  <r>
    <x v="4763"/>
    <n v="6.86"/>
    <n v="166643"/>
    <x v="4706"/>
    <x v="4691"/>
    <x v="7"/>
    <s v="Finished Airing"/>
    <s v="Apr 6, 2014 to Jun 29, 2014"/>
    <s v="Spring 2014"/>
    <s v="['VAP']"/>
    <s v="Sentai Filmworks"/>
    <x v="173"/>
    <s v="Manga"/>
    <s v="23 min. per ep."/>
    <s v="R+ - Mild Nudity"/>
  </r>
  <r>
    <x v="4764"/>
    <n v="6.86"/>
    <n v="3907"/>
    <x v="4707"/>
    <x v="4692"/>
    <x v="20"/>
    <s v="Finished Airing"/>
    <s v="Jan 11, 2008 to Mar 21, 2008"/>
    <s v="Winter 2008"/>
    <s v="['Dentsu', 'Yomiko Advertising', 'SKY Perfect Well Think', 'Fuji TV', 'Asmik Ace', 'Sony Music Entertainment', 'Fujipacific Music']"/>
    <s v="None found, add some"/>
    <x v="26"/>
    <s v="Manga"/>
    <s v="25 min. per ep."/>
    <s v="PG-13 - Teens 13 or older"/>
  </r>
  <r>
    <x v="4765"/>
    <n v="6.86"/>
    <n v="11321"/>
    <x v="4708"/>
    <x v="1274"/>
    <x v="5"/>
    <s v="Finished Airing"/>
    <s v="Oct 18, 2008"/>
    <m/>
    <s v="['add some']"/>
    <s v="Discotek Media"/>
    <x v="0"/>
    <s v="Manga"/>
    <s v="1 hr. 57 min."/>
    <s v="PG-13 - Teens 13 or older"/>
  </r>
  <r>
    <x v="4766"/>
    <n v="6.86"/>
    <n v="847"/>
    <x v="4709"/>
    <x v="4693"/>
    <x v="3"/>
    <s v="Finished Airing"/>
    <s v="Apr 6, 2011 to Mar 28, 2012"/>
    <s v="Spring 2011"/>
    <s v="['Shogakukan Music &amp; Digital Entertainment']"/>
    <s v="None found, add some"/>
    <x v="96"/>
    <s v="Game"/>
    <s v="5 min. per ep."/>
    <s v="PG - Children"/>
  </r>
  <r>
    <x v="4767"/>
    <n v="6.86"/>
    <n v="2169"/>
    <x v="4710"/>
    <x v="4694"/>
    <x v="5"/>
    <s v="Finished Airing"/>
    <s v="Aug 28, 2005"/>
    <m/>
    <s v="['add some']"/>
    <s v="None found, add some"/>
    <x v="6"/>
    <s v="Unknown"/>
    <s v="40 min."/>
    <s v="PG-13 - Teens 13 or older"/>
  </r>
  <r>
    <x v="4768"/>
    <n v="6.86"/>
    <n v="13398"/>
    <x v="4711"/>
    <x v="4695"/>
    <x v="5"/>
    <s v="Finished Airing"/>
    <s v="Jun 26, 2014"/>
    <m/>
    <s v="['DAX Production', 'flying DOG']"/>
    <s v="Funimation"/>
    <x v="135"/>
    <s v="Manga"/>
    <s v="23 min."/>
    <s v="PG-13 - Teens 13 or older"/>
  </r>
  <r>
    <x v="4769"/>
    <n v="6.86"/>
    <n v="29350"/>
    <x v="4712"/>
    <x v="4696"/>
    <x v="5"/>
    <s v="Finished Airing"/>
    <s v="Oct 30, 2013"/>
    <m/>
    <s v="['Lantis']"/>
    <s v="Sentai Filmworks"/>
    <x v="61"/>
    <s v="Light novel"/>
    <s v="39 min."/>
    <s v="PG-13 - Teens 13 or older"/>
  </r>
  <r>
    <x v="4770"/>
    <n v="6.85"/>
    <n v="10352"/>
    <x v="4713"/>
    <x v="4697"/>
    <x v="5"/>
    <s v="Finished Airing"/>
    <s v="Dec 26, 2009"/>
    <m/>
    <s v="['Lantis', 'Pony Canyon', 'Enterbrain', 'Kadokawa Contents Gate', 'T.O Entertainment']"/>
    <s v="None found, add some"/>
    <x v="18"/>
    <s v="Light novel"/>
    <s v="15 min."/>
    <s v="PG-13 - Teens 13 or older"/>
  </r>
  <r>
    <x v="4771"/>
    <n v="6.85"/>
    <n v="166611"/>
    <x v="4714"/>
    <x v="4698"/>
    <x v="9"/>
    <s v="Finished Airing"/>
    <s v="Apr 4, 2018 to Jun 20, 2018"/>
    <s v="Spring 2018"/>
    <s v="['VAP', 'Nippon Television Network', 'DeNA']"/>
    <s v="Sentai Filmworks"/>
    <x v="137"/>
    <s v="Manga"/>
    <s v="22 min. per ep."/>
    <s v="PG-13 - Teens 13 or older"/>
  </r>
  <r>
    <x v="4772"/>
    <n v="6.85"/>
    <n v="2269"/>
    <x v="4715"/>
    <x v="4699"/>
    <x v="28"/>
    <s v="Finished Airing"/>
    <s v="Jul 4, 2004 to May 15, 2005"/>
    <s v="Summer 2004"/>
    <s v="['add some']"/>
    <s v="None found, add some"/>
    <x v="39"/>
    <s v="Novel"/>
    <s v="25 min. per ep."/>
    <s v="G - All Ages"/>
  </r>
  <r>
    <x v="4773"/>
    <n v="6.85"/>
    <n v="218377"/>
    <x v="4716"/>
    <x v="4700"/>
    <x v="9"/>
    <s v="Finished Airing"/>
    <s v="Apr 2, 2010 to Jun 18, 2010"/>
    <s v="Spring 2010"/>
    <s v="['Dentsu', 'AT-X', 'DAX Production', 'TYO Animations', 'Happinet Pictures', 'BIGLOBE', 'Shueisha', 'AG-ONE', 'RAY']"/>
    <s v="Funimation"/>
    <x v="49"/>
    <s v="4-koma manga"/>
    <s v="24 min. per ep."/>
    <s v="R+ - Mild Nudity"/>
  </r>
  <r>
    <x v="4774"/>
    <n v="6.85"/>
    <n v="821"/>
    <x v="4717"/>
    <x v="4701"/>
    <x v="5"/>
    <s v="Finished Airing"/>
    <s v="Apr 19, 2019"/>
    <m/>
    <s v="['TV Asahi', 'Asatsu DK']"/>
    <s v="None found, add some"/>
    <x v="50"/>
    <s v="Manga"/>
    <s v="1 hr. 39 min."/>
    <s v="G - All Ages"/>
  </r>
  <r>
    <x v="4775"/>
    <n v="6.85"/>
    <n v="57194"/>
    <x v="4718"/>
    <x v="4702"/>
    <x v="9"/>
    <s v="Finished Airing"/>
    <s v="Oct 9, 2014 to Dec 25, 2014"/>
    <s v="Fall 2014"/>
    <s v="['Brave Hearts', 'DMM.com Labo', 'TIS']"/>
    <s v="Funimation"/>
    <x v="137"/>
    <s v="Visual novel"/>
    <s v="23 min. per ep."/>
    <s v="PG-13 - Teens 13 or older"/>
  </r>
  <r>
    <x v="4776"/>
    <n v="6.85"/>
    <n v="86523"/>
    <x v="4719"/>
    <x v="4703"/>
    <x v="7"/>
    <s v="Finished Airing"/>
    <s v="Apr 2, 2011 to Jun 25, 2011"/>
    <s v="Spring 2011"/>
    <s v="['Aniplex', 'Good Smile Company']"/>
    <s v="None found, add some"/>
    <x v="100"/>
    <s v="Original"/>
    <s v="24 min. per ep."/>
    <s v="PG-13 - Teens 13 or older"/>
  </r>
  <r>
    <x v="4777"/>
    <n v="6.85"/>
    <n v="341"/>
    <x v="4720"/>
    <x v="4704"/>
    <x v="18"/>
    <s v="Finished Airing"/>
    <s v="Oct 21, 1998 to Jun 23, 1999"/>
    <s v="Fall 1998"/>
    <s v="['add some']"/>
    <s v="None found, add some"/>
    <x v="5"/>
    <s v="Manga"/>
    <s v="25 min. per ep."/>
    <s v="PG-13 - Teens 13 or older"/>
  </r>
  <r>
    <x v="4778"/>
    <n v="6.85"/>
    <n v="11564"/>
    <x v="4721"/>
    <x v="4705"/>
    <x v="11"/>
    <s v="Finished Airing"/>
    <s v="Mar 26, 1993 to May 28, 1993"/>
    <m/>
    <s v="['Kadokawa Shoten', 'Victor Entertainment']"/>
    <s v="ADV Films,       Discotek Media"/>
    <x v="18"/>
    <s v="Manga"/>
    <s v="27 min. per ep."/>
    <s v="R+ - Mild Nudity"/>
  </r>
  <r>
    <x v="4779"/>
    <n v="6.85"/>
    <n v="11787"/>
    <x v="4722"/>
    <x v="3303"/>
    <x v="7"/>
    <s v="Finished Airing"/>
    <s v="Apr 7, 2005 to Jun 30, 2005"/>
    <s v="Spring 2005"/>
    <s v="['Lantis']"/>
    <s v="None found, add some"/>
    <x v="528"/>
    <s v="Original"/>
    <s v="24 min. per ep."/>
    <s v="PG-13 - Teens 13 or older"/>
  </r>
  <r>
    <x v="4780"/>
    <n v="6.85"/>
    <n v="5932"/>
    <x v="4723"/>
    <x v="4706"/>
    <x v="14"/>
    <s v="Finished Airing"/>
    <s v="Oct 15, 1986 to Mar 25, 1987"/>
    <s v="Fall 1986"/>
    <s v="['Nippon Television Network']"/>
    <s v="None found, add some"/>
    <x v="5"/>
    <s v="Manga"/>
    <s v="23 min. per ep."/>
    <s v="G - All Ages"/>
  </r>
  <r>
    <x v="4781"/>
    <n v="6.85"/>
    <n v="3572"/>
    <x v="4724"/>
    <x v="4707"/>
    <x v="20"/>
    <s v="Finished Airing"/>
    <s v="Jan 16, 2009 to Mar 27, 2009"/>
    <s v="Winter 2009"/>
    <s v="['Dentsu', 'Fuji TV', 'Asmik Ace', 'Sony Music Entertainment']"/>
    <s v="None found, add some"/>
    <x v="529"/>
    <s v="Novel"/>
    <s v="22 min. per ep."/>
    <s v="PG-13 - Teens 13 or older"/>
  </r>
  <r>
    <x v="4782"/>
    <n v="6.85"/>
    <n v="73762"/>
    <x v="4725"/>
    <x v="4708"/>
    <x v="7"/>
    <s v="Finished Airing"/>
    <s v="Jul 2, 2018 to Oct 1, 2018"/>
    <s v="Summer 2018"/>
    <s v="['Kodansha', 'AT-X', 'Ultra Super Pictures', 'TOHO animation', 'Q-Tec', 'Sammy', 'BS11', 'Contents Seed', 'Toho Music', 'MediaLink Entertainment Limited']"/>
    <s v="Funimation"/>
    <x v="89"/>
    <s v="Manga"/>
    <s v="24 min. per ep."/>
    <s v="PG-13 - Teens 13 or older"/>
  </r>
  <r>
    <x v="4783"/>
    <n v="6.85"/>
    <n v="344"/>
    <x v="4726"/>
    <x v="4709"/>
    <x v="95"/>
    <s v="Finished Airing"/>
    <s v="Jul 3, 1998 to Jan 29, 1999"/>
    <s v="Summer 1998"/>
    <s v="['Studio Comet']"/>
    <s v="None found, add some"/>
    <x v="132"/>
    <s v="Original"/>
    <s v="24 min. per ep."/>
    <s v="PG - Children"/>
  </r>
  <r>
    <x v="4784"/>
    <n v="6.85"/>
    <n v="833"/>
    <x v="4727"/>
    <x v="4710"/>
    <x v="60"/>
    <s v="Finished Airing"/>
    <s v="Oct 29, 2014 to Jun 26, 2015"/>
    <m/>
    <s v="['M.S.C']"/>
    <s v="None found, add some"/>
    <x v="132"/>
    <s v="Manga"/>
    <s v="7 min. per ep."/>
    <s v="PG-13 - Teens 13 or older"/>
  </r>
  <r>
    <x v="4785"/>
    <n v="6.86"/>
    <n v="2792"/>
    <x v="4728"/>
    <x v="4711"/>
    <x v="18"/>
    <s v="Finished Airing"/>
    <s v="Apr 6, 2006 to Sep 28, 2006"/>
    <s v="Spring 2006"/>
    <s v="['add some']"/>
    <s v="Manga Entertainment"/>
    <x v="530"/>
    <s v="Original"/>
    <s v="24 min. per ep."/>
    <s v="G - All Ages"/>
  </r>
  <r>
    <x v="4786"/>
    <n v="6.85"/>
    <n v="40445"/>
    <x v="4729"/>
    <x v="4712"/>
    <x v="5"/>
    <s v="Finished Airing"/>
    <s v="Nov 26, 2014"/>
    <m/>
    <s v="['Overlap']"/>
    <s v="Sentai Filmworks"/>
    <x v="61"/>
    <s v="Light novel"/>
    <s v="44 min."/>
    <s v="R+ - Mild Nudity"/>
  </r>
  <r>
    <x v="4787"/>
    <n v="6.85"/>
    <n v="416939"/>
    <x v="4730"/>
    <x v="4713"/>
    <x v="9"/>
    <s v="Finished Airing"/>
    <s v="Jul 5, 2018 to Sep 20, 2018"/>
    <s v="Summer 2018"/>
    <s v="['Sotsu', 'Kodansha', 'Half H.P Studio', 'AT-X', 'KlockWorx', 'DIVE II Entertainment', '81 Produce', 'Tokyo MX', 'Avex Pictures', 'Q-Tec', 'Animatic', 'Eswood']"/>
    <s v="Funimation"/>
    <x v="103"/>
    <s v="Light novel"/>
    <s v="23 min. per ep."/>
    <s v="PG-13 - Teens 13 or older"/>
  </r>
  <r>
    <x v="4788"/>
    <n v="6.95"/>
    <n v="530"/>
    <x v="4731"/>
    <x v="4714"/>
    <x v="60"/>
    <s v="Finished Airing"/>
    <s v="Sep 30, 2023 to Oct 29, 2023"/>
    <m/>
    <s v="['add some']"/>
    <s v="None found, add some"/>
    <x v="59"/>
    <s v="Game"/>
    <s v="4 min. per ep."/>
    <s v="PG-13 - Teens 13 or older"/>
  </r>
  <r>
    <x v="4789"/>
    <n v="6.85"/>
    <n v="1340"/>
    <x v="4732"/>
    <x v="4715"/>
    <x v="5"/>
    <s v="Finished Airing"/>
    <s v="Jan 8, 2011"/>
    <m/>
    <s v="['add some']"/>
    <s v="None found, add some"/>
    <x v="6"/>
    <s v="Original"/>
    <s v="49 min."/>
    <s v="PG-13 - Teens 13 or older"/>
  </r>
  <r>
    <x v="4790"/>
    <n v="6.85"/>
    <n v="7964"/>
    <x v="4733"/>
    <x v="4716"/>
    <x v="3"/>
    <s v="Finished Airing"/>
    <s v="Apr 2008 to Mar 2009"/>
    <m/>
    <s v="['TV Tokyo', 'Aniplex', 'Dentsu', 'Media Factory']"/>
    <s v="Funimation"/>
    <x v="1"/>
    <s v="Manga"/>
    <s v="1 min. per ep."/>
    <s v="PG-13 - Teens 13 or older"/>
  </r>
  <r>
    <x v="4791"/>
    <n v="6.85"/>
    <n v="13816"/>
    <x v="4734"/>
    <x v="1115"/>
    <x v="9"/>
    <s v="Finished Airing"/>
    <s v="Oct 3, 2016 to Dec 19, 2016"/>
    <s v="Fall 2016"/>
    <s v="['Kadokawa Shoten', 'AT-X', 'flying DOG', 'Houbunsha', 'Hakuhodo DY Music &amp; Pictures']"/>
    <s v="Sentai Filmworks"/>
    <x v="62"/>
    <s v="4-koma manga"/>
    <s v="23 min. per ep."/>
    <s v="PG-13 - Teens 13 or older"/>
  </r>
  <r>
    <x v="4792"/>
    <n v="6.85"/>
    <n v="1818"/>
    <x v="4735"/>
    <x v="4717"/>
    <x v="44"/>
    <s v="Finished Airing"/>
    <s v="Dec 22, 2009"/>
    <m/>
    <s v="['M.S.C']"/>
    <s v="None found, add some"/>
    <x v="132"/>
    <s v="Manga"/>
    <s v="2 min. per ep."/>
    <s v="PG-13 - Teens 13 or older"/>
  </r>
  <r>
    <x v="4793"/>
    <n v="6.85"/>
    <n v="4578"/>
    <x v="4736"/>
    <x v="4718"/>
    <x v="13"/>
    <s v="Finished Airing"/>
    <s v="Oct 7, 2006 to Mar 31, 2007"/>
    <s v="Fall 2006"/>
    <s v="['Aniplex', 'Mainichi Broadcasting System']"/>
    <s v="Bandai Entertainment"/>
    <x v="1"/>
    <s v="Original"/>
    <s v="23 min. per ep."/>
    <s v="R - 17+ (violence &amp; profanity)"/>
  </r>
  <r>
    <x v="4794"/>
    <n v="6.85"/>
    <n v="21706"/>
    <x v="4737"/>
    <x v="4719"/>
    <x v="11"/>
    <s v="Finished Airing"/>
    <s v="Jan 29, 2010 to May 28, 2010"/>
    <m/>
    <s v="['add some']"/>
    <s v="None found, add some"/>
    <x v="46"/>
    <s v="Manga"/>
    <s v="8 min. per ep."/>
    <s v="PG-13 - Teens 13 or older"/>
  </r>
  <r>
    <x v="4795"/>
    <n v="6.85"/>
    <n v="871"/>
    <x v="4738"/>
    <x v="4720"/>
    <x v="88"/>
    <s v="Finished Airing"/>
    <s v="Oct 29, 1977 to May 27, 1978"/>
    <s v="Fall 1977"/>
    <s v="['TV Asahi']"/>
    <s v="None found, add some"/>
    <x v="57"/>
    <s v="Original"/>
    <s v="25 min. per ep."/>
    <s v="G - All Ages"/>
  </r>
  <r>
    <x v="4796"/>
    <n v="6.85"/>
    <n v="5349"/>
    <x v="4739"/>
    <x v="4721"/>
    <x v="11"/>
    <s v="Finished Airing"/>
    <s v="Oct 24, 2014 to Mar 27, 2015"/>
    <m/>
    <s v="['Earth Star Entertainment']"/>
    <s v="None found, add some"/>
    <x v="61"/>
    <s v="Manga"/>
    <s v="15 min. per ep."/>
    <s v="PG-13 - Teens 13 or older"/>
  </r>
  <r>
    <x v="4797"/>
    <n v="6.85"/>
    <n v="1643"/>
    <x v="4740"/>
    <x v="4722"/>
    <x v="5"/>
    <s v="Finished Airing"/>
    <s v="Jun 17, 2006"/>
    <m/>
    <s v="['add some']"/>
    <s v="None found, add some"/>
    <x v="46"/>
    <s v="Original"/>
    <s v="22 min."/>
    <s v="PG-13 - Teens 13 or older"/>
  </r>
  <r>
    <x v="4798"/>
    <n v="6.85"/>
    <n v="1190"/>
    <x v="4741"/>
    <x v="4723"/>
    <x v="9"/>
    <s v="Finished Airing"/>
    <s v="Jul 26, 2017 to Oct 11, 2017"/>
    <m/>
    <s v="['Tencent Penguin Pictures', 'China Literature Limited']"/>
    <s v="None found, add some"/>
    <x v="234"/>
    <s v="Novel"/>
    <s v="20 min. per ep."/>
    <s v="PG-13 - Teens 13 or older"/>
  </r>
  <r>
    <x v="4799"/>
    <n v="6.85"/>
    <n v="3990"/>
    <x v="4742"/>
    <x v="1066"/>
    <x v="18"/>
    <s v="Finished Airing"/>
    <s v="May 21, 2005 to Nov 19, 2005"/>
    <s v="Spring 2005"/>
    <s v="['Bandai Visual', 'Mellow Head', 'Genco', 'Ginga Ya', 'Trilogy Future Studio']"/>
    <s v="None found, add some"/>
    <x v="103"/>
    <s v="Original"/>
    <s v="25 min. per ep."/>
    <s v="PG-13 - Teens 13 or older"/>
  </r>
  <r>
    <x v="4800"/>
    <n v="6.85"/>
    <n v="4237"/>
    <x v="4743"/>
    <x v="4724"/>
    <x v="5"/>
    <s v="Finished Airing"/>
    <s v="Feb 21, 2001"/>
    <m/>
    <s v="['AT-X']"/>
    <s v="ADV Films"/>
    <x v="6"/>
    <s v="Game"/>
    <s v="55 min."/>
    <s v="PG-13 - Teens 13 or older"/>
  </r>
  <r>
    <x v="4801"/>
    <n v="6.85"/>
    <n v="6911"/>
    <x v="4744"/>
    <x v="4725"/>
    <x v="5"/>
    <s v="Finished Airing"/>
    <s v="Nov 6, 1987"/>
    <m/>
    <s v="['Shogakukan-Shueisha Productions']"/>
    <s v="None found, add some"/>
    <x v="104"/>
    <s v="Manga"/>
    <s v="59 min."/>
    <s v="PG-13 - Teens 13 or older"/>
  </r>
  <r>
    <x v="4802"/>
    <n v="6.85"/>
    <n v="50126"/>
    <x v="4745"/>
    <x v="4726"/>
    <x v="7"/>
    <s v="Finished Airing"/>
    <s v="Jan 6, 2012 to Mar 30, 2012"/>
    <s v="Winter 2012"/>
    <s v="['Pony Canyon', 'TBS', 'Magic Capsule']"/>
    <s v="Sentai Filmworks"/>
    <x v="46"/>
    <s v="4-koma manga"/>
    <s v="24 min. per ep."/>
    <s v="PG-13 - Teens 13 or older"/>
  </r>
  <r>
    <x v="4803"/>
    <n v="6.85"/>
    <n v="1090"/>
    <x v="4746"/>
    <x v="4727"/>
    <x v="5"/>
    <s v="Finished Airing"/>
    <s v="Jun 10, 2017"/>
    <m/>
    <s v="['Avex Pictures']"/>
    <s v="None found, add some"/>
    <x v="34"/>
    <s v="Original"/>
    <s v="1 hr. 9 min."/>
    <s v="PG - Children"/>
  </r>
  <r>
    <x v="4804"/>
    <n v="6.85"/>
    <n v="5524"/>
    <x v="4747"/>
    <x v="4728"/>
    <x v="5"/>
    <s v="Finished Airing"/>
    <s v="Jul 11, 2008"/>
    <m/>
    <s v="['add some']"/>
    <s v="None found, add some"/>
    <x v="248"/>
    <s v="Manga"/>
    <s v="1 hr. 26 min."/>
    <s v="R - 17+ (violence &amp; profanity)"/>
  </r>
  <r>
    <x v="4805"/>
    <n v="6.85"/>
    <n v="6681"/>
    <x v="4748"/>
    <x v="4729"/>
    <x v="33"/>
    <s v="Finished Airing"/>
    <s v="Apr 28, 2013"/>
    <m/>
    <s v="['add some']"/>
    <s v="None found, add some"/>
    <x v="59"/>
    <s v="Original"/>
    <s v="7 min. per ep."/>
    <s v="PG-13 - Teens 13 or older"/>
  </r>
  <r>
    <x v="4806"/>
    <n v="6.85"/>
    <n v="3812"/>
    <x v="4749"/>
    <x v="4730"/>
    <x v="9"/>
    <s v="Finished Airing"/>
    <s v="May 23, 2022"/>
    <m/>
    <s v="['Dentsu', 'Kodansha', 'flying DOG', 'Bandai Namco Arts']"/>
    <s v="None found, add some"/>
    <x v="369"/>
    <s v="Manga"/>
    <s v="24 min. per ep."/>
    <s v="R - 17+ (violence &amp; profanity)"/>
  </r>
  <r>
    <x v="4807"/>
    <n v="6.85"/>
    <n v="3557"/>
    <x v="4750"/>
    <x v="4731"/>
    <x v="28"/>
    <s v="Finished Airing"/>
    <s v="Jan 4, 2018 to Mar 26, 2018"/>
    <s v="Winter 2018"/>
    <s v="['Frencel']"/>
    <s v="Discotek Media"/>
    <x v="531"/>
    <s v="Web manga"/>
    <s v="1 min. per ep."/>
    <s v="G - All Ages"/>
  </r>
  <r>
    <x v="4808"/>
    <n v="6.85"/>
    <n v="240920"/>
    <x v="4751"/>
    <x v="4732"/>
    <x v="7"/>
    <s v="Finished Airing"/>
    <s v="Jan 7, 2016 to Mar 31, 2016"/>
    <s v="Winter 2016"/>
    <s v="['Lantis', 'Pony Canyon', 'Asahi Broadcasting']"/>
    <s v="Funimation,       Crunchyroll"/>
    <x v="11"/>
    <s v="Light novel"/>
    <s v="24 min. per ep."/>
    <s v="PG-13 - Teens 13 or older"/>
  </r>
  <r>
    <x v="4809"/>
    <n v="6.85"/>
    <n v="33993"/>
    <x v="4752"/>
    <x v="4733"/>
    <x v="5"/>
    <s v="Finished Airing"/>
    <s v="Dec 11, 2019"/>
    <m/>
    <s v="['add some']"/>
    <s v="Sentai Filmworks"/>
    <x v="304"/>
    <s v="Manga"/>
    <s v="11 min."/>
    <s v="R+ - Mild Nudity"/>
  </r>
  <r>
    <x v="4810"/>
    <n v="6.85"/>
    <n v="4398"/>
    <x v="4753"/>
    <x v="4734"/>
    <x v="5"/>
    <s v="Finished Airing"/>
    <s v="Mar 6, 2013"/>
    <m/>
    <s v="['add some']"/>
    <s v="None found, add some"/>
    <x v="12"/>
    <s v="Light novel"/>
    <s v="2 min."/>
    <s v="R - 17+ (violence &amp; profanity)"/>
  </r>
  <r>
    <x v="4811"/>
    <n v="6.85"/>
    <n v="170"/>
    <x v="4754"/>
    <x v="4735"/>
    <x v="72"/>
    <s v="Finished Airing"/>
    <s v="Jan 5, 1991 to Oct 12, 1991"/>
    <s v="Winter 1991"/>
    <s v="['Fuji TV', 'Yomiuri Advertising']"/>
    <s v="None found, add some"/>
    <x v="5"/>
    <s v="Manga"/>
    <s v="23 min. per ep."/>
    <m/>
  </r>
  <r>
    <x v="4812"/>
    <n v="6.85"/>
    <n v="8908"/>
    <x v="4755"/>
    <x v="4736"/>
    <x v="5"/>
    <s v="Finished Airing"/>
    <s v="Sep 30, 2021"/>
    <m/>
    <s v="['add some']"/>
    <s v="None found, add some"/>
    <x v="62"/>
    <s v="Light novel"/>
    <s v="28 min."/>
    <s v="PG-13 - Teens 13 or older"/>
  </r>
  <r>
    <x v="4813"/>
    <n v="6.85"/>
    <n v="1636"/>
    <x v="4756"/>
    <x v="4737"/>
    <x v="5"/>
    <s v="Finished Airing"/>
    <s v="Nov 8, 2008"/>
    <m/>
    <s v="['add some']"/>
    <s v="None found, add some"/>
    <x v="26"/>
    <s v="Original"/>
    <s v="5 min."/>
    <s v="G - All Ages"/>
  </r>
  <r>
    <x v="4814"/>
    <n v="6.85"/>
    <n v="8559"/>
    <x v="4757"/>
    <x v="4738"/>
    <x v="5"/>
    <s v="Finished Airing"/>
    <s v="Jun 21, 1986"/>
    <m/>
    <s v="['Soeishinsha']"/>
    <s v="Central Park Media,       Discotek Media"/>
    <x v="110"/>
    <s v="Original"/>
    <s v="1 hr. 23 min."/>
    <s v="PG-13 - Teens 13 or older"/>
  </r>
  <r>
    <x v="4815"/>
    <n v="6.85"/>
    <n v="1525"/>
    <x v="4758"/>
    <x v="4739"/>
    <x v="5"/>
    <s v="Finished Airing"/>
    <s v="Aug 30, 1992"/>
    <m/>
    <s v="['add some']"/>
    <s v="None found, add some"/>
    <x v="106"/>
    <s v="Manga"/>
    <s v="24 min."/>
    <s v="PG-13 - Teens 13 or older"/>
  </r>
  <r>
    <x v="4816"/>
    <n v="6.85"/>
    <n v="512"/>
    <x v="4759"/>
    <x v="4740"/>
    <x v="33"/>
    <s v="Finished Airing"/>
    <s v="Aug 21, 1993 to Mar 24, 1994"/>
    <m/>
    <s v="['Starchild Records', 'Movic']"/>
    <s v="None found, add some"/>
    <x v="18"/>
    <s v="Original"/>
    <s v="27 min. per ep."/>
    <s v="PG-13 - Teens 13 or older"/>
  </r>
  <r>
    <x v="4817"/>
    <n v="6.85"/>
    <n v="11454"/>
    <x v="4760"/>
    <x v="4741"/>
    <x v="9"/>
    <s v="Finished Airing"/>
    <s v="Jul 6, 2014 to Sep 28, 2014"/>
    <s v="Summer 2014"/>
    <s v="['VAP', 'Nippon Television Network']"/>
    <s v="Funimation"/>
    <x v="96"/>
    <s v="Game"/>
    <s v="24 min. per ep."/>
    <s v="PG-13 - Teens 13 or older"/>
  </r>
  <r>
    <x v="4818"/>
    <n v="6.85"/>
    <n v="28373"/>
    <x v="4761"/>
    <x v="4742"/>
    <x v="5"/>
    <s v="Finished Airing"/>
    <s v="Oct 2, 2015"/>
    <m/>
    <s v="['add some']"/>
    <s v="Funimation"/>
    <x v="4"/>
    <s v="Novel"/>
    <s v="2 hr."/>
    <s v="R - 17+ (violence &amp; profanity)"/>
  </r>
  <r>
    <x v="4819"/>
    <n v="6.84"/>
    <n v="571"/>
    <x v="4762"/>
    <x v="4743"/>
    <x v="73"/>
    <s v="Finished Airing"/>
    <s v="Apr 21, 1968 to Mar 23, 1969"/>
    <s v="Spring 1968"/>
    <s v="['TBS']"/>
    <s v="None found, add some"/>
    <x v="532"/>
    <s v="Manga"/>
    <s v="25 min. per ep."/>
    <s v="PG - Children"/>
  </r>
  <r>
    <x v="4820"/>
    <n v="6.84"/>
    <n v="15252"/>
    <x v="4763"/>
    <x v="4744"/>
    <x v="7"/>
    <s v="Finished Airing"/>
    <s v="Jul 6, 2009 to Sep 28, 2009"/>
    <s v="Summer 2009"/>
    <s v="['Starchild Records', 'TV Tokyo Music', 'Houbunsha']"/>
    <s v="Maiden Japan"/>
    <x v="63"/>
    <s v="4-koma manga"/>
    <s v="24 min. per ep."/>
    <s v="PG-13 - Teens 13 or older"/>
  </r>
  <r>
    <x v="4821"/>
    <n v="6.84"/>
    <n v="10619"/>
    <x v="4764"/>
    <x v="4745"/>
    <x v="9"/>
    <s v="Finished Airing"/>
    <s v="Jan 13, 2019 to Mar 31, 2019"/>
    <s v="Winter 2019"/>
    <s v="['Digital Frontier', 'Bandai Namco Entertainment', 'Bandai Namco Arts', 'Bandai Spirits']"/>
    <s v="Sentai Filmworks"/>
    <x v="533"/>
    <s v="Original"/>
    <s v="24 min. per ep."/>
    <s v="PG-13 - Teens 13 or older"/>
  </r>
  <r>
    <x v="4822"/>
    <n v="6.84"/>
    <n v="320"/>
    <x v="4765"/>
    <x v="4746"/>
    <x v="4"/>
    <s v="Finished Airing"/>
    <s v="Apr 27, 2021 to Jun 22, 2021"/>
    <m/>
    <s v="['add some']"/>
    <s v="None found, add some"/>
    <x v="431"/>
    <s v="Original"/>
    <s v="18 min. per ep."/>
    <s v="G - All Ages"/>
  </r>
  <r>
    <x v="4823"/>
    <n v="6.84"/>
    <n v="2338"/>
    <x v="4766"/>
    <x v="4747"/>
    <x v="5"/>
    <s v="Finished Airing"/>
    <s v="May 21, 1991"/>
    <m/>
    <s v="['Kitty Films']"/>
    <s v="None found, add some"/>
    <x v="208"/>
    <s v="Manga"/>
    <s v="23 min."/>
    <s v="PG-13 - Teens 13 or older"/>
  </r>
  <r>
    <x v="4824"/>
    <n v="6.82"/>
    <n v="390"/>
    <x v="4767"/>
    <x v="4748"/>
    <x v="22"/>
    <s v="Currently Airing"/>
    <s v="Aug 1, 2023 to ?"/>
    <m/>
    <s v="['Kadokawa', 'dugout']"/>
    <s v="None found, add some"/>
    <x v="310"/>
    <s v="Manga"/>
    <s v="1 min."/>
    <s v="G - All Ages"/>
  </r>
  <r>
    <x v="4825"/>
    <n v="6.84"/>
    <n v="8709"/>
    <x v="4768"/>
    <x v="4749"/>
    <x v="11"/>
    <s v="Finished Airing"/>
    <s v="Feb 25, 2017 to Mar 11, 2017"/>
    <m/>
    <s v="['add some']"/>
    <s v="None found, add some"/>
    <x v="247"/>
    <s v="Light novel"/>
    <s v="13 min. per ep."/>
    <s v="PG-13 - Teens 13 or older"/>
  </r>
  <r>
    <x v="4826"/>
    <n v="6.84"/>
    <n v="83006"/>
    <x v="4769"/>
    <x v="4750"/>
    <x v="9"/>
    <s v="Finished Airing"/>
    <s v="Jan 8, 2018 to Mar 26, 2018"/>
    <s v="Winter 2018"/>
    <s v="['AT-X', 'Magic Capsule', 'Nippon Columbia', 'KlockWorx', 'BS Fuji', 'Tokyo MX', 'Hakuhodo DY Music &amp; Pictures', 'Radio Osaka', 'Aquamarine', 'Dream Shift']"/>
    <s v="None found, add some"/>
    <x v="158"/>
    <s v="Light novel"/>
    <s v="23 min. per ep."/>
    <s v="PG-13 - Teens 13 or older"/>
  </r>
  <r>
    <x v="4827"/>
    <n v="6.84"/>
    <n v="1123"/>
    <x v="4770"/>
    <x v="4751"/>
    <x v="9"/>
    <s v="Finished Airing"/>
    <s v="Apr 8, 1998 to Jul 1, 1998"/>
    <s v="Spring 1998"/>
    <s v="['add some']"/>
    <s v="Media Blasters"/>
    <x v="6"/>
    <s v="Visual novel"/>
    <s v="24 min. per ep."/>
    <s v="PG-13 - Teens 13 or older"/>
  </r>
  <r>
    <x v="4828"/>
    <n v="6.84"/>
    <n v="2635"/>
    <x v="4771"/>
    <x v="4752"/>
    <x v="9"/>
    <s v="Finished Airing"/>
    <s v="Oct 28, 2020 to Jan 6, 2021"/>
    <m/>
    <s v="['bilibili']"/>
    <s v="None found, add some"/>
    <x v="381"/>
    <s v="Manga"/>
    <s v="16 min. per ep."/>
    <s v="PG-13 - Teens 13 or older"/>
  </r>
  <r>
    <x v="4829"/>
    <n v="6.84"/>
    <n v="9253"/>
    <x v="4772"/>
    <x v="4753"/>
    <x v="5"/>
    <s v="Finished Airing"/>
    <s v="Dec 4, 2004"/>
    <m/>
    <s v="['Shogakukan-Shueisha Productions']"/>
    <s v="ADV Films,       Funimation"/>
    <x v="534"/>
    <s v="Manga"/>
    <s v="1 hr. 25 min."/>
    <s v="R - 17+ (violence &amp; profanity)"/>
  </r>
  <r>
    <x v="4830"/>
    <n v="6.84"/>
    <n v="12042"/>
    <x v="4773"/>
    <x v="4754"/>
    <x v="11"/>
    <s v="Finished Airing"/>
    <s v="Feb 25, 2015 to Jul 29, 2015"/>
    <m/>
    <s v="['Warner Bros. Japan']"/>
    <s v="None found, add some"/>
    <x v="59"/>
    <s v="Original"/>
    <s v="25 min. per ep."/>
    <s v="PG-13 - Teens 13 or older"/>
  </r>
  <r>
    <x v="4831"/>
    <n v="6.84"/>
    <n v="13658"/>
    <x v="4774"/>
    <x v="4755"/>
    <x v="44"/>
    <s v="Finished Airing"/>
    <s v="Aug 24, 2018"/>
    <m/>
    <s v="['Dentsu', 'TOHO', 'Nippon Television Network']"/>
    <s v="GKIDS"/>
    <x v="350"/>
    <s v="Original"/>
    <s v="17 min. per ep."/>
    <s v="G - All Ages"/>
  </r>
  <r>
    <x v="4832"/>
    <n v="6.84"/>
    <n v="1216"/>
    <x v="4775"/>
    <x v="4756"/>
    <x v="76"/>
    <s v="Finished Airing"/>
    <s v="Apr 17, 1976 to May 28, 1977"/>
    <s v="Spring 1976"/>
    <s v="['Studio Nue']"/>
    <s v="Discotek Media"/>
    <x v="267"/>
    <s v="Original"/>
    <s v="25 min. per ep."/>
    <s v="PG-13 - Teens 13 or older"/>
  </r>
  <r>
    <x v="4833"/>
    <n v="6.84"/>
    <n v="5083"/>
    <x v="4776"/>
    <x v="4757"/>
    <x v="18"/>
    <s v="Finished Airing"/>
    <s v="May 3, 1997 to Oct 25, 1997"/>
    <s v="Spring 1997"/>
    <s v="['Bandai Visual']"/>
    <s v="Bandai Entertainment,       Maiden Japan"/>
    <x v="5"/>
    <s v="Manga"/>
    <s v="24 min. per ep."/>
    <s v="G - All Ages"/>
  </r>
  <r>
    <x v="4834"/>
    <n v="6.84"/>
    <n v="2800"/>
    <x v="4777"/>
    <x v="4758"/>
    <x v="5"/>
    <s v="Finished Airing"/>
    <s v="Apr 19, 2008"/>
    <m/>
    <s v="['TV Asahi', 'Futabasha']"/>
    <s v="None found, add some"/>
    <x v="50"/>
    <s v="Manga"/>
    <s v="1 hr. 33 min."/>
    <s v="G - All Ages"/>
  </r>
  <r>
    <x v="4835"/>
    <n v="6.84"/>
    <n v="2620"/>
    <x v="4778"/>
    <x v="4759"/>
    <x v="5"/>
    <s v="Finished Airing"/>
    <s v="Mar 12, 1983"/>
    <m/>
    <s v="['Studio Nue']"/>
    <s v="AnimEigo,       Discotek Media"/>
    <x v="6"/>
    <s v="Manga"/>
    <s v="2 hr. 11 min."/>
    <s v="R+ - Mild Nudity"/>
  </r>
  <r>
    <x v="4836"/>
    <n v="6.84"/>
    <n v="799"/>
    <x v="4779"/>
    <x v="4760"/>
    <x v="112"/>
    <s v="Finished Airing"/>
    <s v="Apr 1, 1976 to Jan 27, 1977"/>
    <s v="Spring 1976"/>
    <s v="['Dynamic Planning']"/>
    <s v="Discotek Media"/>
    <x v="26"/>
    <s v="Original"/>
    <s v="24 min. per ep."/>
    <s v="PG-13 - Teens 13 or older"/>
  </r>
  <r>
    <x v="4837"/>
    <n v="6.84"/>
    <n v="79117"/>
    <x v="4780"/>
    <x v="896"/>
    <x v="7"/>
    <s v="Finished Airing"/>
    <s v="Apr 5, 2013 to Jun 28, 2013"/>
    <s v="Spring 2013"/>
    <s v="['Mainichi Broadcasting System', 'Pony Canyon', 'Showgate', 'Index']"/>
    <s v="Sentai Filmworks"/>
    <x v="199"/>
    <s v="Game"/>
    <s v="24 min. per ep."/>
    <s v="R - 17+ (violence &amp; profanity)"/>
  </r>
  <r>
    <x v="4838"/>
    <n v="6.84"/>
    <n v="2135"/>
    <x v="4781"/>
    <x v="4761"/>
    <x v="5"/>
    <s v="Finished Airing"/>
    <s v="Mar 8, 1997"/>
    <m/>
    <s v="['add some']"/>
    <s v="None found, add some"/>
    <x v="132"/>
    <s v="Unknown"/>
    <s v="1 hr. 38 min."/>
    <s v="PG - Children"/>
  </r>
  <r>
    <x v="4839"/>
    <n v="6.84"/>
    <n v="2917"/>
    <x v="4782"/>
    <x v="4762"/>
    <x v="5"/>
    <s v="Finished Airing"/>
    <s v="Dec 22, 1999"/>
    <m/>
    <s v="['add some']"/>
    <s v="Geneon Entertainment USA"/>
    <x v="210"/>
    <s v="Original"/>
    <s v="29 min."/>
    <s v="PG-13 - Teens 13 or older"/>
  </r>
  <r>
    <x v="4840"/>
    <n v="6.84"/>
    <n v="951"/>
    <x v="4783"/>
    <x v="4763"/>
    <x v="5"/>
    <s v="Finished Airing"/>
    <s v="Apr 23, 2004"/>
    <m/>
    <s v="['Bandai Visual']"/>
    <s v="Nozomi Entertainment,       Bandai Entertainment"/>
    <x v="0"/>
    <s v="Unknown"/>
    <s v="24 min."/>
    <s v="PG-13 - Teens 13 or older"/>
  </r>
  <r>
    <x v="4841"/>
    <n v="6.84"/>
    <n v="7329"/>
    <x v="4784"/>
    <x v="4764"/>
    <x v="9"/>
    <s v="Finished Airing"/>
    <s v="Apr 1, 2021 to Jun 17, 2021"/>
    <m/>
    <s v="['DAX Production', 'Shueisha']"/>
    <s v="Funimation"/>
    <x v="23"/>
    <s v="Manga"/>
    <s v="5 min. per ep."/>
    <s v="PG-13 - Teens 13 or older"/>
  </r>
  <r>
    <x v="4842"/>
    <n v="6.84"/>
    <n v="5851"/>
    <x v="4785"/>
    <x v="4765"/>
    <x v="45"/>
    <s v="Finished Airing"/>
    <s v="Mar 4, 1981 to Feb 24, 1982"/>
    <s v="Spring 1981"/>
    <s v="['add some']"/>
    <s v="Media Blasters"/>
    <x v="26"/>
    <s v="Original"/>
    <s v="23 min. per ep."/>
    <s v="PG-13 - Teens 13 or older"/>
  </r>
  <r>
    <x v="4843"/>
    <n v="6.84"/>
    <n v="14832"/>
    <x v="4786"/>
    <x v="4766"/>
    <x v="24"/>
    <s v="Finished Airing"/>
    <s v="Jun 20, 2005 to Oct 31, 2005"/>
    <m/>
    <s v="['add some']"/>
    <s v="None found, add some"/>
    <x v="0"/>
    <s v="Manga"/>
    <s v="29 min. per ep."/>
    <s v="PG-13 - Teens 13 or older"/>
  </r>
  <r>
    <x v="4844"/>
    <n v="6.84"/>
    <n v="1767"/>
    <x v="4787"/>
    <x v="4767"/>
    <x v="5"/>
    <s v="Finished Airing"/>
    <s v="Dec 27, 2023"/>
    <m/>
    <s v="['add some']"/>
    <s v="None found, add some"/>
    <x v="535"/>
    <s v="Web manga"/>
    <s v="23 min."/>
    <s v="PG-13 - Teens 13 or older"/>
  </r>
  <r>
    <x v="4845"/>
    <n v="6.84"/>
    <n v="126406"/>
    <x v="4788"/>
    <x v="669"/>
    <x v="7"/>
    <s v="Finished Airing"/>
    <s v="Jul 7, 2015 to Sep 29, 2015"/>
    <s v="Summer 2015"/>
    <s v="['TV Tokyo', 'Sotsu', 'MediaNet', 'Pony Canyon', 'AT-X', 'DAX Production', 'Asmik Ace', '3xCube', 'Akita Shoten', 'TMS Music']"/>
    <s v="Discotek Media"/>
    <x v="9"/>
    <s v="Manga"/>
    <s v="23 min. per ep."/>
    <s v="PG-13 - Teens 13 or older"/>
  </r>
  <r>
    <x v="4846"/>
    <n v="6.83"/>
    <n v="418"/>
    <x v="4789"/>
    <x v="4768"/>
    <x v="5"/>
    <s v="Finished Airing"/>
    <s v="Jan 20, 2023"/>
    <m/>
    <s v="['Pony Canyon']"/>
    <s v="None found, add some"/>
    <x v="36"/>
    <s v="Original"/>
    <s v="2 hr. 5 min."/>
    <s v="PG-13 - Teens 13 or older"/>
  </r>
  <r>
    <x v="4847"/>
    <n v="6.84"/>
    <n v="25617"/>
    <x v="4790"/>
    <x v="4769"/>
    <x v="4"/>
    <s v="Finished Airing"/>
    <s v="Dec 26, 2012 to May 22, 2013"/>
    <m/>
    <s v="['Starchild Records']"/>
    <s v="Sentai Filmworks"/>
    <x v="191"/>
    <s v="Manga"/>
    <s v="1 min. per ep."/>
    <s v="PG-13 - Teens 13 or older"/>
  </r>
  <r>
    <x v="4848"/>
    <n v="6.84"/>
    <n v="24683"/>
    <x v="4791"/>
    <x v="4770"/>
    <x v="12"/>
    <s v="Finished Airing"/>
    <s v="Oct 6, 2006 to Mar 16, 2007"/>
    <s v="Fall 2006"/>
    <s v="['TV Asahi', 'Square Enix', 'Lantis', 'Movic']"/>
    <s v="None found, add some"/>
    <x v="84"/>
    <s v="Manga"/>
    <s v="23 min. per ep."/>
    <s v="PG-13 - Teens 13 or older"/>
  </r>
  <r>
    <x v="4849"/>
    <n v="6.84"/>
    <n v="2709"/>
    <x v="4792"/>
    <x v="4771"/>
    <x v="44"/>
    <s v="Finished Airing"/>
    <s v="Feb 28, 2007 to Sep 28, 2007"/>
    <m/>
    <s v="['add some']"/>
    <s v="None found, add some"/>
    <x v="393"/>
    <s v="Visual novel"/>
    <s v="28 min. per ep."/>
    <s v="PG-13 - Teens 13 or older"/>
  </r>
  <r>
    <x v="4850"/>
    <n v="6.84"/>
    <n v="2648"/>
    <x v="4793"/>
    <x v="4772"/>
    <x v="11"/>
    <s v="Finished Airing"/>
    <s v="Jul 21, 2006 to Oct 25, 2006"/>
    <m/>
    <s v="['Media Factory', 'KlockWorx', 'Toshiba Entertainment']"/>
    <s v="ADV Films,       Funimation"/>
    <x v="257"/>
    <s v="Manga"/>
    <s v="24 min. per ep."/>
    <s v="PG-13 - Teens 13 or older"/>
  </r>
  <r>
    <x v="4851"/>
    <n v="6.84"/>
    <n v="3917"/>
    <x v="4794"/>
    <x v="4773"/>
    <x v="5"/>
    <s v="Finished Airing"/>
    <s v="May 12, 2023"/>
    <m/>
    <s v="['add some']"/>
    <s v="None found, add some"/>
    <x v="10"/>
    <s v="Manga"/>
    <s v="1 min."/>
    <s v="R - 17+ (violence &amp; profanity)"/>
  </r>
  <r>
    <x v="4852"/>
    <n v="6.84"/>
    <n v="61524"/>
    <x v="4795"/>
    <x v="4774"/>
    <x v="7"/>
    <s v="Finished Airing"/>
    <s v="Apr 3, 2012 to Jun 26, 2012"/>
    <s v="Spring 2012"/>
    <s v="['TV Asahi', 'Asatsu DK', 'YTV', 'TOHO', 'Sakura Create', 'TMS Music']"/>
    <s v="VIZ Media,       NYAV Post"/>
    <x v="9"/>
    <s v="Manga"/>
    <s v="24 min. per ep."/>
    <s v="R+ - Mild Nudity"/>
  </r>
  <r>
    <x v="4853"/>
    <n v="6.83"/>
    <n v="1517"/>
    <x v="4796"/>
    <x v="4775"/>
    <x v="7"/>
    <s v="Finished Airing"/>
    <s v="Apr 4, 2011 to Jun 26, 2011"/>
    <s v="Spring 2011"/>
    <s v="['add some']"/>
    <s v="None found, add some"/>
    <x v="343"/>
    <s v="Original"/>
    <s v="22 min. per ep."/>
    <s v="PG - Children"/>
  </r>
  <r>
    <x v="4854"/>
    <n v="6.83"/>
    <n v="11739"/>
    <x v="4797"/>
    <x v="769"/>
    <x v="5"/>
    <s v="Finished Airing"/>
    <s v="Sep 27, 2017"/>
    <m/>
    <s v="['add some']"/>
    <s v="None found, add some"/>
    <x v="536"/>
    <s v="Light novel"/>
    <s v="14 min."/>
    <s v="PG-13 - Teens 13 or older"/>
  </r>
  <r>
    <x v="4855"/>
    <n v="6.83"/>
    <n v="2468"/>
    <x v="4798"/>
    <x v="4776"/>
    <x v="11"/>
    <s v="Finished Airing"/>
    <s v="Mar 26, 2008 to Aug 8, 2008"/>
    <m/>
    <s v="['add some']"/>
    <s v="None found, add some"/>
    <x v="393"/>
    <s v="Visual novel"/>
    <s v="28 min. per ep."/>
    <s v="PG-13 - Teens 13 or older"/>
  </r>
  <r>
    <x v="4856"/>
    <n v="6.83"/>
    <n v="826"/>
    <x v="4799"/>
    <x v="4777"/>
    <x v="5"/>
    <s v="Finished Airing"/>
    <s v="May 19, 1990"/>
    <m/>
    <s v="['add some']"/>
    <s v="None found, add some"/>
    <x v="25"/>
    <s v="Unknown"/>
    <s v="1 hr. 30 min."/>
    <s v="PG-13 - Teens 13 or older"/>
  </r>
  <r>
    <x v="4857"/>
    <n v="6.83"/>
    <n v="6897"/>
    <x v="4800"/>
    <x v="4778"/>
    <x v="9"/>
    <s v="Finished Airing"/>
    <s v="Oct 2, 2021 to Dec 18, 2021"/>
    <s v="Fall 2021"/>
    <s v="['add some']"/>
    <s v="None found, add some"/>
    <x v="57"/>
    <s v="Manga"/>
    <s v="14 min. per ep."/>
    <s v="PG-13 - Teens 13 or older"/>
  </r>
  <r>
    <x v="4858"/>
    <n v="6.83"/>
    <n v="29712"/>
    <x v="4801"/>
    <x v="4779"/>
    <x v="9"/>
    <s v="Finished Airing"/>
    <s v="Jan 3, 2013 to Mar 21, 2013"/>
    <s v="Winter 2013"/>
    <s v="['Earth Star Entertainment']"/>
    <s v="None found, add some"/>
    <x v="61"/>
    <s v="Manga"/>
    <s v="3 min. per ep."/>
    <s v="PG-13 - Teens 13 or older"/>
  </r>
  <r>
    <x v="4859"/>
    <n v="6.83"/>
    <n v="8407"/>
    <x v="4802"/>
    <x v="4780"/>
    <x v="29"/>
    <s v="Finished Airing"/>
    <s v="Apr 24, 2020 to May 8, 2020"/>
    <m/>
    <s v="['add some']"/>
    <s v="None found, add some"/>
    <x v="245"/>
    <s v="Web manga"/>
    <s v="23 min. per ep."/>
    <s v="R - 17+ (violence &amp; profanity)"/>
  </r>
  <r>
    <x v="4860"/>
    <n v="6.83"/>
    <n v="64297"/>
    <x v="4803"/>
    <x v="4781"/>
    <x v="20"/>
    <s v="Finished Airing"/>
    <s v="Jul 4, 2007 to Sep 12, 2007"/>
    <s v="Summer 2007"/>
    <s v="['Xebec', 'Nihon Ad Systems']"/>
    <s v="Discotek Media"/>
    <x v="473"/>
    <s v="Manga"/>
    <s v="23 min. per ep."/>
    <s v="R - 17+ (violence &amp; profanity)"/>
  </r>
  <r>
    <x v="4861"/>
    <n v="6.83"/>
    <n v="152965"/>
    <x v="4804"/>
    <x v="4782"/>
    <x v="9"/>
    <s v="Finished Airing"/>
    <s v="Jul 2, 2022 to Sep 17, 2022"/>
    <s v="Summer 2022"/>
    <s v="['Mainichi Broadcasting System', 'Kodansha', 'DMM pictures', 'DMM Music']"/>
    <s v="Crunchyroll"/>
    <x v="9"/>
    <s v="Manga"/>
    <s v="24 min. per ep."/>
    <s v="PG-13 - Teens 13 or older"/>
  </r>
  <r>
    <x v="4862"/>
    <n v="6.83"/>
    <n v="12102"/>
    <x v="4805"/>
    <x v="4783"/>
    <x v="9"/>
    <s v="Finished Airing"/>
    <s v="Apr 7, 2023 to Jun 23, 2023"/>
    <s v="Spring 2023"/>
    <s v="['Sotsu', 'Pony Canyon', 'Shueisha', 'Kansai Telecasting', 'Bit grooove promotion', 'BS Asahi', 'CHOCOLATE']"/>
    <s v="Sentai Filmworks"/>
    <x v="58"/>
    <s v="Manga"/>
    <s v="23 min. per ep."/>
    <s v="PG-13 - Teens 13 or older"/>
  </r>
  <r>
    <x v="4863"/>
    <n v="6.83"/>
    <n v="6251"/>
    <x v="4806"/>
    <x v="3772"/>
    <x v="2"/>
    <s v="Finished Airing"/>
    <s v="Oct 16, 2009 to Mar 26, 2010"/>
    <s v="Fall 2009"/>
    <s v="['Lantis', 'Kadokawa Shoten', 'Kadokawa Pictures Japan', 'KlockWorx', 'gimik']"/>
    <s v="Funimation"/>
    <x v="90"/>
    <s v="Original"/>
    <s v="25 min. per ep."/>
    <s v="PG-13 - Teens 13 or older"/>
  </r>
  <r>
    <x v="4864"/>
    <n v="6.83"/>
    <n v="62880"/>
    <x v="4807"/>
    <x v="4784"/>
    <x v="9"/>
    <s v="Finished Airing"/>
    <s v="Jul 13, 2013 to Sep 28, 2013"/>
    <s v="Summer 2013"/>
    <s v="['TV Tokyo', 'ZERO-A']"/>
    <s v="Nozomi Entertainment"/>
    <x v="72"/>
    <s v="Manga"/>
    <s v="20 min. per ep."/>
    <s v="R+ - Mild Nudity"/>
  </r>
  <r>
    <x v="4865"/>
    <n v="6.83"/>
    <n v="20324"/>
    <x v="4808"/>
    <x v="4785"/>
    <x v="5"/>
    <s v="Finished Airing"/>
    <s v="Mar 27, 2013"/>
    <m/>
    <s v="['Aniplex', 'AIC']"/>
    <s v="Sentai Filmworks"/>
    <x v="318"/>
    <s v="Visual novel"/>
    <s v="23 min."/>
    <s v="PG-13 - Teens 13 or older"/>
  </r>
  <r>
    <x v="4866"/>
    <n v="6.83"/>
    <n v="31437"/>
    <x v="4809"/>
    <x v="152"/>
    <x v="9"/>
    <s v="Finished Airing"/>
    <s v="Jul 9, 2014 to Sep 24, 2014"/>
    <s v="Summer 2014"/>
    <s v="['Pony Canyon', 'Kodansha', 'AT-X', 'DAX Production', 'Bushiroad', 'Eswood']"/>
    <s v="None found, add some"/>
    <x v="46"/>
    <s v="Manga"/>
    <s v="23 min. per ep."/>
    <s v="PG-13 - Teens 13 or older"/>
  </r>
  <r>
    <x v="4867"/>
    <n v="6.83"/>
    <n v="4790"/>
    <x v="4810"/>
    <x v="4786"/>
    <x v="9"/>
    <s v="Finished Airing"/>
    <s v="Oct 4, 2022 to Dec 20, 2022"/>
    <s v="Fall 2022"/>
    <s v="['Shogakukan-Shueisha Productions']"/>
    <s v="None found, add some"/>
    <x v="9"/>
    <s v="Manga"/>
    <s v="9 min. per ep."/>
    <s v="PG-13 - Teens 13 or older"/>
  </r>
  <r>
    <x v="4868"/>
    <n v="6.83"/>
    <n v="120161"/>
    <x v="4811"/>
    <x v="4787"/>
    <x v="9"/>
    <s v="Finished Airing"/>
    <s v="Jan 7, 2010 to Mar 25, 2010"/>
    <s v="Winter 2010"/>
    <s v="['Kadokawa Shoten', 'Kadokawa Pictures Japan', 'KlockWorx', 'NTT Docomo']"/>
    <s v="Funimation"/>
    <x v="191"/>
    <s v="Manga"/>
    <s v="24 min. per ep."/>
    <s v="R+ - Mild Nudity"/>
  </r>
  <r>
    <x v="4869"/>
    <n v="6.83"/>
    <n v="19517"/>
    <x v="4812"/>
    <x v="4788"/>
    <x v="7"/>
    <s v="Finished Airing"/>
    <s v="Jan 9, 2018 to Apr 3, 2018"/>
    <m/>
    <s v="['add some']"/>
    <s v="None found, add some"/>
    <x v="247"/>
    <s v="Light novel"/>
    <s v="1 min. per ep."/>
    <s v="PG-13 - Teens 13 or older"/>
  </r>
  <r>
    <x v="4870"/>
    <n v="6.83"/>
    <n v="3894"/>
    <x v="4813"/>
    <x v="4789"/>
    <x v="5"/>
    <s v="Finished Airing"/>
    <s v="May 20, 2006"/>
    <m/>
    <s v="['add some']"/>
    <s v="The Pokemon Company International"/>
    <x v="39"/>
    <s v="Game"/>
    <s v="14 min."/>
    <s v="PG - Children"/>
  </r>
  <r>
    <x v="4871"/>
    <n v="6.83"/>
    <n v="12992"/>
    <x v="4814"/>
    <x v="4790"/>
    <x v="5"/>
    <s v="Finished Airing"/>
    <s v="Dec 30, 2001"/>
    <m/>
    <s v="['Studio Jack']"/>
    <s v="4Kids Entertainment"/>
    <x v="39"/>
    <s v="Game"/>
    <s v="1 hr. 9 min."/>
    <s v="PG - Children"/>
  </r>
  <r>
    <x v="4872"/>
    <n v="6.83"/>
    <n v="1291"/>
    <x v="4815"/>
    <x v="4791"/>
    <x v="5"/>
    <s v="Finished Airing"/>
    <s v="Sep 28, 2021"/>
    <m/>
    <s v="['add some']"/>
    <s v="Sentai Filmworks"/>
    <x v="93"/>
    <s v="Original"/>
    <s v="6 min."/>
    <s v="R - 17+ (violence &amp; profanity)"/>
  </r>
  <r>
    <x v="4873"/>
    <n v="6.83"/>
    <n v="1551"/>
    <x v="4816"/>
    <x v="4792"/>
    <x v="9"/>
    <s v="Finished Airing"/>
    <s v="Apr 16, 2023 to Jun 25, 2023"/>
    <m/>
    <s v="['bilibili', 'Fenz']"/>
    <s v="None found, add some"/>
    <x v="537"/>
    <s v="Web manga"/>
    <s v="19 min. per ep."/>
    <s v="PG-13 - Teens 13 or older"/>
  </r>
  <r>
    <x v="4874"/>
    <n v="6.83"/>
    <n v="12660"/>
    <x v="4817"/>
    <x v="4793"/>
    <x v="7"/>
    <s v="Finished Airing"/>
    <s v="Apr 6, 2010 to Jun 29, 2010"/>
    <s v="Spring 2010"/>
    <s v="['TV Tokyo', 'Aniplex']"/>
    <s v="Sentai Filmworks"/>
    <x v="7"/>
    <s v="Original"/>
    <s v="23 min. per ep."/>
    <s v="R - 17+ (violence &amp; profanity)"/>
  </r>
  <r>
    <x v="4875"/>
    <n v="6.83"/>
    <n v="2690"/>
    <x v="4818"/>
    <x v="4794"/>
    <x v="5"/>
    <s v="Finished Airing"/>
    <s v="Jul 7, 2021"/>
    <m/>
    <s v="['Delfi Sound', 'Yokohama Animation Lab']"/>
    <s v="None found, add some"/>
    <x v="217"/>
    <s v="4-koma manga"/>
    <s v="6 min."/>
    <s v="PG-13 - Teens 13 or older"/>
  </r>
  <r>
    <x v="4876"/>
    <n v="6.83"/>
    <n v="33265"/>
    <x v="4819"/>
    <x v="4795"/>
    <x v="9"/>
    <s v="Finished Airing"/>
    <s v="Jan 7, 2015 to Mar 25, 2015"/>
    <s v="Winter 2015"/>
    <s v="['Sotsu', 'Pony Canyon']"/>
    <s v="Ponycan USA"/>
    <x v="248"/>
    <s v="Original"/>
    <s v="24 min. per ep."/>
    <s v="PG-13 - Teens 13 or older"/>
  </r>
  <r>
    <x v="4877"/>
    <n v="6.83"/>
    <n v="3106"/>
    <x v="4820"/>
    <x v="4796"/>
    <x v="5"/>
    <s v="Finished Airing"/>
    <s v="Jul 13, 1985"/>
    <m/>
    <s v="['TV Tokyo']"/>
    <s v="None found, add some"/>
    <x v="306"/>
    <s v="Manga"/>
    <s v="42 min."/>
    <s v="G - All Ages"/>
  </r>
  <r>
    <x v="4878"/>
    <n v="6.83"/>
    <n v="15702"/>
    <x v="4821"/>
    <x v="4797"/>
    <x v="33"/>
    <s v="Finished Airing"/>
    <s v="Jan 28, 2022"/>
    <m/>
    <s v="['Avex Pictures']"/>
    <s v="None found, add some"/>
    <x v="538"/>
    <s v="Original"/>
    <s v="32 min. per ep."/>
    <s v="PG-13 - Teens 13 or older"/>
  </r>
  <r>
    <x v="4879"/>
    <n v="6.83"/>
    <n v="2434"/>
    <x v="4822"/>
    <x v="4798"/>
    <x v="24"/>
    <s v="Finished Airing"/>
    <s v="Aug 29, 2008 to Feb 27, 2009"/>
    <m/>
    <s v="['add some']"/>
    <s v="Sentai Filmworks"/>
    <x v="208"/>
    <s v="Manga"/>
    <s v="30 min. per ep."/>
    <s v="PG-13 - Teens 13 or older"/>
  </r>
  <r>
    <x v="4880"/>
    <n v="6.83"/>
    <n v="1963"/>
    <x v="4823"/>
    <x v="4799"/>
    <x v="11"/>
    <s v="Finished Airing"/>
    <s v="Apr 24, 2009 to Jun 26, 2009"/>
    <m/>
    <s v="['add some']"/>
    <s v="Sentai Filmworks"/>
    <x v="208"/>
    <s v="Manga"/>
    <s v="30 min. per ep."/>
    <s v="R+ - Mild Nudity"/>
  </r>
  <r>
    <x v="4881"/>
    <n v="6.83"/>
    <n v="71171"/>
    <x v="4824"/>
    <x v="4800"/>
    <x v="9"/>
    <s v="Finished Airing"/>
    <s v="Jan 12, 2018 to Mar 30, 2018"/>
    <s v="Winter 2018"/>
    <s v="['Pony Canyon', 'TBS', 'Shogakukan', 'Lawson', 'Pony Canyon Enterprises']"/>
    <s v="Funimation"/>
    <x v="148"/>
    <s v="Manga"/>
    <s v="12 min. per ep."/>
    <s v="PG-13 - Teens 13 or older"/>
  </r>
  <r>
    <x v="4882"/>
    <n v="6.83"/>
    <n v="112279"/>
    <x v="4825"/>
    <x v="4801"/>
    <x v="9"/>
    <s v="Finished Airing"/>
    <s v="Apr 7, 2018 to Jun 23, 2018"/>
    <s v="Spring 2018"/>
    <s v="['Kodansha', 'King Records']"/>
    <s v="Sentai Filmworks"/>
    <x v="55"/>
    <s v="Manga"/>
    <s v="23 min. per ep."/>
    <s v="R - 17+ (violence &amp; profanity)"/>
  </r>
  <r>
    <x v="4883"/>
    <n v="6.83"/>
    <n v="10007"/>
    <x v="4826"/>
    <x v="4802"/>
    <x v="5"/>
    <s v="Finished Airing"/>
    <s v="Jul 20, 2002"/>
    <m/>
    <s v="['add some']"/>
    <s v="Saban Brands"/>
    <x v="26"/>
    <s v="Original"/>
    <s v="40 min."/>
    <s v="PG - Children"/>
  </r>
  <r>
    <x v="4884"/>
    <n v="6.83"/>
    <n v="75728"/>
    <x v="4827"/>
    <x v="4803"/>
    <x v="5"/>
    <s v="Finished Airing"/>
    <s v="Jul 11, 1992"/>
    <m/>
    <s v="['add some']"/>
    <s v="Funimation"/>
    <x v="26"/>
    <s v="Manga"/>
    <s v="45 min."/>
    <s v="PG-13 - Teens 13 or older"/>
  </r>
  <r>
    <x v="4885"/>
    <n v="6.83"/>
    <n v="30186"/>
    <x v="4828"/>
    <x v="4804"/>
    <x v="5"/>
    <s v="Finished Airing"/>
    <s v="Sep 21, 2008"/>
    <m/>
    <s v="['Shueisha']"/>
    <s v="None found, add some"/>
    <x v="26"/>
    <s v="Manga"/>
    <s v="34 min."/>
    <s v="PG-13 - Teens 13 or older"/>
  </r>
  <r>
    <x v="4886"/>
    <n v="6.83"/>
    <n v="1994"/>
    <x v="4829"/>
    <x v="4805"/>
    <x v="9"/>
    <s v="Finished Airing"/>
    <s v="Aug 23, 2017 to Nov 8, 2017"/>
    <m/>
    <s v="['add some']"/>
    <s v="None found, add some"/>
    <x v="3"/>
    <s v="Original"/>
    <s v="23 min. per ep."/>
    <s v="PG-13 - Teens 13 or older"/>
  </r>
  <r>
    <x v="4887"/>
    <n v="6.83"/>
    <n v="2799"/>
    <x v="4830"/>
    <x v="4806"/>
    <x v="44"/>
    <s v="Finished Airing"/>
    <s v="Dec 21, 2019 to Feb 1, 2020"/>
    <m/>
    <s v="['Aniplex', 'Delightworks']"/>
    <s v="None found, add some"/>
    <x v="15"/>
    <s v="Game"/>
    <s v="23 min. per ep."/>
    <s v="PG-13 - Teens 13 or older"/>
  </r>
  <r>
    <x v="4888"/>
    <n v="6.83"/>
    <n v="16799"/>
    <x v="4831"/>
    <x v="4807"/>
    <x v="11"/>
    <s v="Finished Airing"/>
    <s v="Jan 17, 2010"/>
    <m/>
    <s v="['add some']"/>
    <s v="None found, add some"/>
    <x v="23"/>
    <s v="Visual novel"/>
    <s v="1 hr. per ep."/>
    <s v="PG-13 - Teens 13 or older"/>
  </r>
  <r>
    <x v="4889"/>
    <n v="6.83"/>
    <n v="1746"/>
    <x v="4832"/>
    <x v="3676"/>
    <x v="24"/>
    <s v="Finished Airing"/>
    <s v="Apr 22, 2017"/>
    <m/>
    <s v="['add some']"/>
    <s v="None found, add some"/>
    <x v="11"/>
    <s v="Original"/>
    <s v="4 min. per ep."/>
    <s v="PG-13 - Teens 13 or older"/>
  </r>
  <r>
    <x v="4890"/>
    <n v="6.83"/>
    <n v="7022"/>
    <x v="4833"/>
    <x v="4808"/>
    <x v="24"/>
    <s v="Finished Airing"/>
    <s v="Jun 10, 2011 to Jun 30, 2011"/>
    <m/>
    <s v="['Studio Moriken']"/>
    <s v="Funimation"/>
    <x v="1"/>
    <s v="Manga"/>
    <s v="4 min. per ep."/>
    <s v="PG-13 - Teens 13 or older"/>
  </r>
  <r>
    <x v="4891"/>
    <n v="6.83"/>
    <n v="566"/>
    <x v="4834"/>
    <x v="4809"/>
    <x v="28"/>
    <s v="Finished Airing"/>
    <s v="Oct 6, 1981 to Jun 30, 1982"/>
    <s v="Fall 1981"/>
    <s v="['Kokusai Eigasha']"/>
    <s v="Discotek Media"/>
    <x v="26"/>
    <s v="Original"/>
    <s v="23 min. per ep."/>
    <s v="PG-13 - Teens 13 or older"/>
  </r>
  <r>
    <x v="4892"/>
    <n v="6.84"/>
    <n v="408"/>
    <x v="4835"/>
    <x v="4810"/>
    <x v="22"/>
    <s v="Currently Airing"/>
    <s v="Jan 7, 2022 to ?"/>
    <m/>
    <s v="['add some']"/>
    <s v="None found, add some"/>
    <x v="87"/>
    <s v="Original"/>
    <s v="20 sec."/>
    <s v="PG-13 - Teens 13 or older"/>
  </r>
  <r>
    <x v="4893"/>
    <n v="6.83"/>
    <n v="15270"/>
    <x v="4836"/>
    <x v="4811"/>
    <x v="17"/>
    <s v="Finished Airing"/>
    <s v="Jun 17, 2015 to Dec 16, 2015"/>
    <m/>
    <s v="['add some']"/>
    <s v="None found, add some"/>
    <x v="11"/>
    <s v="Original"/>
    <s v="2 min. per ep."/>
    <s v="PG-13 - Teens 13 or older"/>
  </r>
  <r>
    <x v="4894"/>
    <n v="6.83"/>
    <n v="12762"/>
    <x v="4837"/>
    <x v="4812"/>
    <x v="5"/>
    <s v="Finished Airing"/>
    <s v="Mar 18, 2017"/>
    <m/>
    <s v="['Production I.G', 'VAP', 'Yomiuri Telecasting', 'HoriPro', 'Bandai', 'Warner Bros. Japan', 'Nippon Television Network', 'Lawson HMV Entertainment', 'Hakuhodo DY Media Partners', 'Nishinippon Broadcasting', 'Hulu', 'Kadokawa', 'KDDI', 'Sapporo Television Broadcasting', 'Miyagi Television Broadcasting', 'Shizuoka Daiichi Television', 'Chukyo TV Broadcasting', 'Hiroshima Television', 'Fukuoka Broadcasting System']"/>
    <s v="NYAV Post,       GKIDS"/>
    <x v="237"/>
    <s v="Original"/>
    <s v="1 hr. 51 min."/>
    <s v="PG-13 - Teens 13 or older"/>
  </r>
  <r>
    <x v="4895"/>
    <n v="6.81"/>
    <n v="1651"/>
    <x v="4838"/>
    <x v="4813"/>
    <x v="7"/>
    <s v="Finished Airing"/>
    <s v="Oct 7, 2023 to Dec 30, 2023"/>
    <s v="Fall 2023"/>
    <s v="['Aniplex', 'Evil Line Records', 'Half HP Studio']"/>
    <s v="None found, add some"/>
    <x v="7"/>
    <s v="Mixed media"/>
    <s v="23 min. per ep."/>
    <s v="R - 17+ (violence &amp; profanity)"/>
  </r>
  <r>
    <x v="4896"/>
    <n v="6.83"/>
    <n v="12697"/>
    <x v="4839"/>
    <x v="4814"/>
    <x v="33"/>
    <s v="Finished Airing"/>
    <s v="Dec 9, 2005 to Jun 23, 2006"/>
    <m/>
    <s v="['add some']"/>
    <s v="VIZ Media"/>
    <x v="174"/>
    <s v="Manga"/>
    <s v="28 min. per ep."/>
    <s v="R+ - Mild Nudity"/>
  </r>
  <r>
    <x v="4897"/>
    <n v="6.83"/>
    <n v="67861"/>
    <x v="4840"/>
    <x v="4815"/>
    <x v="5"/>
    <s v="Finished Airing"/>
    <s v="Dec 7, 2011"/>
    <m/>
    <s v="['Sony Music Communications']"/>
    <s v="Sentai Filmworks"/>
    <x v="61"/>
    <s v="Light novel"/>
    <s v="26 min."/>
    <s v="R+ - Mild Nudity"/>
  </r>
  <r>
    <x v="4898"/>
    <n v="6.83"/>
    <n v="3869"/>
    <x v="4841"/>
    <x v="4816"/>
    <x v="45"/>
    <s v="Finished Airing"/>
    <s v="Apr 5, 2009 to Mar 28, 2010"/>
    <s v="Spring 2009"/>
    <s v="['TV Osaka', 'Sanrio', 'Imagine']"/>
    <s v="None found, add some"/>
    <x v="122"/>
    <s v="Original"/>
    <s v="23 min. per ep."/>
    <s v="PG - Children"/>
  </r>
  <r>
    <x v="4899"/>
    <n v="6.83"/>
    <n v="1366"/>
    <x v="4842"/>
    <x v="4817"/>
    <x v="45"/>
    <s v="Finished Airing"/>
    <s v="Apr 9, 2011 to Mar 31, 2012"/>
    <s v="Spring 2011"/>
    <s v="['TV Tokyo', 'Sotsu', 'Sanrio', 'Studio Jack', 'Imagine']"/>
    <s v="None found, add some"/>
    <x v="122"/>
    <s v="Original"/>
    <s v="25 min. per ep."/>
    <s v="PG - Children"/>
  </r>
  <r>
    <x v="4900"/>
    <n v="6.83"/>
    <n v="1972"/>
    <x v="4843"/>
    <x v="4818"/>
    <x v="45"/>
    <s v="Finished Airing"/>
    <s v="Oct 12, 1989 to Oct 11, 1990"/>
    <s v="Fall 1989"/>
    <s v="['TV Tokyo']"/>
    <s v="None found, add some"/>
    <x v="148"/>
    <s v="Manga"/>
    <s v="24 min. per ep."/>
    <s v="G - All Ages"/>
  </r>
  <r>
    <x v="4901"/>
    <n v="6.83"/>
    <n v="1405"/>
    <x v="4844"/>
    <x v="4819"/>
    <x v="76"/>
    <s v="Finished Airing"/>
    <s v="Feb 4, 1984 to Feb 23, 1985"/>
    <s v="Winter 1984"/>
    <s v="['Sotsu', 'Starchild Records']"/>
    <s v="None found, add some"/>
    <x v="6"/>
    <s v="Original"/>
    <s v="24 min. per ep."/>
    <s v="PG-13 - Teens 13 or older"/>
  </r>
  <r>
    <x v="4902"/>
    <n v="6.82"/>
    <n v="76895"/>
    <x v="4845"/>
    <x v="4820"/>
    <x v="13"/>
    <s v="Finished Airing"/>
    <s v="Apr 6, 2018 to Sep 21, 2018"/>
    <s v="Spring 2018"/>
    <s v="['add some']"/>
    <s v="None found, add some"/>
    <x v="94"/>
    <s v="Manga"/>
    <s v="3 min. per ep."/>
    <s v="PG-13 - Teens 13 or older"/>
  </r>
  <r>
    <x v="4903"/>
    <n v="6.82"/>
    <n v="2848"/>
    <x v="4846"/>
    <x v="4821"/>
    <x v="18"/>
    <s v="Finished Airing"/>
    <s v="Jan 8, 1984 to Jul 15, 1984"/>
    <s v="Winter 1984"/>
    <s v="['add some']"/>
    <s v="None found, add some"/>
    <x v="57"/>
    <s v="Novel"/>
    <s v="25 min. per ep."/>
    <s v="G - All Ages"/>
  </r>
  <r>
    <x v="4904"/>
    <n v="6.82"/>
    <n v="17886"/>
    <x v="4847"/>
    <x v="940"/>
    <x v="11"/>
    <s v="Finished Airing"/>
    <s v="Jun 16, 2022"/>
    <m/>
    <s v="['add some']"/>
    <s v="None found, add some"/>
    <x v="1"/>
    <s v="Manga"/>
    <s v="23 min. per ep."/>
    <s v="PG-13 - Teens 13 or older"/>
  </r>
  <r>
    <x v="4905"/>
    <n v="6.82"/>
    <n v="1452"/>
    <x v="4848"/>
    <x v="4822"/>
    <x v="97"/>
    <s v="Finished Airing"/>
    <s v="Feb 7, 1998 to Jan 31, 1999"/>
    <s v="Winter 1998"/>
    <s v="['Nagoya Broadcasting Network']"/>
    <s v="None found, add some"/>
    <x v="0"/>
    <s v="Game"/>
    <s v="26 min. per ep."/>
    <s v="PG - Children"/>
  </r>
  <r>
    <x v="4906"/>
    <n v="6.82"/>
    <n v="13207"/>
    <x v="4849"/>
    <x v="893"/>
    <x v="5"/>
    <s v="Finished Airing"/>
    <s v="Apr 23, 2010"/>
    <m/>
    <s v="['add some']"/>
    <s v="None found, add some"/>
    <x v="6"/>
    <s v="Original"/>
    <s v="27 min."/>
    <s v="PG-13 - Teens 13 or older"/>
  </r>
  <r>
    <x v="4907"/>
    <n v="6.82"/>
    <n v="1916"/>
    <x v="4850"/>
    <x v="4823"/>
    <x v="5"/>
    <s v="Finished Airing"/>
    <s v="Apr 18, 2009"/>
    <m/>
    <s v="['TV Asahi', 'Futabasha']"/>
    <s v="None found, add some"/>
    <x v="50"/>
    <s v="Manga"/>
    <s v="1 hr. 36 min."/>
    <s v="G - All Ages"/>
  </r>
  <r>
    <x v="4908"/>
    <n v="6.82"/>
    <n v="1081"/>
    <x v="4851"/>
    <x v="4824"/>
    <x v="5"/>
    <s v="Finished Airing"/>
    <s v="Jan 3, 1982"/>
    <m/>
    <s v="['Asatsu DK']"/>
    <s v="None found, add some"/>
    <x v="132"/>
    <s v="Unknown"/>
    <s v="23 min."/>
    <s v="PG - Children"/>
  </r>
  <r>
    <x v="4909"/>
    <n v="6.82"/>
    <n v="13024"/>
    <x v="4852"/>
    <x v="4825"/>
    <x v="7"/>
    <s v="Finished Airing"/>
    <s v="Sep 30, 2018 to Dec 23, 2018"/>
    <s v="Fall 2018"/>
    <s v="['Lantis']"/>
    <s v="Funimation"/>
    <x v="6"/>
    <s v="Original"/>
    <s v="24 min. per ep."/>
    <s v="R - 17+ (violence &amp; profanity)"/>
  </r>
  <r>
    <x v="4910"/>
    <n v="6.82"/>
    <n v="30693"/>
    <x v="4853"/>
    <x v="4826"/>
    <x v="5"/>
    <s v="Finished Airing"/>
    <s v="Jul 9, 1988"/>
    <m/>
    <s v="['Harmony Gold']"/>
    <s v="Funimation"/>
    <x v="26"/>
    <s v="Manga"/>
    <s v="45 min."/>
    <s v="PG-13 - Teens 13 or older"/>
  </r>
  <r>
    <x v="4911"/>
    <n v="6.82"/>
    <n v="85082"/>
    <x v="4854"/>
    <x v="4827"/>
    <x v="7"/>
    <s v="Finished Airing"/>
    <s v="Jul 3, 2022 to Sep 25, 2022"/>
    <s v="Summer 2022"/>
    <s v="['Aniplex', 'Square Enix', 'Docomo Anime Store', 'Nagoya Broadcasting Network', 'BS11', 'ABC Animation', 'Contents Seed']"/>
    <s v="Aniplex of America"/>
    <x v="7"/>
    <s v="Original"/>
    <s v="24 min. per ep."/>
    <s v="PG-13 - Teens 13 or older"/>
  </r>
  <r>
    <x v="4912"/>
    <n v="6.81"/>
    <n v="372608"/>
    <x v="4855"/>
    <x v="4828"/>
    <x v="9"/>
    <s v="Finished Airing"/>
    <s v="Oct 3, 2015 to Dec 19, 2015"/>
    <s v="Fall 2015"/>
    <s v="['Aniplex', 'Animax', 'Movic', 'DAX Production', 'flying DOG', 'Bandai Namco Entertainment', 'Asahi Broadcasting']"/>
    <s v="Aniplex of America"/>
    <x v="7"/>
    <s v="Light novel"/>
    <s v="23 min. per ep."/>
    <s v="PG-13 - Teens 13 or older"/>
  </r>
  <r>
    <x v="4913"/>
    <n v="6.82"/>
    <n v="87330"/>
    <x v="4856"/>
    <x v="4829"/>
    <x v="5"/>
    <s v="Finished Airing"/>
    <s v="Jul 29, 2006"/>
    <m/>
    <s v="['TOHO']"/>
    <s v="Disney Platform Distribution"/>
    <x v="20"/>
    <s v="Novel"/>
    <s v="1 hr. 55 min."/>
    <s v="PG-13 - Teens 13 or older"/>
  </r>
  <r>
    <x v="4914"/>
    <n v="6.82"/>
    <n v="36153"/>
    <x v="4857"/>
    <x v="4830"/>
    <x v="9"/>
    <s v="Finished Airing"/>
    <s v="Oct 7, 2016 to Dec 23, 2016"/>
    <s v="Fall 2016"/>
    <s v="['Frontier Works', 'TBS', 'DAX Production', 'ASCII Media Works', 'NBCUniversal Entertainment Japan', 'i0+', 'Medicos Entertainment', 'NichiNare']"/>
    <s v="Sentai Filmworks"/>
    <x v="248"/>
    <s v="Mixed media"/>
    <s v="24 min. per ep."/>
    <s v="PG-13 - Teens 13 or older"/>
  </r>
  <r>
    <x v="4915"/>
    <n v="6.82"/>
    <n v="2390"/>
    <x v="4858"/>
    <x v="4831"/>
    <x v="4"/>
    <s v="Finished Airing"/>
    <s v="Jan 17, 2001 to Mar 21, 2001"/>
    <s v="Winter 2001"/>
    <s v="['Aniplex']"/>
    <s v="Media Blasters,       NYAV Post"/>
    <x v="23"/>
    <s v="Manga"/>
    <s v="22 min. per ep."/>
    <s v="R - 17+ (violence &amp; profanity)"/>
  </r>
  <r>
    <x v="4916"/>
    <n v="6.82"/>
    <n v="847"/>
    <x v="4859"/>
    <x v="4832"/>
    <x v="37"/>
    <s v="Finished Airing"/>
    <s v="Feb 3, 1992 to Jan 18, 1993"/>
    <s v="Winter 1992"/>
    <s v="['Big West', 'TV Setouchi']"/>
    <s v="None found, add some"/>
    <x v="264"/>
    <s v="Original"/>
    <s v="24 min. per ep."/>
    <s v="G - All Ages"/>
  </r>
  <r>
    <x v="4917"/>
    <n v="6.82"/>
    <n v="899"/>
    <x v="4860"/>
    <x v="4833"/>
    <x v="43"/>
    <s v="Finished Airing"/>
    <s v="Jan 6, 1969 to Oct 26, 1970"/>
    <s v="Winter 1969"/>
    <s v="['add some']"/>
    <s v="None found, add some"/>
    <x v="26"/>
    <s v="Manga"/>
    <s v="24 min. per ep."/>
    <s v="G - All Ages"/>
  </r>
  <r>
    <x v="4918"/>
    <n v="6.82"/>
    <n v="461"/>
    <x v="4861"/>
    <x v="4834"/>
    <x v="9"/>
    <s v="Finished Airing"/>
    <s v="Dec 11, 2020 to Feb 19, 2021"/>
    <m/>
    <s v="['add some']"/>
    <s v="None found, add some"/>
    <x v="315"/>
    <s v="Web manga"/>
    <s v="19 min. per ep."/>
    <s v="R - 17+ (violence &amp; profanity)"/>
  </r>
  <r>
    <x v="4919"/>
    <n v="6.82"/>
    <n v="10097"/>
    <x v="4862"/>
    <x v="4835"/>
    <x v="5"/>
    <s v="Finished Airing"/>
    <s v="Sep 23, 2004"/>
    <m/>
    <s v="['add some']"/>
    <s v="None found, add some"/>
    <x v="0"/>
    <s v="Manga"/>
    <s v="25 min."/>
    <s v="PG-13 - Teens 13 or older"/>
  </r>
  <r>
    <x v="4920"/>
    <n v="6.82"/>
    <n v="937"/>
    <x v="4863"/>
    <x v="4836"/>
    <x v="143"/>
    <s v="Finished Airing"/>
    <s v="Oct 15, 1975 to Jun 28, 1982"/>
    <s v="Fall 1975"/>
    <s v="['TV Asahi']"/>
    <s v="None found, add some"/>
    <x v="26"/>
    <s v="Unknown"/>
    <s v="24 min. per ep."/>
    <s v="G - All Ages"/>
  </r>
  <r>
    <x v="4921"/>
    <n v="6.82"/>
    <n v="10186"/>
    <x v="4864"/>
    <x v="4837"/>
    <x v="18"/>
    <s v="Finished Airing"/>
    <s v="Oct 8, 2007 to Mar 31, 2008"/>
    <s v="Fall 2007"/>
    <s v="['Square Enix', 'Genco', 'Tohokushinsha Film Corporation']"/>
    <s v="Funimation"/>
    <x v="539"/>
    <s v="Manga"/>
    <s v="24 min. per ep."/>
    <s v="PG-13 - Teens 13 or older"/>
  </r>
  <r>
    <x v="4922"/>
    <n v="6.82"/>
    <n v="21756"/>
    <x v="4865"/>
    <x v="4838"/>
    <x v="97"/>
    <s v="Finished Airing"/>
    <s v="Feb 5, 2012 to Jan 27, 2013"/>
    <s v="Winter 2012"/>
    <s v="['Saban Brands']"/>
    <s v="None found, add some"/>
    <x v="26"/>
    <s v="Original"/>
    <s v="24 min. per ep."/>
    <s v="G - All Ages"/>
  </r>
  <r>
    <x v="4923"/>
    <n v="6.82"/>
    <n v="2392"/>
    <x v="4866"/>
    <x v="4839"/>
    <x v="11"/>
    <s v="Finished Airing"/>
    <s v="Apr 30, 2020 to Oct 9, 2020"/>
    <m/>
    <s v="['add some']"/>
    <s v="None found, add some"/>
    <x v="46"/>
    <s v="Manga"/>
    <s v="11 min. per ep."/>
    <s v="PG-13 - Teens 13 or older"/>
  </r>
  <r>
    <x v="4924"/>
    <n v="6.82"/>
    <n v="99372"/>
    <x v="4867"/>
    <x v="4840"/>
    <x v="18"/>
    <s v="Finished Airing"/>
    <s v="Oct 5, 2018 to Apr 5, 2019"/>
    <s v="Fall 2018"/>
    <s v="['Square Enix', 'Movic', 'AT-X', 'Warner Bros. Japan', 'NBCUniversal Entertainment Japan', 'Kadokawa']"/>
    <s v="Funimation"/>
    <x v="46"/>
    <s v="Light novel"/>
    <s v="23 min. per ep."/>
    <s v="PG-13 - Teens 13 or older"/>
  </r>
  <r>
    <x v="4925"/>
    <n v="6.82"/>
    <n v="1666"/>
    <x v="4868"/>
    <x v="4841"/>
    <x v="5"/>
    <s v="Finished Airing"/>
    <s v="Feb 9, 2001"/>
    <m/>
    <s v="['VAP', 'Kodansha', 'TOHO', 'Toho Music']"/>
    <s v="None found, add some"/>
    <x v="116"/>
    <s v="Unknown"/>
    <s v="1 hr. 30 min."/>
    <s v="PG-13 - Teens 13 or older"/>
  </r>
  <r>
    <x v="4926"/>
    <n v="6.82"/>
    <n v="20486"/>
    <x v="4869"/>
    <x v="4842"/>
    <x v="9"/>
    <s v="Finished Airing"/>
    <s v="Oct 3, 2016 to Dec 19, 2016"/>
    <s v="Fall 2016"/>
    <s v="['Marvelous Entertainment', 'Nitroplus', 'Delfi Sound', 'TOHO animation', 'Good Smile Company', 'DMM.com']"/>
    <s v="Funimation"/>
    <x v="24"/>
    <s v="Game"/>
    <s v="24 min. per ep."/>
    <s v="PG-13 - Teens 13 or older"/>
  </r>
  <r>
    <x v="4927"/>
    <n v="6.81"/>
    <n v="1399"/>
    <x v="4870"/>
    <x v="4843"/>
    <x v="4"/>
    <s v="Finished Airing"/>
    <s v="Jul 17, 2018 to Aug 7, 2018"/>
    <m/>
    <s v="['add some']"/>
    <s v="None found, add some"/>
    <x v="142"/>
    <s v="Original"/>
    <s v="1 min. per ep."/>
    <s v="PG-13 - Teens 13 or older"/>
  </r>
  <r>
    <x v="4928"/>
    <n v="6.82"/>
    <n v="2032"/>
    <x v="4871"/>
    <x v="4844"/>
    <x v="5"/>
    <s v="Finished Airing"/>
    <s v="Feb 11, 1984"/>
    <m/>
    <s v="['add some']"/>
    <s v="None found, add some"/>
    <x v="76"/>
    <s v="Manga"/>
    <s v="1 hr. 36 min."/>
    <s v="G - All Ages"/>
  </r>
  <r>
    <x v="4929"/>
    <n v="6.82"/>
    <n v="788"/>
    <x v="4872"/>
    <x v="4845"/>
    <x v="41"/>
    <s v="Finished Airing"/>
    <s v="Jan 28, 2021 to May 30, 2021"/>
    <m/>
    <s v="['iQIYI']"/>
    <s v="None found, add some"/>
    <x v="265"/>
    <s v="Web novel"/>
    <s v="7 min. per ep."/>
    <s v="PG-13 - Teens 13 or older"/>
  </r>
  <r>
    <x v="4930"/>
    <n v="6.82"/>
    <n v="62692"/>
    <x v="4873"/>
    <x v="4846"/>
    <x v="9"/>
    <s v="Finished Airing"/>
    <s v="Jul 9, 2016 to Sep 24, 2016"/>
    <s v="Summer 2016"/>
    <s v="['Haoliners Animation League', 'Tencent Animation &amp; Comics', 'Emon']"/>
    <s v="None found, add some"/>
    <x v="540"/>
    <s v="Web manga"/>
    <s v="24 min. per ep."/>
    <s v="R - 17+ (violence &amp; profanity)"/>
  </r>
  <r>
    <x v="4931"/>
    <n v="6.82"/>
    <n v="775"/>
    <x v="4874"/>
    <x v="4847"/>
    <x v="5"/>
    <s v="Finished Airing"/>
    <s v="Dec 16, 2017"/>
    <m/>
    <s v="['add some']"/>
    <s v="None found, add some"/>
    <x v="39"/>
    <s v="Game"/>
    <s v="1 hr. 34 min."/>
    <s v="G - All Ages"/>
  </r>
  <r>
    <x v="4932"/>
    <n v="6.82"/>
    <n v="675"/>
    <x v="4875"/>
    <x v="4848"/>
    <x v="41"/>
    <s v="Finished Airing"/>
    <s v="Dec 24, 2021 to May 2, 2022"/>
    <m/>
    <s v="['Youku']"/>
    <s v="None found, add some"/>
    <x v="265"/>
    <s v="Original"/>
    <s v="9 min. per ep."/>
    <s v="PG-13 - Teens 13 or older"/>
  </r>
  <r>
    <x v="4933"/>
    <n v="6.82"/>
    <n v="730"/>
    <x v="4876"/>
    <x v="4849"/>
    <x v="43"/>
    <s v="Finished Airing"/>
    <s v="Sep 2, 1980 to Sep 28, 1982"/>
    <s v="Fall 1980"/>
    <s v="['add some']"/>
    <s v="None found, add some"/>
    <x v="50"/>
    <s v="Unknown"/>
    <s v="25 min. per ep."/>
    <s v="G - All Ages"/>
  </r>
  <r>
    <x v="4934"/>
    <n v="6.82"/>
    <n v="822"/>
    <x v="4877"/>
    <x v="4850"/>
    <x v="13"/>
    <s v="Finished Airing"/>
    <s v="Apr 2, 2006 to Oct 1, 2006"/>
    <s v="Spring 2006"/>
    <s v="['add some']"/>
    <s v="None found, add some"/>
    <x v="9"/>
    <s v="Manga"/>
    <s v="25 min. per ep."/>
    <s v="R - 17+ (violence &amp; profanity)"/>
  </r>
  <r>
    <x v="4935"/>
    <n v="6.82"/>
    <n v="91305"/>
    <x v="4878"/>
    <x v="4851"/>
    <x v="9"/>
    <s v="Finished Airing"/>
    <s v="Jan 8, 2015 to Mar 26, 2015"/>
    <s v="Winter 2015"/>
    <s v="['Movic', 'KlockWorx', 'flying DOG', 'DMM.com', 'Kadokawa Media House', 'Kadokawa']"/>
    <s v="Funimation,       Crunchyroll"/>
    <x v="248"/>
    <s v="Game"/>
    <s v="24 min. per ep."/>
    <s v="PG-13 - Teens 13 or older"/>
  </r>
  <r>
    <x v="4936"/>
    <n v="6.82"/>
    <n v="150"/>
    <x v="4879"/>
    <x v="4852"/>
    <x v="38"/>
    <s v="Finished Airing"/>
    <s v="Apr 4, 1994 to Mar 11, 1995"/>
    <s v="Spring 1994"/>
    <s v="['Studio Kikan', 'Japan Taps']"/>
    <s v="None found, add some"/>
    <x v="150"/>
    <s v="Manga"/>
    <s v="25 min. per ep."/>
    <s v="PG-13 - Teens 13 or older"/>
  </r>
  <r>
    <x v="4937"/>
    <n v="6.82"/>
    <n v="18356"/>
    <x v="4880"/>
    <x v="3148"/>
    <x v="5"/>
    <s v="Finished Airing"/>
    <s v="Jun 14, 2015"/>
    <m/>
    <s v="['TOHO animation']"/>
    <s v="Funimation"/>
    <x v="1"/>
    <s v="Manga"/>
    <s v="24 min."/>
    <s v="R - 17+ (violence &amp; profanity)"/>
  </r>
  <r>
    <x v="4938"/>
    <n v="6.82"/>
    <n v="577"/>
    <x v="4881"/>
    <x v="4853"/>
    <x v="5"/>
    <s v="Finished Airing"/>
    <s v="May 14, 2001"/>
    <m/>
    <s v="['Universal Radio Studio']"/>
    <s v="None found, add some"/>
    <x v="132"/>
    <s v="Original"/>
    <s v="14 min."/>
    <s v="G - All Ages"/>
  </r>
  <r>
    <x v="4939"/>
    <n v="6.82"/>
    <n v="182980"/>
    <x v="4882"/>
    <x v="4854"/>
    <x v="9"/>
    <s v="Finished Airing"/>
    <s v="Dec 22, 2008 to Apr 6, 2015"/>
    <m/>
    <s v="['add some']"/>
    <s v="Discotek Media"/>
    <x v="63"/>
    <s v="Manga"/>
    <s v="24 min. per ep."/>
    <s v="R+ - Mild Nudity"/>
  </r>
  <r>
    <x v="4940"/>
    <n v="6.82"/>
    <n v="3735"/>
    <x v="4883"/>
    <x v="4855"/>
    <x v="7"/>
    <s v="Finished Airing"/>
    <s v="Jul 8, 2006 to Sep 30, 2006"/>
    <s v="Summer 2006"/>
    <s v="['Lantis', 'Media Factory', 'Koei']"/>
    <s v="None found, add some"/>
    <x v="90"/>
    <s v="Visual novel"/>
    <s v="23 min. per ep."/>
    <s v="PG-13 - Teens 13 or older"/>
  </r>
  <r>
    <x v="4941"/>
    <n v="6.82"/>
    <n v="165"/>
    <x v="4884"/>
    <x v="4856"/>
    <x v="5"/>
    <s v="Finished Airing"/>
    <s v="Nov 10, 2023"/>
    <m/>
    <s v="['GAGA', 'DMM.com']"/>
    <s v="None found, add some"/>
    <x v="59"/>
    <s v="Original"/>
    <s v="1 hr. 31 min."/>
    <s v="PG-13 - Teens 13 or older"/>
  </r>
  <r>
    <x v="4942"/>
    <n v="6.82"/>
    <n v="2026"/>
    <x v="4885"/>
    <x v="4857"/>
    <x v="3"/>
    <s v="Finished Airing"/>
    <s v="Oct 2, 2016 to Sep 24, 2017"/>
    <s v="Fall 2016"/>
    <s v="['Half H.P Studio']"/>
    <s v="None found, add some"/>
    <x v="480"/>
    <s v="Manga"/>
    <s v="12 min. per ep."/>
    <s v="G - All Ages"/>
  </r>
  <r>
    <x v="4943"/>
    <n v="6.82"/>
    <n v="2318"/>
    <x v="4886"/>
    <x v="4858"/>
    <x v="18"/>
    <s v="Finished Airing"/>
    <s v="Oct 4, 1996 to Mar 28, 1997"/>
    <s v="Fall 1996"/>
    <s v="['APPP', 'Pioneer LDC', 'Studio Tulip']"/>
    <s v="Geneon Entertainment USA"/>
    <x v="210"/>
    <s v="Original"/>
    <s v="23 min. per ep."/>
    <s v="PG - Children"/>
  </r>
  <r>
    <x v="4944"/>
    <n v="6.82"/>
    <n v="26002"/>
    <x v="4887"/>
    <x v="4859"/>
    <x v="7"/>
    <s v="Finished Airing"/>
    <s v="Jul 14, 2008 to Dec 29, 2008"/>
    <s v="Summer 2008"/>
    <s v="['Production I.G', 'Kodansha']"/>
    <s v="Media Blasters"/>
    <x v="119"/>
    <s v="Manga"/>
    <s v="24 min. per ep."/>
    <s v="R - 17+ (violence &amp; profanity)"/>
  </r>
  <r>
    <x v="4945"/>
    <n v="6.82"/>
    <n v="5578"/>
    <x v="4888"/>
    <x v="4860"/>
    <x v="5"/>
    <s v="Finished Airing"/>
    <s v="Feb 27, 2020"/>
    <m/>
    <s v="['add some']"/>
    <s v="None found, add some"/>
    <x v="62"/>
    <s v="Web manga"/>
    <s v="24 min."/>
    <s v="PG-13 - Teens 13 or older"/>
  </r>
  <r>
    <x v="4946"/>
    <n v="6.82"/>
    <n v="49642"/>
    <x v="4889"/>
    <x v="4861"/>
    <x v="9"/>
    <s v="Finished Airing"/>
    <s v="Jul 15, 2003 to Oct 14, 2003"/>
    <s v="Summer 2003"/>
    <s v="['Bandai Visual', 'Genco', 'Lantis']"/>
    <s v="Nozomi Entertainment,       Bandai Entertainment"/>
    <x v="175"/>
    <s v="Original"/>
    <s v="23 min. per ep."/>
    <s v="PG-13 - Teens 13 or older"/>
  </r>
  <r>
    <x v="4947"/>
    <n v="6.82"/>
    <n v="681"/>
    <x v="4890"/>
    <x v="4862"/>
    <x v="18"/>
    <s v="Finished Airing"/>
    <s v="Oct 5, 2003 to Mar 28, 2004"/>
    <s v="Fall 2003"/>
    <s v="['Tokyo Movie Shinsha', 'Tohokushinsha Film Corporation']"/>
    <s v="None found, add some"/>
    <x v="9"/>
    <s v="Game"/>
    <s v="23 min. per ep."/>
    <s v="PG - Children"/>
  </r>
  <r>
    <x v="4948"/>
    <n v="6.82"/>
    <n v="2651"/>
    <x v="4891"/>
    <x v="4863"/>
    <x v="24"/>
    <s v="Finished Airing"/>
    <s v="Jun 5, 1998 to Dec 18, 1999"/>
    <m/>
    <s v="['Bandai Visual', 'Four Some', 'Dynamic Planning']"/>
    <s v="ADV Films"/>
    <x v="39"/>
    <s v="Manga"/>
    <s v="36 min. per ep."/>
    <s v="PG-13 - Teens 13 or older"/>
  </r>
  <r>
    <x v="4949"/>
    <n v="6.82"/>
    <n v="2402"/>
    <x v="4892"/>
    <x v="4864"/>
    <x v="44"/>
    <s v="Finished Airing"/>
    <s v="Jun 23, 2010 to Dec 22, 2010"/>
    <m/>
    <s v="['Aniplex']"/>
    <s v="Sentai Filmworks"/>
    <x v="7"/>
    <s v="Original"/>
    <s v="23 min. per ep."/>
    <s v="R - 17+ (violence &amp; profanity)"/>
  </r>
  <r>
    <x v="4950"/>
    <n v="6.81"/>
    <n v="653"/>
    <x v="4893"/>
    <x v="4865"/>
    <x v="5"/>
    <s v="Finished Airing"/>
    <s v="Mar 7, 2009"/>
    <m/>
    <s v="['add some']"/>
    <s v="None found, add some"/>
    <x v="6"/>
    <s v="Unknown"/>
    <s v="15 min."/>
    <s v="PG - Children"/>
  </r>
  <r>
    <x v="4951"/>
    <n v="6.81"/>
    <n v="2563"/>
    <x v="4894"/>
    <x v="4866"/>
    <x v="5"/>
    <s v="Finished Airing"/>
    <s v="Jan 12, 2017"/>
    <m/>
    <s v="['Square Enix']"/>
    <s v="None found, add some"/>
    <x v="132"/>
    <s v="Game"/>
    <s v="1 hr. 2 min."/>
    <s v="PG-13 - Teens 13 or older"/>
  </r>
  <r>
    <x v="4952"/>
    <n v="6.81"/>
    <n v="106342"/>
    <x v="4895"/>
    <x v="4867"/>
    <x v="9"/>
    <s v="Finished Airing"/>
    <s v="Jul 5, 2022 to Sep 20, 2022"/>
    <s v="Summer 2022"/>
    <s v="['Square Enix', 'Toei Video', 'Pony Canyon', 'AT-X', 'Studio Mausu', 'Hakuhodo DY Music &amp; Pictures', 'BS11', 'APDREAM']"/>
    <s v="Sentai Filmworks"/>
    <x v="541"/>
    <s v="Manga"/>
    <s v="23 min. per ep."/>
    <s v="PG-13 - Teens 13 or older"/>
  </r>
  <r>
    <x v="4953"/>
    <n v="6.81"/>
    <n v="3583"/>
    <x v="4896"/>
    <x v="4868"/>
    <x v="29"/>
    <s v="Finished Airing"/>
    <s v="Jan 29, 2010 to Mar 30, 2012"/>
    <m/>
    <s v="['add some']"/>
    <s v="None found, add some"/>
    <x v="0"/>
    <s v="Manga"/>
    <s v="1 min. per ep."/>
    <s v="G - All Ages"/>
  </r>
  <r>
    <x v="4954"/>
    <n v="6.81"/>
    <n v="3682"/>
    <x v="4897"/>
    <x v="4869"/>
    <x v="5"/>
    <s v="Finished Airing"/>
    <s v="Dec 22, 2009"/>
    <m/>
    <s v="['add some']"/>
    <s v="Bandai Entertainment,       NYAV Post"/>
    <x v="6"/>
    <s v="Manga"/>
    <s v="23 min."/>
    <s v="R - 17+ (violence &amp; profanity)"/>
  </r>
  <r>
    <x v="4955"/>
    <n v="6.8"/>
    <n v="3890"/>
    <x v="4898"/>
    <x v="4870"/>
    <x v="5"/>
    <s v="Finished Airing"/>
    <s v="Apr 1, 1989"/>
    <m/>
    <s v="['VAP']"/>
    <s v="Discotek Media"/>
    <x v="25"/>
    <s v="Manga"/>
    <s v="1 hr. 37 min."/>
    <s v="R+ - Mild Nudity"/>
  </r>
  <r>
    <x v="4956"/>
    <n v="6.81"/>
    <n v="5570"/>
    <x v="4899"/>
    <x v="1008"/>
    <x v="24"/>
    <s v="Finished Airing"/>
    <s v="Dec 18, 1997 to Aug 25, 1998"/>
    <m/>
    <s v="['Bandai Visual', 'Shogakukan-Shueisha Productions', 'Mainichi Broadcasting System', 'Studio Nue', 'Big West']"/>
    <s v="None found, add some"/>
    <x v="264"/>
    <s v="Original"/>
    <s v="30 min. per ep."/>
    <s v="PG-13 - Teens 13 or older"/>
  </r>
  <r>
    <x v="4957"/>
    <n v="6.81"/>
    <n v="301"/>
    <x v="4900"/>
    <x v="4871"/>
    <x v="92"/>
    <s v="Finished Airing"/>
    <s v="Apr 3, 1983 to Sep 29, 1985"/>
    <s v="Spring 1983"/>
    <s v="['TBS']"/>
    <s v="None found, add some"/>
    <x v="57"/>
    <s v="Unknown"/>
    <s v="25 min. per ep."/>
    <s v="PG - Children"/>
  </r>
  <r>
    <x v="4958"/>
    <n v="6.81"/>
    <n v="692"/>
    <x v="4901"/>
    <x v="4872"/>
    <x v="45"/>
    <s v="Finished Airing"/>
    <s v="Apr 2, 1994 to Apr 8, 1995"/>
    <s v="Spring 1994"/>
    <s v="['NHK']"/>
    <s v="None found, add some"/>
    <x v="293"/>
    <s v="Original"/>
    <s v="23 min. per ep."/>
    <s v="G - All Ages"/>
  </r>
  <r>
    <x v="4959"/>
    <n v="6.81"/>
    <n v="4368"/>
    <x v="4902"/>
    <x v="4873"/>
    <x v="9"/>
    <s v="Finished Airing"/>
    <s v="Jan 6, 2023 to Mar 24, 2023"/>
    <s v="Winter 2023"/>
    <s v="['Bushiroad', 'Kadokawa', 'Bandai Namco Filmworks', 'Bandai Namco Music Live']"/>
    <s v="None found, add some"/>
    <x v="6"/>
    <s v="4-koma manga"/>
    <s v="3 min. per ep."/>
    <s v="PG-13 - Teens 13 or older"/>
  </r>
  <r>
    <x v="4960"/>
    <n v="6.81"/>
    <n v="2659"/>
    <x v="4903"/>
    <x v="4874"/>
    <x v="5"/>
    <s v="Finished Airing"/>
    <s v="Aug 28, 2022"/>
    <m/>
    <s v="['add some']"/>
    <s v="None found, add some"/>
    <x v="26"/>
    <s v="Manga"/>
    <s v="24 min."/>
    <s v="PG-13 - Teens 13 or older"/>
  </r>
  <r>
    <x v="4961"/>
    <n v="6.81"/>
    <n v="6647"/>
    <x v="4904"/>
    <x v="4875"/>
    <x v="5"/>
    <s v="Finished Airing"/>
    <s v="Dec 28, 2014"/>
    <m/>
    <s v="['VAP']"/>
    <s v="None found, add some"/>
    <x v="99"/>
    <s v="Manga"/>
    <s v="23 min."/>
    <s v="PG-13 - Teens 13 or older"/>
  </r>
  <r>
    <x v="4962"/>
    <n v="6.81"/>
    <n v="14921"/>
    <x v="4905"/>
    <x v="4876"/>
    <x v="7"/>
    <s v="Finished Airing"/>
    <s v="Jul 10, 2018 to Oct 2, 2018"/>
    <m/>
    <s v="['add some']"/>
    <s v="None found, add some"/>
    <x v="247"/>
    <s v="Light novel"/>
    <s v="1 min. per ep."/>
    <s v="PG-13 - Teens 13 or older"/>
  </r>
  <r>
    <x v="4963"/>
    <n v="6.81"/>
    <n v="20692"/>
    <x v="4906"/>
    <x v="4877"/>
    <x v="5"/>
    <s v="Finished Airing"/>
    <s v="Jul 18, 1998"/>
    <m/>
    <s v="['add some']"/>
    <s v="4Kids Entertainment,       Warner Bros. Pictures"/>
    <x v="39"/>
    <s v="Game"/>
    <s v="21 min."/>
    <s v="PG - Children"/>
  </r>
  <r>
    <x v="4964"/>
    <n v="6.81"/>
    <n v="17117"/>
    <x v="4907"/>
    <x v="4878"/>
    <x v="7"/>
    <s v="Finished Airing"/>
    <s v="Apr 4, 2012 to Jun 27, 2012"/>
    <s v="Spring 2012"/>
    <s v="['Takeshobo']"/>
    <s v="None found, add some"/>
    <x v="326"/>
    <s v="4-koma manga"/>
    <s v="3 min. per ep."/>
    <s v="PG-13 - Teens 13 or older"/>
  </r>
  <r>
    <x v="4965"/>
    <n v="6.81"/>
    <n v="47532"/>
    <x v="4908"/>
    <x v="4879"/>
    <x v="5"/>
    <s v="Finished Airing"/>
    <s v="Sep 26, 2016"/>
    <m/>
    <s v="['TBS', 'DAX Production', 'King Records']"/>
    <s v="Sentai Filmworks"/>
    <x v="23"/>
    <s v="Manga"/>
    <s v="24 min."/>
    <s v="PG-13 - Teens 13 or older"/>
  </r>
  <r>
    <x v="4966"/>
    <n v="6.81"/>
    <n v="71008"/>
    <x v="4909"/>
    <x v="4880"/>
    <x v="9"/>
    <s v="Finished Airing"/>
    <s v="Oct 10, 2003 to Dec 26, 2003"/>
    <s v="Fall 2003"/>
    <s v="['TBS', 'Rondo Robe', 'Movic']"/>
    <s v="Sentai Filmworks,       Geneon Entertainment USA"/>
    <x v="46"/>
    <s v="Visual novel"/>
    <s v="24 min. per ep."/>
    <s v="R - 17+ (violence &amp; profanity)"/>
  </r>
  <r>
    <x v="4967"/>
    <n v="6.81"/>
    <n v="217845"/>
    <x v="4910"/>
    <x v="4881"/>
    <x v="4"/>
    <s v="Finished Airing"/>
    <s v="Oct 10, 2015 to Dec 12, 2015"/>
    <s v="Fall 2015"/>
    <s v="['Kadokawa Shoten', 'Nippon Columbia']"/>
    <s v="Funimation,       Crunchyroll"/>
    <x v="135"/>
    <s v="Light novel"/>
    <s v="23 min. per ep."/>
    <s v="R+ - Mild Nudity"/>
  </r>
  <r>
    <x v="4968"/>
    <n v="6.81"/>
    <n v="3226"/>
    <x v="4911"/>
    <x v="4882"/>
    <x v="33"/>
    <s v="Finished Airing"/>
    <s v="Apr 21, 2017 to Aug 29, 2017"/>
    <m/>
    <s v="['add some']"/>
    <s v="Funimation"/>
    <x v="0"/>
    <s v="Manga"/>
    <s v="5 min. per ep."/>
    <s v="PG-13 - Teens 13 or older"/>
  </r>
  <r>
    <x v="4969"/>
    <n v="6.81"/>
    <n v="30516"/>
    <x v="4912"/>
    <x v="4883"/>
    <x v="36"/>
    <s v="Finished Airing"/>
    <s v="Dec 2, 2015 to Mar 16, 2016"/>
    <m/>
    <s v="['Tencent Animation &amp; Comics']"/>
    <s v="None found, add some"/>
    <x v="52"/>
    <s v="Web manga"/>
    <s v="14 min. per ep."/>
    <s v="PG-13 - Teens 13 or older"/>
  </r>
  <r>
    <x v="4970"/>
    <n v="6.81"/>
    <n v="9652"/>
    <x v="4913"/>
    <x v="4884"/>
    <x v="5"/>
    <s v="Finished Airing"/>
    <s v="Jun 25, 2002"/>
    <m/>
    <s v="['Pioneer LDC']"/>
    <s v="Funimation,       Geneon Entertainment USA"/>
    <x v="210"/>
    <s v="Original"/>
    <s v="1 hr. 30 min."/>
    <s v="R+ - Mild Nudity"/>
  </r>
  <r>
    <x v="4971"/>
    <n v="6.81"/>
    <n v="3120"/>
    <x v="4914"/>
    <x v="4885"/>
    <x v="5"/>
    <s v="Finished Airing"/>
    <s v="Aug 26, 2017"/>
    <m/>
    <s v="['Sotsu']"/>
    <s v="None found, add some"/>
    <x v="122"/>
    <s v="Original"/>
    <s v="56 min."/>
    <s v="PG-13 - Teens 13 or older"/>
  </r>
  <r>
    <x v="4972"/>
    <n v="6.81"/>
    <n v="175137"/>
    <x v="4915"/>
    <x v="4886"/>
    <x v="29"/>
    <s v="Finished Airing"/>
    <s v="Feb 3, 2012 to Mar 23, 2012"/>
    <s v="Winter 2012"/>
    <s v="['Aniplex', 'Dentsu', 'Fuji TV', 'TOHO', 'Ultra Super Pictures', 'Sony Music Entertainment', 'Fujipacific Music', 'MAGES.', 'Good Smile Company']"/>
    <s v="Discotek Media"/>
    <x v="542"/>
    <s v="Other"/>
    <s v="23 min. per ep."/>
    <s v="PG-13 - Teens 13 or older"/>
  </r>
  <r>
    <x v="4973"/>
    <n v="6.81"/>
    <n v="2298"/>
    <x v="4916"/>
    <x v="4887"/>
    <x v="5"/>
    <s v="Finished Airing"/>
    <s v="Dec 16, 1995"/>
    <m/>
    <s v="['Yomiko Advertising']"/>
    <s v="None found, add some"/>
    <x v="46"/>
    <s v="Manga"/>
    <s v="47 min."/>
    <s v="G - All Ages"/>
  </r>
  <r>
    <x v="4974"/>
    <n v="6.81"/>
    <n v="2532"/>
    <x v="4917"/>
    <x v="4888"/>
    <x v="5"/>
    <s v="Finished Airing"/>
    <s v="Jul 12, 1986"/>
    <m/>
    <s v="['TV Tokyo']"/>
    <s v="None found, add some"/>
    <x v="306"/>
    <s v="Manga"/>
    <s v="57 min."/>
    <s v="G - All Ages"/>
  </r>
  <r>
    <x v="4975"/>
    <n v="6.81"/>
    <n v="5391"/>
    <x v="4918"/>
    <x v="4889"/>
    <x v="45"/>
    <s v="Finished Airing"/>
    <s v="Jan 10, 2003 to Dec 26, 2003"/>
    <s v="Winter 2003"/>
    <s v="['TV Tokyo', 'Nippon Columbia', 'TV Tokyo Music']"/>
    <s v="Hasbro"/>
    <x v="93"/>
    <s v="Other"/>
    <s v="24 min. per ep."/>
    <s v="PG-13 - Teens 13 or older"/>
  </r>
  <r>
    <x v="4976"/>
    <n v="6.81"/>
    <n v="401"/>
    <x v="4919"/>
    <x v="1653"/>
    <x v="5"/>
    <s v="Finished Airing"/>
    <s v="Apr 22, 2022"/>
    <m/>
    <s v="['add some']"/>
    <s v="None found, add some"/>
    <x v="50"/>
    <s v="Manga"/>
    <s v="1 hr. 39 min."/>
    <s v="G - All Ages"/>
  </r>
  <r>
    <x v="4977"/>
    <n v="6.81"/>
    <n v="20760"/>
    <x v="4920"/>
    <x v="1432"/>
    <x v="60"/>
    <s v="Finished Airing"/>
    <s v="Sep 26, 2014 to Jan 30, 2015"/>
    <m/>
    <s v="['Lantis', 'DAX Production']"/>
    <s v="Sentai Filmworks"/>
    <x v="62"/>
    <s v="Manga"/>
    <s v="5 min. per ep."/>
    <s v="PG-13 - Teens 13 or older"/>
  </r>
  <r>
    <x v="4978"/>
    <n v="6.81"/>
    <n v="9071"/>
    <x v="4921"/>
    <x v="4890"/>
    <x v="24"/>
    <s v="Finished Airing"/>
    <s v="Dec 21, 2001 to Jun 25, 2002"/>
    <m/>
    <s v="['add some']"/>
    <s v="Media Blasters,       Geneon Entertainment USA"/>
    <x v="5"/>
    <s v="Manga"/>
    <s v="30 min. per ep."/>
    <s v="PG-13 - Teens 13 or older"/>
  </r>
  <r>
    <x v="4979"/>
    <n v="6.81"/>
    <n v="2308"/>
    <x v="4922"/>
    <x v="2224"/>
    <x v="9"/>
    <s v="Finished Airing"/>
    <s v="Oct 13, 2011 to Dec 29, 2011"/>
    <s v="Fall 2011"/>
    <s v="['Strawberry Meets Pictures', 'Bouncy']"/>
    <s v="None found, add some"/>
    <x v="132"/>
    <s v="Original"/>
    <s v="13 min. per ep."/>
    <s v="G - All Ages"/>
  </r>
  <r>
    <x v="4980"/>
    <n v="6.81"/>
    <n v="1449"/>
    <x v="4923"/>
    <x v="4891"/>
    <x v="5"/>
    <s v="Finished Airing"/>
    <s v="Sep 25, 2013"/>
    <m/>
    <s v="['add some']"/>
    <s v="None found, add some"/>
    <x v="132"/>
    <s v="Original"/>
    <s v="14 min."/>
    <s v="PG-13 - Teens 13 or older"/>
  </r>
  <r>
    <x v="4981"/>
    <n v="6.81"/>
    <n v="10839"/>
    <x v="4924"/>
    <x v="4892"/>
    <x v="5"/>
    <s v="Finished Airing"/>
    <s v="Aug 21, 1994"/>
    <m/>
    <s v="['add some']"/>
    <s v="Central Park Media"/>
    <x v="543"/>
    <s v="Manga"/>
    <s v="45 min."/>
    <s v="R - 17+ (violence &amp; profanity)"/>
  </r>
  <r>
    <x v="4982"/>
    <n v="6.81"/>
    <n v="227"/>
    <x v="4925"/>
    <x v="4893"/>
    <x v="152"/>
    <s v="Finished Airing"/>
    <s v="Oct 12, 1988 to Mar 26, 1992"/>
    <s v="Fall 1988"/>
    <s v="['add some']"/>
    <s v="None found, add some"/>
    <x v="290"/>
    <s v="Manga"/>
    <s v="25 min. per ep."/>
    <s v="G - All Ages"/>
  </r>
  <r>
    <x v="4983"/>
    <n v="6.81"/>
    <n v="15824"/>
    <x v="4926"/>
    <x v="4894"/>
    <x v="18"/>
    <s v="Finished Airing"/>
    <s v="Apr 1, 2010 to Sep 23, 2010"/>
    <s v="Spring 2010"/>
    <s v="['TV Tokyo', 'Dentsu', 'Square Enix']"/>
    <s v="None found, add some"/>
    <x v="1"/>
    <s v="Original"/>
    <s v="24 min. per ep."/>
    <s v="PG-13 - Teens 13 or older"/>
  </r>
  <r>
    <x v="4984"/>
    <n v="6.81"/>
    <n v="4082"/>
    <x v="4927"/>
    <x v="4895"/>
    <x v="44"/>
    <s v="Finished Airing"/>
    <s v="Jul 28, 2004 to Nov 26, 2004"/>
    <m/>
    <s v="['Aniplex']"/>
    <s v="Media Blasters"/>
    <x v="0"/>
    <s v="Light novel"/>
    <s v="30 min. per ep."/>
    <s v="R - 17+ (violence &amp; profanity)"/>
  </r>
  <r>
    <x v="4985"/>
    <n v="6.81"/>
    <n v="15640"/>
    <x v="4928"/>
    <x v="4896"/>
    <x v="5"/>
    <s v="Finished Airing"/>
    <s v="Dec 21, 2011"/>
    <m/>
    <s v="['add some']"/>
    <s v="None found, add some"/>
    <x v="24"/>
    <s v="Visual novel"/>
    <s v="26 min."/>
    <s v="R+ - Mild Nudity"/>
  </r>
  <r>
    <x v="4986"/>
    <n v="6.81"/>
    <n v="19794"/>
    <x v="4929"/>
    <x v="4897"/>
    <x v="7"/>
    <s v="Finished Airing"/>
    <s v="Oct 3, 2020 to Dec 26, 2020"/>
    <s v="Fall 2020"/>
    <s v="['Aniplex', 'Half H.P Studio', 'Evil Line Records']"/>
    <s v="Aniplex of America"/>
    <x v="7"/>
    <s v="Mixed media"/>
    <s v="24 min. per ep."/>
    <s v="R - 17+ (violence &amp; profanity)"/>
  </r>
  <r>
    <x v="4987"/>
    <n v="6.81"/>
    <n v="10040"/>
    <x v="4930"/>
    <x v="4898"/>
    <x v="5"/>
    <s v="Finished Airing"/>
    <s v="Dec 14, 2005"/>
    <m/>
    <s v="['add some']"/>
    <s v="None found, add some"/>
    <x v="0"/>
    <s v="Manga"/>
    <s v="23 min."/>
    <s v="PG-13 - Teens 13 or older"/>
  </r>
  <r>
    <x v="4988"/>
    <n v="6.81"/>
    <n v="8894"/>
    <x v="4931"/>
    <x v="4899"/>
    <x v="9"/>
    <s v="Finished Airing"/>
    <s v="Jun 18, 2014 to Nov 19, 2014"/>
    <m/>
    <s v="['TOHO animation']"/>
    <s v="Sentai Filmworks"/>
    <x v="31"/>
    <s v="4-koma manga"/>
    <s v="1 min. per ep."/>
    <s v="PG-13 - Teens 13 or older"/>
  </r>
  <r>
    <x v="4989"/>
    <n v="6.81"/>
    <n v="879"/>
    <x v="4932"/>
    <x v="4900"/>
    <x v="5"/>
    <s v="Finished Airing"/>
    <s v="Mar 8, 1997"/>
    <m/>
    <s v="['add some']"/>
    <s v="None found, add some"/>
    <x v="26"/>
    <s v="Manga"/>
    <s v="45 min."/>
    <s v="PG-13 - Teens 13 or older"/>
  </r>
  <r>
    <x v="4990"/>
    <n v="6.81"/>
    <n v="12537"/>
    <x v="4933"/>
    <x v="4901"/>
    <x v="44"/>
    <s v="Finished Airing"/>
    <s v="Nov 26, 2007 to Apr 28, 2008"/>
    <m/>
    <s v="['add some']"/>
    <s v="Manga Entertainment"/>
    <x v="63"/>
    <s v="Light novel"/>
    <s v="26 min. per ep."/>
    <s v="R - 17+ (violence &amp; profanity)"/>
  </r>
  <r>
    <x v="4991"/>
    <n v="6.81"/>
    <n v="229"/>
    <x v="4934"/>
    <x v="4902"/>
    <x v="41"/>
    <s v="Finished Airing"/>
    <s v="Jun 4, 1980 to Dec 28, 1980"/>
    <s v="Summer 1980"/>
    <s v="['Asatsu DK']"/>
    <s v="None found, add some"/>
    <x v="543"/>
    <s v="Other"/>
    <s v="13 min. per ep."/>
    <s v="PG - Children"/>
  </r>
  <r>
    <x v="4992"/>
    <n v="6.81"/>
    <n v="20339"/>
    <x v="4935"/>
    <x v="4903"/>
    <x v="5"/>
    <s v="Finished Airing"/>
    <s v="Feb 17, 2019"/>
    <m/>
    <s v="['Egg Firm']"/>
    <s v="Aniplex of America"/>
    <x v="7"/>
    <s v="Light novel"/>
    <s v="24 min."/>
    <s v="PG-13 - Teens 13 or older"/>
  </r>
  <r>
    <x v="4993"/>
    <n v="6.81"/>
    <n v="146677"/>
    <x v="4936"/>
    <x v="4904"/>
    <x v="9"/>
    <s v="Finished Airing"/>
    <s v="Oct 8, 2015 to Dec 24, 2015"/>
    <s v="Fall 2015"/>
    <s v="['KlockWorx', 'MAGES.', 'Glovision', 'Kadokawa Media House', 'Kadokawa', 'Heiwa']"/>
    <s v="Discotek Media"/>
    <x v="62"/>
    <s v="Light novel"/>
    <s v="23 min. per ep."/>
    <s v="R - 17+ (violence &amp; profanity)"/>
  </r>
  <r>
    <x v="4994"/>
    <n v="6.81"/>
    <n v="900"/>
    <x v="4937"/>
    <x v="4905"/>
    <x v="11"/>
    <s v="Finished Airing"/>
    <s v="Sep 17, 2006 to Sep 18, 2006"/>
    <m/>
    <s v="['Tohokushinsha Film Corporation']"/>
    <s v="Maiden Japan"/>
    <x v="0"/>
    <s v="Manga"/>
    <s v="1 hr. 17 min. per ep."/>
    <s v="R - 17+ (violence &amp; profanity)"/>
  </r>
  <r>
    <x v="4995"/>
    <n v="6.81"/>
    <n v="2547"/>
    <x v="4938"/>
    <x v="4906"/>
    <x v="11"/>
    <s v="Finished Airing"/>
    <s v="Nov 25, 1999 to Feb 23, 2000"/>
    <m/>
    <s v="['Marine Entertainment']"/>
    <s v="None found, add some"/>
    <x v="544"/>
    <s v="Unknown"/>
    <s v="30 min. per ep."/>
    <s v="R - 17+ (violence &amp; profanity)"/>
  </r>
  <r>
    <x v="4996"/>
    <n v="6.81"/>
    <n v="504"/>
    <x v="4939"/>
    <x v="4907"/>
    <x v="19"/>
    <s v="Finished Airing"/>
    <s v="Feb 25, 2021 to Jun 10, 2021"/>
    <m/>
    <s v="['Tencent Animation &amp; Comics']"/>
    <s v="None found, add some"/>
    <x v="299"/>
    <s v="Web manga"/>
    <s v="20 min. per ep."/>
    <s v="PG-13 - Teens 13 or older"/>
  </r>
  <r>
    <x v="0"/>
    <n v="9.14"/>
    <n v="129040"/>
    <x v="0"/>
    <x v="546"/>
    <x v="0"/>
    <s v="Currently Airing"/>
    <s v="Sep 29, 2023 to Mar 2024"/>
    <s v="Fall 2023"/>
    <s v="['Aniplex', 'Dentsu', 'Shogakukan-Shueisha Productions', 'Nippon Television Network', 'TOHO animation', 'Shogakukan']"/>
    <s v="None found, add some"/>
    <x v="0"/>
    <s v="Manga"/>
    <s v="24 min. per ep."/>
    <s v="PG-13 - Teens 13 or older"/>
  </r>
  <r>
    <x v="1"/>
    <n v="9.09"/>
    <n v="2080863"/>
    <x v="1"/>
    <x v="1"/>
    <x v="1"/>
    <s v="Finished Airing"/>
    <s v="Apr 5, 2009 to Jul 4, 2010"/>
    <s v="Spring 2009"/>
    <s v="['Aniplex', 'Square Enix', 'Mainichi Broadcasting System', 'Studio Moriken']"/>
    <s v="Funimation,       Aniplex of America"/>
    <x v="1"/>
    <s v="Manga"/>
    <s v="24 min. per ep."/>
    <s v="R - 17+ (violence &amp; profanity)"/>
  </r>
  <r>
    <x v="2"/>
    <n v="9.07"/>
    <n v="1375512"/>
    <x v="2"/>
    <x v="2"/>
    <x v="2"/>
    <s v="Finished Airing"/>
    <s v="Apr 6, 2011 to Sep 14, 2011"/>
    <s v="Spring 2011"/>
    <s v="['Frontier Works', 'Media Factory', 'Kadokawa Shoten', 'Movic', 'AT-X', 'Kadokawa Pictures Japan', 'Nitroplus']"/>
    <s v="Funimation"/>
    <x v="2"/>
    <s v="Visual novel"/>
    <s v="24 min. per ep."/>
    <s v="PG-13 - Teens 13 or older"/>
  </r>
  <r>
    <x v="3"/>
    <n v="9.06"/>
    <n v="246450"/>
    <x v="3"/>
    <x v="3"/>
    <x v="3"/>
    <s v="Finished Airing"/>
    <s v="Apr 8, 2015 to Mar 30, 2016"/>
    <s v="Spring 2015"/>
    <s v="['TV Tokyo', 'Aniplex', 'Dentsu']"/>
    <s v="Funimation,       Crunchyroll"/>
    <x v="3"/>
    <s v="Manga"/>
    <s v="24 min. per ep."/>
    <s v="PG-13 - Teens 13 or older"/>
  </r>
  <r>
    <x v="4"/>
    <n v="9.0500000000000007"/>
    <n v="1545108"/>
    <x v="4"/>
    <x v="4"/>
    <x v="4"/>
    <s v="Finished Airing"/>
    <s v="Apr 29, 2019 to Jul 1, 2019"/>
    <s v="Spring 2019"/>
    <s v="['Production I.G', 'Dentsu', 'Mainichi Broadcasting System', 'Pony Canyon', 'Kodansha', 'Techno Sound', 'Pony Canyon Enterprises']"/>
    <s v="Funimation"/>
    <x v="4"/>
    <s v="Manga"/>
    <s v="23 min. per ep."/>
    <s v="R - 17+ (violence &amp; profanity)"/>
  </r>
  <r>
    <x v="5"/>
    <n v="9.0399999999999991"/>
    <n v="69167"/>
    <x v="5"/>
    <x v="5"/>
    <x v="5"/>
    <s v="Finished Airing"/>
    <s v="Jan 8, 2021"/>
    <m/>
    <s v="['TV Tokyo', 'Warner Bros. Japan']"/>
    <s v="Eleven Arts"/>
    <x v="3"/>
    <s v="Manga"/>
    <s v="1 hr. 44 min."/>
    <s v="PG-13 - Teens 13 or older"/>
  </r>
  <r>
    <x v="6"/>
    <n v="9.0399999999999991"/>
    <n v="1718520"/>
    <x v="6"/>
    <x v="6"/>
    <x v="6"/>
    <s v="Finished Airing"/>
    <s v="Oct 2, 2011 to Sep 24, 2014"/>
    <s v="Fall 2011"/>
    <s v="['VAP', 'Nippon Television Network', 'Shueisha']"/>
    <s v="VIZ Media"/>
    <x v="0"/>
    <s v="Manga"/>
    <s v="23 min. per ep."/>
    <s v="PG-13 - Teens 13 or older"/>
  </r>
  <r>
    <x v="7"/>
    <n v="9.0299999999999994"/>
    <n v="259569"/>
    <x v="7"/>
    <x v="7"/>
    <x v="7"/>
    <s v="Finished Airing"/>
    <s v="Oct 11, 2022 to Dec 27, 2022"/>
    <s v="Fall 2022"/>
    <s v="['TV Tokyo', 'Aniplex', 'Dentsu', 'Shueisha']"/>
    <s v="VIZ Media"/>
    <x v="5"/>
    <s v="Manga"/>
    <s v="24 min. per ep."/>
    <s v="R - 17+ (violence &amp; profanity)"/>
  </r>
  <r>
    <x v="8"/>
    <n v="9.0299999999999994"/>
    <n v="233445"/>
    <x v="8"/>
    <x v="8"/>
    <x v="3"/>
    <s v="Finished Airing"/>
    <s v="Apr 4, 2011 to Mar 26, 2012"/>
    <s v="Spring 2011"/>
    <s v="['TV Tokyo', 'Aniplex', 'Dentsu', 'Trinity Sound', 'Miracle Robo', 'Studio Jack', 'Shueisha']"/>
    <s v="None found, add some"/>
    <x v="6"/>
    <s v="Manga"/>
    <s v="24 min. per ep."/>
    <s v="PG-13 - Teens 13 or older"/>
  </r>
  <r>
    <x v="9"/>
    <n v="9.0299999999999994"/>
    <n v="162709"/>
    <x v="9"/>
    <x v="9"/>
    <x v="7"/>
    <s v="Finished Airing"/>
    <s v="Oct 4, 2012 to Mar 28, 2013"/>
    <s v="Fall 2012"/>
    <s v="['TV Tokyo', 'Aniplex', 'Dentsu', 'Shueisha', 'Miracle Bus']"/>
    <s v="None found, add some"/>
    <x v="6"/>
    <s v="Manga"/>
    <s v="24 min. per ep."/>
    <s v="PG-13 - Teens 13 or older"/>
  </r>
  <r>
    <x v="10"/>
    <n v="9.0299999999999994"/>
    <n v="496818"/>
    <x v="10"/>
    <x v="10"/>
    <x v="7"/>
    <s v="Finished Airing"/>
    <s v="Apr 9, 2022 to Jun 25, 2022"/>
    <s v="Spring 2022"/>
    <s v="['Aniplex', 'Mainichi Broadcasting System', 'Magic Capsule', 'Shueisha', 'JR East Marketing &amp; Communications']"/>
    <s v="Aniplex of America"/>
    <x v="7"/>
    <s v="Manga"/>
    <s v="23 min. per ep."/>
    <s v="PG-13 - Teens 13 or older"/>
  </r>
  <r>
    <x v="11"/>
    <n v="9.02"/>
    <n v="77708"/>
    <x v="11"/>
    <x v="11"/>
    <x v="8"/>
    <s v="Finished Airing"/>
    <s v="Jan 8, 1988 to Mar 17, 1997"/>
    <m/>
    <s v="['TV Tokyo', 'Kitty Films', 'Tokuma Shoten', 'Tokuma Japan Communications', 'Wright Staff']"/>
    <s v="Sentai Filmworks"/>
    <x v="8"/>
    <s v="Novel"/>
    <s v="26 min. per ep."/>
    <s v="R - 17+ (violence &amp; profanity)"/>
  </r>
  <r>
    <x v="12"/>
    <n v="8.99"/>
    <n v="227095"/>
    <x v="12"/>
    <x v="12"/>
    <x v="7"/>
    <s v="Finished Airing"/>
    <s v="Apr 6, 2021 to Jun 29, 2021"/>
    <s v="Spring 2021"/>
    <s v="['TV Tokyo', 'TV Osaka', 'Nihon Ad Systems', 'Hakusensha', 'Avex Pictures', 'TMS Music', '8PAN']"/>
    <s v="Funimation"/>
    <x v="9"/>
    <s v="Manga"/>
    <s v="23 min. per ep."/>
    <s v="PG-13 - Teens 13 or older"/>
  </r>
  <r>
    <x v="13"/>
    <n v="8.98"/>
    <n v="143341"/>
    <x v="13"/>
    <x v="13"/>
    <x v="9"/>
    <s v="Finished Airing"/>
    <s v="Jan 9, 2017 to Mar 27, 2017"/>
    <s v="Winter 2017"/>
    <s v="['TV Tokyo', 'Aniplex', 'Dentsu', 'Shueisha']"/>
    <s v="None found, add some"/>
    <x v="3"/>
    <s v="Manga"/>
    <s v="24 min. per ep."/>
    <s v="PG-13 - Teens 13 or older"/>
  </r>
  <r>
    <x v="14"/>
    <n v="8.94"/>
    <n v="391003"/>
    <x v="14"/>
    <x v="14"/>
    <x v="10"/>
    <s v="Finished Airing"/>
    <s v="Apr 4, 2006 to Mar 25, 2010"/>
    <s v="Spring 2006"/>
    <s v="['TV Tokyo', 'Aniplex', 'Dentsu', 'Trinity Sound', 'Audio Highs', 'Miracle Robo', 'Shueisha']"/>
    <s v="Sentai Filmworks,       Crunchyroll"/>
    <x v="6"/>
    <s v="Manga"/>
    <s v="24 min. per ep."/>
    <s v="PG-13 - Teens 13 or older"/>
  </r>
  <r>
    <x v="15"/>
    <n v="8.94"/>
    <n v="318491"/>
    <x v="15"/>
    <x v="15"/>
    <x v="11"/>
    <s v="Finished Airing"/>
    <s v="Mar 4, 2023 to Nov 5, 2023"/>
    <m/>
    <s v="['Production I.G', 'Dentsu', 'Mainichi Broadcasting System', 'Pony Canyon', 'Kodansha', 'Pony Canyon Enterprises']"/>
    <s v="None found, add some"/>
    <x v="10"/>
    <s v="Manga"/>
    <s v="1 hr. 12 min. per ep."/>
    <s v="R - 17+ (violence &amp; profanity)"/>
  </r>
  <r>
    <x v="16"/>
    <n v="8.93"/>
    <n v="1578194"/>
    <x v="16"/>
    <x v="16"/>
    <x v="5"/>
    <s v="Finished Airing"/>
    <s v="Sep 17, 2016"/>
    <m/>
    <s v="['Shochiku', 'Pony Canyon', 'Kodansha', 'ABC Animation', 'Quaras']"/>
    <s v="Eleven Arts,       NYAV Post"/>
    <x v="11"/>
    <s v="Manga"/>
    <s v="2 hr. 10 min."/>
    <s v="PG-13 - Teens 13 or older"/>
  </r>
  <r>
    <x v="17"/>
    <n v="8.93"/>
    <n v="651967"/>
    <x v="17"/>
    <x v="17"/>
    <x v="2"/>
    <s v="Finished Airing"/>
    <s v="Oct 3, 2008 to Mar 27, 2009"/>
    <s v="Fall 2008"/>
    <s v="['Pony Canyon', 'TBS', 'Rakuonsha', 'Animation Do']"/>
    <s v="Sentai Filmworks"/>
    <x v="11"/>
    <s v="Visual novel"/>
    <s v="24 min. per ep."/>
    <s v="PG-13 - Teens 13 or older"/>
  </r>
  <r>
    <x v="18"/>
    <n v="8.92"/>
    <n v="196278"/>
    <x v="18"/>
    <x v="18"/>
    <x v="12"/>
    <s v="Finished Airing"/>
    <s v="Oct 14, 2017 to Mar 31, 2018"/>
    <s v="Fall 2017"/>
    <s v="['Aniplex', 'Dentsu', 'NHK', 'Hakusensha', 'Asmik Ace', &quot;Toy's Factory&quot;]"/>
    <s v="Aniplex of America"/>
    <x v="12"/>
    <s v="Manga"/>
    <s v="25 min. per ep."/>
    <s v="PG-13 - Teens 13 or older"/>
  </r>
  <r>
    <x v="19"/>
    <n v="8.91"/>
    <n v="1175915"/>
    <x v="19"/>
    <x v="19"/>
    <x v="13"/>
    <s v="Finished Airing"/>
    <s v="Apr 6, 2008 to Sep 28, 2008"/>
    <s v="Spring 2008"/>
    <s v="['Bandai Visual', 'Mainichi Broadcasting System', 'Bandai', 'Bandai Namco Entertainment', 'Hakuhodo DY Media Partners']"/>
    <s v="Funimation,       Bandai Entertainment"/>
    <x v="6"/>
    <s v="Original"/>
    <s v="24 min. per ep."/>
    <s v="R - 17+ (violence &amp; profanity)"/>
  </r>
  <r>
    <x v="20"/>
    <n v="8.91"/>
    <n v="133414"/>
    <x v="20"/>
    <x v="20"/>
    <x v="5"/>
    <s v="Finished Airing"/>
    <s v="Jul 6, 2013"/>
    <m/>
    <s v="['TV Tokyo', 'Aniplex', 'Dentsu', 'Bandai', 'Warner Bros. Japan', 'Shueisha']"/>
    <s v="None found, add some"/>
    <x v="6"/>
    <s v="Manga"/>
    <s v="1 hr. 50 min."/>
    <s v="PG-13 - Teens 13 or older"/>
  </r>
  <r>
    <x v="21"/>
    <n v="8.9"/>
    <n v="292025"/>
    <x v="21"/>
    <x v="1613"/>
    <x v="14"/>
    <s v="Finished Airing"/>
    <s v="Jul 6, 2023 to Dec 28, 2023"/>
    <s v="Summer 2023"/>
    <s v="['Mainichi Broadcasting System', 'TOHO animation', 'Shueisha', 'dugout', 'Sumzap']"/>
    <s v="None found, add some"/>
    <x v="10"/>
    <s v="Manga"/>
    <s v="23 min. per ep."/>
    <s v="R - 17+ (violence &amp; profanity)"/>
  </r>
  <r>
    <x v="22"/>
    <n v="8.8800000000000008"/>
    <n v="93576"/>
    <x v="22"/>
    <x v="22"/>
    <x v="15"/>
    <s v="Finished Airing"/>
    <s v="Jul 9, 2018 to Oct 8, 2018"/>
    <s v="Summer 2018"/>
    <s v="['TV Tokyo', 'Aniplex', 'Dentsu', 'Shueisha']"/>
    <s v="None found, add some"/>
    <x v="3"/>
    <s v="Manga"/>
    <s v="24 min. per ep."/>
    <s v="PG-13 - Teens 13 or older"/>
  </r>
  <r>
    <x v="23"/>
    <n v="8.8800000000000008"/>
    <n v="399570"/>
    <x v="23"/>
    <x v="23"/>
    <x v="16"/>
    <s v="Finished Airing"/>
    <s v="Apr 7, 2004 to Sep 28, 2005"/>
    <s v="Spring 2004"/>
    <s v="['VAP', 'Shogakukan-Shueisha Productions', 'Nippon Television Network']"/>
    <s v="VIZ Media"/>
    <x v="0"/>
    <s v="Manga"/>
    <s v="24 min. per ep."/>
    <s v="R+ - Mild Nudity"/>
  </r>
  <r>
    <x v="24"/>
    <n v="8.8800000000000008"/>
    <n v="261906"/>
    <x v="24"/>
    <x v="24"/>
    <x v="5"/>
    <s v="Finished Airing"/>
    <s v="Sep 18, 2020"/>
    <m/>
    <s v="['Shochiku', 'ABC Animation']"/>
    <s v="Funimation"/>
    <x v="11"/>
    <s v="Light novel"/>
    <s v="2 hr. 20 min."/>
    <s v="PG-13 - Teens 13 or older"/>
  </r>
  <r>
    <x v="25"/>
    <n v="8.8699999999999992"/>
    <n v="188713"/>
    <x v="25"/>
    <x v="483"/>
    <x v="17"/>
    <s v="Finished Airing"/>
    <s v="Aug 12, 2017 to Aug 13, 2017"/>
    <s v="Summer 2017"/>
    <s v="['Aniplex', 'Kodansha']"/>
    <s v="Aniplex of America"/>
    <x v="12"/>
    <s v="Light novel"/>
    <s v="22 min. per ep."/>
    <s v="R - 17+ (violence &amp; profanity)"/>
  </r>
  <r>
    <x v="26"/>
    <n v="8.84"/>
    <n v="1865603"/>
    <x v="26"/>
    <x v="26"/>
    <x v="5"/>
    <s v="Finished Airing"/>
    <s v="Aug 26, 2016"/>
    <m/>
    <s v="['TOHO', 'Sound Team Don Juan', 'Lawson HMV Entertainment', 'Amuse', 'JR East Marketing &amp; Communications', 'Kadokawa', 'voque ting']"/>
    <s v="Funimation,       NYAV Post"/>
    <x v="13"/>
    <s v="Original"/>
    <s v="1 hr. 46 min."/>
    <s v="PG-13 - Teens 13 or older"/>
  </r>
  <r>
    <x v="27"/>
    <n v="8.81"/>
    <n v="37523"/>
    <x v="27"/>
    <x v="27"/>
    <x v="18"/>
    <s v="Finished Airing"/>
    <s v="Apr 6, 2020 to Oct 17, 2021"/>
    <s v="Spring 2020"/>
    <s v="['Shueisha']"/>
    <s v="Funimation"/>
    <x v="14"/>
    <s v="Manga"/>
    <s v="25 min. per ep."/>
    <s v="R - 17+ (violence &amp; profanity)"/>
  </r>
  <r>
    <x v="28"/>
    <n v="8.81"/>
    <n v="306796"/>
    <x v="28"/>
    <x v="28"/>
    <x v="9"/>
    <s v="Finished Airing"/>
    <s v="Oct 9, 2022 to Dec 25, 2022"/>
    <s v="Fall 2022"/>
    <s v="['Aniplex', 'Houbunsha']"/>
    <s v="None found, add some"/>
    <x v="15"/>
    <s v="4-koma manga"/>
    <s v="23 min. per ep."/>
    <s v="PG-13 - Teens 13 or older"/>
  </r>
  <r>
    <x v="29"/>
    <n v="8.81"/>
    <n v="102101"/>
    <x v="29"/>
    <x v="29"/>
    <x v="9"/>
    <s v="Finished Airing"/>
    <s v="Jan 8, 2018 to Mar 26, 2018"/>
    <s v="Winter 2018"/>
    <s v="['TV Tokyo', 'Aniplex', 'Dentsu', 'Shueisha']"/>
    <s v="None found, add some"/>
    <x v="3"/>
    <s v="Manga"/>
    <s v="24 min. per ep."/>
    <s v="PG-13 - Teens 13 or older"/>
  </r>
  <r>
    <x v="30"/>
    <n v="8.8000000000000007"/>
    <n v="123039"/>
    <x v="30"/>
    <x v="30"/>
    <x v="5"/>
    <s v="Finished Airing"/>
    <s v="Dec 17, 2022"/>
    <m/>
    <s v="['Aniplex', 'Mainichi Broadcasting System', 'Shueisha', 'JR East Marketing &amp; Communications']"/>
    <s v="Aniplex of America"/>
    <x v="7"/>
    <s v="Manga"/>
    <s v="1 hr. 36 min."/>
    <s v="PG-13 - Teens 13 or older"/>
  </r>
  <r>
    <x v="31"/>
    <n v="8.81"/>
    <n v="9854"/>
    <x v="31"/>
    <x v="31"/>
    <x v="5"/>
    <s v="Finished Airing"/>
    <s v="Dec 3, 2022"/>
    <m/>
    <s v="['Shueisha']"/>
    <s v="GKIDS"/>
    <x v="16"/>
    <s v="Manga"/>
    <s v="2 hr. 4 min."/>
    <s v="PG-13 - Teens 13 or older"/>
  </r>
  <r>
    <x v="32"/>
    <n v="8.8000000000000007"/>
    <n v="268247"/>
    <x v="32"/>
    <x v="32"/>
    <x v="2"/>
    <s v="Finished Airing"/>
    <s v="Jan 10, 2023 to Jun 20, 2023"/>
    <s v="Winter 2023"/>
    <s v="['Dentsu', 'Kodansha', 'Twin Engine']"/>
    <s v="None found, add some"/>
    <x v="10"/>
    <s v="Manga"/>
    <s v="25 min. per ep."/>
    <s v="R - 17+ (violence &amp; profanity)"/>
  </r>
  <r>
    <x v="33"/>
    <n v="8.8000000000000007"/>
    <n v="941150"/>
    <x v="33"/>
    <x v="33"/>
    <x v="7"/>
    <s v="Finished Airing"/>
    <s v="Jan 7, 2019 to Apr 1, 2019"/>
    <s v="Winter 2019"/>
    <s v="['Warner Bros. Japan', 'KlockWorx', 'BS Fuji', 'Hakuhodo DY Music &amp; Pictures', 'Shogakukan']"/>
    <s v="Funimation"/>
    <x v="1"/>
    <s v="Web manga"/>
    <s v="24 min. per ep."/>
    <s v="PG-13 - Teens 13 or older"/>
  </r>
  <r>
    <x v="34"/>
    <n v="8.8000000000000007"/>
    <n v="47619"/>
    <x v="34"/>
    <x v="880"/>
    <x v="2"/>
    <s v="Currently Airing"/>
    <s v="Oct 22, 2023 to Mar 2024"/>
    <s v="Fall 2023"/>
    <s v="['Dentsu', 'Square Enix', 'Nippon Television Network', 'TOHO animation', 'Shogakukan', 'Imagica Infos']"/>
    <s v="None found, add some"/>
    <x v="17"/>
    <s v="Light novel"/>
    <s v="22 min. per ep."/>
    <s v="PG-13 - Teens 13 or older"/>
  </r>
  <r>
    <x v="35"/>
    <n v="8.7899999999999991"/>
    <n v="1287178"/>
    <x v="35"/>
    <x v="35"/>
    <x v="19"/>
    <s v="Finished Airing"/>
    <s v="Dec 7, 2020 to Mar 29, 2021"/>
    <s v="Winter 2021"/>
    <s v="['Production I.G', 'Dentsu', 'Mainichi Broadcasting System', 'Pony Canyon', 'Kodansha', 'Techno Sound', 'Pony Canyon Enterprises']"/>
    <s v="Funimation"/>
    <x v="10"/>
    <s v="Manga"/>
    <s v="23 min. per ep."/>
    <s v="R - 17+ (violence &amp; profanity)"/>
  </r>
  <r>
    <x v="36"/>
    <n v="8.7799999999999994"/>
    <n v="781677"/>
    <x v="36"/>
    <x v="36"/>
    <x v="4"/>
    <s v="Finished Airing"/>
    <s v="Oct 8, 2016 to Dec 10, 2016"/>
    <s v="Fall 2016"/>
    <s v="['Dentsu', 'Mainichi Broadcasting System', 'Movic', 'Sony Music Entertainment', 'TOHO animation', 'Shueisha']"/>
    <s v="Sentai Filmworks"/>
    <x v="18"/>
    <s v="Manga"/>
    <s v="24 min. per ep."/>
    <s v="PG-13 - Teens 13 or older"/>
  </r>
  <r>
    <x v="37"/>
    <n v="8.7799999999999994"/>
    <n v="263710"/>
    <x v="37"/>
    <x v="37"/>
    <x v="5"/>
    <s v="Finished Airing"/>
    <s v="Jan 6, 2017"/>
    <m/>
    <s v="['Aniplex', 'Kodansha']"/>
    <s v="Aniplex of America"/>
    <x v="12"/>
    <s v="Light novel"/>
    <s v="1 hr. 23 min."/>
    <s v="R - 17+ (violence &amp; profanity)"/>
  </r>
  <r>
    <x v="38"/>
    <n v="8.77"/>
    <n v="859671"/>
    <x v="38"/>
    <x v="38"/>
    <x v="20"/>
    <s v="Finished Airing"/>
    <s v="Dec 5, 2021 to Feb 13, 2022"/>
    <s v="Winter 2022"/>
    <s v="['Aniplex', 'Shueisha']"/>
    <s v="Aniplex of America,       Crunchyroll"/>
    <x v="19"/>
    <s v="Manga"/>
    <s v="26 min. per ep."/>
    <s v="R - 17+ (violence &amp; profanity)"/>
  </r>
  <r>
    <x v="39"/>
    <n v="8.77"/>
    <n v="1274520"/>
    <x v="39"/>
    <x v="39"/>
    <x v="5"/>
    <s v="Finished Airing"/>
    <s v="Jul 20, 2001"/>
    <m/>
    <s v="['Dentsu', 'TOHO', 'Tokuma Shoten', 'Tohokushinsha Film Corporation', 'Nippon Television Network', 'Mitsubishi']"/>
    <s v="Disney Platform Distribution,       GKIDS"/>
    <x v="20"/>
    <s v="Original"/>
    <s v="2 hr. 4 min."/>
    <s v="PG - Children"/>
  </r>
  <r>
    <x v="40"/>
    <n v="8.77"/>
    <n v="705176"/>
    <x v="40"/>
    <x v="40"/>
    <x v="9"/>
    <s v="Finished Airing"/>
    <s v="Jan 10, 2022 to Apr 4, 2022"/>
    <s v="Winter 2022"/>
    <s v="['Production I.G', 'Dentsu', 'Mainichi Broadcasting System', 'Pony Canyon', 'Kodansha', 'Pony Canyon Enterprises']"/>
    <s v="Funimation"/>
    <x v="10"/>
    <s v="Manga"/>
    <s v="23 min. per ep."/>
    <s v="R - 17+ (violence &amp; profanity)"/>
  </r>
  <r>
    <x v="41"/>
    <n v="8.77"/>
    <n v="282929"/>
    <x v="41"/>
    <x v="41"/>
    <x v="21"/>
    <s v="Finished Airing"/>
    <s v="Oct 4, 2000 to Mar 27, 2002"/>
    <s v="Fall 2000"/>
    <s v="['VAP']"/>
    <s v="Discotek Media,       Geneon Entertainment USA"/>
    <x v="0"/>
    <s v="Manga"/>
    <s v="23 min. per ep."/>
    <s v="PG-13 - Teens 13 or older"/>
  </r>
  <r>
    <x v="42"/>
    <n v="8.76"/>
    <n v="4097"/>
    <x v="42"/>
    <x v="4908"/>
    <x v="22"/>
    <s v="Currently Airing"/>
    <s v="Oct 18, 2023 to ?"/>
    <m/>
    <s v="['bilibili', 'Red Dog Culture House']"/>
    <s v="None found, add some"/>
    <x v="21"/>
    <s v="Web novel"/>
    <s v="Unknown"/>
    <s v="PG-13 - Teens 13 or older"/>
  </r>
  <r>
    <x v="43"/>
    <n v="8.76"/>
    <n v="353076"/>
    <x v="43"/>
    <x v="43"/>
    <x v="18"/>
    <s v="Finished Airing"/>
    <s v="Jul 7, 2013 to Dec 29, 2013"/>
    <s v="Summer 2013"/>
    <s v="['Aniplex', 'Kodansha', 'Cyclone Graphics']"/>
    <s v="Aniplex of America"/>
    <x v="12"/>
    <s v="Light novel"/>
    <s v="25 min. per ep."/>
    <s v="R - 17+ (violence &amp; profanity)"/>
  </r>
  <r>
    <x v="44"/>
    <n v="8.75"/>
    <n v="945539"/>
    <x v="44"/>
    <x v="44"/>
    <x v="18"/>
    <s v="Finished Airing"/>
    <s v="Apr 3, 1998 to Apr 24, 1999"/>
    <s v="Spring 1998"/>
    <s v="['Bandai Visual']"/>
    <s v="Funimation"/>
    <x v="6"/>
    <s v="Original"/>
    <s v="24 min. per ep."/>
    <s v="R - 17+ (violence &amp; profanity)"/>
  </r>
  <r>
    <x v="45"/>
    <n v="8.75"/>
    <n v="832789"/>
    <x v="45"/>
    <x v="45"/>
    <x v="2"/>
    <s v="Finished Airing"/>
    <s v="Jul 8, 2019 to Dec 30, 2019"/>
    <s v="Summer 2019"/>
    <s v="['Production I.G', 'Dentsu', 'Kodansha', 'Twin Engine']"/>
    <s v="Sentai Filmworks"/>
    <x v="4"/>
    <s v="Manga"/>
    <s v="24 min. per ep."/>
    <s v="R - 17+ (violence &amp; profanity)"/>
  </r>
  <r>
    <x v="46"/>
    <n v="8.74"/>
    <n v="24246"/>
    <x v="46"/>
    <x v="46"/>
    <x v="18"/>
    <s v="Finished Airing"/>
    <s v="Apr 10, 2022 to Oct 2, 2022"/>
    <s v="Spring 2022"/>
    <s v="['Avex Pictures', 'Shueisha', 'NHK Enterprises']"/>
    <s v="None found, add some"/>
    <x v="14"/>
    <s v="Manga"/>
    <s v="24 min. per ep."/>
    <s v="R - 17+ (violence &amp; profanity)"/>
  </r>
  <r>
    <x v="47"/>
    <n v="8.73"/>
    <n v="104541"/>
    <x v="47"/>
    <x v="47"/>
    <x v="4"/>
    <s v="Finished Airing"/>
    <s v="Oct 19, 2014 to Dec 21, 2014"/>
    <s v="Fall 2014"/>
    <s v="['Aniplex', 'Kodansha', 'Delfi Sound']"/>
    <s v="Aniplex of America"/>
    <x v="22"/>
    <s v="Manga"/>
    <s v="23 min. per ep."/>
    <s v="PG-13 - Teens 13 or older"/>
  </r>
  <r>
    <x v="48"/>
    <n v="8.7200000000000006"/>
    <n v="64342"/>
    <x v="48"/>
    <x v="48"/>
    <x v="9"/>
    <s v="Finished Airing"/>
    <s v="Jan 7, 2017 to Mar 25, 2017"/>
    <s v="Winter 2017"/>
    <s v="['Mainichi Broadcasting System', 'Kodansha', 'DAX Production', 'King Records']"/>
    <s v="None found, add some"/>
    <x v="23"/>
    <s v="Manga"/>
    <s v="24 min. per ep."/>
    <s v="PG-13 - Teens 13 or older"/>
  </r>
  <r>
    <x v="49"/>
    <n v="8.7200000000000006"/>
    <n v="413262"/>
    <x v="49"/>
    <x v="49"/>
    <x v="20"/>
    <s v="Finished Airing"/>
    <s v="Apr 12, 2023 to Jun 28, 2023"/>
    <s v="Spring 2023"/>
    <s v="['Shueisha', 'CyberAgent', 'Kadokawa']"/>
    <s v="Sentai Filmworks"/>
    <x v="24"/>
    <s v="Manga"/>
    <s v="30 min. per ep."/>
    <s v="PG-13 - Teens 13 or older"/>
  </r>
  <r>
    <x v="50"/>
    <n v="8.7200000000000006"/>
    <n v="19641"/>
    <x v="50"/>
    <x v="50"/>
    <x v="23"/>
    <s v="Finished Airing"/>
    <s v="Oct 13, 1980 to Aug 31, 1981"/>
    <s v="Fall 1980"/>
    <s v="['Annapuru']"/>
    <s v="None found, add some"/>
    <x v="25"/>
    <s v="Manga"/>
    <s v="24 min. per ep."/>
    <s v="PG-13 - Teens 13 or older"/>
  </r>
  <r>
    <x v="51"/>
    <n v="8.7100000000000009"/>
    <n v="115938"/>
    <x v="51"/>
    <x v="51"/>
    <x v="7"/>
    <s v="Finished Airing"/>
    <s v="Jul 8, 2023 to Sep 30, 2023"/>
    <s v="Summer 2023"/>
    <s v="['TV Tokyo', 'Aniplex', 'Dentsu', 'Shueisha', 'Zack Promotion']"/>
    <s v="VIZ Media"/>
    <x v="5"/>
    <s v="Manga"/>
    <s v="24 min. per ep."/>
    <s v="R - 17+ (violence &amp; profanity)"/>
  </r>
  <r>
    <x v="52"/>
    <n v="8.7100000000000009"/>
    <n v="299323"/>
    <x v="52"/>
    <x v="52"/>
    <x v="9"/>
    <s v="Finished Airing"/>
    <s v="Oct 6, 2022 to Dec 22, 2022"/>
    <s v="Fall 2022"/>
    <s v="['Shogakukan-Shueisha Productions', 'Warner Bros. Japan', 'KlockWorx', 'BS Fuji', 'Hakuhodo DY Music &amp; Pictures', 'Shogakukan']"/>
    <s v="None found, add some"/>
    <x v="1"/>
    <s v="Web manga"/>
    <s v="23 min. per ep."/>
    <s v="PG-13 - Teens 13 or older"/>
  </r>
  <r>
    <x v="53"/>
    <n v="8.7100000000000009"/>
    <n v="1298013"/>
    <x v="53"/>
    <x v="53"/>
    <x v="22"/>
    <s v="Currently Airing"/>
    <s v="Oct 20, 1999 to ?"/>
    <s v="Fall 1999"/>
    <s v="['Fuji TV', 'TAP', 'Shueisha']"/>
    <s v="Funimation,       4Kids Entertainment"/>
    <x v="26"/>
    <s v="Manga"/>
    <s v="24 min."/>
    <s v="PG-13 - Teens 13 or older"/>
  </r>
  <r>
    <x v="54"/>
    <n v="8.6999999999999993"/>
    <n v="136826"/>
    <x v="54"/>
    <x v="54"/>
    <x v="24"/>
    <s v="Finished Airing"/>
    <s v="Feb 20, 1999 to Sep 22, 1999"/>
    <m/>
    <s v="['Aniplex']"/>
    <s v="ADV Films,       Aniplex of America"/>
    <x v="23"/>
    <s v="Manga"/>
    <s v="29 min. per ep."/>
    <s v="R - 17+ (violence &amp; profanity)"/>
  </r>
  <r>
    <x v="55"/>
    <n v="8.6999999999999993"/>
    <n v="265438"/>
    <x v="55"/>
    <x v="55"/>
    <x v="9"/>
    <s v="Finished Airing"/>
    <s v="Oct 3, 2021 to Mar 19, 2022"/>
    <s v="Fall 2021"/>
    <s v="['Aniplex', 'Kadokawa', 'Bandai Spirits']"/>
    <s v="None found, add some"/>
    <x v="7"/>
    <s v="Light novel"/>
    <s v="23 min. per ep."/>
    <s v="R - 17+ (violence &amp; profanity)"/>
  </r>
  <r>
    <x v="56"/>
    <n v="8.6999999999999993"/>
    <n v="1378791"/>
    <x v="56"/>
    <x v="56"/>
    <x v="13"/>
    <s v="Finished Airing"/>
    <s v="Oct 6, 2006 to Jul 29, 2007"/>
    <s v="Fall 2006"/>
    <s v="['Bandai Visual', 'Mainichi Broadcasting System', 'Bandai', 'Sony Music Entertainment', 'Bandai Namco Entertainment', 'Hakuhodo DY Media Partners']"/>
    <s v="Funimation,       Bandai Entertainment"/>
    <x v="6"/>
    <s v="Original"/>
    <s v="24 min. per ep."/>
    <s v="R - 17+ (violence &amp; profanity)"/>
  </r>
  <r>
    <x v="57"/>
    <n v="8.69"/>
    <n v="399447"/>
    <x v="57"/>
    <x v="311"/>
    <x v="25"/>
    <s v="Finished Airing"/>
    <s v="Jun 30, 1999 to Sep 17, 2000"/>
    <s v="Summer 1999"/>
    <s v="['Aniplex', 'Fuji TV']"/>
    <s v="Discotek Media,       Tokyopop"/>
    <x v="5"/>
    <s v="Manga"/>
    <s v="25 min. per ep."/>
    <s v="R - 17+ (violence &amp; profanity)"/>
  </r>
  <r>
    <x v="58"/>
    <n v="8.69"/>
    <n v="117036"/>
    <x v="58"/>
    <x v="58"/>
    <x v="4"/>
    <s v="Finished Airing"/>
    <s v="Apr 5, 2014 to Jun 21, 2014"/>
    <s v="Spring 2014"/>
    <s v="['Aniplex', 'Kodansha', 'Delfi Sound']"/>
    <s v="Aniplex of America"/>
    <x v="22"/>
    <s v="Manga"/>
    <s v="24 min. per ep."/>
    <s v="PG-13 - Teens 13 or older"/>
  </r>
  <r>
    <x v="59"/>
    <n v="8.68"/>
    <n v="543374"/>
    <x v="59"/>
    <x v="59"/>
    <x v="9"/>
    <s v="Finished Airing"/>
    <s v="Oct 4, 2021 to Dec 20, 2021"/>
    <s v="Fall 2021"/>
    <s v="['Frontier Works', 'TOHO', 'TOHO animation', 'Tokyo MX', 'Hakuhodo DY Music &amp; Pictures', 'BS11', 'Egg Firm', 'Kadokawa', 'GREE Entertainment']"/>
    <s v="Funimation"/>
    <x v="27"/>
    <s v="Light novel"/>
    <s v="23 min. per ep."/>
    <s v="R - 17+ (violence &amp; profanity)"/>
  </r>
  <r>
    <x v="60"/>
    <n v="8.68"/>
    <n v="128186"/>
    <x v="60"/>
    <x v="60"/>
    <x v="20"/>
    <s v="Finished Airing"/>
    <s v="Apr 30, 2021 to Jul 9, 2021"/>
    <m/>
    <s v="['bilibili', 'BeDream']"/>
    <s v="Funimation"/>
    <x v="28"/>
    <s v="Original"/>
    <s v="23 min. per ep."/>
    <s v="PG-13 - Teens 13 or older"/>
  </r>
  <r>
    <x v="61"/>
    <n v="8.67"/>
    <n v="794978"/>
    <x v="61"/>
    <x v="61"/>
    <x v="5"/>
    <s v="Finished Airing"/>
    <s v="Jul 12, 1997"/>
    <m/>
    <s v="['Tokuma Shoten', 'Nippon Television Network']"/>
    <s v="GKIDS"/>
    <x v="20"/>
    <s v="Original"/>
    <s v="2 hr. 13 min."/>
    <s v="PG-13 - Teens 13 or older"/>
  </r>
  <r>
    <x v="62"/>
    <n v="8.67"/>
    <n v="206103"/>
    <x v="62"/>
    <x v="62"/>
    <x v="7"/>
    <s v="Finished Airing"/>
    <s v="Apr 6, 2021 to Jun 29, 2021"/>
    <s v="Spring 2021"/>
    <s v="['TV Tokyo', 'Dentsu', 'Pony Canyon', 'AT-X', 'Crunchyroll', 'Pony Canyon Enterprises', 'Yoshimoto Kogyo']"/>
    <s v="None found, add some"/>
    <x v="29"/>
    <s v="Original"/>
    <s v="23 min. per ep."/>
    <s v="PG-13 - Teens 13 or older"/>
  </r>
  <r>
    <x v="63"/>
    <n v="8.67"/>
    <n v="181864"/>
    <x v="63"/>
    <x v="63"/>
    <x v="5"/>
    <s v="Finished Airing"/>
    <s v="Aug 15, 2020"/>
    <m/>
    <s v="['Aniplex', 'Notes', 'Kadokawa']"/>
    <s v="Aniplex of America"/>
    <x v="19"/>
    <s v="Visual novel"/>
    <s v="2 hr. 2 min."/>
    <s v="R - 17+ (violence &amp; profanity)"/>
  </r>
  <r>
    <x v="64"/>
    <n v="8.67"/>
    <n v="951994"/>
    <x v="64"/>
    <x v="64"/>
    <x v="7"/>
    <s v="Finished Airing"/>
    <s v="Jan 11, 2018 to Apr 5, 2018"/>
    <s v="Winter 2018"/>
    <s v="['Lantis', 'Pony Canyon', 'Rakuonsha', 'ABC Animation']"/>
    <s v="Funimation"/>
    <x v="11"/>
    <s v="Light novel"/>
    <s v="24 min. per ep."/>
    <s v="PG-13 - Teens 13 or older"/>
  </r>
  <r>
    <x v="65"/>
    <n v="8.66"/>
    <n v="274656"/>
    <x v="65"/>
    <x v="65"/>
    <x v="18"/>
    <s v="Finished Airing"/>
    <s v="Oct 23, 2005 to Jun 19, 2006"/>
    <s v="Fall 2005"/>
    <s v="['Avex Entertainment', 'Marvelous Entertainment', 'SKY Perfect Well Think', 'Delfi Sound']"/>
    <s v="Funimation"/>
    <x v="22"/>
    <s v="Manga"/>
    <s v="23 min. per ep."/>
    <s v="PG-13 - Teens 13 or older"/>
  </r>
  <r>
    <x v="66"/>
    <n v="8.66"/>
    <n v="63152"/>
    <x v="66"/>
    <x v="66"/>
    <x v="20"/>
    <s v="Finished Airing"/>
    <s v="Jul 12, 2023 to Sep 20, 2023"/>
    <s v="Summer 2023"/>
    <s v="['WOWOW', 'Lantis', 'Movic', 'Glovision', 'Crunchyroll', 'Sunrise Music', 'Kadokawa', 'Sony Music Solutions', 'Bandai Namco Music Live']"/>
    <s v="None found, add some"/>
    <x v="1"/>
    <s v="Manga"/>
    <s v="23 min. per ep."/>
    <s v="R - 17+ (violence &amp; profanity)"/>
  </r>
  <r>
    <x v="67"/>
    <n v="8.66"/>
    <n v="163450"/>
    <x v="67"/>
    <x v="67"/>
    <x v="18"/>
    <s v="Finished Airing"/>
    <s v="Jan 7, 2009 to Jul 1, 2009"/>
    <s v="Winter 2009"/>
    <s v="['VAP', 'Kodansha', 'Nippon Television Network']"/>
    <s v="None found, add some"/>
    <x v="0"/>
    <s v="Manga"/>
    <s v="23 min. per ep."/>
    <s v="PG-13 - Teens 13 or older"/>
  </r>
  <r>
    <x v="68"/>
    <n v="8.66"/>
    <n v="902910"/>
    <x v="68"/>
    <x v="68"/>
    <x v="5"/>
    <s v="Finished Airing"/>
    <s v="Nov 20, 2004"/>
    <m/>
    <s v="['d-rights', 'Tokuma Shoten']"/>
    <s v="Disney Platform Distribution"/>
    <x v="20"/>
    <s v="Novel"/>
    <s v="1 hr. 59 min."/>
    <s v="G - All Ages"/>
  </r>
  <r>
    <x v="69"/>
    <n v="8.65"/>
    <n v="730546"/>
    <x v="69"/>
    <x v="69"/>
    <x v="7"/>
    <s v="Finished Airing"/>
    <s v="Jul 7, 2017 to Sep 29, 2017"/>
    <s v="Summer 2017"/>
    <s v="['AT-X', 'Takeshobo', 'Sony Music Communications', 'Kadokawa Media House', 'Cygames', 'Kanetsu Investment', 'Kadokawa', 'Global Solutions', 'IRMA LA DOUCE']"/>
    <s v="Sentai Filmworks"/>
    <x v="30"/>
    <s v="Web manga"/>
    <s v="25 min. per ep."/>
    <s v="R - 17+ (violence &amp; profanity)"/>
  </r>
  <r>
    <x v="70"/>
    <n v="8.65"/>
    <n v="1325834"/>
    <x v="70"/>
    <x v="70"/>
    <x v="12"/>
    <s v="Finished Airing"/>
    <s v="Oct 10, 2014 to Mar 20, 2015"/>
    <s v="Fall 2014"/>
    <s v="['Aniplex', 'Dentsu', 'Kodansha', 'Fuji TV', 'Lawson HMV Entertainment', 'Kyoraku Industrial Holdings', 'Kansai Telecasting']"/>
    <s v="Aniplex of America"/>
    <x v="7"/>
    <s v="Manga"/>
    <s v="22 min. per ep."/>
    <s v="PG-13 - Teens 13 or older"/>
  </r>
  <r>
    <x v="71"/>
    <n v="8.64"/>
    <n v="185845"/>
    <x v="71"/>
    <x v="71"/>
    <x v="9"/>
    <s v="Finished Airing"/>
    <s v="Jul 6, 2022 to Sep 28, 2022"/>
    <s v="Summer 2022"/>
    <s v="['AT-X', 'Takeshobo', 'Kadokawa Media House', 'Cygames', 'Kadokawa', 'Global Solutions', 'Sony Music Solutions', 'IRMA LA DOUCE']"/>
    <s v="Sentai Filmworks"/>
    <x v="30"/>
    <s v="Web manga"/>
    <s v="25 min. per ep."/>
    <s v="R - 17+ (violence &amp; profanity)"/>
  </r>
  <r>
    <x v="72"/>
    <n v="8.64"/>
    <n v="107160"/>
    <x v="72"/>
    <x v="72"/>
    <x v="7"/>
    <s v="Finished Airing"/>
    <s v="Jan 3, 2012 to Mar 27, 2012"/>
    <s v="Winter 2012"/>
    <s v="['TV Tokyo', 'Aniplex', 'Nihon Ad Systems', 'Hakusensha', 'Sony Music Entertainment']"/>
    <s v="NIS America, Inc."/>
    <x v="31"/>
    <s v="Manga"/>
    <s v="24 min. per ep."/>
    <s v="PG-13 - Teens 13 or older"/>
  </r>
  <r>
    <x v="73"/>
    <n v="8.6300000000000008"/>
    <n v="887495"/>
    <x v="73"/>
    <x v="73"/>
    <x v="26"/>
    <s v="Finished Airing"/>
    <s v="Apr 1, 2007 to Sep 30, 2007"/>
    <s v="Spring 2007"/>
    <s v="['TV Tokyo', 'Aniplex', 'Dentsu', 'Konami', 'Half H.P Studio', 'Bandai']"/>
    <s v="ADV Films,       Bandai Entertainment,       Aniplex of America"/>
    <x v="32"/>
    <s v="Original"/>
    <s v="24 min. per ep."/>
    <s v="PG-13 - Teens 13 or older"/>
  </r>
  <r>
    <x v="74"/>
    <n v="8.6300000000000008"/>
    <n v="925574"/>
    <x v="74"/>
    <x v="74"/>
    <x v="13"/>
    <s v="Finished Airing"/>
    <s v="Oct 4, 2015 to Mar 27, 2016"/>
    <s v="Fall 2015"/>
    <s v="['Dentsu', 'Mainichi Broadcasting System', 'Movic', 'Sony Music Entertainment', 'TOHO animation', 'Shueisha']"/>
    <s v="Sentai Filmworks"/>
    <x v="18"/>
    <s v="Manga"/>
    <s v="24 min. per ep."/>
    <s v="PG-13 - Teens 13 or older"/>
  </r>
  <r>
    <x v="75"/>
    <n v="8.6300000000000008"/>
    <n v="840018"/>
    <x v="75"/>
    <x v="75"/>
    <x v="9"/>
    <s v="Finished Airing"/>
    <s v="Apr 11, 2020 to Jun 27, 2020"/>
    <s v="Spring 2020"/>
    <s v="['Aniplex', 'Mainichi Broadcasting System', 'Shueisha', 'JR East Marketing &amp; Communications']"/>
    <s v="Aniplex of America"/>
    <x v="7"/>
    <s v="Manga"/>
    <s v="24 min. per ep."/>
    <s v="PG-13 - Teens 13 or older"/>
  </r>
  <r>
    <x v="76"/>
    <n v="8.6199999999999992"/>
    <n v="2696520"/>
    <x v="76"/>
    <x v="76"/>
    <x v="27"/>
    <s v="Finished Airing"/>
    <s v="Oct 4, 2006 to Jun 27, 2007"/>
    <s v="Fall 2006"/>
    <s v="['VAP', 'Nippon Television Network', 'Shueisha', 'D.N. Dream Partners']"/>
    <s v="VIZ Media"/>
    <x v="0"/>
    <s v="Manga"/>
    <s v="23 min. per ep."/>
    <s v="R - 17+ (violence &amp; profanity)"/>
  </r>
  <r>
    <x v="77"/>
    <n v="8.6199999999999992"/>
    <n v="1586150"/>
    <x v="77"/>
    <x v="77"/>
    <x v="2"/>
    <s v="Finished Airing"/>
    <s v="Oct 3, 2020 to Mar 27, 2021"/>
    <s v="Fall 2020"/>
    <s v="['Mainichi Broadcasting System', 'TOHO animation', 'Shueisha', 'dugout', 'Sumzap']"/>
    <s v="VIZ Media"/>
    <x v="10"/>
    <s v="Manga"/>
    <s v="23 min. per ep."/>
    <s v="R - 17+ (violence &amp; profanity)"/>
  </r>
  <r>
    <x v="78"/>
    <n v="8.6199999999999992"/>
    <n v="245838"/>
    <x v="78"/>
    <x v="78"/>
    <x v="5"/>
    <s v="Finished Airing"/>
    <s v="Jan 17, 2020"/>
    <m/>
    <s v="['AT-X', 'Takeshobo', 'Kadokawa Media House', 'Cygames', 'Kanetsu Investment', 'Kadokawa', 'Global Solutions', 'Sony Music Solutions', 'IRMA LA DOUCE']"/>
    <s v="Sentai Filmworks"/>
    <x v="30"/>
    <s v="Web manga"/>
    <s v="1 hr. 45 min."/>
    <s v="R - 17+ (violence &amp; profanity)"/>
  </r>
  <r>
    <x v="79"/>
    <n v="8.6199999999999992"/>
    <n v="66856"/>
    <x v="79"/>
    <x v="79"/>
    <x v="20"/>
    <s v="Finished Airing"/>
    <s v="Apr 12, 2017 to Jun 21, 2017"/>
    <s v="Spring 2017"/>
    <s v="['TV Tokyo', 'Aniplex', 'Nihon Ad Systems', 'Hakusensha']"/>
    <s v="None found, add some"/>
    <x v="33"/>
    <s v="Manga"/>
    <s v="23 min. per ep."/>
    <s v="PG-13 - Teens 13 or older"/>
  </r>
  <r>
    <x v="80"/>
    <n v="8.6199999999999992"/>
    <n v="180942"/>
    <x v="80"/>
    <x v="80"/>
    <x v="20"/>
    <s v="Finished Airing"/>
    <s v="Apr 11, 2014 to Jun 20, 2014"/>
    <s v="Spring 2014"/>
    <s v="['Aniplex', 'Dentsu', 'Fuji TV', 'Kyoraku Industrial Holdings']"/>
    <s v="Funimation"/>
    <x v="34"/>
    <s v="Manga"/>
    <s v="23 min. per ep."/>
    <s v="PG-13 - Teens 13 or older"/>
  </r>
  <r>
    <x v="81"/>
    <n v="8.6199999999999992"/>
    <n v="1572690"/>
    <x v="81"/>
    <x v="81"/>
    <x v="9"/>
    <s v="Finished Airing"/>
    <s v="Jul 23, 2018 to Oct 15, 2018"/>
    <s v="Summer 2018"/>
    <s v="['Production I.G', 'Dentsu', 'Mainichi Broadcasting System', 'Pony Canyon', 'Kodansha', 'Techno Sound', 'Pony Canyon Enterprises']"/>
    <s v="Funimation"/>
    <x v="4"/>
    <s v="Manga"/>
    <s v="23 min. per ep."/>
    <s v="R - 17+ (violence &amp; profanity)"/>
  </r>
  <r>
    <x v="82"/>
    <n v="8.6"/>
    <n v="987198"/>
    <x v="82"/>
    <x v="82"/>
    <x v="5"/>
    <s v="Finished Airing"/>
    <s v="Oct 16, 2020"/>
    <m/>
    <s v="['Aniplex', 'Shueisha']"/>
    <s v="Aniplex of America"/>
    <x v="19"/>
    <s v="Manga"/>
    <s v="1 hr. 56 min."/>
    <s v="R - 17+ (violence &amp; profanity)"/>
  </r>
  <r>
    <x v="83"/>
    <n v="8.6"/>
    <n v="439854"/>
    <x v="83"/>
    <x v="83"/>
    <x v="5"/>
    <s v="Finished Airing"/>
    <s v="Jun 15, 2019"/>
    <m/>
    <s v="['Aniplex', 'Tokyo MX', 'Hakuhodo DY Music &amp; Pictures', 'Nagoya Broadcasting Network', 'BS11', 'ABC Animation', 'Kadokawa']"/>
    <s v="Aniplex of America"/>
    <x v="15"/>
    <s v="Light novel"/>
    <s v="1 hr. 30 min."/>
    <s v="PG-13 - Teens 13 or older"/>
  </r>
  <r>
    <x v="84"/>
    <n v="8.6"/>
    <n v="154073"/>
    <x v="84"/>
    <x v="84"/>
    <x v="5"/>
    <s v="Finished Airing"/>
    <s v="Mar 8, 2021"/>
    <m/>
    <s v="['add some']"/>
    <s v="GKIDS"/>
    <x v="35"/>
    <s v="Original"/>
    <s v="2 hr. 35 min."/>
    <s v="PG-13 - Teens 13 or older"/>
  </r>
  <r>
    <x v="85"/>
    <n v="8.6"/>
    <n v="467204"/>
    <x v="85"/>
    <x v="85"/>
    <x v="4"/>
    <s v="Finished Airing"/>
    <s v="Sep 13, 2022"/>
    <m/>
    <s v="['CD Projekt Red']"/>
    <s v="None found, add some"/>
    <x v="36"/>
    <s v="Game"/>
    <s v="25 min. per ep."/>
    <s v="R+ - Mild Nudity"/>
  </r>
  <r>
    <x v="86"/>
    <n v="8.6"/>
    <n v="139585"/>
    <x v="86"/>
    <x v="4909"/>
    <x v="13"/>
    <s v="Finished Airing"/>
    <s v="Oct 6, 2013 to Mar 30, 2014"/>
    <s v="Fall 2013"/>
    <s v="['VAP', 'Kodansha', 'Nippon Television Network']"/>
    <s v="None found, add some"/>
    <x v="37"/>
    <s v="Manga"/>
    <s v="22 min. per ep."/>
    <s v="PG-13 - Teens 13 or older"/>
  </r>
  <r>
    <x v="87"/>
    <n v="8.6"/>
    <n v="306862"/>
    <x v="87"/>
    <x v="87"/>
    <x v="5"/>
    <s v="Finished Airing"/>
    <s v="Feb 6, 2010"/>
    <m/>
    <s v="['Kadokawa Shoten', 'Animation Do']"/>
    <s v="Funimation,       Bandai Entertainment"/>
    <x v="11"/>
    <s v="Light novel"/>
    <s v="2 hr. 41 min."/>
    <s v="PG-13 - Teens 13 or older"/>
  </r>
  <r>
    <x v="88"/>
    <n v="8.59"/>
    <n v="50195"/>
    <x v="88"/>
    <x v="88"/>
    <x v="5"/>
    <s v="Finished Airing"/>
    <s v="May 16, 2015"/>
    <m/>
    <s v="['Aniplex', 'Kodansha', 'Delfi Sound']"/>
    <s v="None found, add some"/>
    <x v="22"/>
    <s v="Manga"/>
    <s v="47 min."/>
    <s v="PG-13 - Teens 13 or older"/>
  </r>
  <r>
    <x v="89"/>
    <n v="8.58"/>
    <n v="121062"/>
    <x v="89"/>
    <x v="89"/>
    <x v="15"/>
    <s v="Finished Airing"/>
    <s v="Dec 1, 2022"/>
    <m/>
    <s v="['Warner Bros. Japan']"/>
    <s v="None found, add some"/>
    <x v="38"/>
    <s v="Manga"/>
    <s v="24 min. per ep."/>
    <s v="R - 17+ (violence &amp; profanity)"/>
  </r>
  <r>
    <x v="90"/>
    <n v="8.58"/>
    <n v="667422"/>
    <x v="90"/>
    <x v="90"/>
    <x v="28"/>
    <s v="Finished Airing"/>
    <s v="Oct 6, 2018 to Jul 28, 2019"/>
    <s v="Fall 2018"/>
    <s v="['Warner Bros. Japan']"/>
    <s v="VIZ Media"/>
    <x v="38"/>
    <s v="Manga"/>
    <s v="23 min. per ep."/>
    <s v="R - 17+ (violence &amp; profanity)"/>
  </r>
  <r>
    <x v="91"/>
    <n v="8.58"/>
    <n v="343267"/>
    <x v="91"/>
    <x v="91"/>
    <x v="13"/>
    <s v="Finished Airing"/>
    <s v="Oct 8, 1997 to Apr 1, 1998"/>
    <s v="Fall 1997"/>
    <s v="['VAP', 'Hakusensha', 'Nippon Television Network']"/>
    <s v="None found, add some"/>
    <x v="39"/>
    <s v="Manga"/>
    <s v="23 min. per ep."/>
    <s v="R+ - Mild Nudity"/>
  </r>
  <r>
    <x v="92"/>
    <n v="8.57"/>
    <n v="40124"/>
    <x v="92"/>
    <x v="4910"/>
    <x v="29"/>
    <s v="Finished Airing"/>
    <s v="Oct 26, 2023"/>
    <m/>
    <s v="['Genco', 'Tezuka Productions', 'NetEase']"/>
    <s v="None found, add some"/>
    <x v="40"/>
    <s v="Manga"/>
    <s v="1 hr. 1 min. per ep."/>
    <s v="PG-13 - Teens 13 or older"/>
  </r>
  <r>
    <x v="93"/>
    <n v="8.57"/>
    <n v="264680"/>
    <x v="93"/>
    <x v="1332"/>
    <x v="5"/>
    <s v="Finished Airing"/>
    <s v="Aug 19, 2016"/>
    <m/>
    <s v="['Aniplex', 'Kodansha']"/>
    <s v="Aniplex of America"/>
    <x v="12"/>
    <s v="Light novel"/>
    <s v="1 hr. 4 min."/>
    <s v="R - 17+ (violence &amp; profanity)"/>
  </r>
  <r>
    <x v="94"/>
    <n v="8.57"/>
    <n v="73769"/>
    <x v="94"/>
    <x v="94"/>
    <x v="20"/>
    <s v="Finished Airing"/>
    <s v="Oct 5, 2016 to Dec 21, 2016"/>
    <s v="Fall 2016"/>
    <s v="['TV Tokyo', 'Aniplex', 'Nihon Ad Systems', 'Hakusensha']"/>
    <s v="None found, add some"/>
    <x v="33"/>
    <s v="Manga"/>
    <s v="23 min. per ep."/>
    <s v="PG-13 - Teens 13 or older"/>
  </r>
  <r>
    <x v="95"/>
    <n v="8.57"/>
    <n v="116539"/>
    <x v="95"/>
    <x v="95"/>
    <x v="7"/>
    <s v="Finished Airing"/>
    <s v="Jul 5, 2011 to Sep 27, 2011"/>
    <s v="Summer 2011"/>
    <s v="['Aniplex', 'Sakura Create']"/>
    <s v="NIS America, Inc."/>
    <x v="31"/>
    <s v="Manga"/>
    <s v="24 min. per ep."/>
    <s v="PG-13 - Teens 13 or older"/>
  </r>
  <r>
    <x v="96"/>
    <n v="8.57"/>
    <n v="454059"/>
    <x v="96"/>
    <x v="96"/>
    <x v="5"/>
    <s v="Finished Airing"/>
    <s v="Jul 21, 2012"/>
    <m/>
    <s v="['Madhouse', 'VAP', 'Dentsu', 'Yomiuri Telecasting', 'Kadokawa Shoten', 'TOHO', 'Hiroshima Television']"/>
    <s v="Funimation"/>
    <x v="41"/>
    <s v="Original"/>
    <s v="1 hr. 57 min."/>
    <s v="PG-13 - Teens 13 or older"/>
  </r>
  <r>
    <x v="97"/>
    <n v="8.57"/>
    <n v="99764"/>
    <x v="97"/>
    <x v="97"/>
    <x v="5"/>
    <s v="Finished Airing"/>
    <s v="Apr 22, 2009"/>
    <m/>
    <s v="['Aniplex']"/>
    <s v="Aniplex of America"/>
    <x v="32"/>
    <s v="Original"/>
    <s v="2 hr. 5 min."/>
    <s v="R+ - Mild Nudity"/>
  </r>
  <r>
    <x v="98"/>
    <n v="8.56"/>
    <n v="903179"/>
    <x v="98"/>
    <x v="98"/>
    <x v="9"/>
    <s v="Finished Airing"/>
    <s v="Apr 9, 2022 to Jun 25, 2022"/>
    <s v="Spring 2022"/>
    <s v="['TV Tokyo', 'Shogakukan-Shueisha Productions', 'TOHO animation', 'Shueisha']"/>
    <s v="Funimation"/>
    <x v="42"/>
    <s v="Manga"/>
    <s v="24 min. per ep."/>
    <s v="PG-13 - Teens 13 or older"/>
  </r>
  <r>
    <x v="99"/>
    <n v="8.56"/>
    <n v="142906"/>
    <x v="99"/>
    <x v="99"/>
    <x v="20"/>
    <s v="Finished Airing"/>
    <s v="Apr 23, 2010 to Jul 2, 2010"/>
    <s v="Spring 2010"/>
    <s v="['Dentsu', 'Kadokawa Shoten', 'Fuji TV', 'TOHO', 'Asmik Ace', 'Tohokushinsha Film Corporation', 'Sony Music Entertainment', 'Fujipacific Music']"/>
    <s v="Funimation"/>
    <x v="0"/>
    <s v="Novel"/>
    <s v="22 min. per ep."/>
    <s v="R - 17+ (violence &amp; profanity)"/>
  </r>
  <r>
    <x v="100"/>
    <n v="8.56"/>
    <n v="93165"/>
    <x v="100"/>
    <x v="100"/>
    <x v="7"/>
    <s v="Finished Airing"/>
    <s v="Jan 9, 2016 to Apr 2, 2016"/>
    <s v="Winter 2016"/>
    <s v="['Starchild Records', 'Mainichi Broadcasting System', 'Kodansha', 'DAX Production']"/>
    <s v="None found, add some"/>
    <x v="23"/>
    <s v="Manga"/>
    <s v="26 min. per ep."/>
    <s v="PG-13 - Teens 13 or older"/>
  </r>
  <r>
    <x v="101"/>
    <n v="8.5500000000000007"/>
    <n v="562079"/>
    <x v="101"/>
    <x v="101"/>
    <x v="5"/>
    <s v="Finished Airing"/>
    <s v="Sep 1, 2018"/>
    <m/>
    <s v="['Aniplex', 'ABC Animation']"/>
    <s v="Aniplex of America"/>
    <x v="43"/>
    <s v="Novel"/>
    <s v="1 hr. 48 min."/>
    <s v="PG-13 - Teens 13 or older"/>
  </r>
  <r>
    <x v="102"/>
    <n v="8.5500000000000007"/>
    <n v="247210"/>
    <x v="102"/>
    <x v="102"/>
    <x v="23"/>
    <s v="Finished Airing"/>
    <s v="Apr 5, 2006 to Mar 28, 2007"/>
    <s v="Spring 2006"/>
    <s v="['VAP', 'Nippon Television Network', 'Shueisha']"/>
    <s v="VIZ Media,       Sentai Filmworks"/>
    <x v="0"/>
    <s v="Manga"/>
    <s v="23 min. per ep."/>
    <s v="R+ - Mild Nudity"/>
  </r>
  <r>
    <x v="103"/>
    <n v="8.5500000000000007"/>
    <n v="609855"/>
    <x v="103"/>
    <x v="103"/>
    <x v="5"/>
    <s v="Finished Airing"/>
    <s v="Jul 19, 1997"/>
    <m/>
    <s v="['TV Tokyo', 'Toei Animation', 'Kadokawa Shoten', 'Movic', 'Sega', 'TV Tokyo Music', 'King Records', 'Audio Tanaka']"/>
    <s v="GKIDS"/>
    <x v="44"/>
    <s v="Original"/>
    <s v="1 hr. 26 min."/>
    <s v="R+ - Mild Nudity"/>
  </r>
  <r>
    <x v="104"/>
    <n v="8.5500000000000007"/>
    <n v="7620"/>
    <x v="104"/>
    <x v="104"/>
    <x v="5"/>
    <s v="Finished Airing"/>
    <s v="Jun 4, 2021"/>
    <m/>
    <s v="['Bushiroad']"/>
    <s v="Sentai Filmworks"/>
    <x v="30"/>
    <s v="Original"/>
    <s v="2 hr."/>
    <s v="PG-13 - Teens 13 or older"/>
  </r>
  <r>
    <x v="105"/>
    <n v="8.5500000000000007"/>
    <n v="133696"/>
    <x v="105"/>
    <x v="105"/>
    <x v="30"/>
    <s v="Finished Airing"/>
    <s v="Oct 16, 1993 to Mar 23, 1996"/>
    <s v="Fall 1993"/>
    <s v="['TV Asahi']"/>
    <s v="Geneon Entertainment USA"/>
    <x v="26"/>
    <s v="Manga"/>
    <s v="23 min. per ep."/>
    <s v="PG-13 - Teens 13 or older"/>
  </r>
  <r>
    <x v="106"/>
    <n v="8.5500000000000007"/>
    <n v="702263"/>
    <x v="106"/>
    <x v="106"/>
    <x v="9"/>
    <s v="Finished Airing"/>
    <s v="Apr 8, 2012 to Jun 24, 2012"/>
    <s v="Spring 2012"/>
    <s v="['Aniplex', 'Nitroplus', 'Seikaisha', 'Notes']"/>
    <s v="Aniplex of America"/>
    <x v="19"/>
    <s v="Light novel"/>
    <s v="24 min. per ep."/>
    <s v="R - 17+ (violence &amp; profanity)"/>
  </r>
  <r>
    <x v="107"/>
    <n v="8.5500000000000007"/>
    <n v="252862"/>
    <x v="107"/>
    <x v="107"/>
    <x v="13"/>
    <s v="Finished Airing"/>
    <s v="Apr 7, 2020 to Sep 22, 2020"/>
    <s v="Spring 2020"/>
    <s v="['TV Tokyo', 'TV Osaka', 'Nihon Ad Systems', 'Hakusensha', 'Avex Pictures', 'TMS Music', '8PAN']"/>
    <s v="Funimation"/>
    <x v="9"/>
    <s v="Manga"/>
    <s v="23 min. per ep."/>
    <s v="PG-13 - Teens 13 or older"/>
  </r>
  <r>
    <x v="108"/>
    <n v="8.5500000000000007"/>
    <n v="468098"/>
    <x v="108"/>
    <x v="108"/>
    <x v="9"/>
    <s v="Finished Airing"/>
    <s v="Oct 3, 2020 to Dec 19, 2020"/>
    <s v="Fall 2020"/>
    <s v="['Dentsu', 'Mainichi Broadcasting System', 'Movic', 'Sony Music Entertainment', 'TOHO animation', 'Shueisha']"/>
    <s v="Sentai Filmworks"/>
    <x v="18"/>
    <s v="Manga"/>
    <s v="23 min. per ep."/>
    <s v="PG-13 - Teens 13 or older"/>
  </r>
  <r>
    <x v="109"/>
    <n v="8.5399999999999991"/>
    <n v="369328"/>
    <x v="109"/>
    <x v="109"/>
    <x v="5"/>
    <s v="Finished Airing"/>
    <s v="Feb 28, 1998"/>
    <m/>
    <s v="['Rex Entertainment', 'ONIRO']"/>
    <s v="GKIDS"/>
    <x v="0"/>
    <s v="Novel"/>
    <s v="1 hr. 21 min."/>
    <s v="R+ - Mild Nudity"/>
  </r>
  <r>
    <x v="110"/>
    <n v="8.5399999999999991"/>
    <n v="2745016"/>
    <x v="110"/>
    <x v="110"/>
    <x v="13"/>
    <s v="Finished Airing"/>
    <s v="Apr 7, 2013 to Sep 29, 2013"/>
    <s v="Spring 2013"/>
    <s v="['Production I.G', 'Dentsu', 'Mainichi Broadcasting System', 'Pony Canyon', 'Kodansha', 'Pony Canyon Enterprises']"/>
    <s v="Funimation"/>
    <x v="4"/>
    <s v="Manga"/>
    <s v="24 min. per ep."/>
    <s v="R - 17+ (violence &amp; profanity)"/>
  </r>
  <r>
    <x v="111"/>
    <n v="8.5399999999999991"/>
    <n v="123829"/>
    <x v="111"/>
    <x v="111"/>
    <x v="7"/>
    <s v="Finished Airing"/>
    <s v="Jan 6, 2009 to Mar 31, 2009"/>
    <s v="Winter 2009"/>
    <s v="['Aniplex', 'Nihon Ad Systems']"/>
    <s v="NIS America, Inc."/>
    <x v="31"/>
    <s v="Manga"/>
    <s v="24 min. per ep."/>
    <s v="PG-13 - Teens 13 or older"/>
  </r>
  <r>
    <x v="112"/>
    <n v="8.5299999999999994"/>
    <n v="417880"/>
    <x v="112"/>
    <x v="112"/>
    <x v="14"/>
    <s v="Finished Airing"/>
    <s v="Apr 12, 2018 to Sep 27, 2018"/>
    <s v="Spring 2018"/>
    <s v="['Frontier Works', 'Movic', 'Kadokawa']"/>
    <s v="Funimation"/>
    <x v="2"/>
    <s v="Visual novel"/>
    <s v="23 min. per ep."/>
    <s v="PG-13 - Teens 13 or older"/>
  </r>
  <r>
    <x v="113"/>
    <n v="8.5299999999999994"/>
    <n v="91671"/>
    <x v="113"/>
    <x v="113"/>
    <x v="7"/>
    <s v="Finished Airing"/>
    <s v="Jan 7, 2021 to Apr 1, 2021"/>
    <s v="Winter 2021"/>
    <s v="['Half H.P Studio', 'MAGES.', 'DeNA']"/>
    <s v="None found, add some"/>
    <x v="45"/>
    <s v="Manga"/>
    <s v="23 min. per ep."/>
    <s v="PG-13 - Teens 13 or older"/>
  </r>
  <r>
    <x v="114"/>
    <n v="8.5299999999999994"/>
    <n v="192365"/>
    <x v="114"/>
    <x v="114"/>
    <x v="13"/>
    <s v="Finished Airing"/>
    <s v="Oct 6, 2012 to Mar 30, 2013"/>
    <s v="Fall 2012"/>
    <s v="['NHK', 'Shueisha']"/>
    <s v="None found, add some"/>
    <x v="46"/>
    <s v="Manga"/>
    <s v="24 min. per ep."/>
    <s v="PG-13 - Teens 13 or older"/>
  </r>
  <r>
    <x v="115"/>
    <n v="8.5299999999999994"/>
    <n v="769784"/>
    <x v="115"/>
    <x v="115"/>
    <x v="9"/>
    <s v="Finished Airing"/>
    <s v="Oct 12, 2022 to Dec 28, 2022"/>
    <s v="Fall 2022"/>
    <s v="['dugout']"/>
    <s v="None found, add some"/>
    <x v="10"/>
    <s v="Manga"/>
    <s v="24 min. per ep."/>
    <s v="R - 17+ (violence &amp; profanity)"/>
  </r>
  <r>
    <x v="116"/>
    <n v="8.5299999999999994"/>
    <n v="66254"/>
    <x v="116"/>
    <x v="116"/>
    <x v="5"/>
    <s v="Finished Airing"/>
    <s v="Jan 4, 2014"/>
    <m/>
    <s v="['Aniplex', 'Kodansha', 'Delfi Sound']"/>
    <s v="None found, add some"/>
    <x v="22"/>
    <s v="Manga"/>
    <s v="45 min."/>
    <s v="PG-13 - Teens 13 or older"/>
  </r>
  <r>
    <x v="117"/>
    <n v="8.52"/>
    <n v="130708"/>
    <x v="117"/>
    <x v="117"/>
    <x v="5"/>
    <s v="Finished Airing"/>
    <s v="Aug 16, 2008"/>
    <m/>
    <s v="['Notes']"/>
    <s v="Aniplex of America"/>
    <x v="19"/>
    <s v="Light novel"/>
    <s v="1 hr. 54 min."/>
    <s v="R - 17+ (violence &amp; profanity)"/>
  </r>
  <r>
    <x v="118"/>
    <n v="8.52"/>
    <n v="103189"/>
    <x v="118"/>
    <x v="118"/>
    <x v="18"/>
    <s v="Finished Airing"/>
    <s v="Jan 1, 2004 to Jan 8, 2005"/>
    <s v="Winter 2004"/>
    <s v="['Bandai Visual', 'Dentsu', 'Victor Entertainment', 'Kodansha', 'Tokuma Shoten', 'Nippon Television Network']"/>
    <s v="Bandai Entertainment,       Manga Entertainment"/>
    <x v="18"/>
    <s v="Manga"/>
    <s v="25 min. per ep."/>
    <s v="R - 17+ (violence &amp; profanity)"/>
  </r>
  <r>
    <x v="119"/>
    <n v="8.52"/>
    <n v="325086"/>
    <x v="119"/>
    <x v="119"/>
    <x v="14"/>
    <s v="Finished Airing"/>
    <s v="Oct 15, 2021 to Mar 25, 2022"/>
    <s v="Fall 2021"/>
    <s v="['Aniplex', 'Dentsu', 'Fuji TV', 'Kadokawa', 'Bandai Spirits']"/>
    <s v="Funimation"/>
    <x v="4"/>
    <s v="Web manga"/>
    <s v="22 min. per ep."/>
    <s v="PG-13 - Teens 13 or older"/>
  </r>
  <r>
    <x v="120"/>
    <n v="8.52"/>
    <n v="213154"/>
    <x v="120"/>
    <x v="120"/>
    <x v="7"/>
    <s v="Finished Airing"/>
    <s v="Jan 2, 2018 to Mar 27, 2018"/>
    <s v="Winter 2018"/>
    <s v="['Movic', 'AT-X', 'Sony Music Communications', 'Docomo Anime Store', 'Kadokawa Media House', 'Kadokawa', 'NewGin', 'Crunchyroll SC Anime Fund']"/>
    <s v="None found, add some"/>
    <x v="0"/>
    <s v="Original"/>
    <s v="23 min. per ep."/>
    <s v="PG-13 - Teens 13 or older"/>
  </r>
  <r>
    <x v="121"/>
    <n v="8.52"/>
    <n v="93905"/>
    <x v="121"/>
    <x v="121"/>
    <x v="5"/>
    <s v="Finished Airing"/>
    <s v="Apr 24, 2010"/>
    <m/>
    <s v="['TV Tokyo', 'Aniplex', 'Dentsu', 'Bandai', 'Warner Bros. Japan', 'Shueisha']"/>
    <s v="Sentai Filmworks"/>
    <x v="6"/>
    <s v="Manga"/>
    <s v="1 hr. 35 min."/>
    <s v="R - 17+ (violence &amp; profanity)"/>
  </r>
  <r>
    <x v="122"/>
    <n v="8.52"/>
    <n v="100580"/>
    <x v="122"/>
    <x v="122"/>
    <x v="7"/>
    <s v="Finished Airing"/>
    <s v="Oct 2, 2017 to Dec 25, 2017"/>
    <s v="Fall 2017"/>
    <s v="['TV Tokyo', 'Aniplex', 'Dentsu', 'Shueisha']"/>
    <s v="None found, add some"/>
    <x v="3"/>
    <s v="Manga"/>
    <s v="23 min. per ep."/>
    <s v="PG-13 - Teens 13 or older"/>
  </r>
  <r>
    <x v="123"/>
    <n v="8.51"/>
    <n v="394063"/>
    <x v="123"/>
    <x v="123"/>
    <x v="5"/>
    <s v="Finished Airing"/>
    <s v="Apr 16, 1988"/>
    <m/>
    <s v="['add some']"/>
    <s v="ADV Films,       Central Park Media,       Sentai Filmworks"/>
    <x v="20"/>
    <s v="Novel"/>
    <s v="1 hr. 28 min."/>
    <s v="PG-13 - Teens 13 or older"/>
  </r>
  <r>
    <x v="124"/>
    <n v="8.51"/>
    <n v="628131"/>
    <x v="124"/>
    <x v="124"/>
    <x v="18"/>
    <s v="Finished Airing"/>
    <s v="May 20, 2004 to Mar 19, 2005"/>
    <s v="Spring 2004"/>
    <s v="['Victor Entertainment', 'Fuji TV', 'Barnum Studio', 'Tokuma Shoten', 'flying DOG']"/>
    <s v="Funimation,       Geneon Entertainment USA"/>
    <x v="47"/>
    <s v="Original"/>
    <s v="24 min. per ep."/>
    <s v="R - 17+ (violence &amp; profanity)"/>
  </r>
  <r>
    <x v="125"/>
    <n v="8.51"/>
    <n v="1827537"/>
    <x v="125"/>
    <x v="125"/>
    <x v="9"/>
    <s v="Finished Airing"/>
    <s v="Apr 1, 2017 to Jun 17, 2017"/>
    <s v="Spring 2017"/>
    <s v="['Production I.G', 'Dentsu', 'Mainichi Broadcasting System', 'Pony Canyon', 'Kodansha', 'Techno Sound', 'Pony Canyon Enterprises']"/>
    <s v="Funimation"/>
    <x v="4"/>
    <s v="Manga"/>
    <s v="24 min. per ep."/>
    <s v="R - 17+ (violence &amp; profanity)"/>
  </r>
  <r>
    <x v="126"/>
    <n v="8.5"/>
    <n v="2194253"/>
    <x v="126"/>
    <x v="126"/>
    <x v="9"/>
    <s v="Finished Airing"/>
    <s v="Oct 5, 2015 to Dec 21, 2015"/>
    <s v="Fall 2015"/>
    <s v="['TV Tokyo', 'Bandai Visual', 'Lantis', 'Asatsu DK', 'Banpresto', 'Good Smile Company', 'Shueisha', 'JR East Marketing &amp; Communications']"/>
    <s v="VIZ Media"/>
    <x v="0"/>
    <s v="Web manga"/>
    <s v="24 min. per ep."/>
    <s v="R - 17+ (violence &amp; profanity)"/>
  </r>
  <r>
    <x v="127"/>
    <n v="8.5"/>
    <n v="758093"/>
    <x v="127"/>
    <x v="127"/>
    <x v="28"/>
    <s v="Finished Airing"/>
    <s v="Apr 2, 2016 to Dec 24, 2016"/>
    <s v="Spring 2016"/>
    <s v="['Warner Bros. Japan']"/>
    <s v="VIZ Media"/>
    <x v="38"/>
    <s v="Manga"/>
    <s v="23 min. per ep."/>
    <s v="R - 17+ (violence &amp; profanity)"/>
  </r>
  <r>
    <x v="128"/>
    <n v="8.5"/>
    <n v="1261993"/>
    <x v="128"/>
    <x v="128"/>
    <x v="9"/>
    <s v="Finished Airing"/>
    <s v="Jan 10, 2019 to Mar 29, 2019"/>
    <s v="Winter 2019"/>
    <s v="['Aniplex', 'Dentsu', 'Fuji TV', 'Shueisha', 'CA-Cygames Anime Fund']"/>
    <s v="Aniplex of America"/>
    <x v="15"/>
    <s v="Manga"/>
    <s v="22 min. per ep."/>
    <s v="R - 17+ (violence &amp; profanity)"/>
  </r>
  <r>
    <x v="129"/>
    <n v="8.49"/>
    <n v="201614"/>
    <x v="129"/>
    <x v="129"/>
    <x v="13"/>
    <s v="Finished Airing"/>
    <s v="Apr 15, 2022 to Sep 30, 2022"/>
    <s v="Spring 2022"/>
    <s v="['Shogakukan-Shueisha Productions', 'Movic', 'MAGES.', 'Tokyo MX', 'Shueisha', &quot;Toy's Factory&quot;, 'Bandai Spirits']"/>
    <s v="None found, add some"/>
    <x v="39"/>
    <s v="Manga"/>
    <s v="23 min. per ep."/>
    <s v="R - 17+ (violence &amp; profanity)"/>
  </r>
  <r>
    <x v="130"/>
    <n v="8.49"/>
    <n v="52121"/>
    <x v="130"/>
    <x v="130"/>
    <x v="31"/>
    <s v="Finished Airing"/>
    <s v="Apr 1, 2012 to Mar 22, 2014"/>
    <s v="Spring 2012"/>
    <s v="['Yomiuri Telecasting', 'Trinity Sound']"/>
    <s v="Sentai Filmworks"/>
    <x v="7"/>
    <s v="Manga"/>
    <s v="24 min. per ep."/>
    <s v="PG-13 - Teens 13 or older"/>
  </r>
  <r>
    <x v="131"/>
    <n v="8.49"/>
    <n v="1246520"/>
    <x v="131"/>
    <x v="131"/>
    <x v="9"/>
    <s v="Finished Airing"/>
    <s v="Jul 11, 2016 to Sep 27, 2016"/>
    <s v="Summer 2016"/>
    <s v="['Warner Bros. Japan', 'KlockWorx', 'BS Fuji', 'Hakuhodo DY Music &amp; Pictures', 'Shogakukan']"/>
    <s v="Funimation,       Crunchyroll"/>
    <x v="1"/>
    <s v="Web manga"/>
    <s v="24 min. per ep."/>
    <s v="PG-13 - Teens 13 or older"/>
  </r>
  <r>
    <x v="132"/>
    <n v="8.49"/>
    <n v="875451"/>
    <x v="132"/>
    <x v="132"/>
    <x v="13"/>
    <s v="Finished Airing"/>
    <s v="Jan 8, 2016 to Jul 1, 2016"/>
    <s v="Winter 2016"/>
    <s v="['Dentsu', 'Studio Hibari', 'Fuji TV', 'DAX Production', 'Avex Pictures', 'Shueisha', 'Kansai Telecasting']"/>
    <s v="Funimation"/>
    <x v="48"/>
    <s v="Manga"/>
    <s v="23 min. per ep."/>
    <s v="PG-13 - Teens 13 or older"/>
  </r>
  <r>
    <x v="133"/>
    <n v="8.49"/>
    <n v="223230"/>
    <x v="133"/>
    <x v="133"/>
    <x v="5"/>
    <s v="Finished Airing"/>
    <s v="Jan 12, 2019"/>
    <m/>
    <s v="['Aniplex', 'Notes', 'Kadokawa']"/>
    <s v="Aniplex of America"/>
    <x v="19"/>
    <s v="Visual novel"/>
    <s v="1 hr. 57 min."/>
    <s v="R - 17+ (violence &amp; profanity)"/>
  </r>
  <r>
    <x v="134"/>
    <n v="8.48"/>
    <n v="31581"/>
    <x v="134"/>
    <x v="319"/>
    <x v="7"/>
    <s v="Finished Airing"/>
    <s v="Jan 8, 2008 to Apr 1, 2008"/>
    <s v="Winter 2008"/>
    <s v="['Production I.G', 'TV Tokyo', 'Media Factory', 'Shochiku', 'Mag Garden']"/>
    <s v="Nozomi Entertainment"/>
    <x v="49"/>
    <s v="Manga"/>
    <s v="24 min. per ep."/>
    <s v="G - All Ages"/>
  </r>
  <r>
    <x v="135"/>
    <n v="8.48"/>
    <n v="29053"/>
    <x v="135"/>
    <x v="135"/>
    <x v="5"/>
    <s v="Finished Airing"/>
    <s v="Jun 10, 2022"/>
    <m/>
    <s v="['TOHO animation']"/>
    <s v="Sentai Filmworks"/>
    <x v="50"/>
    <s v="Manga"/>
    <s v="1 hr. 13 min."/>
    <s v="PG-13 - Teens 13 or older"/>
  </r>
  <r>
    <x v="136"/>
    <n v="8.48"/>
    <n v="2036434"/>
    <x v="136"/>
    <x v="136"/>
    <x v="18"/>
    <s v="Finished Airing"/>
    <s v="Apr 6, 2019 to Sep 28, 2019"/>
    <s v="Spring 2019"/>
    <s v="['Aniplex', 'Shueisha']"/>
    <s v="Aniplex of America"/>
    <x v="19"/>
    <s v="Manga"/>
    <s v="23 min. per ep."/>
    <s v="R - 17+ (violence &amp; profanity)"/>
  </r>
  <r>
    <x v="137"/>
    <n v="8.48"/>
    <n v="222115"/>
    <x v="137"/>
    <x v="137"/>
    <x v="5"/>
    <s v="Finished Airing"/>
    <s v="Oct 26, 2013"/>
    <m/>
    <s v="['Aniplex', 'Mainichi Broadcasting System', 'Movic', 'Nitroplus', 'Houbunsha']"/>
    <s v="Aniplex of America"/>
    <x v="12"/>
    <s v="Original"/>
    <s v="1 hr. 56 min."/>
    <s v="PG-13 - Teens 13 or older"/>
  </r>
  <r>
    <x v="138"/>
    <n v="8.48"/>
    <n v="31780"/>
    <x v="138"/>
    <x v="138"/>
    <x v="9"/>
    <s v="Finished Airing"/>
    <s v="Jul 14, 2023 to Sep 22, 2023"/>
    <m/>
    <s v="['bilibili', 'BeDream']"/>
    <s v="None found, add some"/>
    <x v="28"/>
    <s v="Original"/>
    <s v="24 min. per ep."/>
    <s v="R - 17+ (violence &amp; profanity)"/>
  </r>
  <r>
    <x v="139"/>
    <n v="8.4700000000000006"/>
    <n v="155266"/>
    <x v="139"/>
    <x v="139"/>
    <x v="18"/>
    <s v="Finished Airing"/>
    <s v="Apr 7, 2010 to Sep 29, 2010"/>
    <s v="Spring 2010"/>
    <s v="['VAP', 'Nippon Television Network']"/>
    <s v="Funimation,       Discotek Media"/>
    <x v="0"/>
    <s v="Manga"/>
    <s v="22 min. per ep."/>
    <s v="R - 17+ (violence &amp; profanity)"/>
  </r>
  <r>
    <x v="140"/>
    <n v="8.4700000000000006"/>
    <n v="363770"/>
    <x v="140"/>
    <x v="140"/>
    <x v="2"/>
    <s v="Finished Airing"/>
    <s v="Jul 6, 2018 to Dec 21, 2018"/>
    <s v="Summer 2018"/>
    <s v="['Aniplex', 'Dentsu', 'Movic', 'Fuji TV', 'Shogakukan']"/>
    <s v="None found, add some"/>
    <x v="10"/>
    <s v="Manga"/>
    <s v="22 min. per ep."/>
    <s v="R - 17+ (violence &amp; profanity)"/>
  </r>
  <r>
    <x v="141"/>
    <n v="8.4700000000000006"/>
    <n v="37482"/>
    <x v="141"/>
    <x v="1442"/>
    <x v="11"/>
    <s v="Finished Airing"/>
    <s v="Jan 15, 2021 to Jan 20, 2021"/>
    <m/>
    <s v="['add some']"/>
    <s v="None found, add some"/>
    <x v="3"/>
    <s v="Manga"/>
    <s v="24 min. per ep."/>
    <s v="PG-13 - Teens 13 or older"/>
  </r>
  <r>
    <x v="142"/>
    <n v="8.4700000000000006"/>
    <n v="121839"/>
    <x v="142"/>
    <x v="4911"/>
    <x v="9"/>
    <s v="Finished Airing"/>
    <s v="Oct 4, 2023 to Dec 20, 2023"/>
    <s v="Fall 2023"/>
    <s v="['AT-X', 'Magic Capsule', 'BS NTV', 'Kadokawa', 'NewGin', 'Aiming']"/>
    <s v="Sentai Filmworks"/>
    <x v="51"/>
    <s v="Light novel"/>
    <s v="23 min. per ep."/>
    <s v="R - 17+ (violence &amp; profanity)"/>
  </r>
  <r>
    <x v="143"/>
    <n v="8.4600000000000009"/>
    <n v="61134"/>
    <x v="143"/>
    <x v="143"/>
    <x v="2"/>
    <s v="Finished Airing"/>
    <s v="Oct 23, 2019 to Mar 25, 2020"/>
    <s v="Fall 2019"/>
    <s v="['Kodansha', 'Nippon Television Network', 'TC Entertainment', 'Nippon Television Music', 'FBC']"/>
    <s v="Sentai Filmworks"/>
    <x v="0"/>
    <s v="Manga"/>
    <s v="22 min. per ep."/>
    <s v="PG-13 - Teens 13 or older"/>
  </r>
  <r>
    <x v="144"/>
    <n v="8.4600000000000009"/>
    <n v="499036"/>
    <x v="144"/>
    <x v="144"/>
    <x v="5"/>
    <s v="Finished Airing"/>
    <s v="Dec 24, 2021"/>
    <m/>
    <s v="['Mainichi Broadcasting System', 'TOHO animation', 'Shueisha', 'Sumzap']"/>
    <s v="Crunchyroll"/>
    <x v="10"/>
    <s v="Manga"/>
    <s v="1 hr. 44 min."/>
    <s v="R - 17+ (violence &amp; profanity)"/>
  </r>
  <r>
    <x v="145"/>
    <n v="8.4600000000000009"/>
    <n v="325007"/>
    <x v="145"/>
    <x v="145"/>
    <x v="32"/>
    <s v="Finished Airing"/>
    <s v="Oct 10, 1992 to Jan 7, 1995"/>
    <s v="Fall 1992"/>
    <s v="['Yomiko Advertising', 'Fuji TV']"/>
    <s v="Funimation"/>
    <x v="5"/>
    <s v="Manga"/>
    <s v="24 min. per ep."/>
    <s v="PG-13 - Teens 13 or older"/>
  </r>
  <r>
    <x v="146"/>
    <n v="8.4600000000000009"/>
    <n v="26058"/>
    <x v="146"/>
    <x v="146"/>
    <x v="9"/>
    <s v="Finished Airing"/>
    <s v="Aug 7, 2021 to Oct 16, 2021"/>
    <m/>
    <s v="['Tencent Penguin Pictures']"/>
    <s v="None found, add some"/>
    <x v="52"/>
    <s v="Web novel"/>
    <s v="24 min. per ep."/>
    <s v="R - 17+ (violence &amp; profanity)"/>
  </r>
  <r>
    <x v="147"/>
    <n v="8.4600000000000009"/>
    <n v="361568"/>
    <x v="147"/>
    <x v="147"/>
    <x v="18"/>
    <s v="Finished Airing"/>
    <s v="Apr 3, 2011 to Sep 25, 2011"/>
    <s v="Spring 2011"/>
    <s v="['Lantis', 'Kadokawa Shoten', 'Movic', 'Rakuonsha', 'Kadokawa Pictures Japan', 'KlockWorx', 'Animation Do']"/>
    <s v="Funimation,       Bandai Entertainment"/>
    <x v="11"/>
    <s v="Manga"/>
    <s v="23 min. per ep."/>
    <s v="PG-13 - Teens 13 or older"/>
  </r>
  <r>
    <x v="148"/>
    <n v="8.4499999999999993"/>
    <n v="231679"/>
    <x v="148"/>
    <x v="3195"/>
    <x v="9"/>
    <s v="Finished Airing"/>
    <s v="Oct 4, 2015 to Dec 20, 2015"/>
    <s v="Fall 2015"/>
    <s v="['Aniplex']"/>
    <s v="Aniplex of America"/>
    <x v="12"/>
    <s v="Light novel"/>
    <s v="26 min. per ep."/>
    <s v="R - 17+ (violence &amp; profanity)"/>
  </r>
  <r>
    <x v="149"/>
    <n v="8.4499999999999993"/>
    <n v="96649"/>
    <x v="149"/>
    <x v="149"/>
    <x v="7"/>
    <s v="Finished Airing"/>
    <s v="Jan 4, 2023 to Mar 29, 2023"/>
    <s v="Winter 2023"/>
    <s v="['WOWOW', 'Lantis', 'Movic', 'Glovision', 'Crunchyroll', 'Kadokawa', 'Sony Music Solutions', 'Bandai Namco Music Live']"/>
    <s v="None found, add some"/>
    <x v="1"/>
    <s v="Manga"/>
    <s v="23 min. per ep."/>
    <s v="R - 17+ (violence &amp; profanity)"/>
  </r>
  <r>
    <x v="150"/>
    <n v="8.4499999999999993"/>
    <n v="79852"/>
    <x v="150"/>
    <x v="150"/>
    <x v="9"/>
    <s v="Finished Airing"/>
    <s v="Oct 5, 2020 to Dec 21, 2020"/>
    <s v="Fall 2020"/>
    <s v="['Magic Capsule', 'NBCUniversal Entertainment Japan', 'Twin Engine']"/>
    <s v="Funimation"/>
    <x v="53"/>
    <s v="Manga"/>
    <s v="23 min. per ep."/>
    <s v="R - 17+ (violence &amp; profanity)"/>
  </r>
  <r>
    <x v="151"/>
    <n v="8.4499999999999993"/>
    <n v="351015"/>
    <x v="151"/>
    <x v="151"/>
    <x v="5"/>
    <s v="Finished Airing"/>
    <s v="Apr 20, 2013"/>
    <m/>
    <s v="['Frontier Works', 'Media Factory', 'Movic', 'AT-X', 'Kadokawa Pictures Japan', 'MAGES.']"/>
    <s v="Funimation"/>
    <x v="2"/>
    <s v="Visual novel"/>
    <s v="1 hr. 30 min."/>
    <s v="PG-13 - Teens 13 or older"/>
  </r>
  <r>
    <x v="152"/>
    <n v="8.44"/>
    <n v="22024"/>
    <x v="152"/>
    <x v="4912"/>
    <x v="5"/>
    <s v="Finished Airing"/>
    <s v="Jul 1, 2022"/>
    <m/>
    <s v="['DeNA']"/>
    <s v="None found, add some"/>
    <x v="45"/>
    <s v="Manga"/>
    <s v="2 hr."/>
    <s v="PG-13 - Teens 13 or older"/>
  </r>
  <r>
    <x v="153"/>
    <n v="8.44"/>
    <n v="104786"/>
    <x v="153"/>
    <x v="153"/>
    <x v="33"/>
    <s v="Finished Airing"/>
    <s v="May 19, 2019 to Jun 23, 2019"/>
    <s v="Spring 2019"/>
    <s v="['Aniplex', 'Kodansha']"/>
    <s v="Aniplex of America"/>
    <x v="12"/>
    <s v="Light novel"/>
    <s v="28 min. per ep."/>
    <s v="R - 17+ (violence &amp; profanity)"/>
  </r>
  <r>
    <x v="154"/>
    <n v="8.44"/>
    <n v="477337"/>
    <x v="154"/>
    <x v="154"/>
    <x v="5"/>
    <s v="Finished Airing"/>
    <s v="Aug 30, 2019"/>
    <m/>
    <s v="['Nippon Columbia', 'Toranoana', 'MAGES.', '81 Produce', 'Sammy', 'Kadokawa Media House', 'Kadokawa', 'Sony Music Solutions']"/>
    <s v="None found, add some"/>
    <x v="46"/>
    <s v="Light novel"/>
    <s v="1 hr. 30 min."/>
    <s v="PG-13 - Teens 13 or older"/>
  </r>
  <r>
    <x v="155"/>
    <n v="8.44"/>
    <n v="501609"/>
    <x v="155"/>
    <x v="155"/>
    <x v="9"/>
    <s v="Finished Airing"/>
    <s v="Jan 6, 2021 to Mar 24, 2021"/>
    <s v="Winter 2021"/>
    <s v="['AT-X', 'Memory-Tech', 'Hakuhodo DY Music &amp; Pictures', 'Kadokawa Media House', 'Kadokawa']"/>
    <s v="None found, add some"/>
    <x v="2"/>
    <s v="Light novel"/>
    <s v="29 min. per ep."/>
    <s v="R - 17+ (violence &amp; profanity)"/>
  </r>
  <r>
    <x v="156"/>
    <n v="8.44"/>
    <n v="1201742"/>
    <x v="156"/>
    <x v="156"/>
    <x v="13"/>
    <s v="Finished Airing"/>
    <s v="Apr 6, 2014 to Sep 21, 2014"/>
    <s v="Spring 2014"/>
    <s v="['Dentsu', 'Mainichi Broadcasting System', 'Movic', 'TOHO animation', 'Shueisha', 'Spacey Music Entertainment']"/>
    <s v="Sentai Filmworks"/>
    <x v="18"/>
    <s v="Manga"/>
    <s v="24 min. per ep."/>
    <s v="PG-13 - Teens 13 or older"/>
  </r>
  <r>
    <x v="157"/>
    <n v="8.44"/>
    <n v="774406"/>
    <x v="157"/>
    <x v="157"/>
    <x v="2"/>
    <s v="Finished Airing"/>
    <s v="Jan 10, 2015 to Jun 20, 2015"/>
    <s v="Winter 2015"/>
    <s v="['Yomiko Advertising', 'Warner Bros. Japan', 'KlockWorx', 'Medicos Entertainment', 'Shueisha']"/>
    <s v="VIZ Media"/>
    <x v="38"/>
    <s v="Manga"/>
    <s v="23 min. per ep."/>
    <s v="R - 17+ (violence &amp; profanity)"/>
  </r>
  <r>
    <x v="158"/>
    <n v="8.43"/>
    <n v="16747"/>
    <x v="158"/>
    <x v="158"/>
    <x v="11"/>
    <s v="Finished Airing"/>
    <s v="Aug 26, 2012"/>
    <m/>
    <s v="['add some']"/>
    <s v="None found, add some"/>
    <x v="6"/>
    <s v="Manga"/>
    <s v="1 hr. 36 min. per ep."/>
    <s v="PG-13 - Teens 13 or older"/>
  </r>
  <r>
    <x v="159"/>
    <n v="8.43"/>
    <n v="408906"/>
    <x v="159"/>
    <x v="159"/>
    <x v="9"/>
    <s v="Finished Airing"/>
    <s v="Jul 14, 2018 to Sep 29, 2018"/>
    <s v="Summer 2018"/>
    <s v="['Mainichi Broadcasting System', 'Kodansha', 'NBCUniversal Entertainment Japan', 'Avex Pictures', 'Q-Tec', 'JR East Marketing &amp; Communications', 'GYAO!']"/>
    <s v="None found, add some"/>
    <x v="54"/>
    <s v="Manga"/>
    <s v="24 min. per ep."/>
    <s v="PG-13 - Teens 13 or older"/>
  </r>
  <r>
    <x v="160"/>
    <n v="8.43"/>
    <n v="48849"/>
    <x v="160"/>
    <x v="4913"/>
    <x v="5"/>
    <s v="Finished Airing"/>
    <s v="Aug 20, 2014"/>
    <m/>
    <s v="['Aniplex', 'Kodansha', 'Delfi Sound']"/>
    <s v="Aniplex of America"/>
    <x v="22"/>
    <s v="Manga"/>
    <s v="47 min."/>
    <s v="PG-13 - Teens 13 or older"/>
  </r>
  <r>
    <x v="161"/>
    <n v="8.42"/>
    <n v="91586"/>
    <x v="161"/>
    <x v="161"/>
    <x v="7"/>
    <s v="Finished Airing"/>
    <s v="Oct 6, 2019 to Dec 29, 2019"/>
    <s v="Fall 2019"/>
    <s v="['WOWOW', 'Movic', 'KlockWorx', 'Memory-Tech', 'King Records', 'Shueisha', 'Pony Canyon Enterprises']"/>
    <s v="Funimation"/>
    <x v="55"/>
    <s v="Manga"/>
    <s v="23 min. per ep."/>
    <s v="PG-13 - Teens 13 or older"/>
  </r>
  <r>
    <x v="162"/>
    <n v="8.42"/>
    <n v="162902"/>
    <x v="162"/>
    <x v="162"/>
    <x v="18"/>
    <s v="Finished Airing"/>
    <s v="Oct 1, 2002 to Oct 1, 2003"/>
    <s v="Fall 2002"/>
    <s v="['Bandai Visual', 'Dentsu', 'Victor Entertainment', 'Animax', 'Kodansha', 'Trilogy Future Studio', 'Tokuma Shoten', 'Nippon Television Network']"/>
    <s v="Bandai Entertainment,       Manga Entertainment"/>
    <x v="18"/>
    <s v="Manga"/>
    <s v="25 min. per ep."/>
    <s v="R - 17+ (violence &amp; profanity)"/>
  </r>
  <r>
    <x v="163"/>
    <n v="8.42"/>
    <n v="91565"/>
    <x v="163"/>
    <x v="163"/>
    <x v="9"/>
    <s v="Finished Airing"/>
    <s v="Jul 13, 2007 to Sep 28, 2007"/>
    <s v="Summer 2007"/>
    <s v="['Dentsu', 'SKY Perfect Well Think', 'Fuji TV', 'Asmik Ace', 'Sony Music Entertainment']"/>
    <s v="Discotek Media"/>
    <x v="26"/>
    <s v="Original"/>
    <s v="22 min. per ep."/>
    <s v="R - 17+ (violence &amp; profanity)"/>
  </r>
  <r>
    <x v="164"/>
    <n v="8.42"/>
    <n v="24934"/>
    <x v="164"/>
    <x v="164"/>
    <x v="5"/>
    <s v="Finished Airing"/>
    <s v="Sep 29, 2018"/>
    <m/>
    <s v="['Aniplex']"/>
    <s v="Aniplex of America"/>
    <x v="33"/>
    <s v="Manga"/>
    <s v="1 hr. 44 min."/>
    <s v="PG-13 - Teens 13 or older"/>
  </r>
  <r>
    <x v="165"/>
    <n v="8.42"/>
    <n v="80113"/>
    <x v="165"/>
    <x v="165"/>
    <x v="5"/>
    <s v="Finished Airing"/>
    <s v="Oct 26, 2019"/>
    <m/>
    <s v="['Aniplex']"/>
    <s v="None found, add some"/>
    <x v="15"/>
    <s v="Light novel"/>
    <s v="1 hr. 54 min."/>
    <s v="PG-13 - Teens 13 or older"/>
  </r>
  <r>
    <x v="166"/>
    <n v="8.42"/>
    <n v="376162"/>
    <x v="166"/>
    <x v="166"/>
    <x v="2"/>
    <s v="Finished Airing"/>
    <s v="Jan 17, 2018 to Jun 27, 2018"/>
    <s v="Winter 2018"/>
    <s v="['TV Tokyo', 'Shogakukan-Shueisha Productions', 'Nippon Columbia', 'KlockWorx', 'Asmik Ace', 'Bandai Namco Entertainment', 'Shueisha', &quot;Toy's Factory&quot;, 'Dear Stage inc.']"/>
    <s v="None found, add some"/>
    <x v="56"/>
    <s v="Manga"/>
    <s v="24 min. per ep."/>
    <s v="PG-13 - Teens 13 or older"/>
  </r>
  <r>
    <x v="167"/>
    <n v="8.42"/>
    <n v="35346"/>
    <x v="167"/>
    <x v="167"/>
    <x v="5"/>
    <s v="Finished Airing"/>
    <s v="Feb 18, 2022"/>
    <m/>
    <s v="['TV Tokyo', 'TV Osaka', 'Funimation', 'Nihon Ad Systems', 'Hakusensha', 'Avex Pictures', '8PAN']"/>
    <s v="Crunchyroll"/>
    <x v="9"/>
    <s v="Manga"/>
    <s v="1 hr. 28 min."/>
    <s v="PG-13 - Teens 13 or older"/>
  </r>
  <r>
    <x v="168"/>
    <n v="8.41"/>
    <n v="283548"/>
    <x v="168"/>
    <x v="168"/>
    <x v="34"/>
    <s v="Finished Airing"/>
    <s v="Oct 16, 1999 to Mar 31, 2001"/>
    <s v="Fall 1999"/>
    <s v="['Fuji TV']"/>
    <s v="VIZ Media"/>
    <x v="57"/>
    <s v="Manga"/>
    <s v="23 min. per ep."/>
    <s v="PG-13 - Teens 13 or older"/>
  </r>
  <r>
    <x v="169"/>
    <n v="8.41"/>
    <n v="1071664"/>
    <x v="169"/>
    <x v="169"/>
    <x v="9"/>
    <s v="Finished Airing"/>
    <s v="Jan 12, 2019 to Mar 30, 2019"/>
    <s v="Winter 2019"/>
    <s v="['Aniplex', 'Mainichi Broadcasting System', 'Magic Capsule', 'Shueisha', 'JR East Marketing &amp; Communications']"/>
    <s v="Aniplex of America"/>
    <x v="7"/>
    <s v="Manga"/>
    <s v="25 min. per ep."/>
    <s v="PG-13 - Teens 13 or older"/>
  </r>
  <r>
    <x v="170"/>
    <n v="8.41"/>
    <n v="240830"/>
    <x v="170"/>
    <x v="170"/>
    <x v="5"/>
    <s v="Finished Airing"/>
    <s v="Sep 6, 2019"/>
    <m/>
    <s v="['Shochiku', 'ABC Animation']"/>
    <s v="Funimation"/>
    <x v="11"/>
    <s v="Light novel"/>
    <s v="1 hr. 31 min."/>
    <s v="PG-13 - Teens 13 or older"/>
  </r>
  <r>
    <x v="171"/>
    <n v="8.41"/>
    <n v="80061"/>
    <x v="171"/>
    <x v="171"/>
    <x v="9"/>
    <s v="Finished Airing"/>
    <s v="Jan 8, 2022 to Mar 26, 2022"/>
    <s v="Winter 2022"/>
    <s v="['Shogakukan-Shueisha Productions', 'Magic Capsule', 'Asmik Ace', 'TOHO animation', 'Shogakukan', 'Toho Music']"/>
    <s v="Sentai Filmworks"/>
    <x v="50"/>
    <s v="Manga"/>
    <s v="24 min. per ep."/>
    <s v="PG-13 - Teens 13 or older"/>
  </r>
  <r>
    <x v="172"/>
    <n v="8.41"/>
    <n v="603672"/>
    <x v="172"/>
    <x v="172"/>
    <x v="35"/>
    <s v="Finished Airing"/>
    <s v="Jul 4, 2016 to Dec 26, 2016"/>
    <s v="Summer 2016"/>
    <s v="['TV Tokyo', 'Shogakukan-Shueisha Productions', 'Pony Canyon', 'Nippon Columbia', 'KlockWorx', 'Asmik Ace', 'Bandai Namco Entertainment', 'Shueisha', &quot;Toy's Factory&quot;, 'Dear Stage inc.']"/>
    <s v="Funimation"/>
    <x v="56"/>
    <s v="Manga"/>
    <s v="5 min. per ep."/>
    <s v="PG-13 - Teens 13 or older"/>
  </r>
  <r>
    <x v="173"/>
    <n v="8.41"/>
    <n v="304100"/>
    <x v="173"/>
    <x v="173"/>
    <x v="11"/>
    <s v="Finished Airing"/>
    <s v="Dec 9, 2014 to Apr 9, 2015"/>
    <m/>
    <s v="['Production I.G']"/>
    <s v="Funimation"/>
    <x v="4"/>
    <s v="Visual novel"/>
    <s v="27 min. per ep."/>
    <s v="R - 17+ (violence &amp; profanity)"/>
  </r>
  <r>
    <x v="174"/>
    <n v="8.4"/>
    <n v="41045"/>
    <x v="174"/>
    <x v="174"/>
    <x v="13"/>
    <s v="Finished Airing"/>
    <s v="Jan 10, 2009 to Jun 27, 2009"/>
    <s v="Winter 2009"/>
    <s v="['Shogakukan-Shueisha Productions', 'NHK']"/>
    <s v="None found, add some"/>
    <x v="58"/>
    <s v="Manga"/>
    <s v="24 min. per ep."/>
    <s v="PG-13 - Teens 13 or older"/>
  </r>
  <r>
    <x v="175"/>
    <n v="8.4"/>
    <n v="77210"/>
    <x v="175"/>
    <x v="175"/>
    <x v="36"/>
    <s v="Finished Airing"/>
    <s v="Jul 9, 2018 to Oct 6, 2018"/>
    <m/>
    <s v="['Aniplex', 'Tencent Penguin Pictures']"/>
    <s v="None found, add some"/>
    <x v="52"/>
    <s v="Web novel"/>
    <s v="25 min. per ep."/>
    <s v="R - 17+ (violence &amp; profanity)"/>
  </r>
  <r>
    <x v="176"/>
    <n v="8.4"/>
    <n v="20312"/>
    <x v="176"/>
    <x v="176"/>
    <x v="11"/>
    <s v="Finished Airing"/>
    <s v="Sep 27, 2017 to Oct 25, 2017"/>
    <m/>
    <s v="['NAZ']"/>
    <s v="None found, add some"/>
    <x v="33"/>
    <s v="Manga"/>
    <s v="23 min. per ep."/>
    <s v="PG-13 - Teens 13 or older"/>
  </r>
  <r>
    <x v="177"/>
    <n v="8.4"/>
    <n v="209854"/>
    <x v="177"/>
    <x v="177"/>
    <x v="5"/>
    <s v="Finished Airing"/>
    <s v="Dec 25, 2020"/>
    <m/>
    <s v="['Shochiku', 'Kadokawa', 'Sonilude', 'Movie Walker']"/>
    <s v="Funimation"/>
    <x v="1"/>
    <s v="Novel"/>
    <s v="1 hr. 38 min."/>
    <s v="PG-13 - Teens 13 or older"/>
  </r>
  <r>
    <x v="178"/>
    <n v="8.4"/>
    <n v="236706"/>
    <x v="178"/>
    <x v="178"/>
    <x v="7"/>
    <s v="Finished Airing"/>
    <s v="Apr 3, 2021 to Jun 19, 2021"/>
    <s v="Spring 2021"/>
    <s v="['Aniplex']"/>
    <s v="Aniplex of America"/>
    <x v="4"/>
    <s v="Original"/>
    <s v="24 min. per ep."/>
    <s v="R - 17+ (violence &amp; profanity)"/>
  </r>
  <r>
    <x v="179"/>
    <n v="8.39"/>
    <n v="81161"/>
    <x v="179"/>
    <x v="179"/>
    <x v="24"/>
    <s v="Finished Airing"/>
    <s v="Aug 20, 2015 to Aug 19, 2016"/>
    <m/>
    <s v="['add some']"/>
    <s v="None found, add some"/>
    <x v="9"/>
    <s v="Manga"/>
    <s v="30 min. per ep."/>
    <s v="PG-13 - Teens 13 or older"/>
  </r>
  <r>
    <x v="180"/>
    <n v="8.39"/>
    <n v="135030"/>
    <x v="180"/>
    <x v="180"/>
    <x v="14"/>
    <s v="Finished Airing"/>
    <s v="Oct 3, 2018 to Mar 27, 2019"/>
    <s v="Fall 2018"/>
    <s v="['Movic', 'Nippon Television Network', 'TOHO animation', &quot;Toy's Factory&quot;, 'Cygames', 'Yomiuri Shimbun', 'MediaLink Entertainment Limited']"/>
    <s v="Sentai Filmworks"/>
    <x v="18"/>
    <s v="Novel"/>
    <s v="23 min. per ep."/>
    <s v="PG-13 - Teens 13 or older"/>
  </r>
  <r>
    <x v="181"/>
    <n v="8.39"/>
    <n v="185551"/>
    <x v="181"/>
    <x v="181"/>
    <x v="5"/>
    <s v="Finished Airing"/>
    <s v="Feb 24, 2018"/>
    <m/>
    <s v="['Bandai Visual', 'Lantis', 'Rakuonsha', 'Showgate', 'Hakuhodo DY Music &amp; Pictures', 'Cygames']"/>
    <s v="Eleven Arts"/>
    <x v="59"/>
    <s v="Original"/>
    <s v="1 hr. 54 min."/>
    <s v="PG-13 - Teens 13 or older"/>
  </r>
  <r>
    <x v="182"/>
    <n v="8.39"/>
    <n v="44520"/>
    <x v="182"/>
    <x v="182"/>
    <x v="11"/>
    <s v="Finished Airing"/>
    <s v="Aug 4, 2016 to Nov 4, 2016"/>
    <m/>
    <s v="['TV Tokyo', 'Dentsu']"/>
    <s v="None found, add some"/>
    <x v="3"/>
    <s v="Manga"/>
    <s v="26 min. per ep."/>
    <s v="PG-13 - Teens 13 or older"/>
  </r>
  <r>
    <x v="183"/>
    <n v="8.39"/>
    <n v="193029"/>
    <x v="183"/>
    <x v="183"/>
    <x v="9"/>
    <s v="Finished Airing"/>
    <s v="Oct 7, 2017 to Dec 23, 2017"/>
    <s v="Fall 2017"/>
    <s v="['Mainichi Broadcasting System', 'Kodansha', 'Movic', 'AT-X', 'TOHO animation', 'Tokyo MX', 'Q-Tec', 'Kyoraku Industrial Holdings', 'BS11']"/>
    <s v="Sentai Filmworks"/>
    <x v="60"/>
    <s v="Manga"/>
    <s v="24 min. per ep."/>
    <s v="PG-13 - Teens 13 or older"/>
  </r>
  <r>
    <x v="184"/>
    <n v="8.3800000000000008"/>
    <n v="277463"/>
    <x v="184"/>
    <x v="184"/>
    <x v="12"/>
    <s v="Finished Airing"/>
    <s v="Oct 8, 2016 to Mar 18, 2017"/>
    <s v="Fall 2016"/>
    <s v="['Aniplex', 'Dentsu', 'NHK', 'Hakusensha', 'Asmik Ace', &quot;Toy's Factory&quot;]"/>
    <s v="Aniplex of America"/>
    <x v="12"/>
    <s v="Manga"/>
    <s v="25 min. per ep."/>
    <s v="PG-13 - Teens 13 or older"/>
  </r>
  <r>
    <x v="185"/>
    <n v="8.3800000000000008"/>
    <n v="336450"/>
    <x v="185"/>
    <x v="185"/>
    <x v="9"/>
    <s v="Finished Airing"/>
    <s v="Jul 6, 2014 to Sep 28, 2014"/>
    <s v="Summer 2014"/>
    <s v="['VAP', 'Nippon Television Network']"/>
    <s v="Funimation"/>
    <x v="30"/>
    <s v="Web manga"/>
    <s v="22 min. per ep."/>
    <s v="PG-13 - Teens 13 or older"/>
  </r>
  <r>
    <x v="186"/>
    <n v="8.3800000000000008"/>
    <n v="128419"/>
    <x v="186"/>
    <x v="186"/>
    <x v="13"/>
    <s v="Finished Airing"/>
    <s v="Jan 12, 2013 to Jun 29, 2013"/>
    <s v="Winter 2013"/>
    <s v="['VAP', 'Nippon Television Network']"/>
    <s v="Sentai Filmworks"/>
    <x v="0"/>
    <s v="Manga"/>
    <s v="22 min. per ep."/>
    <s v="PG-13 - Teens 13 or older"/>
  </r>
  <r>
    <x v="187"/>
    <n v="8.3800000000000008"/>
    <n v="211650"/>
    <x v="187"/>
    <x v="187"/>
    <x v="5"/>
    <s v="Finished Airing"/>
    <s v="Sep 1, 2001"/>
    <m/>
    <s v="['Sunrise', 'Bandai Visual']"/>
    <s v="Sony Pictures Entertainment,       Funimation"/>
    <x v="1"/>
    <s v="Original"/>
    <s v="1 hr. 55 min."/>
    <s v="R - 17+ (violence &amp; profanity)"/>
  </r>
  <r>
    <x v="188"/>
    <n v="8.3800000000000008"/>
    <n v="50402"/>
    <x v="188"/>
    <x v="188"/>
    <x v="37"/>
    <s v="Finished Airing"/>
    <s v="Apr 5, 2009 to Mar 28, 2010"/>
    <s v="Spring 2009"/>
    <s v="['TV Tokyo', 'Shogakukan-Shueisha Productions']"/>
    <s v="None found, add some"/>
    <x v="58"/>
    <s v="Manga"/>
    <s v="23 min. per ep."/>
    <s v="PG-13 - Teens 13 or older"/>
  </r>
  <r>
    <x v="189"/>
    <n v="8.3800000000000008"/>
    <n v="531722"/>
    <x v="189"/>
    <x v="189"/>
    <x v="9"/>
    <s v="Finished Airing"/>
    <s v="Jan 12, 2021 to Mar 30, 2021"/>
    <s v="Winter 2021"/>
    <s v="['Kodansha']"/>
    <s v="Funimation"/>
    <x v="61"/>
    <s v="Manga"/>
    <s v="23 min. per ep."/>
    <s v="PG-13 - Teens 13 or older"/>
  </r>
  <r>
    <x v="190"/>
    <n v="8.3800000000000008"/>
    <n v="111059"/>
    <x v="190"/>
    <x v="190"/>
    <x v="5"/>
    <s v="Finished Airing"/>
    <s v="Aug 8, 2009"/>
    <m/>
    <s v="['Notes']"/>
    <s v="Aniplex of America"/>
    <x v="19"/>
    <s v="Light novel"/>
    <s v="2 hr. 1 min."/>
    <s v="R - 17+ (violence &amp; profanity)"/>
  </r>
  <r>
    <x v="191"/>
    <n v="8.3800000000000008"/>
    <n v="423231"/>
    <x v="191"/>
    <x v="191"/>
    <x v="17"/>
    <s v="Finished Airing"/>
    <s v="Oct 10, 2021 to Nov 28, 2021"/>
    <s v="Fall 2021"/>
    <s v="['Aniplex', 'Shueisha']"/>
    <s v="None found, add some"/>
    <x v="19"/>
    <s v="Manga"/>
    <s v="24 min. per ep."/>
    <s v="R - 17+ (violence &amp; profanity)"/>
  </r>
  <r>
    <x v="192"/>
    <n v="8.3699999999999992"/>
    <n v="53136"/>
    <x v="192"/>
    <x v="192"/>
    <x v="5"/>
    <s v="Finished Airing"/>
    <s v="Jan 18, 2019"/>
    <m/>
    <s v="['AT-X', 'Takeshobo', 'Sony Music Communications', 'Kadokawa Media House', 'Cygames', 'Kanetsu Investment', 'Kadokawa', 'Global Solutions', 'IRMA LA DOUCE']"/>
    <s v="Sentai Filmworks"/>
    <x v="30"/>
    <s v="Web manga"/>
    <s v="1 hr. 45 min."/>
    <s v="R - 17+ (violence &amp; profanity)"/>
  </r>
  <r>
    <x v="193"/>
    <n v="8.3699999999999992"/>
    <n v="99545"/>
    <x v="193"/>
    <x v="193"/>
    <x v="5"/>
    <s v="Finished Airing"/>
    <s v="Oct 13, 2012"/>
    <m/>
    <s v="['Aniplex', 'Mainichi Broadcasting System', 'Movic', 'Nitroplus', 'Houbunsha']"/>
    <s v="Aniplex of America"/>
    <x v="12"/>
    <s v="Original"/>
    <s v="1 hr. 49 min."/>
    <s v="PG-13 - Teens 13 or older"/>
  </r>
  <r>
    <x v="194"/>
    <n v="8.3699999999999992"/>
    <n v="47810"/>
    <x v="194"/>
    <x v="194"/>
    <x v="29"/>
    <s v="Finished Airing"/>
    <s v="Aug 3, 2019 to Sep 21, 2019"/>
    <m/>
    <s v="['Tencent Penguin Pictures']"/>
    <s v="None found, add some"/>
    <x v="52"/>
    <s v="Web novel"/>
    <s v="24 min. per ep."/>
    <s v="R - 17+ (violence &amp; profanity)"/>
  </r>
  <r>
    <x v="195"/>
    <n v="8.3699999999999992"/>
    <n v="778378"/>
    <x v="195"/>
    <x v="195"/>
    <x v="20"/>
    <s v="Finished Airing"/>
    <s v="Jan 11, 2021 to Mar 22, 2021"/>
    <s v="Winter 2021"/>
    <s v="['Frontier Works', 'TOHO', 'TOHO animation', 'Hakuhodo DY Music &amp; Pictures', 'BS11', 'Egg Firm', 'Kadokawa', 'GREE', 'Toho Music']"/>
    <s v="Funimation"/>
    <x v="27"/>
    <s v="Light novel"/>
    <s v="23 min. per ep."/>
    <s v="R - 17+ (violence &amp; profanity)"/>
  </r>
  <r>
    <x v="196"/>
    <n v="8.3699999999999992"/>
    <n v="45820"/>
    <x v="196"/>
    <x v="196"/>
    <x v="9"/>
    <s v="Finished Airing"/>
    <s v="Jan 11, 2021 to Mar 29, 2021"/>
    <s v="Winter 2021"/>
    <s v="['TV Tokyo', 'Lantis', 'AT-X', 'Kadokawa', 'Bandai Namco Arts', 'Bit grooove promotion', 'Sony Music Solutions']"/>
    <s v="Sentai Filmworks"/>
    <x v="62"/>
    <s v="Manga"/>
    <s v="24 min. per ep."/>
    <s v="PG-13 - Teens 13 or older"/>
  </r>
  <r>
    <x v="197"/>
    <n v="8.36"/>
    <n v="279627"/>
    <x v="197"/>
    <x v="197"/>
    <x v="5"/>
    <s v="Finished Airing"/>
    <s v="Jan 8, 2016"/>
    <m/>
    <s v="['Aniplex', 'Kodansha']"/>
    <s v="Aniplex of America"/>
    <x v="12"/>
    <s v="Light novel"/>
    <s v="1 hr. 4 min."/>
    <s v="R - 17+ (violence &amp; profanity)"/>
  </r>
  <r>
    <x v="198"/>
    <n v="8.36"/>
    <n v="741674"/>
    <x v="198"/>
    <x v="198"/>
    <x v="9"/>
    <s v="Finished Airing"/>
    <s v="Jan 7, 2011 to Apr 22, 2011"/>
    <s v="Winter 2011"/>
    <s v="['Aniplex', 'Mainichi Broadcasting System', 'Movic', 'Nitroplus', 'Houbunsha']"/>
    <s v="Aniplex of America"/>
    <x v="12"/>
    <s v="Original"/>
    <s v="24 min. per ep."/>
    <s v="PG-13 - Teens 13 or older"/>
  </r>
  <r>
    <x v="199"/>
    <n v="8.36"/>
    <n v="378618"/>
    <x v="199"/>
    <x v="199"/>
    <x v="7"/>
    <s v="Finished Airing"/>
    <s v="Jul 27, 2007 to Nov 2, 2007"/>
    <s v="Summer 2007"/>
    <s v="['Aniplex', 'Sakura Create', 'Happinet Pictures']"/>
    <s v="Funimation,       Aniplex of America"/>
    <x v="31"/>
    <s v="Light novel"/>
    <s v="24 min. per ep."/>
    <s v="R - 17+ (violence &amp; profanity)"/>
  </r>
  <r>
    <x v="200"/>
    <n v="8.36"/>
    <n v="81454"/>
    <x v="200"/>
    <x v="343"/>
    <x v="20"/>
    <s v="Finished Airing"/>
    <s v="Oct 12, 2023 to Dec 21, 2023"/>
    <s v="Fall 2023"/>
    <s v="['TOHO animation', 'Shueisha']"/>
    <s v="None found, add some"/>
    <x v="9"/>
    <s v="Manga"/>
    <s v="23 min. per ep."/>
    <s v="PG-13 - Teens 13 or older"/>
  </r>
  <r>
    <x v="201"/>
    <n v="8.36"/>
    <n v="561394"/>
    <x v="201"/>
    <x v="201"/>
    <x v="7"/>
    <s v="Finished Airing"/>
    <s v="Jan 11, 2020 to Apr 4, 2020"/>
    <s v="Winter 2020"/>
    <s v="['Dentsu', 'Mainichi Broadcasting System', 'Movic', 'Sony Music Entertainment', 'TOHO animation', 'Shueisha']"/>
    <s v="Sentai Filmworks"/>
    <x v="18"/>
    <s v="Manga"/>
    <s v="24 min. per ep."/>
    <s v="PG-13 - Teens 13 or older"/>
  </r>
  <r>
    <x v="202"/>
    <n v="8.36"/>
    <n v="390546"/>
    <x v="202"/>
    <x v="202"/>
    <x v="9"/>
    <s v="Finished Airing"/>
    <s v="Jul 10, 2020 to Sep 25, 2020"/>
    <s v="Summer 2020"/>
    <s v="['Marvelous Entertainment', 'TBS', 'Movic', 'Delfi Sound', 'NBCUniversal Entertainment Japan']"/>
    <s v="Sentai Filmworks"/>
    <x v="63"/>
    <s v="Light novel"/>
    <s v="24 min. per ep."/>
    <s v="PG-13 - Teens 13 or older"/>
  </r>
  <r>
    <x v="203"/>
    <n v="8.35"/>
    <n v="241523"/>
    <x v="203"/>
    <x v="203"/>
    <x v="20"/>
    <s v="Finished Airing"/>
    <s v="Jul 8, 2011 to Sep 16, 2011"/>
    <s v="Summer 2011"/>
    <s v="['Dentsu', 'Fuji TV', 'TOHO', 'Tohokushinsha Film Corporation', 'Sony Music Entertainment', 'Sakura Create', 'Fujipacific Music', 'Shodensha']"/>
    <s v="NIS America, Inc."/>
    <x v="18"/>
    <s v="Manga"/>
    <s v="22 min. per ep."/>
    <s v="PG-13 - Teens 13 or older"/>
  </r>
  <r>
    <x v="204"/>
    <n v="8.35"/>
    <n v="231540"/>
    <x v="204"/>
    <x v="204"/>
    <x v="5"/>
    <s v="Finished Airing"/>
    <s v="Mar 11, 1984"/>
    <m/>
    <s v="['add some']"/>
    <s v="Disney Platform Distribution,       GKIDS"/>
    <x v="64"/>
    <s v="Manga"/>
    <s v="1 hr. 57 min."/>
    <s v="PG-13 - Teens 13 or older"/>
  </r>
  <r>
    <x v="205"/>
    <n v="8.35"/>
    <n v="1064243"/>
    <x v="205"/>
    <x v="205"/>
    <x v="18"/>
    <s v="Finished Airing"/>
    <s v="Oct 4, 1995 to Mar 27, 1996"/>
    <s v="Fall 1995"/>
    <s v="['TV Tokyo', 'Kadokawa Shoten', 'Nihon Ad Systems', 'Audio Tanaka']"/>
    <s v="GKIDS"/>
    <x v="65"/>
    <s v="Original"/>
    <s v="24 min. per ep."/>
    <s v="PG-13 - Teens 13 or older"/>
  </r>
  <r>
    <x v="206"/>
    <n v="8.35"/>
    <n v="357082"/>
    <x v="206"/>
    <x v="206"/>
    <x v="38"/>
    <s v="Finished Airing"/>
    <s v="Apr 12, 2021 to Aug 30, 2021"/>
    <s v="Spring 2021"/>
    <s v="['NHK', 'Kodansha', 'NHK Enterprises']"/>
    <s v="None found, add some"/>
    <x v="31"/>
    <s v="Manga"/>
    <s v="25 min. per ep."/>
    <s v="R - 17+ (violence &amp; profanity)"/>
  </r>
  <r>
    <x v="207"/>
    <n v="8.35"/>
    <n v="34088"/>
    <x v="207"/>
    <x v="207"/>
    <x v="5"/>
    <s v="Finished Airing"/>
    <s v="Sep 21, 2008"/>
    <m/>
    <s v="['add some']"/>
    <s v="None found, add some"/>
    <x v="6"/>
    <s v="Manga"/>
    <s v="10 min."/>
    <s v="PG-13 - Teens 13 or older"/>
  </r>
  <r>
    <x v="208"/>
    <n v="8.35"/>
    <n v="475835"/>
    <x v="208"/>
    <x v="208"/>
    <x v="4"/>
    <s v="Finished Airing"/>
    <s v="Feb 10, 2006 to Dec 26, 2012"/>
    <m/>
    <s v="['Geneon Universal Entertainment', 'GDH', 'Geneon Entertainment USA', 'Shounen Gahousha']"/>
    <s v="Funimation"/>
    <x v="66"/>
    <s v="Manga"/>
    <s v="49 min. per ep."/>
    <s v="R - 17+ (violence &amp; profanity)"/>
  </r>
  <r>
    <x v="209"/>
    <n v="8.35"/>
    <n v="191898"/>
    <x v="209"/>
    <x v="209"/>
    <x v="5"/>
    <s v="Finished Airing"/>
    <s v="Dec 3, 2011"/>
    <m/>
    <s v="['Pony Canyon', 'Animation Do']"/>
    <s v="Sentai Filmworks"/>
    <x v="11"/>
    <s v="4-koma manga"/>
    <s v="1 hr. 50 min."/>
    <s v="PG-13 - Teens 13 or older"/>
  </r>
  <r>
    <x v="210"/>
    <n v="8.34"/>
    <n v="210494"/>
    <x v="210"/>
    <x v="210"/>
    <x v="13"/>
    <s v="Finished Airing"/>
    <s v="Oct 1, 2011 to Mar 24, 2012"/>
    <s v="Fall 2011"/>
    <s v="['NHK', 'Shueisha']"/>
    <s v="Media Blasters"/>
    <x v="46"/>
    <s v="Manga"/>
    <s v="24 min. per ep."/>
    <s v="PG-13 - Teens 13 or older"/>
  </r>
  <r>
    <x v="211"/>
    <n v="8.34"/>
    <n v="187490"/>
    <x v="211"/>
    <x v="211"/>
    <x v="18"/>
    <s v="Finished Airing"/>
    <s v="Apr 19, 1998 to Dec 6, 1998"/>
    <s v="Spring 1998"/>
    <s v="['OB Planning', 'Fuji TV']"/>
    <s v="Funimation,       Tokyopop"/>
    <x v="67"/>
    <s v="Manga"/>
    <s v="25 min. per ep."/>
    <s v="PG-13 - Teens 13 or older"/>
  </r>
  <r>
    <x v="212"/>
    <n v="8.34"/>
    <n v="58098"/>
    <x v="212"/>
    <x v="212"/>
    <x v="20"/>
    <s v="Finished Airing"/>
    <s v="Oct 31, 2020 to Jan 2, 2021"/>
    <m/>
    <s v="['bilibili']"/>
    <s v="Funimation"/>
    <x v="21"/>
    <s v="Web novel"/>
    <s v="26 min. per ep."/>
    <s v="PG-13 - Teens 13 or older"/>
  </r>
  <r>
    <x v="213"/>
    <n v="8.34"/>
    <n v="775747"/>
    <x v="213"/>
    <x v="213"/>
    <x v="12"/>
    <s v="Finished Airing"/>
    <s v="Oct 12, 2012 to Mar 22, 2013"/>
    <s v="Fall 2012"/>
    <s v="['Dentsu', 'Fuji TV', 'Nitroplus', 'Sony Music Entertainment', 'TOHO animation', 'Kyoraku Industrial Holdings']"/>
    <s v="Funimation"/>
    <x v="18"/>
    <s v="Original"/>
    <s v="23 min. per ep."/>
    <s v="R - 17+ (violence &amp; profanity)"/>
  </r>
  <r>
    <x v="214"/>
    <n v="8.34"/>
    <n v="5349"/>
    <x v="214"/>
    <x v="214"/>
    <x v="5"/>
    <s v="Finished Airing"/>
    <s v="Jan 15, 1993"/>
    <m/>
    <s v="['TEM Co., Ltd.']"/>
    <s v="None found, add some"/>
    <x v="68"/>
    <s v="Other"/>
    <s v="2 hr. 15 min."/>
    <s v="G - All Ages"/>
  </r>
  <r>
    <x v="215"/>
    <n v="8.33"/>
    <n v="30103"/>
    <x v="215"/>
    <x v="4914"/>
    <x v="33"/>
    <s v="Finished Airing"/>
    <s v="Feb 28, 2015 to May 5, 2018"/>
    <m/>
    <s v="['Sotsu']"/>
    <s v="Nozomi Entertainment,       NYAV Post"/>
    <x v="6"/>
    <s v="Manga"/>
    <s v="1 hr. 11 min. per ep."/>
    <s v="R+ - Mild Nudity"/>
  </r>
  <r>
    <x v="216"/>
    <n v="8.33"/>
    <n v="1135980"/>
    <x v="216"/>
    <x v="216"/>
    <x v="2"/>
    <s v="Finished Airing"/>
    <s v="Oct 9, 2014 to Mar 26, 2015"/>
    <s v="Fall 2014"/>
    <s v="['VAP', 'Nippon Television Network', 'Forecast Communications']"/>
    <s v="Sentai Filmworks"/>
    <x v="0"/>
    <s v="Manga"/>
    <s v="23 min. per ep."/>
    <s v="R - 17+ (violence &amp; profanity)"/>
  </r>
  <r>
    <x v="217"/>
    <n v="8.33"/>
    <n v="3358"/>
    <x v="217"/>
    <x v="4915"/>
    <x v="5"/>
    <s v="Finished Airing"/>
    <s v="Apr 14, 2023"/>
    <m/>
    <s v="['Shogakukan-Shueisha Productions', 'Yomiuri Telecasting', 'TOHO', 'Nippon Television Network', 'Shogakukan']"/>
    <s v="None found, add some"/>
    <x v="9"/>
    <s v="Manga"/>
    <s v="1 hr. 49 min."/>
    <s v="PG-13 - Teens 13 or older"/>
  </r>
  <r>
    <x v="218"/>
    <n v="8.33"/>
    <n v="35496"/>
    <x v="218"/>
    <x v="218"/>
    <x v="5"/>
    <s v="Finished Airing"/>
    <s v="Feb 5, 2014"/>
    <m/>
    <s v="['Aniplex', 'Nihon Ad Systems']"/>
    <s v="None found, add some"/>
    <x v="31"/>
    <s v="Manga"/>
    <s v="22 min."/>
    <s v="PG-13 - Teens 13 or older"/>
  </r>
  <r>
    <x v="219"/>
    <n v="8.33"/>
    <n v="114230"/>
    <x v="219"/>
    <x v="219"/>
    <x v="13"/>
    <s v="Finished Airing"/>
    <s v="Oct 8, 2008 to Apr 1, 2009"/>
    <s v="Fall 2008"/>
    <s v="['VAP', 'Nippon Television Network', 'D.N. Dream Partners']"/>
    <s v="None found, add some"/>
    <x v="0"/>
    <s v="Manga"/>
    <s v="23 min. per ep."/>
    <s v="PG-13 - Teens 13 or older"/>
  </r>
  <r>
    <x v="220"/>
    <n v="8.33"/>
    <n v="627479"/>
    <x v="220"/>
    <x v="220"/>
    <x v="7"/>
    <s v="Finished Airing"/>
    <s v="Jul 8, 2020 to Sep 30, 2020"/>
    <s v="Summer 2020"/>
    <s v="['AT-X', 'Memory-Tech', 'Hakuhodo DY Music &amp; Pictures', 'Kadokawa Media House', 'Kadokawa']"/>
    <s v="None found, add some"/>
    <x v="2"/>
    <s v="Light novel"/>
    <s v="26 min. per ep."/>
    <s v="R - 17+ (violence &amp; profanity)"/>
  </r>
  <r>
    <x v="221"/>
    <n v="8.33"/>
    <n v="17137"/>
    <x v="221"/>
    <x v="221"/>
    <x v="39"/>
    <s v="Finished Airing"/>
    <s v="Jan 15, 1995 to Dec 17, 1995"/>
    <s v="Winter 1995"/>
    <s v="['add some']"/>
    <s v="None found, add some"/>
    <x v="57"/>
    <s v="Novel"/>
    <s v="23 min. per ep."/>
    <s v="PG-13 - Teens 13 or older"/>
  </r>
  <r>
    <x v="222"/>
    <n v="8.33"/>
    <n v="8109"/>
    <x v="222"/>
    <x v="222"/>
    <x v="5"/>
    <s v="Finished Airing"/>
    <s v="Feb 17, 2023"/>
    <m/>
    <s v="['add some']"/>
    <s v="None found, add some"/>
    <x v="23"/>
    <s v="Manga"/>
    <s v="51 min."/>
    <s v="PG-13 - Teens 13 or older"/>
  </r>
  <r>
    <x v="223"/>
    <n v="8.33"/>
    <n v="723116"/>
    <x v="223"/>
    <x v="223"/>
    <x v="36"/>
    <s v="Finished Airing"/>
    <s v="Jul 3, 2009 to Jun 25, 2010"/>
    <s v="Summer 2009"/>
    <s v="['Aniplex', 'Kodansha']"/>
    <s v="Aniplex of America"/>
    <x v="12"/>
    <s v="Light novel"/>
    <s v="25 min. per ep."/>
    <s v="R - 17+ (violence &amp; profanity)"/>
  </r>
  <r>
    <x v="224"/>
    <n v="8.33"/>
    <n v="3812"/>
    <x v="224"/>
    <x v="4916"/>
    <x v="40"/>
    <s v="Finished Airing"/>
    <s v="Oct 2, 2022 to Feb 26, 2023"/>
    <s v="Fall 2022"/>
    <s v="['add some']"/>
    <s v="None found, add some"/>
    <x v="69"/>
    <s v="Game"/>
    <s v="24 min. per ep."/>
    <s v="PG-13 - Teens 13 or older"/>
  </r>
  <r>
    <x v="225"/>
    <n v="8.33"/>
    <n v="147306"/>
    <x v="225"/>
    <x v="4917"/>
    <x v="5"/>
    <s v="Finished Airing"/>
    <s v="Nov 11, 2022"/>
    <m/>
    <s v="['Aniplex', 'TOHO', 'JR East Marketing &amp; Communications', 'Kadokawa', 'voque ting', 'STORY', 'Lawson Entertainment']"/>
    <s v="Crunchyroll"/>
    <x v="13"/>
    <s v="Original"/>
    <s v="2 hr. 1 min."/>
    <s v="PG-13 - Teens 13 or older"/>
  </r>
  <r>
    <x v="226"/>
    <n v="8.33"/>
    <n v="417700"/>
    <x v="226"/>
    <x v="226"/>
    <x v="9"/>
    <s v="Finished Airing"/>
    <s v="Jul 6, 2021 to Sep 21, 2021"/>
    <s v="Summer 2021"/>
    <s v="['Kodansha', 'BS11', 'Bandai Namco Arts', 'Micro Magazine Publishing', 'Bandai Spirits', 'Sony Music Solutions', 'ADK Marketing Solutions']"/>
    <s v="Crunchyroll"/>
    <x v="61"/>
    <s v="Manga"/>
    <s v="23 min. per ep."/>
    <s v="PG-13 - Teens 13 or older"/>
  </r>
  <r>
    <x v="227"/>
    <n v="8.33"/>
    <n v="29050"/>
    <x v="227"/>
    <x v="227"/>
    <x v="41"/>
    <s v="Finished Airing"/>
    <s v="Oct 10, 1979 to Sep 3, 1980"/>
    <s v="Fall 1979"/>
    <s v="['Nippon Television Network']"/>
    <s v="Nozomi Entertainment,       Discotek Media"/>
    <x v="25"/>
    <s v="Manga"/>
    <s v="24 min. per ep."/>
    <s v="PG-13 - Teens 13 or older"/>
  </r>
  <r>
    <x v="228"/>
    <n v="8.33"/>
    <n v="193763"/>
    <x v="228"/>
    <x v="228"/>
    <x v="5"/>
    <s v="Finished Airing"/>
    <s v="Jul 4, 2018"/>
    <m/>
    <s v="['Lantis', 'Pony Canyon', 'Rakuonsha', 'ABC Animation']"/>
    <s v="None found, add some"/>
    <x v="11"/>
    <s v="Light novel"/>
    <s v="34 min."/>
    <s v="PG-13 - Teens 13 or older"/>
  </r>
  <r>
    <x v="229"/>
    <n v="8.32"/>
    <n v="23223"/>
    <x v="229"/>
    <x v="4918"/>
    <x v="5"/>
    <s v="Finished Airing"/>
    <s v="Feb 16, 2021"/>
    <m/>
    <s v="['bilibili']"/>
    <s v="None found, add some"/>
    <x v="21"/>
    <s v="Web novel"/>
    <s v="21 min."/>
    <s v="PG-13 - Teens 13 or older"/>
  </r>
  <r>
    <x v="230"/>
    <n v="8.32"/>
    <n v="38247"/>
    <x v="230"/>
    <x v="230"/>
    <x v="18"/>
    <s v="Finished Airing"/>
    <s v="May 25, 2012 to Oct 25, 2013"/>
    <m/>
    <s v="['Production I.G', 'Bandai Visual', 'OLM', 'Lantis', 'Shochiku', 'Bandai', 'Tohokushinsha Film Corporation', 'Bandai Namco Games', 'Voyager Entertainment']"/>
    <s v="Funimation"/>
    <x v="70"/>
    <s v="Original"/>
    <s v="25 min. per ep."/>
    <s v="PG-13 - Teens 13 or older"/>
  </r>
  <r>
    <x v="231"/>
    <n v="8.32"/>
    <n v="59953"/>
    <x v="231"/>
    <x v="816"/>
    <x v="28"/>
    <s v="Finished Airing"/>
    <s v="Jun 8, 2013 to Mar 2, 2014"/>
    <s v="Summer 2013"/>
    <s v="['NHK', 'NHK Enterprises']"/>
    <s v="Funimation"/>
    <x v="5"/>
    <s v="Manga"/>
    <s v="25 min. per ep."/>
    <s v="R - 17+ (violence &amp; profanity)"/>
  </r>
  <r>
    <x v="232"/>
    <n v="8.32"/>
    <n v="36452"/>
    <x v="232"/>
    <x v="232"/>
    <x v="13"/>
    <s v="Finished Airing"/>
    <s v="Apr 3, 2010 to Sep 25, 2010"/>
    <s v="Spring 2010"/>
    <s v="['Shogakukan-Shueisha Productions', 'NHK']"/>
    <s v="None found, add some"/>
    <x v="58"/>
    <s v="Manga"/>
    <s v="24 min. per ep."/>
    <s v="PG-13 - Teens 13 or older"/>
  </r>
  <r>
    <x v="233"/>
    <n v="8.32"/>
    <n v="20705"/>
    <x v="233"/>
    <x v="4919"/>
    <x v="11"/>
    <s v="Finished Airing"/>
    <s v="Mar 30, 2017 to Apr 26, 2017"/>
    <m/>
    <s v="['add some']"/>
    <s v="None found, add some"/>
    <x v="33"/>
    <s v="Manga"/>
    <s v="23 min. per ep."/>
    <s v="PG-13 - Teens 13 or older"/>
  </r>
  <r>
    <x v="234"/>
    <n v="8.32"/>
    <n v="280125"/>
    <x v="234"/>
    <x v="234"/>
    <x v="13"/>
    <s v="Finished Airing"/>
    <s v="Oct 1, 2022 to Mar 25, 2023"/>
    <s v="Fall 2022"/>
    <s v="['Dentsu', 'Yomiuri Telecasting', 'Movic', 'Sony Music Entertainment', 'TOHO animation', 'Shueisha']"/>
    <s v="None found, add some"/>
    <x v="1"/>
    <s v="Manga"/>
    <s v="23 min. per ep."/>
    <s v="PG-13 - Teens 13 or older"/>
  </r>
  <r>
    <x v="235"/>
    <n v="8.32"/>
    <n v="556578"/>
    <x v="235"/>
    <x v="235"/>
    <x v="7"/>
    <s v="Finished Airing"/>
    <s v="Apr 5, 2015 to Jun 28, 2015"/>
    <s v="Spring 2015"/>
    <s v="['Aniplex', 'Notes']"/>
    <s v="Aniplex of America"/>
    <x v="19"/>
    <s v="Visual novel"/>
    <s v="24 min. per ep."/>
    <s v="R - 17+ (violence &amp; profanity)"/>
  </r>
  <r>
    <x v="236"/>
    <n v="8.32"/>
    <n v="304567"/>
    <x v="236"/>
    <x v="236"/>
    <x v="20"/>
    <s v="Finished Airing"/>
    <s v="Jul 12, 2019 to Sep 20, 2019"/>
    <s v="Summer 2019"/>
    <s v="['Aniplex', 'Dentsu', 'Movic', 'Fuji TV', 'Shinshokan']"/>
    <s v="None found, add some"/>
    <x v="48"/>
    <s v="Manga"/>
    <s v="22 min. per ep."/>
    <s v="PG-13 - Teens 13 or older"/>
  </r>
  <r>
    <x v="237"/>
    <n v="8.31"/>
    <n v="116329"/>
    <x v="237"/>
    <x v="237"/>
    <x v="7"/>
    <s v="Finished Airing"/>
    <s v="Oct 6, 2016 to Dec 29, 2016"/>
    <s v="Fall 2016"/>
    <s v="['Lantis', 'Pony Canyon', 'Rakuonsha']"/>
    <s v="Ponycan USA"/>
    <x v="11"/>
    <s v="Novel"/>
    <s v="23 min. per ep."/>
    <s v="PG-13 - Teens 13 or older"/>
  </r>
  <r>
    <x v="238"/>
    <n v="8.31"/>
    <n v="65404"/>
    <x v="238"/>
    <x v="238"/>
    <x v="29"/>
    <s v="Finished Airing"/>
    <s v="Jan 17, 2002 to Apr 17, 2002"/>
    <m/>
    <s v="['add some']"/>
    <s v="None found, add some"/>
    <x v="57"/>
    <s v="Manga"/>
    <s v="24 min. per ep."/>
    <s v="PG-13 - Teens 13 or older"/>
  </r>
  <r>
    <x v="239"/>
    <n v="8.31"/>
    <n v="305651"/>
    <x v="239"/>
    <x v="239"/>
    <x v="38"/>
    <s v="Finished Airing"/>
    <s v="Oct 5, 2022 to Feb 15, 2023"/>
    <s v="Fall 2022"/>
    <s v="['AT-X', 'BS NTV', 'Kadokawa', 'NewGin', 'Aiming']"/>
    <s v="Sentai Filmworks"/>
    <x v="51"/>
    <s v="Light novel"/>
    <s v="23 min. per ep."/>
    <s v="R - 17+ (violence &amp; profanity)"/>
  </r>
  <r>
    <x v="240"/>
    <n v="8.31"/>
    <n v="212456"/>
    <x v="240"/>
    <x v="240"/>
    <x v="9"/>
    <s v="Finished Airing"/>
    <s v="Jan 26, 2010 to Dec 11, 2010"/>
    <s v="Winter 2010"/>
    <s v="['Aniplex', 'Lantis', 'Kodansha', 'Movic', 'Fuji TV']"/>
    <s v="NIS America, Inc."/>
    <x v="2"/>
    <s v="Light novel"/>
    <s v="50 min. per ep."/>
    <s v="R - 17+ (violence &amp; profanity)"/>
  </r>
  <r>
    <x v="241"/>
    <n v="8.31"/>
    <n v="20948"/>
    <x v="241"/>
    <x v="4920"/>
    <x v="37"/>
    <s v="Finished Airing"/>
    <s v="Jan 10, 2009 to Dec 26, 2009"/>
    <s v="Winter 2009"/>
    <s v="['NHK']"/>
    <s v="None found, add some"/>
    <x v="71"/>
    <s v="Novel"/>
    <s v="25 min. per ep."/>
    <s v="PG-13 - Teens 13 or older"/>
  </r>
  <r>
    <x v="242"/>
    <n v="8.31"/>
    <n v="183809"/>
    <x v="242"/>
    <x v="242"/>
    <x v="7"/>
    <s v="Finished Airing"/>
    <s v="Jul 8, 2008 to Sep 30, 2008"/>
    <s v="Summer 2008"/>
    <s v="['Aniplex', 'Nihon Ad Systems', 'TV Tokyo Music', 'Sony Music Entertainment']"/>
    <s v="NIS America, Inc.,       Crunchyroll"/>
    <x v="31"/>
    <s v="Manga"/>
    <s v="24 min. per ep."/>
    <s v="PG-13 - Teens 13 or older"/>
  </r>
  <r>
    <x v="243"/>
    <n v="8.31"/>
    <n v="330611"/>
    <x v="243"/>
    <x v="243"/>
    <x v="2"/>
    <s v="Finished Airing"/>
    <s v="Jul 10, 2006 to Dec 18, 2006"/>
    <s v="Summer 2006"/>
    <s v="['NHK', 'Victor Entertainment']"/>
    <s v="ADV Films,       Funimation"/>
    <x v="72"/>
    <s v="Novel"/>
    <s v="23 min. per ep."/>
    <s v="R+ - Mild Nudity"/>
  </r>
  <r>
    <x v="244"/>
    <n v="8.31"/>
    <n v="272001"/>
    <x v="244"/>
    <x v="244"/>
    <x v="9"/>
    <s v="Finished Airing"/>
    <s v="Jul 9, 2009 to Sep 24, 2009"/>
    <s v="Summer 2009"/>
    <s v="['Imagin', 'Pony Canyon', 'Movic', 'Kadokawa Pictures Japan', 'flying DOG', 'ASCII Media Works']"/>
    <s v="Funimation"/>
    <x v="73"/>
    <s v="Light novel"/>
    <s v="24 min. per ep."/>
    <s v="PG-13 - Teens 13 or older"/>
  </r>
  <r>
    <x v="245"/>
    <n v="8.3000000000000007"/>
    <n v="464530"/>
    <x v="245"/>
    <x v="245"/>
    <x v="13"/>
    <s v="Finished Airing"/>
    <s v="Jan 11, 2015 to Jun 30, 2015"/>
    <s v="Winter 2015"/>
    <s v="['Bandai Visual', 'Lantis', 'Nihon Ad Systems', 'Banpresto', 'Shueisha', 'BS11']"/>
    <s v="None found, add some"/>
    <x v="18"/>
    <s v="Manga"/>
    <s v="24 min. per ep."/>
    <s v="PG-13 - Teens 13 or older"/>
  </r>
  <r>
    <x v="246"/>
    <n v="8.3000000000000007"/>
    <n v="46188"/>
    <x v="246"/>
    <x v="246"/>
    <x v="5"/>
    <s v="Finished Airing"/>
    <s v="Apr 20, 2002"/>
    <m/>
    <s v="['add some']"/>
    <s v="Funimation"/>
    <x v="9"/>
    <s v="Manga"/>
    <s v="1 hr. 47 min."/>
    <s v="PG-13 - Teens 13 or older"/>
  </r>
  <r>
    <x v="247"/>
    <n v="8.3000000000000007"/>
    <n v="239634"/>
    <x v="247"/>
    <x v="247"/>
    <x v="9"/>
    <s v="Finished Airing"/>
    <s v="Jul 10, 2023 to Sep 25, 2023"/>
    <s v="Summer 2023"/>
    <s v="['Frontier Works', 'TOHO', 'TOHO animation', 'Hakuhodo DY Music &amp; Pictures', 'BS11', 'Egg Firm', 'Kadokawa', 'GREE Entertainment']"/>
    <s v="None found, add some"/>
    <x v="27"/>
    <s v="Light novel"/>
    <s v="23 min. per ep."/>
    <s v="R - 17+ (violence &amp; profanity)"/>
  </r>
  <r>
    <x v="248"/>
    <n v="8.3000000000000007"/>
    <n v="170215"/>
    <x v="248"/>
    <x v="248"/>
    <x v="9"/>
    <s v="Finished Airing"/>
    <s v="Apr 13, 2012 to Jun 29, 2012"/>
    <s v="Spring 2012"/>
    <s v="['Dentsu', 'Fuji TV', 'TOHO', 'DAX Production', 'Sony Music Entertainment']"/>
    <s v="Sentai Filmworks"/>
    <x v="74"/>
    <s v="Manga"/>
    <s v="22 min. per ep."/>
    <s v="PG-13 - Teens 13 or older"/>
  </r>
  <r>
    <x v="249"/>
    <n v="8.3000000000000007"/>
    <n v="33404"/>
    <x v="249"/>
    <x v="249"/>
    <x v="4"/>
    <s v="Finished Airing"/>
    <s v="Jan 21, 2021 to May 5, 2021"/>
    <m/>
    <s v="['AHA Entertainment']"/>
    <s v="None found, add some"/>
    <x v="75"/>
    <s v="Original"/>
    <s v="16 min. per ep."/>
    <s v="R - 17+ (violence &amp; profanity)"/>
  </r>
  <r>
    <x v="250"/>
    <n v="8.3000000000000007"/>
    <n v="971564"/>
    <x v="250"/>
    <x v="250"/>
    <x v="20"/>
    <s v="Finished Airing"/>
    <s v="Apr 15, 2011 to Jun 24, 2011"/>
    <s v="Spring 2011"/>
    <s v="['Aniplex', 'Dentsu', 'Fuji TV', 'Fujipacific Music']"/>
    <s v="NIS America, Inc.,       Aniplex of America"/>
    <x v="7"/>
    <s v="Original"/>
    <s v="22 min. per ep."/>
    <s v="PG-13 - Teens 13 or older"/>
  </r>
  <r>
    <x v="251"/>
    <n v="8.3000000000000007"/>
    <n v="23099"/>
    <x v="251"/>
    <x v="251"/>
    <x v="42"/>
    <s v="Finished Airing"/>
    <s v="Apr 1, 1970 to Sep 29, 1971"/>
    <s v="Spring 1970"/>
    <s v="['Fuji TV']"/>
    <s v="None found, add some"/>
    <x v="76"/>
    <s v="Manga"/>
    <s v="25 min. per ep."/>
    <s v="PG-13 - Teens 13 or older"/>
  </r>
  <r>
    <x v="252"/>
    <n v="8.3000000000000007"/>
    <n v="1339430"/>
    <x v="252"/>
    <x v="252"/>
    <x v="9"/>
    <s v="Finished Airing"/>
    <s v="Jan 8, 2016 to Mar 25, 2016"/>
    <s v="Winter 2016"/>
    <s v="['Aniplex', 'Dentsu', 'Kadokawa Shoten', 'Fuji TV', 'DAX Production', 'Kyoraku Industrial Holdings', 'Kansai Telecasting', 'Lawson', 'Kanetsu Investment', 'C-one']"/>
    <s v="Aniplex of America"/>
    <x v="7"/>
    <s v="Manga"/>
    <s v="23 min. per ep."/>
    <s v="R - 17+ (violence &amp; profanity)"/>
  </r>
  <r>
    <x v="253"/>
    <n v="8.3000000000000007"/>
    <n v="75360"/>
    <x v="253"/>
    <x v="253"/>
    <x v="3"/>
    <s v="Finished Airing"/>
    <s v="Apr 6, 2015 to Mar 28, 2016"/>
    <s v="Spring 2015"/>
    <s v="['TV Tokyo', 'Sotsu', 'Pony Canyon', 'Kodansha', 'AT-X']"/>
    <s v="None found, add some"/>
    <x v="77"/>
    <s v="Manga"/>
    <s v="24 min. per ep."/>
    <s v="PG-13 - Teens 13 or older"/>
  </r>
  <r>
    <x v="254"/>
    <n v="8.3000000000000007"/>
    <n v="328395"/>
    <x v="254"/>
    <x v="254"/>
    <x v="5"/>
    <s v="Finished Airing"/>
    <s v="Jul 27, 2009"/>
    <m/>
    <s v="['add some']"/>
    <s v="Funimation"/>
    <x v="35"/>
    <s v="Original"/>
    <s v="1 hr. 52 min."/>
    <s v="R+ - Mild Nudity"/>
  </r>
  <r>
    <x v="255"/>
    <n v="8.3000000000000007"/>
    <n v="7198"/>
    <x v="255"/>
    <x v="4921"/>
    <x v="9"/>
    <s v="Finished Airing"/>
    <s v="Mar 4, 2022 to May 13, 2022"/>
    <m/>
    <s v="['Shochiku', 'Wright Staff', 'Aiming']"/>
    <s v="None found, add some"/>
    <x v="18"/>
    <s v="Novel"/>
    <s v="25 min. per ep."/>
    <s v="R - 17+ (violence &amp; profanity)"/>
  </r>
  <r>
    <x v="256"/>
    <n v="8.2899999999999991"/>
    <n v="381409"/>
    <x v="256"/>
    <x v="256"/>
    <x v="20"/>
    <s v="Finished Airing"/>
    <s v="Apr 11, 2021 to Jun 20, 2021"/>
    <s v="Spring 2021"/>
    <s v="['Aniplex', 'Kadokawa', 'Bandai Spirits']"/>
    <s v="None found, add some"/>
    <x v="7"/>
    <s v="Light novel"/>
    <s v="23 min. per ep."/>
    <s v="R - 17+ (violence &amp; profanity)"/>
  </r>
  <r>
    <x v="257"/>
    <n v="8.2899999999999991"/>
    <n v="139489"/>
    <x v="257"/>
    <x v="257"/>
    <x v="18"/>
    <s v="Finished Airing"/>
    <s v="Oct 7, 2004 to Mar 31, 2005"/>
    <s v="Fall 2004"/>
    <s v="['Marvelous Entertainment', 'Starchild Records', 'Asatsu DK', 'Kodansha']"/>
    <s v="Funimation"/>
    <x v="0"/>
    <s v="Manga"/>
    <s v="25 min. per ep."/>
    <s v="R - 17+ (violence &amp; profanity)"/>
  </r>
  <r>
    <x v="258"/>
    <n v="8.2899999999999991"/>
    <n v="3241"/>
    <x v="258"/>
    <x v="258"/>
    <x v="5"/>
    <s v="Finished Airing"/>
    <s v="Feb 17, 2023"/>
    <m/>
    <s v="['TOHO animation', 'Shogakukan']"/>
    <s v="GKIDS"/>
    <x v="78"/>
    <s v="Manga"/>
    <s v="1 hr. 59 min."/>
    <s v="PG-13 - Teens 13 or older"/>
  </r>
  <r>
    <x v="259"/>
    <n v="8.2899999999999991"/>
    <n v="319823"/>
    <x v="259"/>
    <x v="259"/>
    <x v="2"/>
    <s v="Finished Airing"/>
    <s v="Oct 9, 2022 to Mar 26, 2023"/>
    <s v="Fall 2022"/>
    <s v="['TV Asahi', 'Kodansha', &quot;Toy's Factory&quot;, 'Crunchyroll', 'Bandai Spirits', 'Bandai Namco Filmworks', 'Bandai Namco Music Live']"/>
    <s v="None found, add some"/>
    <x v="61"/>
    <s v="Manga"/>
    <s v="24 min. per ep."/>
    <s v="PG-13 - Teens 13 or older"/>
  </r>
  <r>
    <x v="260"/>
    <n v="8.2899999999999991"/>
    <n v="141981"/>
    <x v="260"/>
    <x v="260"/>
    <x v="5"/>
    <s v="Finished Airing"/>
    <s v="Feb 20, 2016"/>
    <m/>
    <s v="['Aniplex', 'Half H.P Studio']"/>
    <s v="Aniplex of America"/>
    <x v="7"/>
    <s v="Manga"/>
    <s v="1 hr."/>
    <s v="PG-13 - Teens 13 or older"/>
  </r>
  <r>
    <x v="261"/>
    <n v="8.2899999999999991"/>
    <n v="72250"/>
    <x v="261"/>
    <x v="261"/>
    <x v="24"/>
    <s v="Finished Airing"/>
    <s v="May 16, 2014 to Jun 22, 2014"/>
    <s v="Spring 2014"/>
    <s v="['Avex Entertainment']"/>
    <s v="None found, add some"/>
    <x v="58"/>
    <s v="Manga"/>
    <s v="27 min. per ep."/>
    <s v="PG-13 - Teens 13 or older"/>
  </r>
  <r>
    <x v="262"/>
    <n v="8.2899999999999991"/>
    <n v="20438"/>
    <x v="262"/>
    <x v="262"/>
    <x v="11"/>
    <s v="Finished Airing"/>
    <s v="Dec 16, 2011 to Jan 18, 2012"/>
    <m/>
    <s v="['add some']"/>
    <s v="None found, add some"/>
    <x v="58"/>
    <s v="Manga"/>
    <s v="28 min. per ep."/>
    <s v="PG-13 - Teens 13 or older"/>
  </r>
  <r>
    <x v="263"/>
    <n v="8.2899999999999991"/>
    <n v="235108"/>
    <x v="263"/>
    <x v="263"/>
    <x v="43"/>
    <s v="Finished Airing"/>
    <s v="Jan 10, 1996 to Sep 8, 1998"/>
    <s v="Winter 1996"/>
    <s v="['Aniplex', 'SME Visual Works', 'Fuji TV']"/>
    <s v="Media Blasters,       Aniplex of America"/>
    <x v="79"/>
    <s v="Manga"/>
    <s v="25 min. per ep."/>
    <s v="PG-13 - Teens 13 or older"/>
  </r>
  <r>
    <x v="264"/>
    <n v="8.2899999999999991"/>
    <n v="273671"/>
    <x v="264"/>
    <x v="264"/>
    <x v="5"/>
    <s v="Finished Airing"/>
    <s v="Feb 22, 2012"/>
    <m/>
    <s v="['Frontier Works']"/>
    <s v="Funimation"/>
    <x v="2"/>
    <s v="Visual novel"/>
    <s v="24 min."/>
    <s v="PG-13 - Teens 13 or older"/>
  </r>
  <r>
    <x v="265"/>
    <n v="8.2799999999999994"/>
    <n v="441653"/>
    <x v="265"/>
    <x v="265"/>
    <x v="7"/>
    <s v="Finished Airing"/>
    <s v="Oct 1, 2022 to Dec 24, 2022"/>
    <s v="Fall 2022"/>
    <s v="['TV Tokyo', 'Shogakukan-Shueisha Productions', 'TOHO animation', 'Shueisha']"/>
    <s v="None found, add some"/>
    <x v="42"/>
    <s v="Manga"/>
    <s v="24 min. per ep."/>
    <s v="PG-13 - Teens 13 or older"/>
  </r>
  <r>
    <x v="266"/>
    <n v="8.2799999999999994"/>
    <n v="586810"/>
    <x v="266"/>
    <x v="266"/>
    <x v="5"/>
    <s v="Finished Airing"/>
    <s v="Jul 19, 2019"/>
    <m/>
    <s v="['TOHO', 'JR East Marketing &amp; Communications', 'Kadokawa', 'voque ting', 'STORY', 'Lawson Entertainment']"/>
    <s v="GKIDS"/>
    <x v="13"/>
    <s v="Original"/>
    <s v="1 hr. 52 min."/>
    <s v="PG-13 - Teens 13 or older"/>
  </r>
  <r>
    <x v="267"/>
    <n v="8.2799999999999994"/>
    <n v="144245"/>
    <x v="267"/>
    <x v="267"/>
    <x v="5"/>
    <s v="Finished Airing"/>
    <s v="Nov 8, 2003"/>
    <m/>
    <s v="['Dentsu', 'Genco', 'Tohokushinsha Film Corporation']"/>
    <s v="Sony Pictures Entertainment,       GKIDS"/>
    <x v="0"/>
    <s v="Original"/>
    <s v="1 hr. 32 min."/>
    <s v="PG-13 - Teens 13 or older"/>
  </r>
  <r>
    <x v="268"/>
    <n v="8.2799999999999994"/>
    <n v="111178"/>
    <x v="268"/>
    <x v="268"/>
    <x v="7"/>
    <s v="Finished Airing"/>
    <s v="Apr 4, 2021 to Jun 27, 2021"/>
    <s v="Spring 2021"/>
    <s v="['Mainichi Broadcasting System', 'Shueisha', 'Yomiuri TV Enterprise', 'Bandai Namco Arts', 'Bandai Spirits']"/>
    <s v="Funimation"/>
    <x v="18"/>
    <s v="Manga"/>
    <s v="23 min. per ep."/>
    <s v="R - 17+ (violence &amp; profanity)"/>
  </r>
  <r>
    <x v="269"/>
    <n v="8.2799999999999994"/>
    <n v="1029322"/>
    <x v="269"/>
    <x v="269"/>
    <x v="2"/>
    <s v="Finished Airing"/>
    <s v="Jul 5, 2019 to Dec 13, 2019"/>
    <s v="Summer 2019"/>
    <s v="['TOHO animation', 'Shueisha', '8PAN']"/>
    <s v="Funimation,       Crunchyroll"/>
    <x v="9"/>
    <s v="Manga"/>
    <s v="24 min. per ep."/>
    <s v="PG-13 - Teens 13 or older"/>
  </r>
  <r>
    <x v="270"/>
    <n v="8.2799999999999994"/>
    <n v="850227"/>
    <x v="270"/>
    <x v="270"/>
    <x v="7"/>
    <s v="Finished Airing"/>
    <s v="Oct 2, 2011 to Dec 25, 2011"/>
    <s v="Fall 2011"/>
    <s v="['Aniplex', 'Nitroplus', 'Seikaisha', 'Notes']"/>
    <s v="Aniplex of America"/>
    <x v="19"/>
    <s v="Light novel"/>
    <s v="27 min. per ep."/>
    <s v="R - 17+ (violence &amp; profanity)"/>
  </r>
  <r>
    <x v="271"/>
    <n v="8.2799999999999994"/>
    <n v="4948"/>
    <x v="271"/>
    <x v="271"/>
    <x v="9"/>
    <s v="Finished Airing"/>
    <s v="Sep 30, 2022 to Nov 25, 2022"/>
    <m/>
    <s v="['Shochiku', 'Wright Staff', 'Aiming']"/>
    <s v="None found, add some"/>
    <x v="18"/>
    <s v="Novel"/>
    <s v="25 min. per ep."/>
    <s v="R - 17+ (violence &amp; profanity)"/>
  </r>
  <r>
    <x v="272"/>
    <n v="8.2799999999999994"/>
    <n v="19235"/>
    <x v="272"/>
    <x v="4922"/>
    <x v="5"/>
    <s v="Finished Airing"/>
    <s v="Dec 15, 2010"/>
    <m/>
    <s v="['add some']"/>
    <s v="None found, add some"/>
    <x v="6"/>
    <s v="Manga"/>
    <s v="11 min."/>
    <s v="PG-13 - Teens 13 or older"/>
  </r>
  <r>
    <x v="273"/>
    <n v="8.2799999999999994"/>
    <n v="453743"/>
    <x v="273"/>
    <x v="273"/>
    <x v="5"/>
    <s v="Finished Airing"/>
    <s v="Sep 17, 2011"/>
    <m/>
    <s v="['TV Tokyo', 'Aniplex', 'Nihon Ad Systems', 'Hakusensha', 'DAX Production']"/>
    <s v="None found, add some"/>
    <x v="31"/>
    <s v="Manga"/>
    <s v="45 min."/>
    <s v="G - All Ages"/>
  </r>
  <r>
    <x v="274"/>
    <n v="8.2799999999999994"/>
    <n v="412088"/>
    <x v="274"/>
    <x v="274"/>
    <x v="20"/>
    <s v="Finished Airing"/>
    <s v="Apr 9, 2023 to Jun 18, 2023"/>
    <s v="Spring 2023"/>
    <s v="['Aniplex', 'Shueisha']"/>
    <s v="Aniplex of America"/>
    <x v="19"/>
    <s v="Manga"/>
    <s v="28 min. per ep."/>
    <s v="R - 17+ (violence &amp; profanity)"/>
  </r>
  <r>
    <x v="275"/>
    <n v="8.2799999999999994"/>
    <n v="95318"/>
    <x v="275"/>
    <x v="275"/>
    <x v="7"/>
    <s v="Finished Airing"/>
    <s v="Apr 8, 2003 to Jul 8, 2003"/>
    <s v="Spring 2003"/>
    <s v="['WOWOW', 'Genco', 'Pony Canyon', 'Studio Wombat', 'chara-ani.com', 'ASCII Media Works']"/>
    <s v="ADV Films,       Sentai Filmworks"/>
    <x v="80"/>
    <s v="Light novel"/>
    <s v="24 min. per ep."/>
    <s v="R - 17+ (violence &amp; profanity)"/>
  </r>
  <r>
    <x v="276"/>
    <n v="8.2799999999999994"/>
    <n v="200764"/>
    <x v="276"/>
    <x v="276"/>
    <x v="5"/>
    <s v="Finished Airing"/>
    <s v="Aug 14, 2009"/>
    <m/>
    <s v="['Tohokushinsha Film Corporation']"/>
    <s v="Anchor Bay Films"/>
    <x v="0"/>
    <s v="Original"/>
    <s v="1 hr. 42 min."/>
    <s v="R+ - Mild Nudity"/>
  </r>
  <r>
    <x v="277"/>
    <n v="8.2799999999999994"/>
    <n v="141446"/>
    <x v="277"/>
    <x v="277"/>
    <x v="2"/>
    <s v="Finished Airing"/>
    <s v="Oct 9, 2014 to Mar 26, 2015"/>
    <s v="Fall 2014"/>
    <s v="['Sotsu', 'Movic', 'Warner Bros. Japan', 'KlockWorx', 'Showgate', 'Infinite', 'Imagine']"/>
    <s v="Sentai Filmworks"/>
    <x v="59"/>
    <s v="Original"/>
    <s v="24 min. per ep."/>
    <s v="PG-13 - Teens 13 or older"/>
  </r>
  <r>
    <x v="278"/>
    <n v="8.27"/>
    <n v="266778"/>
    <x v="278"/>
    <x v="278"/>
    <x v="9"/>
    <s v="Finished Airing"/>
    <s v="Jul 8, 2021 to Sep 23, 2021"/>
    <s v="Summer 2021"/>
    <s v="['Lantis', 'ABC Animation', 'Heart Company']"/>
    <s v="None found, add some"/>
    <x v="11"/>
    <s v="Manga"/>
    <s v="23 min. per ep."/>
    <s v="PG-13 - Teens 13 or older"/>
  </r>
  <r>
    <x v="279"/>
    <n v="8.27"/>
    <n v="325627"/>
    <x v="279"/>
    <x v="279"/>
    <x v="5"/>
    <s v="Finished Airing"/>
    <s v="Nov 18, 1995"/>
    <m/>
    <s v="['Bandai Visual', 'Kodansha']"/>
    <s v="Manga Entertainment"/>
    <x v="18"/>
    <s v="Manga"/>
    <s v="1 hr. 22 min."/>
    <s v="R+ - Mild Nudity"/>
  </r>
  <r>
    <x v="280"/>
    <n v="8.27"/>
    <n v="275091"/>
    <x v="280"/>
    <x v="280"/>
    <x v="13"/>
    <s v="Finished Airing"/>
    <s v="Sep 29, 2012 to Mar 23, 2013"/>
    <s v="Fall 2012"/>
    <s v="['Aniplex', 'TV Asahi', 'Pony Canyon']"/>
    <s v="Sentai Filmworks"/>
    <x v="7"/>
    <s v="Novel"/>
    <s v="22 min. per ep."/>
    <s v="R - 17+ (violence &amp; profanity)"/>
  </r>
  <r>
    <x v="281"/>
    <n v="8.27"/>
    <n v="44822"/>
    <x v="281"/>
    <x v="281"/>
    <x v="44"/>
    <s v="Finished Airing"/>
    <s v="Nov 16, 2007 to Mar 17, 2008"/>
    <m/>
    <s v="['Kodansha']"/>
    <s v="Funimation"/>
    <x v="18"/>
    <s v="Manga"/>
    <s v="24 min. per ep."/>
    <s v="R - 17+ (violence &amp; profanity)"/>
  </r>
  <r>
    <x v="282"/>
    <n v="8.27"/>
    <n v="211256"/>
    <x v="282"/>
    <x v="282"/>
    <x v="9"/>
    <s v="Finished Airing"/>
    <s v="Jan 4, 2018 to Mar 22, 2018"/>
    <s v="Winter 2018"/>
    <s v="['Sotsu', 'AT-X', 'Sony Music Communications', 'MAGES.', '81 Produce', 'BS11', 'FuRyu', 'Crunchyroll SC Anime Fund']"/>
    <s v="None found, add some"/>
    <x v="45"/>
    <s v="Manga"/>
    <s v="23 min. per ep."/>
    <s v="PG-13 - Teens 13 or older"/>
  </r>
  <r>
    <x v="283"/>
    <n v="8.27"/>
    <n v="89047"/>
    <x v="283"/>
    <x v="283"/>
    <x v="20"/>
    <s v="Finished Airing"/>
    <s v="Jan 10, 2014 to Mar 28, 2014"/>
    <s v="Winter 2014"/>
    <s v="['Aniplex', 'Dentsu', 'Fuji TV', 'Kyoraku Industrial Holdings']"/>
    <s v="Aniplex of America"/>
    <x v="7"/>
    <s v="Manga"/>
    <s v="24 min. per ep."/>
    <s v="PG-13 - Teens 13 or older"/>
  </r>
  <r>
    <x v="284"/>
    <n v="8.27"/>
    <n v="159240"/>
    <x v="284"/>
    <x v="284"/>
    <x v="18"/>
    <s v="Finished Airing"/>
    <s v="Oct 3, 2007 to Apr 2, 2008"/>
    <s v="Fall 2007"/>
    <s v="['VAP', 'Nippon Television Network']"/>
    <s v="Sentai Filmworks"/>
    <x v="0"/>
    <s v="Manga"/>
    <s v="23 min. per ep."/>
    <s v="R - 17+ (violence &amp; profanity)"/>
  </r>
  <r>
    <x v="285"/>
    <n v="8.26"/>
    <n v="43923"/>
    <x v="285"/>
    <x v="285"/>
    <x v="45"/>
    <s v="Finished Airing"/>
    <s v="Apr 2, 2019 to Mar 31, 2020"/>
    <s v="Spring 2019"/>
    <s v="['TV Tokyo', 'Sotsu', 'Pony Canyon', 'Kodansha', 'AT-X', 'DAX Production']"/>
    <s v="None found, add some"/>
    <x v="0"/>
    <s v="Manga"/>
    <s v="24 min. per ep."/>
    <s v="PG-13 - Teens 13 or older"/>
  </r>
  <r>
    <x v="286"/>
    <n v="8.26"/>
    <n v="12467"/>
    <x v="286"/>
    <x v="286"/>
    <x v="24"/>
    <s v="Finished Airing"/>
    <s v="Nov 29, 2019"/>
    <m/>
    <s v="['Shochiku']"/>
    <s v="None found, add some"/>
    <x v="18"/>
    <s v="Novel"/>
    <s v="25 min. per ep."/>
    <s v="R - 17+ (violence &amp; profanity)"/>
  </r>
  <r>
    <x v="287"/>
    <n v="8.26"/>
    <n v="82130"/>
    <x v="287"/>
    <x v="287"/>
    <x v="5"/>
    <s v="Finished Airing"/>
    <s v="Apr 18, 2003"/>
    <m/>
    <s v="['add some']"/>
    <s v="Discotek Media,       Geneon Entertainment USA"/>
    <x v="0"/>
    <s v="Manga"/>
    <s v="1 hr. 30 min."/>
    <s v="PG-13 - Teens 13 or older"/>
  </r>
  <r>
    <x v="288"/>
    <n v="8.26"/>
    <n v="986775"/>
    <x v="288"/>
    <x v="288"/>
    <x v="4"/>
    <s v="Finished Airing"/>
    <s v="Jan 12, 2017 to Mar 16, 2017"/>
    <s v="Winter 2017"/>
    <s v="['Kadokawa Shoten', 'Nippon Columbia', 'KlockWorx', 'Sony Music Communications', 'Toranoana', '81 Produce', 'Kadokawa Media House']"/>
    <s v="Discotek Media"/>
    <x v="23"/>
    <s v="Light novel"/>
    <s v="23 min. per ep."/>
    <s v="PG-13 - Teens 13 or older"/>
  </r>
  <r>
    <x v="289"/>
    <n v="8.26"/>
    <n v="1624013"/>
    <x v="289"/>
    <x v="289"/>
    <x v="46"/>
    <s v="Finished Airing"/>
    <s v="Feb 15, 2007 to Mar 23, 2017"/>
    <s v="Winter 2007"/>
    <s v="['TV Tokyo', 'Aniplex', 'KSS', 'Rakuonsha', 'TV Tokyo Music', 'Shueisha']"/>
    <s v="VIZ Media"/>
    <x v="5"/>
    <s v="Manga"/>
    <s v="23 min. per ep."/>
    <s v="PG-13 - Teens 13 or older"/>
  </r>
  <r>
    <x v="290"/>
    <n v="8.26"/>
    <n v="128644"/>
    <x v="290"/>
    <x v="290"/>
    <x v="14"/>
    <s v="Finished Airing"/>
    <s v="Jan 12, 2007 to Jun 15, 2007"/>
    <s v="Winter 2007"/>
    <s v="['Dentsu', 'Genco', 'SKY Perfect Well Think', 'Kodansha', 'Fuji TV', 'Magic Capsule', 'Asmik Ace', 'Sony Music Entertainment', 'Fujipacific Music']"/>
    <s v="None found, add some"/>
    <x v="46"/>
    <s v="Manga"/>
    <s v="22 min. per ep."/>
    <s v="PG-13 - Teens 13 or older"/>
  </r>
  <r>
    <x v="291"/>
    <n v="8.26"/>
    <n v="75990"/>
    <x v="291"/>
    <x v="291"/>
    <x v="18"/>
    <s v="Finished Airing"/>
    <s v="Oct 4, 2003 to Apr 17, 2004"/>
    <s v="Fall 2003"/>
    <s v="['Bandai Visual', 'NHK']"/>
    <s v="Bandai Entertainment"/>
    <x v="6"/>
    <s v="Manga"/>
    <s v="25 min. per ep."/>
    <s v="PG-13 - Teens 13 or older"/>
  </r>
  <r>
    <x v="292"/>
    <n v="8.26"/>
    <n v="88119"/>
    <x v="292"/>
    <x v="292"/>
    <x v="7"/>
    <s v="Finished Airing"/>
    <s v="Jul 6, 2014 to Sep 25, 2014"/>
    <s v="Summer 2014"/>
    <s v="['Bandai Visual', 'flying DOG', 'Bandai Namco Entertainment']"/>
    <s v="Funimation"/>
    <x v="1"/>
    <s v="Original"/>
    <s v="24 min. per ep."/>
    <s v="PG-13 - Teens 13 or older"/>
  </r>
  <r>
    <x v="293"/>
    <n v="8.26"/>
    <n v="162904"/>
    <x v="293"/>
    <x v="293"/>
    <x v="5"/>
    <s v="Finished Airing"/>
    <s v="Sep 29, 2007"/>
    <m/>
    <s v="['Bandai Visual', 'Shochiku', 'Sony Music Entertainment', 'Hakuhodo DY Media Partners']"/>
    <s v="Funimation,       Bandai Entertainment"/>
    <x v="1"/>
    <s v="Original"/>
    <s v="1 hr. 43 min."/>
    <s v="R - 17+ (violence &amp; profanity)"/>
  </r>
  <r>
    <x v="294"/>
    <n v="8.26"/>
    <n v="299776"/>
    <x v="294"/>
    <x v="294"/>
    <x v="5"/>
    <s v="Finished Airing"/>
    <s v="Aug 2, 1986"/>
    <m/>
    <s v="['Tokuma Shoten', 'Streamline Pictures']"/>
    <s v="Disney Platform Distribution,       GKIDS"/>
    <x v="20"/>
    <s v="Original"/>
    <s v="2 hr. 4 min."/>
    <s v="PG - Children"/>
  </r>
  <r>
    <x v="295"/>
    <n v="8.26"/>
    <n v="42071"/>
    <x v="295"/>
    <x v="295"/>
    <x v="15"/>
    <s v="Finished Airing"/>
    <s v="Oct 10, 2021 to Jan 23, 2022"/>
    <s v="Fall 2021"/>
    <s v="['TV Asahi']"/>
    <s v="None found, add some"/>
    <x v="26"/>
    <s v="Manga"/>
    <s v="23 min. per ep."/>
    <s v="PG-13 - Teens 13 or older"/>
  </r>
  <r>
    <x v="296"/>
    <n v="8.25"/>
    <n v="143406"/>
    <x v="296"/>
    <x v="2014"/>
    <x v="5"/>
    <s v="Finished Airing"/>
    <s v="Dec 3, 2015"/>
    <m/>
    <s v="['Frontier Works', 'Media Factory', 'Movic', 'AT-X', 'Kadokawa Pictures Japan', 'Nitroplus']"/>
    <s v="None found, add some"/>
    <x v="2"/>
    <s v="Visual novel"/>
    <s v="24 min."/>
    <s v="PG-13 - Teens 13 or older"/>
  </r>
  <r>
    <x v="297"/>
    <n v="8.25"/>
    <n v="680436"/>
    <x v="297"/>
    <x v="297"/>
    <x v="5"/>
    <s v="Finished Airing"/>
    <s v="Apr 16, 1988"/>
    <m/>
    <s v="['Studio Fantasia', 'Streamline Pictures']"/>
    <s v="Disney Platform Distribution,       GKIDS"/>
    <x v="20"/>
    <s v="Original"/>
    <s v="1 hr. 26 min."/>
    <s v="G - All Ages"/>
  </r>
  <r>
    <x v="298"/>
    <n v="8.25"/>
    <n v="610881"/>
    <x v="298"/>
    <x v="298"/>
    <x v="2"/>
    <s v="Finished Airing"/>
    <s v="Jan 7, 2019 to Jun 24, 2019"/>
    <s v="Winter 2019"/>
    <s v="['Twin Engine']"/>
    <s v="Sentai Filmworks"/>
    <x v="74"/>
    <s v="Manga"/>
    <s v="24 min. per ep."/>
    <s v="R - 17+ (violence &amp; profanity)"/>
  </r>
  <r>
    <x v="299"/>
    <n v="8.25"/>
    <n v="105063"/>
    <x v="299"/>
    <x v="299"/>
    <x v="18"/>
    <s v="Finished Airing"/>
    <s v="Apr 6, 2011 to Sep 28, 2011"/>
    <s v="Spring 2011"/>
    <s v="['VAP', 'Nippon Television Network']"/>
    <s v="Sentai Filmworks"/>
    <x v="0"/>
    <s v="Manga"/>
    <s v="24 min. per ep."/>
    <s v="R - 17+ (violence &amp; profanity)"/>
  </r>
  <r>
    <x v="300"/>
    <n v="8.25"/>
    <n v="77396"/>
    <x v="300"/>
    <x v="300"/>
    <x v="15"/>
    <s v="Finished Airing"/>
    <s v="Mar 3, 2004 to Aug 18, 2004"/>
    <m/>
    <s v="['add some']"/>
    <s v="None found, add some"/>
    <x v="57"/>
    <s v="Manga"/>
    <s v="24 min. per ep."/>
    <s v="PG-13 - Teens 13 or older"/>
  </r>
  <r>
    <x v="301"/>
    <n v="8.25"/>
    <n v="88027"/>
    <x v="301"/>
    <x v="301"/>
    <x v="5"/>
    <s v="Finished Airing"/>
    <s v="Jan 21, 2017"/>
    <m/>
    <s v="['Aniplex', 'WOWOW', 'Square Enix', 'Mainichi Broadcasting System', 'Movic', 'Hakuhodo DY Music &amp; Pictures', 'Lawson', 'Kinoshita Group Holdings']"/>
    <s v="Funimation"/>
    <x v="7"/>
    <s v="Manga"/>
    <s v="1 hr. 40 min."/>
    <s v="R - 17+ (violence &amp; profanity)"/>
  </r>
  <r>
    <x v="302"/>
    <n v="8.25"/>
    <n v="82861"/>
    <x v="302"/>
    <x v="302"/>
    <x v="5"/>
    <s v="Finished Airing"/>
    <s v="Sep 14, 2002"/>
    <m/>
    <s v="['Bandai Visual', 'WOWOW', 'Genco', 'Kadokawa Shoten', 'KlockWorx']"/>
    <s v="Eleven Arts,       DreamWorks"/>
    <x v="0"/>
    <s v="Original"/>
    <s v="1 hr. 26 min."/>
    <s v="PG-13 - Teens 13 or older"/>
  </r>
  <r>
    <x v="303"/>
    <n v="8.24"/>
    <n v="14624"/>
    <x v="303"/>
    <x v="4923"/>
    <x v="5"/>
    <s v="Finished Airing"/>
    <s v="Dec 9, 2016"/>
    <m/>
    <s v="['YTV']"/>
    <s v="Discotek Media"/>
    <x v="9"/>
    <s v="Manga"/>
    <s v="1 hr. 33 min."/>
    <s v="PG-13 - Teens 13 or older"/>
  </r>
  <r>
    <x v="304"/>
    <n v="8.24"/>
    <n v="35984"/>
    <x v="304"/>
    <x v="304"/>
    <x v="5"/>
    <s v="Finished Airing"/>
    <s v="Aug 25, 2018"/>
    <m/>
    <s v="['Lantis']"/>
    <s v="Sentai Filmworks"/>
    <x v="62"/>
    <s v="Manga"/>
    <s v="1 hr. 11 min."/>
    <s v="PG-13 - Teens 13 or older"/>
  </r>
  <r>
    <x v="305"/>
    <n v="8.24"/>
    <n v="1080407"/>
    <x v="305"/>
    <x v="305"/>
    <x v="7"/>
    <s v="Finished Airing"/>
    <s v="Oct 4, 2018 to Dec 27, 2018"/>
    <s v="Fall 2018"/>
    <s v="['Aniplex', 'Tokyo MX', 'Hakuhodo DY Music &amp; Pictures', 'Nagoya Broadcasting Network', 'BS11', 'ABC Animation', 'Kadokawa']"/>
    <s v="Aniplex of America"/>
    <x v="15"/>
    <s v="Light novel"/>
    <s v="24 min. per ep."/>
    <s v="PG-13 - Teens 13 or older"/>
  </r>
  <r>
    <x v="306"/>
    <n v="8.24"/>
    <n v="223136"/>
    <x v="306"/>
    <x v="306"/>
    <x v="5"/>
    <s v="Finished Airing"/>
    <s v="Jul 11, 2015"/>
    <m/>
    <s v="['Dentsu', 'Yomiuri Telecasting', 'Kadokawa Shoten', 'TOHO', 'Nippon Television Network', 'Arquebuse']"/>
    <s v="Funimation"/>
    <x v="41"/>
    <s v="Original"/>
    <s v="1 hr. 59 min."/>
    <s v="PG-13 - Teens 13 or older"/>
  </r>
  <r>
    <x v="307"/>
    <n v="8.24"/>
    <n v="6464"/>
    <x v="307"/>
    <x v="4924"/>
    <x v="7"/>
    <s v="Finished Airing"/>
    <s v="Jun 29, 2023 to Sep 14, 2023"/>
    <s v="Summer 2023"/>
    <s v="['Ultra Super Pictures', 'Bushiroad', 'Tokyo MX', 'Good Smile Company', 'Bushiroad Music', 'HoriPro International', 'Ace Crew Entertainment']"/>
    <s v="None found, add some"/>
    <x v="81"/>
    <s v="Mixed media"/>
    <s v="24 min. per ep."/>
    <s v="PG-13 - Teens 13 or older"/>
  </r>
  <r>
    <x v="308"/>
    <n v="8.24"/>
    <n v="109360"/>
    <x v="308"/>
    <x v="308"/>
    <x v="9"/>
    <s v="Finished Airing"/>
    <s v="Oct 8, 2018 to Dec 24, 2018"/>
    <s v="Fall 2018"/>
    <s v="['Magic Capsule', 'NBCUniversal Entertainment Japan', 'Tokyo MX', 'Good Smile Company', 'Sammy', 'Shueisha', 'JR East Marketing &amp; Communications', 'Twin Engine']"/>
    <s v="Funimation"/>
    <x v="53"/>
    <s v="Manga"/>
    <s v="23 min. per ep."/>
    <s v="R - 17+ (violence &amp; profanity)"/>
  </r>
  <r>
    <x v="309"/>
    <n v="8.24"/>
    <n v="66848"/>
    <x v="309"/>
    <x v="309"/>
    <x v="5"/>
    <s v="Finished Airing"/>
    <s v="Sep 5, 2003"/>
    <m/>
    <s v="['add some']"/>
    <s v="Discotek Media"/>
    <x v="0"/>
    <s v="Manga"/>
    <s v="1 hr. 1 min."/>
    <s v="PG-13 - Teens 13 or older"/>
  </r>
  <r>
    <x v="310"/>
    <n v="8.23"/>
    <n v="110080"/>
    <x v="310"/>
    <x v="310"/>
    <x v="9"/>
    <s v="Finished Airing"/>
    <s v="Apr 2, 2023 to Jun 18, 2023"/>
    <s v="Spring 2023"/>
    <s v="['Dentsu', 'TV Asahi', 'Movic', 'Magic Capsule', 'Avex Pictures', 'Akita Shoten', 'BS Asahi', 'TV Asahi Music']"/>
    <s v="Sentai Filmworks"/>
    <x v="50"/>
    <s v="Manga"/>
    <s v="23 min. per ep."/>
    <s v="PG-13 - Teens 13 or older"/>
  </r>
  <r>
    <x v="311"/>
    <n v="8.23"/>
    <n v="409630"/>
    <x v="311"/>
    <x v="57"/>
    <x v="9"/>
    <s v="Finished Airing"/>
    <s v="Jan 10, 2012 to Mar 27, 2012"/>
    <s v="Winter 2012"/>
    <s v="['TV Tokyo', 'Square Enix', 'Trinity Sound', 'Happinet Pictures']"/>
    <s v="NIS America, Inc."/>
    <x v="6"/>
    <s v="Web manga"/>
    <s v="24 min. per ep."/>
    <s v="PG-13 - Teens 13 or older"/>
  </r>
  <r>
    <x v="312"/>
    <n v="8.23"/>
    <n v="100742"/>
    <x v="312"/>
    <x v="312"/>
    <x v="20"/>
    <s v="Finished Airing"/>
    <s v="Jan 7, 2023 to Mar 18, 2023"/>
    <s v="Winter 2023"/>
    <s v="['Genco', 'Movic', 'Warner Bros. Japan', 'KlockWorx', 'Hakuhodo DY Music &amp; Pictures', 'Egg Firm', 'FuRyu', 'GREE', 'SB Creative']"/>
    <s v="Sentai Filmworks"/>
    <x v="46"/>
    <s v="Light novel"/>
    <s v="24 min. per ep."/>
    <s v="R - 17+ (violence &amp; profanity)"/>
  </r>
  <r>
    <x v="313"/>
    <n v="8.23"/>
    <n v="33486"/>
    <x v="313"/>
    <x v="313"/>
    <x v="5"/>
    <s v="Finished Airing"/>
    <s v="Jul 2, 2023"/>
    <m/>
    <s v="['Aniplex', 'Notes']"/>
    <s v="Aniplex of America"/>
    <x v="7"/>
    <s v="Light novel"/>
    <s v="55 min."/>
    <s v="R - 17+ (violence &amp; profanity)"/>
  </r>
  <r>
    <x v="314"/>
    <n v="8.23"/>
    <n v="6929"/>
    <x v="314"/>
    <x v="314"/>
    <x v="7"/>
    <s v="Finished Airing"/>
    <s v="Jul 4, 2021 to Sep 26, 2021"/>
    <s v="Summer 2021"/>
    <s v="['Lantis']"/>
    <s v="None found, add some"/>
    <x v="69"/>
    <s v="Game"/>
    <s v="24 min. per ep."/>
    <s v="PG-13 - Teens 13 or older"/>
  </r>
  <r>
    <x v="315"/>
    <n v="8.23"/>
    <n v="11926"/>
    <x v="315"/>
    <x v="4925"/>
    <x v="47"/>
    <s v="Finished Airing"/>
    <s v="Apr 12, 1990 to Oct 3, 1991"/>
    <s v="Spring 1990"/>
    <s v="['TV Tokyo', 'Starchild Records', 'Visual 80']"/>
    <s v="None found, add some"/>
    <x v="82"/>
    <s v="Book"/>
    <s v="24 min. per ep."/>
    <s v="G - All Ages"/>
  </r>
  <r>
    <x v="316"/>
    <n v="8.23"/>
    <n v="710"/>
    <x v="316"/>
    <x v="316"/>
    <x v="39"/>
    <s v="Finished Airing"/>
    <s v="Sep 14, 2022 to Apr 26, 2023"/>
    <m/>
    <s v="['Tencent Animation &amp; Comics', 'Tencent Penguin Pictures']"/>
    <s v="None found, add some"/>
    <x v="83"/>
    <s v="Novel"/>
    <s v="21 min. per ep."/>
    <s v="PG-13 - Teens 13 or older"/>
  </r>
  <r>
    <x v="317"/>
    <n v="8.23"/>
    <n v="145422"/>
    <x v="317"/>
    <x v="317"/>
    <x v="5"/>
    <s v="Finished Airing"/>
    <s v="Feb 8, 2019"/>
    <m/>
    <s v="['AT-X', 'Sony Music Communications', 'Kadokawa', 'Kadokawa Animation']"/>
    <s v="None found, add some"/>
    <x v="78"/>
    <s v="Light novel"/>
    <s v="1 hr. 38 min."/>
    <s v="R - 17+ (violence &amp; profanity)"/>
  </r>
  <r>
    <x v="318"/>
    <n v="8.23"/>
    <n v="79923"/>
    <x v="318"/>
    <x v="318"/>
    <x v="13"/>
    <s v="Finished Airing"/>
    <s v="Oct 2, 2016 to Apr 2, 2017"/>
    <s v="Fall 2016"/>
    <s v="['Sotsu', 'Asatsu DK', 'Mainichi Broadcasting System']"/>
    <s v="Funimation"/>
    <x v="6"/>
    <s v="Original"/>
    <s v="24 min. per ep."/>
    <s v="R - 17+ (violence &amp; profanity)"/>
  </r>
  <r>
    <x v="319"/>
    <n v="8.23"/>
    <n v="69161"/>
    <x v="319"/>
    <x v="4926"/>
    <x v="20"/>
    <s v="Finished Airing"/>
    <s v="Jan 15, 2010 to Mar 26, 2010"/>
    <s v="Winter 2010"/>
    <s v="['Dentsu', 'Genco', 'SKY Perfect Well Think', 'Kodansha', 'Fuji TV', 'Asmik Ace', 'Sony Music Entertainment']"/>
    <s v="None found, add some"/>
    <x v="46"/>
    <s v="Manga"/>
    <s v="22 min. per ep."/>
    <s v="PG-13 - Teens 13 or older"/>
  </r>
  <r>
    <x v="320"/>
    <n v="8.23"/>
    <n v="1386489"/>
    <x v="320"/>
    <x v="320"/>
    <x v="13"/>
    <s v="Finished Airing"/>
    <s v="Apr 4, 2016 to Sep 19, 2016"/>
    <s v="Spring 2016"/>
    <s v="['TV Tokyo', 'Media Factory', 'Kadokawa Shoten', 'AT-X', 'Magic Capsule', 'Memory-Tech', 'Hakuhodo DY Music &amp; Pictures']"/>
    <s v="Funimation"/>
    <x v="2"/>
    <s v="Light novel"/>
    <s v="26 min. per ep."/>
    <s v="R - 17+ (violence &amp; profanity)"/>
  </r>
  <r>
    <x v="321"/>
    <n v="8.23"/>
    <n v="79597"/>
    <x v="321"/>
    <x v="321"/>
    <x v="9"/>
    <s v="Finished Airing"/>
    <s v="Jan 10, 2022 to Mar 28, 2022"/>
    <s v="Winter 2022"/>
    <s v="['Frontier Works', 'Movic', 'Nippon Columbia', 'Sound Team Don Juan', 'TV Aichi', 'Kadokawa Media House', 'U-NEXT', 'BS NTV', 'Kadokawa']"/>
    <s v="None found, add some"/>
    <x v="23"/>
    <s v="Web manga"/>
    <s v="23 min. per ep."/>
    <s v="PG-13 - Teens 13 or older"/>
  </r>
  <r>
    <x v="322"/>
    <n v="8.2200000000000006"/>
    <n v="215038"/>
    <x v="322"/>
    <x v="322"/>
    <x v="9"/>
    <s v="Finished Airing"/>
    <s v="Jan 6, 2015 to Mar 31, 2015"/>
    <s v="Winter 2015"/>
    <s v="['Dentsu', 'Sotsu']"/>
    <s v="Funimation"/>
    <x v="9"/>
    <s v="Manga"/>
    <s v="23 min. per ep."/>
    <s v="PG-13 - Teens 13 or older"/>
  </r>
  <r>
    <x v="323"/>
    <n v="8.2200000000000006"/>
    <n v="76313"/>
    <x v="323"/>
    <x v="323"/>
    <x v="5"/>
    <s v="Finished Airing"/>
    <s v="Nov 12, 2016"/>
    <m/>
    <s v="['Genco', 'Animatsu Entertainment']"/>
    <s v="Shout! Factory"/>
    <x v="10"/>
    <s v="Manga"/>
    <s v="2 hr. 48 min."/>
    <s v="PG-13 - Teens 13 or older"/>
  </r>
  <r>
    <x v="324"/>
    <n v="8.2200000000000006"/>
    <n v="372273"/>
    <x v="324"/>
    <x v="324"/>
    <x v="5"/>
    <s v="Finished Airing"/>
    <s v="Jul 29, 1989"/>
    <m/>
    <s v="['Streamline Pictures']"/>
    <s v="Disney Platform Distribution,       GKIDS"/>
    <x v="20"/>
    <s v="Novel"/>
    <s v="1 hr. 43 min."/>
    <s v="G - All Ages"/>
  </r>
  <r>
    <x v="325"/>
    <n v="8.2200000000000006"/>
    <n v="42999"/>
    <x v="325"/>
    <x v="325"/>
    <x v="18"/>
    <s v="Finished Airing"/>
    <s v="Jan 6, 2007 to Jun 30, 2007"/>
    <s v="Winter 2007"/>
    <s v="['Shogakukan-Shueisha Productions', 'NHK']"/>
    <s v="None found, add some"/>
    <x v="84"/>
    <s v="Manga"/>
    <s v="25 min. per ep."/>
    <s v="PG-13 - Teens 13 or older"/>
  </r>
  <r>
    <x v="326"/>
    <n v="8.2200000000000006"/>
    <n v="200405"/>
    <x v="326"/>
    <x v="326"/>
    <x v="5"/>
    <s v="Finished Airing"/>
    <s v="Jul 15, 1995"/>
    <m/>
    <s v="['Tokuma Shoten']"/>
    <s v="Disney Platform Distribution,       GKIDS"/>
    <x v="20"/>
    <s v="Manga"/>
    <s v="1 hr. 51 min."/>
    <s v="G - All Ages"/>
  </r>
  <r>
    <x v="327"/>
    <n v="8.2200000000000006"/>
    <n v="388043"/>
    <x v="327"/>
    <x v="327"/>
    <x v="7"/>
    <s v="Finished Airing"/>
    <s v="Jan 9, 2008 to Mar 26, 2008"/>
    <s v="Winter 2008"/>
    <s v="['Victor Entertainment', 'Pony Canyon', 'Movic', 'Kadokawa Pictures Japan']"/>
    <s v="Funimation,       Kadokawa Pictures USA"/>
    <x v="85"/>
    <s v="Light novel"/>
    <s v="24 min. per ep."/>
    <s v="PG-13 - Teens 13 or older"/>
  </r>
  <r>
    <x v="328"/>
    <n v="8.2200000000000006"/>
    <n v="312238"/>
    <x v="328"/>
    <x v="328"/>
    <x v="14"/>
    <s v="Finished Airing"/>
    <s v="Jul 9, 2020 to Dec 17, 2020"/>
    <s v="Summer 2020"/>
    <s v="['Production I.G', 'Fuji TV', 'BS Fuji', 'TOHO animation', 'Hakuhodo DY Media Partners']"/>
    <s v="None found, add some"/>
    <x v="4"/>
    <s v="Original"/>
    <s v="23 min. per ep."/>
    <s v="R - 17+ (violence &amp; profanity)"/>
  </r>
  <r>
    <x v="329"/>
    <n v="8.2200000000000006"/>
    <n v="107065"/>
    <x v="329"/>
    <x v="329"/>
    <x v="7"/>
    <s v="Finished Airing"/>
    <s v="Jul 1, 2023 to Sep 23, 2023"/>
    <s v="Summer 2023"/>
    <s v="['Aniplex', 'Square Enix', 'Mainichi Broadcasting System', 'Movic', 'Kanetsu Investment', 'Global Solutions', 'Mirai-Kojo']"/>
    <s v="None found, add some"/>
    <x v="15"/>
    <s v="Manga"/>
    <s v="23 min. per ep."/>
    <s v="PG-13 - Teens 13 or older"/>
  </r>
  <r>
    <x v="330"/>
    <n v="8.2200000000000006"/>
    <n v="367004"/>
    <x v="330"/>
    <x v="330"/>
    <x v="18"/>
    <s v="Finished Airing"/>
    <s v="Apr 1, 1998 to Sep 30, 1998"/>
    <s v="Spring 1998"/>
    <s v="['Victor Entertainment']"/>
    <s v="Funimation"/>
    <x v="0"/>
    <s v="Manga"/>
    <s v="24 min. per ep."/>
    <s v="PG-13 - Teens 13 or older"/>
  </r>
  <r>
    <x v="331"/>
    <n v="8.2200000000000006"/>
    <n v="7055"/>
    <x v="331"/>
    <x v="331"/>
    <x v="5"/>
    <s v="Finished Airing"/>
    <s v="Oct 29, 2021"/>
    <m/>
    <s v="['add some']"/>
    <s v="None found, add some"/>
    <x v="11"/>
    <s v="Light novel"/>
    <s v="1 hr. 35 min."/>
    <s v="PG-13 - Teens 13 or older"/>
  </r>
  <r>
    <x v="332"/>
    <n v="8.2100000000000009"/>
    <n v="83882"/>
    <x v="332"/>
    <x v="332"/>
    <x v="48"/>
    <s v="Finished Airing"/>
    <s v="Apr 7, 2011 to Sep 27, 2012"/>
    <s v="Spring 2011"/>
    <s v="['TV Tokyo', 'Avex Entertainment', 'Dentsu']"/>
    <s v="None found, add some"/>
    <x v="34"/>
    <s v="Manga"/>
    <s v="24 min. per ep."/>
    <s v="PG-13 - Teens 13 or older"/>
  </r>
  <r>
    <x v="333"/>
    <n v="8.2100000000000009"/>
    <n v="612492"/>
    <x v="333"/>
    <x v="333"/>
    <x v="9"/>
    <s v="Finished Airing"/>
    <s v="Jan 9, 2022 to Mar 27, 2022"/>
    <s v="Winter 2022"/>
    <s v="['Aniplex', 'Square Enix', 'Movic', 'Studio Mausu', 'Tokyo MX', 'BS11']"/>
    <s v="None found, add some"/>
    <x v="15"/>
    <s v="Manga"/>
    <s v="23 min. per ep."/>
    <s v="PG-13 - Teens 13 or older"/>
  </r>
  <r>
    <x v="334"/>
    <n v="8.2100000000000009"/>
    <n v="185206"/>
    <x v="334"/>
    <x v="334"/>
    <x v="7"/>
    <s v="Finished Airing"/>
    <s v="Apr 1, 2023 to Jun 24, 2023"/>
    <s v="Spring 2023"/>
    <s v="['Mainichi Broadcasting System', 'Kodansha', 'NBCUniversal Entertainment Japan', 'Avex Pictures', 'NetEase']"/>
    <s v="None found, add some"/>
    <x v="18"/>
    <s v="Manga"/>
    <s v="23 min. per ep."/>
    <s v="R - 17+ (violence &amp; profanity)"/>
  </r>
  <r>
    <x v="335"/>
    <n v="8.2100000000000009"/>
    <n v="65712"/>
    <x v="335"/>
    <x v="335"/>
    <x v="7"/>
    <s v="Finished Airing"/>
    <s v="Apr 4, 2008 to Jun 27, 2008"/>
    <s v="Spring 2008"/>
    <s v="['TBS', 'BMG Japan', 'Kids Station', 'Kodansha', 'Movic']"/>
    <s v="None found, add some"/>
    <x v="18"/>
    <s v="Manga"/>
    <s v="24 min. per ep."/>
    <s v="PG-13 - Teens 13 or older"/>
  </r>
  <r>
    <x v="336"/>
    <n v="8.2100000000000009"/>
    <n v="677429"/>
    <x v="336"/>
    <x v="336"/>
    <x v="7"/>
    <s v="Finished Airing"/>
    <s v="Apr 3, 2015 to Jun 26, 2015"/>
    <s v="Spring 2015"/>
    <s v="['TBS', 'Marvelous AQL', 'NBCUniversal Entertainment Japan']"/>
    <s v="Sentai Filmworks"/>
    <x v="63"/>
    <s v="Light novel"/>
    <s v="24 min. per ep."/>
    <s v="PG-13 - Teens 13 or older"/>
  </r>
  <r>
    <x v="337"/>
    <n v="8.2100000000000009"/>
    <n v="536940"/>
    <x v="337"/>
    <x v="337"/>
    <x v="13"/>
    <s v="Finished Airing"/>
    <s v="Oct 6, 2013 to Mar 30, 2014"/>
    <s v="Fall 2013"/>
    <s v="['Bandai Visual', 'Lantis', 'Nihon Ad Systems', 'Banpresto', 'Shueisha', 'BS11']"/>
    <s v="None found, add some"/>
    <x v="18"/>
    <s v="Manga"/>
    <s v="24 min. per ep."/>
    <s v="PG-13 - Teens 13 or older"/>
  </r>
  <r>
    <x v="338"/>
    <n v="8.2100000000000009"/>
    <n v="453165"/>
    <x v="338"/>
    <x v="338"/>
    <x v="13"/>
    <s v="Finished Airing"/>
    <s v="Oct 6, 2013 to Mar 30, 2014"/>
    <s v="Fall 2013"/>
    <s v="['Aniplex', 'Dentsu', 'Shogakukan-Shueisha Productions', 'Mainichi Broadcasting System', 'Movic', 'GYAO!']"/>
    <s v="Aniplex of America"/>
    <x v="7"/>
    <s v="Manga"/>
    <s v="25 min. per ep."/>
    <s v="PG-13 - Teens 13 or older"/>
  </r>
  <r>
    <x v="339"/>
    <n v="8.2100000000000009"/>
    <n v="99939"/>
    <x v="339"/>
    <x v="339"/>
    <x v="5"/>
    <s v="Finished Airing"/>
    <s v="Oct 6, 2012"/>
    <m/>
    <s v="['Aniplex', 'Mainichi Broadcasting System', 'Movic', 'Nitroplus', 'Houbunsha']"/>
    <s v="Aniplex of America"/>
    <x v="12"/>
    <s v="Original"/>
    <s v="2 hr. 10 min."/>
    <s v="PG-13 - Teens 13 or older"/>
  </r>
  <r>
    <x v="340"/>
    <n v="8.2100000000000009"/>
    <n v="50768"/>
    <x v="340"/>
    <x v="4927"/>
    <x v="18"/>
    <s v="Finished Airing"/>
    <s v="Nov 13, 2004 to May 21, 2005"/>
    <s v="Fall 2004"/>
    <s v="['Shogakukan-Shueisha Productions', 'NHK']"/>
    <s v="None found, add some"/>
    <x v="84"/>
    <s v="Manga"/>
    <s v="25 min. per ep."/>
    <s v="PG-13 - Teens 13 or older"/>
  </r>
  <r>
    <x v="341"/>
    <n v="8.2100000000000009"/>
    <n v="33195"/>
    <x v="341"/>
    <x v="341"/>
    <x v="5"/>
    <s v="Finished Airing"/>
    <s v="Apr 18, 2009"/>
    <m/>
    <s v="['Shogakukan-Shueisha Productions', 'TMS Entertainment']"/>
    <s v="None found, add some"/>
    <x v="25"/>
    <s v="Manga"/>
    <s v="1 hr. 51 min."/>
    <s v="PG-13 - Teens 13 or older"/>
  </r>
  <r>
    <x v="342"/>
    <n v="8.2100000000000009"/>
    <n v="114440"/>
    <x v="342"/>
    <x v="342"/>
    <x v="5"/>
    <s v="Finished Airing"/>
    <s v="Aug 9, 2019"/>
    <m/>
    <s v="['add some']"/>
    <s v="Funimation"/>
    <x v="26"/>
    <s v="Manga"/>
    <s v="1 hr. 41 min."/>
    <s v="PG-13 - Teens 13 or older"/>
  </r>
  <r>
    <x v="343"/>
    <n v="8.2100000000000009"/>
    <n v="63121"/>
    <x v="343"/>
    <x v="200"/>
    <x v="28"/>
    <s v="Finished Airing"/>
    <s v="Apr 2, 1997 to Dec 24, 1997"/>
    <s v="Spring 1997"/>
    <s v="['TV Tokyo', 'Yomiko Advertising', 'SoftX', 'Shogakukan', 'Audio Tanaka']"/>
    <s v="Nozomi Entertainment,       Central Park Media"/>
    <x v="46"/>
    <s v="Original"/>
    <s v="23 min. per ep."/>
    <s v="PG-13 - Teens 13 or older"/>
  </r>
  <r>
    <x v="344"/>
    <n v="8.2100000000000009"/>
    <n v="127119"/>
    <x v="344"/>
    <x v="344"/>
    <x v="9"/>
    <s v="Finished Airing"/>
    <s v="Oct 6, 2017 to Dec 22, 2017"/>
    <s v="Fall 2017"/>
    <s v="['AT-X', 'Shinchosha', 'Kadokawa Media House', 'Kadokawa']"/>
    <s v="Sentai Filmworks"/>
    <x v="2"/>
    <s v="Web manga"/>
    <s v="23 min. per ep."/>
    <s v="PG-13 - Teens 13 or older"/>
  </r>
  <r>
    <x v="345"/>
    <n v="8.2100000000000009"/>
    <n v="326336"/>
    <x v="345"/>
    <x v="345"/>
    <x v="9"/>
    <s v="Finished Airing"/>
    <s v="Apr 12, 2019 to Jun 28, 2019"/>
    <s v="Spring 2019"/>
    <s v="['WOWOW', 'Lantis', 'Movic', 'Bandai Namco Live Creative', 'Sony Music Entertainment', 'Glovision', 'Kadokawa Media House', 'Kadokawa', 'Bandai Namco Arts']"/>
    <s v="None found, add some"/>
    <x v="1"/>
    <s v="Manga"/>
    <s v="23 min. per ep."/>
    <s v="R - 17+ (violence &amp; profanity)"/>
  </r>
  <r>
    <x v="346"/>
    <n v="8.2100000000000009"/>
    <n v="66228"/>
    <x v="346"/>
    <x v="346"/>
    <x v="5"/>
    <s v="Finished Airing"/>
    <s v="Jul 15, 2000"/>
    <m/>
    <s v="['Bandai Visual', 'Shochiku', 'Kodansha', 'Shelty', 'Amber Film Works']"/>
    <s v="Nelvana,       Discotek Media,       Geneon Entertainment USA"/>
    <x v="0"/>
    <s v="Manga"/>
    <s v="1 hr. 22 min."/>
    <s v="PG - Children"/>
  </r>
  <r>
    <x v="347"/>
    <n v="8.2100000000000009"/>
    <n v="385462"/>
    <x v="347"/>
    <x v="347"/>
    <x v="13"/>
    <s v="Finished Airing"/>
    <s v="Apr 6, 2019 to Sep 21, 2019"/>
    <s v="Spring 2019"/>
    <s v="['TV Tokyo', 'TV Osaka', 'Nihon Ad Systems', 'Hakusensha', 'Avex Pictures', 'TMS Music', '8PAN']"/>
    <s v="Funimation"/>
    <x v="9"/>
    <s v="Manga"/>
    <s v="23 min. per ep."/>
    <s v="PG-13 - Teens 13 or older"/>
  </r>
  <r>
    <x v="348"/>
    <n v="8.2100000000000009"/>
    <n v="31991"/>
    <x v="348"/>
    <x v="348"/>
    <x v="5"/>
    <s v="Finished Airing"/>
    <s v="Sep 29, 2017"/>
    <m/>
    <s v="['add some']"/>
    <s v="None found, add some"/>
    <x v="18"/>
    <s v="Manga"/>
    <s v="1 hr. 28 min."/>
    <s v="PG-13 - Teens 13 or older"/>
  </r>
  <r>
    <x v="349"/>
    <n v="8.2100000000000009"/>
    <n v="118057"/>
    <x v="349"/>
    <x v="349"/>
    <x v="5"/>
    <s v="Finished Airing"/>
    <s v="Nov 23, 2013"/>
    <m/>
    <s v="['add some']"/>
    <s v="GKIDS"/>
    <x v="20"/>
    <s v="Other"/>
    <s v="2 hr. 17 min."/>
    <s v="R+ - Mild Nudity"/>
  </r>
  <r>
    <x v="350"/>
    <n v="8.1999999999999993"/>
    <n v="98784"/>
    <x v="350"/>
    <x v="350"/>
    <x v="2"/>
    <s v="Finished Airing"/>
    <s v="Apr 9, 2022 to Sep 24, 2022"/>
    <s v="Spring 2022"/>
    <s v="['Shogakukan-Shueisha Productions', 'Marvelous Entertainment', 'NHK Enterprises', 'Bandai Spirits']"/>
    <s v="Crunchyroll"/>
    <x v="18"/>
    <s v="Manga"/>
    <s v="24 min. per ep."/>
    <s v="PG-13 - Teens 13 or older"/>
  </r>
  <r>
    <x v="351"/>
    <n v="8.1999999999999993"/>
    <n v="139762"/>
    <x v="351"/>
    <x v="351"/>
    <x v="5"/>
    <s v="Finished Airing"/>
    <s v="Feb 1, 2013"/>
    <m/>
    <s v="['VAP', 'Hakusensha', 'Movic', 'Yahoo! Japan', 'Lucent Pictures Entertainment', 'Good Smile Company', 'Beyond C.', 'KDDI']"/>
    <s v="VIZ Media"/>
    <x v="86"/>
    <s v="Manga"/>
    <s v="1 hr. 50 min."/>
    <s v="R+ - Mild Nudity"/>
  </r>
  <r>
    <x v="352"/>
    <n v="8.1999999999999993"/>
    <n v="53957"/>
    <x v="352"/>
    <x v="4928"/>
    <x v="9"/>
    <s v="Finished Airing"/>
    <s v="Jun 30, 2006 to Sep 15, 2006"/>
    <s v="Summer 2006"/>
    <s v="['Dentsu', 'Genco', 'Fuji TV', 'Asmik Ace', 'Sony Music Entertainment', 'Shueisha']"/>
    <s v="VIZ Media,       Discotek Media"/>
    <x v="46"/>
    <s v="Manga"/>
    <s v="23 min. per ep."/>
    <s v="PG-13 - Teens 13 or older"/>
  </r>
  <r>
    <x v="353"/>
    <n v="8.1999999999999993"/>
    <n v="17280"/>
    <x v="353"/>
    <x v="353"/>
    <x v="22"/>
    <s v="Currently Airing"/>
    <s v="May 5, 2019 to ?"/>
    <m/>
    <s v="['add some']"/>
    <s v="None found, add some"/>
    <x v="87"/>
    <s v="Other"/>
    <s v="1 min."/>
    <s v="PG-13 - Teens 13 or older"/>
  </r>
  <r>
    <x v="354"/>
    <n v="8.1999999999999993"/>
    <n v="805656"/>
    <x v="354"/>
    <x v="354"/>
    <x v="7"/>
    <s v="Finished Airing"/>
    <s v="Jan 10, 2021 to Apr 4, 2021"/>
    <s v="Winter 2021"/>
    <s v="['Aniplex', 'Square Enix', 'Mainichi Broadcasting System', 'Movic', 'Kanetsu Investment', 'My Theater D.D.', 'Global Solutions', 'Mirai-Kojo']"/>
    <s v="Funimation"/>
    <x v="15"/>
    <s v="Manga"/>
    <s v="23 min. per ep."/>
    <s v="PG-13 - Teens 13 or older"/>
  </r>
  <r>
    <x v="355"/>
    <n v="8.1999999999999993"/>
    <n v="141285"/>
    <x v="355"/>
    <x v="355"/>
    <x v="18"/>
    <s v="Finished Airing"/>
    <s v="Oct 4, 2009 to Mar 30, 2010"/>
    <s v="Fall 2009"/>
    <s v="['Yomiuri Telecasting', 'Shogakukan']"/>
    <s v="VIZ Media"/>
    <x v="6"/>
    <s v="Manga"/>
    <s v="24 min. per ep."/>
    <s v="PG-13 - Teens 13 or older"/>
  </r>
  <r>
    <x v="356"/>
    <n v="8.1999999999999993"/>
    <n v="117047"/>
    <x v="356"/>
    <x v="1480"/>
    <x v="9"/>
    <s v="Finished Airing"/>
    <s v="Jan 15, 2022 to Apr 2, 2022"/>
    <s v="Winter 2022"/>
    <s v="['Aniplex', 'Square Enix', 'Hakuhodo DY Music &amp; Pictures', 'Contents Seed']"/>
    <s v="Funimation"/>
    <x v="1"/>
    <s v="Manga"/>
    <s v="23 min. per ep."/>
    <s v="R - 17+ (violence &amp; profanity)"/>
  </r>
  <r>
    <x v="357"/>
    <n v="8.1999999999999993"/>
    <n v="2239"/>
    <x v="357"/>
    <x v="357"/>
    <x v="24"/>
    <s v="Finished Airing"/>
    <s v="Jul 26, 2023 to Aug 16, 2023"/>
    <m/>
    <s v="['bilibili', 'Nice Boat Animation']"/>
    <s v="None found, add some"/>
    <x v="88"/>
    <s v="Original"/>
    <s v="38 min. per ep."/>
    <s v="R - 17+ (violence &amp; profanity)"/>
  </r>
  <r>
    <x v="358"/>
    <n v="8.17"/>
    <n v="9423"/>
    <x v="400"/>
    <x v="1225"/>
    <x v="7"/>
    <s v="Currently Airing"/>
    <s v="Jan 3, 2024 to ?"/>
    <s v="Winter 2024"/>
    <s v="['Studio Hibari', 'Movic', 'AT-X', 'Sammy', 'Crunchyroll', 'Kadokawa Media House', 'Kadokawa', 'Bandai Namco Music Live']"/>
    <s v="None found, add some"/>
    <x v="48"/>
    <s v="Light novel"/>
    <s v="23 min. per ep."/>
    <s v="PG-13 - Teens 13 or older"/>
  </r>
  <r>
    <x v="359"/>
    <n v="8.1999999999999993"/>
    <n v="83478"/>
    <x v="359"/>
    <x v="359"/>
    <x v="4"/>
    <s v="Finished Airing"/>
    <s v="Mar 10, 2022"/>
    <m/>
    <s v="['add some']"/>
    <s v="None found, add some"/>
    <x v="89"/>
    <s v="Manga"/>
    <s v="27 min. per ep."/>
    <s v="PG-13 - Teens 13 or older"/>
  </r>
  <r>
    <x v="360"/>
    <n v="8.1999999999999993"/>
    <n v="230649"/>
    <x v="360"/>
    <x v="360"/>
    <x v="24"/>
    <s v="Finished Airing"/>
    <s v="Mar 21, 2018"/>
    <m/>
    <s v="['comico', 'TMS Music']"/>
    <s v="Funimation"/>
    <x v="9"/>
    <s v="Web manga"/>
    <s v="23 min. per ep."/>
    <s v="PG-13 - Teens 13 or older"/>
  </r>
  <r>
    <x v="361"/>
    <n v="8.1999999999999993"/>
    <n v="128596"/>
    <x v="361"/>
    <x v="361"/>
    <x v="5"/>
    <s v="Finished Airing"/>
    <s v="Dec 28, 2018"/>
    <m/>
    <s v="['add some']"/>
    <s v="None found, add some"/>
    <x v="56"/>
    <s v="Manga"/>
    <s v="47 min."/>
    <s v="PG-13 - Teens 13 or older"/>
  </r>
  <r>
    <x v="362"/>
    <n v="8.19"/>
    <n v="52387"/>
    <x v="362"/>
    <x v="362"/>
    <x v="5"/>
    <s v="Finished Airing"/>
    <s v="Apr 21, 2018"/>
    <m/>
    <s v="['Lantis', 'Shochiku', 'Pony Canyon', 'Rakuonsha', 'Bandai Namco Arts']"/>
    <s v="Eleven Arts,       Ponycan USA"/>
    <x v="11"/>
    <s v="Novel"/>
    <s v="1 hr. 30 min."/>
    <s v="PG-13 - Teens 13 or older"/>
  </r>
  <r>
    <x v="363"/>
    <n v="8.19"/>
    <n v="18475"/>
    <x v="363"/>
    <x v="363"/>
    <x v="49"/>
    <s v="Finished Airing"/>
    <s v="Mar 26, 1986 to Mar 2, 1988"/>
    <s v="Spring 1986"/>
    <s v="['Kitty Films', 'Fuji TV']"/>
    <s v="VIZ Media"/>
    <x v="23"/>
    <s v="Manga"/>
    <s v="25 min. per ep."/>
    <s v="R+ - Mild Nudity"/>
  </r>
  <r>
    <x v="364"/>
    <n v="8.19"/>
    <n v="44967"/>
    <x v="364"/>
    <x v="364"/>
    <x v="18"/>
    <s v="Finished Airing"/>
    <s v="Dec 10, 2005 to Jun 10, 2006"/>
    <s v="Winter 2006"/>
    <s v="['Shogakukan-Shueisha Productions', 'NHK']"/>
    <s v="None found, add some"/>
    <x v="84"/>
    <s v="Manga"/>
    <s v="25 min. per ep."/>
    <s v="PG-13 - Teens 13 or older"/>
  </r>
  <r>
    <x v="365"/>
    <n v="8.19"/>
    <n v="40363"/>
    <x v="365"/>
    <x v="365"/>
    <x v="18"/>
    <s v="Finished Airing"/>
    <s v="Jan 5, 2008 to Jun 28, 2008"/>
    <s v="Winter 2008"/>
    <s v="['Shogakukan-Shueisha Productions', 'NHK']"/>
    <s v="None found, add some"/>
    <x v="58"/>
    <s v="Manga"/>
    <s v="24 min. per ep."/>
    <s v="PG-13 - Teens 13 or older"/>
  </r>
  <r>
    <x v="366"/>
    <n v="8.19"/>
    <n v="466231"/>
    <x v="366"/>
    <x v="366"/>
    <x v="5"/>
    <s v="Finished Airing"/>
    <s v="Jul 15, 2017"/>
    <m/>
    <s v="['Frontier Works', 'Movic', 'AT-X', 'Kadokawa']"/>
    <s v="Sentai Filmworks"/>
    <x v="0"/>
    <s v="Light novel"/>
    <s v="1 hr. 46 min."/>
    <s v="PG-13 - Teens 13 or older"/>
  </r>
  <r>
    <x v="367"/>
    <n v="8.19"/>
    <n v="80609"/>
    <x v="367"/>
    <x v="367"/>
    <x v="7"/>
    <s v="Finished Airing"/>
    <s v="Apr 4, 2021 to Jun 27, 2021"/>
    <s v="Spring 2021"/>
    <s v="['Kodansha', 'Tohokushinsha Film Corporation', 'Bandai Namco Arts']"/>
    <s v="Funimation"/>
    <x v="9"/>
    <s v="Original"/>
    <s v="24 min. per ep."/>
    <s v="R - 17+ (violence &amp; profanity)"/>
  </r>
  <r>
    <x v="368"/>
    <n v="8.19"/>
    <n v="31301"/>
    <x v="368"/>
    <x v="368"/>
    <x v="5"/>
    <s v="Finished Airing"/>
    <s v="Aug 24, 2013"/>
    <m/>
    <s v="['Fuji TV']"/>
    <s v="None found, add some"/>
    <x v="26"/>
    <s v="Manga"/>
    <s v="1 hr. 46 min."/>
    <s v="PG-13 - Teens 13 or older"/>
  </r>
  <r>
    <x v="369"/>
    <n v="8.19"/>
    <n v="13618"/>
    <x v="369"/>
    <x v="3517"/>
    <x v="7"/>
    <s v="Finished Airing"/>
    <s v="Jul 7, 2019 to Sep 29, 2019"/>
    <s v="Summer 2019"/>
    <s v="['Memory-Tech', 'Bushiroad', 'MAGES.', 'King Records', 'Kinyosha']"/>
    <s v="Discotek Media"/>
    <x v="90"/>
    <s v="Original"/>
    <s v="23 min. per ep."/>
    <s v="PG-13 - Teens 13 or older"/>
  </r>
  <r>
    <x v="370"/>
    <n v="8.19"/>
    <n v="222594"/>
    <x v="370"/>
    <x v="370"/>
    <x v="9"/>
    <s v="Finished Airing"/>
    <s v="Jul 8, 2018 to Sep 23, 2018"/>
    <s v="Summer 2018"/>
    <s v="['Hakusensha', 'AT-X', 'Sony Music Communications', 'Kadokawa Media House', 'Kadokawa']"/>
    <s v="None found, add some"/>
    <x v="48"/>
    <s v="Manga"/>
    <s v="23 min. per ep."/>
    <s v="PG-13 - Teens 13 or older"/>
  </r>
  <r>
    <x v="371"/>
    <n v="8.19"/>
    <n v="485640"/>
    <x v="371"/>
    <x v="371"/>
    <x v="9"/>
    <s v="Finished Airing"/>
    <s v="Oct 6, 2016 to Dec 16, 2016"/>
    <s v="Fall 2016"/>
    <s v="['Lantis', 'Movic', 'KlockWorx', 'Bandai Namco Live Creative', 'Glovision', 'Lawson HMV Entertainment', 'Sony PCL', 'Kadokawa']"/>
    <s v="Funimation,       Crunchyroll"/>
    <x v="1"/>
    <s v="Manga"/>
    <s v="23 min. per ep."/>
    <s v="R - 17+ (violence &amp; profanity)"/>
  </r>
  <r>
    <x v="372"/>
    <n v="8.19"/>
    <n v="10197"/>
    <x v="372"/>
    <x v="4929"/>
    <x v="5"/>
    <s v="Finished Airing"/>
    <s v="Mar 5, 2011"/>
    <m/>
    <s v="['TV Asahi', 'Asatsu DK']"/>
    <s v="None found, add some"/>
    <x v="50"/>
    <s v="Unknown"/>
    <s v="1 hr. 48 min."/>
    <s v="PG - Children"/>
  </r>
  <r>
    <x v="373"/>
    <n v="8.19"/>
    <n v="150631"/>
    <x v="373"/>
    <x v="373"/>
    <x v="5"/>
    <s v="Finished Airing"/>
    <s v="Jul 10, 2022"/>
    <m/>
    <s v="['TOHO animation', 'Shueisha']"/>
    <s v="None found, add some"/>
    <x v="9"/>
    <s v="Manga"/>
    <s v="54 min."/>
    <s v="PG-13 - Teens 13 or older"/>
  </r>
  <r>
    <x v="374"/>
    <n v="8.19"/>
    <n v="31989"/>
    <x v="374"/>
    <x v="374"/>
    <x v="11"/>
    <s v="Finished Airing"/>
    <s v="Apr 23, 2010 to Mar 9, 2011"/>
    <m/>
    <s v="['Kodansha']"/>
    <s v="None found, add some"/>
    <x v="18"/>
    <s v="Manga"/>
    <s v="34 min. per ep."/>
    <s v="PG-13 - Teens 13 or older"/>
  </r>
  <r>
    <x v="375"/>
    <n v="8.19"/>
    <n v="10566"/>
    <x v="375"/>
    <x v="375"/>
    <x v="33"/>
    <s v="Finished Airing"/>
    <s v="Sep 14, 2022 to Oct 12, 2022"/>
    <m/>
    <s v="['Fuji TV', 'Kadokawa']"/>
    <s v="None found, add some"/>
    <x v="91"/>
    <s v="Novel"/>
    <s v="20 min. per ep."/>
    <s v="PG-13 - Teens 13 or older"/>
  </r>
  <r>
    <x v="376"/>
    <n v="8.18"/>
    <n v="13425"/>
    <x v="376"/>
    <x v="4930"/>
    <x v="5"/>
    <s v="Finished Airing"/>
    <s v="Nov 20, 2020"/>
    <m/>
    <s v="['Dentsu', 'TV Asahi', 'TOHO', 'Shueisha', 'Nagoya Broadcasting Network', 'Asahi Broadcasting', 'Shogakukan', 'Abe Shuuji Jimusho', 'Shizuoka Asahi Television']"/>
    <s v="None found, add some"/>
    <x v="92"/>
    <s v="Manga"/>
    <s v="1 hr. 35 min."/>
    <s v="PG - Children"/>
  </r>
  <r>
    <x v="377"/>
    <n v="8.18"/>
    <n v="50379"/>
    <x v="377"/>
    <x v="377"/>
    <x v="5"/>
    <s v="Finished Airing"/>
    <s v="Apr 7, 2017"/>
    <m/>
    <s v="['Fuji TV', 'TOHO', 'BS Fuji', 'Kadokawa']"/>
    <s v="GKIDS"/>
    <x v="91"/>
    <s v="Novel"/>
    <s v="1 hr. 32 min."/>
    <s v="R+ - Mild Nudity"/>
  </r>
  <r>
    <x v="378"/>
    <n v="8.18"/>
    <n v="76990"/>
    <x v="358"/>
    <x v="378"/>
    <x v="7"/>
    <s v="Finished Airing"/>
    <s v="Oct 5, 2013 to Dec 28, 2013"/>
    <s v="Fall 2013"/>
    <s v="['Warner Bros. Japan', 'Showgate']"/>
    <s v="Sentai Filmworks"/>
    <x v="46"/>
    <s v="Visual novel"/>
    <s v="24 min. per ep."/>
    <s v="PG-13 - Teens 13 or older"/>
  </r>
  <r>
    <x v="379"/>
    <n v="8.18"/>
    <n v="224739"/>
    <x v="378"/>
    <x v="4931"/>
    <x v="7"/>
    <s v="Finished Airing"/>
    <s v="Jul 2, 2022 to Sep 24, 2022"/>
    <s v="Summer 2022"/>
    <s v="['Aniplex', 'BS11', 'ABC Animation']"/>
    <s v="Aniplex of America"/>
    <x v="7"/>
    <s v="Original"/>
    <s v="24 min. per ep."/>
    <s v="PG-13 - Teens 13 or older"/>
  </r>
  <r>
    <x v="380"/>
    <n v="8.18"/>
    <n v="99674"/>
    <x v="379"/>
    <x v="380"/>
    <x v="9"/>
    <s v="Finished Airing"/>
    <s v="Jul 7, 2015 to Sep 22, 2015"/>
    <s v="Summer 2015"/>
    <s v="['TV Tokyo', 'Lantis']"/>
    <s v="Sentai Filmworks"/>
    <x v="62"/>
    <s v="Manga"/>
    <s v="23 min. per ep."/>
    <s v="PG-13 - Teens 13 or older"/>
  </r>
  <r>
    <x v="381"/>
    <n v="8.18"/>
    <n v="294390"/>
    <x v="380"/>
    <x v="381"/>
    <x v="13"/>
    <s v="Finished Airing"/>
    <s v="Oct 2, 2010 to Apr 2, 2011"/>
    <s v="Fall 2010"/>
    <s v="['NHK', 'Shueisha']"/>
    <s v="Media Blasters"/>
    <x v="46"/>
    <s v="Manga"/>
    <s v="24 min. per ep."/>
    <s v="PG-13 - Teens 13 or older"/>
  </r>
  <r>
    <x v="382"/>
    <n v="8.18"/>
    <n v="147006"/>
    <x v="381"/>
    <x v="382"/>
    <x v="2"/>
    <s v="Finished Airing"/>
    <s v="Jul 9, 2017 to Dec 17, 2017"/>
    <s v="Summer 2017"/>
    <s v="['Dentsu', 'Mainichi Broadcasting System', 'Pony Canyon', 'Kodansha', 'Movic', 'Bandai Namco Games', &quot;Toy's Factory&quot;, 'Animatic']"/>
    <s v="Ponycan USA"/>
    <x v="18"/>
    <s v="Manga"/>
    <s v="24 min. per ep."/>
    <s v="PG-13 - Teens 13 or older"/>
  </r>
  <r>
    <x v="383"/>
    <n v="8.18"/>
    <n v="181202"/>
    <x v="382"/>
    <x v="383"/>
    <x v="13"/>
    <s v="Finished Airing"/>
    <s v="Oct 5, 2011 to Mar 28, 2012"/>
    <s v="Fall 2011"/>
    <s v="['VAP', 'Nippon Television Network']"/>
    <s v="Sentai Filmworks"/>
    <x v="0"/>
    <s v="Manga"/>
    <s v="22 min. per ep."/>
    <s v="PG-13 - Teens 13 or older"/>
  </r>
  <r>
    <x v="384"/>
    <n v="8.18"/>
    <n v="667325"/>
    <x v="383"/>
    <x v="384"/>
    <x v="9"/>
    <s v="Finished Airing"/>
    <s v="Oct 12, 2014 to Dec 28, 2014"/>
    <s v="Fall 2014"/>
    <s v="['Aniplex', 'Notes']"/>
    <s v="Aniplex of America"/>
    <x v="19"/>
    <s v="Visual novel"/>
    <s v="28 min. per ep."/>
    <s v="R - 17+ (violence &amp; profanity)"/>
  </r>
  <r>
    <x v="385"/>
    <n v="8.18"/>
    <n v="56895"/>
    <x v="384"/>
    <x v="4932"/>
    <x v="5"/>
    <s v="Finished Airing"/>
    <s v="Nov 21, 2015"/>
    <m/>
    <s v="['Bandai Visual', 'Lantis', 'Movic', 'Q-Tec', 'Hakuhodo DY Music &amp; Pictures', 'Hakuhodo DY Media Partners']"/>
    <s v="Sentai Filmworks"/>
    <x v="93"/>
    <s v="Original"/>
    <s v="2 hr."/>
    <s v="PG-13 - Teens 13 or older"/>
  </r>
  <r>
    <x v="386"/>
    <n v="8.18"/>
    <n v="4094"/>
    <x v="385"/>
    <x v="4933"/>
    <x v="5"/>
    <s v="Finished Airing"/>
    <s v="Mar 24, 2023"/>
    <m/>
    <s v="['Pony Canyon', 'Tsuburaya Productions']"/>
    <s v="None found, add some"/>
    <x v="36"/>
    <s v="Original"/>
    <s v="1 hr. 57 min."/>
    <s v="PG-13 - Teens 13 or older"/>
  </r>
  <r>
    <x v="387"/>
    <n v="8.18"/>
    <n v="84708"/>
    <x v="386"/>
    <x v="387"/>
    <x v="29"/>
    <s v="Finished Airing"/>
    <s v="Feb 5, 2003 to Apr 16, 2003"/>
    <m/>
    <s v="['add some']"/>
    <s v="None found, add some"/>
    <x v="57"/>
    <s v="Manga"/>
    <s v="22 min. per ep."/>
    <s v="PG-13 - Teens 13 or older"/>
  </r>
  <r>
    <x v="388"/>
    <n v="8.17"/>
    <n v="29386"/>
    <x v="387"/>
    <x v="388"/>
    <x v="18"/>
    <s v="Finished Airing"/>
    <s v="Apr 3, 2006 to Sep 25, 2006"/>
    <s v="Spring 2006"/>
    <s v="['Production I.G', 'TV Tokyo', 'Shochiku', 'Mag Garden']"/>
    <s v="Nozomi Entertainment"/>
    <x v="49"/>
    <s v="Manga"/>
    <s v="24 min. per ep."/>
    <s v="G - All Ages"/>
  </r>
  <r>
    <x v="389"/>
    <n v="8.17"/>
    <n v="313772"/>
    <x v="388"/>
    <x v="389"/>
    <x v="9"/>
    <s v="Finished Airing"/>
    <s v="Oct 3, 2006 to Dec 19, 2006"/>
    <s v="Fall 2006"/>
    <s v="['Geneon Universal Entertainment', 'Shogakukan-Shueisha Productions']"/>
    <s v="Funimation,       Geneon Entertainment USA"/>
    <x v="0"/>
    <s v="Manga"/>
    <s v="23 min. per ep."/>
    <s v="R - 17+ (violence &amp; profanity)"/>
  </r>
  <r>
    <x v="390"/>
    <n v="8.17"/>
    <n v="217145"/>
    <x v="389"/>
    <x v="390"/>
    <x v="50"/>
    <s v="Finished Airing"/>
    <s v="Apr 7, 1998 to Mar 21, 2000"/>
    <s v="Spring 1998"/>
    <s v="['NHK', 'Kodansha', 'Sogo Vision']"/>
    <s v="Nelvana,       NIS America, Inc.,       Geneon Entertainment USA"/>
    <x v="0"/>
    <s v="Manga"/>
    <s v="25 min. per ep."/>
    <s v="PG - Children"/>
  </r>
  <r>
    <x v="391"/>
    <n v="8.17"/>
    <n v="18171"/>
    <x v="390"/>
    <x v="391"/>
    <x v="5"/>
    <s v="Finished Airing"/>
    <s v="Feb 21, 2020"/>
    <m/>
    <s v="['Toei Animation']"/>
    <s v="None found, add some"/>
    <x v="94"/>
    <s v="Original"/>
    <s v="1 hr. 34 min."/>
    <s v="PG-13 - Teens 13 or older"/>
  </r>
  <r>
    <x v="392"/>
    <n v="8.17"/>
    <n v="573330"/>
    <x v="391"/>
    <x v="392"/>
    <x v="20"/>
    <s v="Finished Airing"/>
    <s v="Jan 14, 2021 to Mar 25, 2021"/>
    <s v="Winter 2021"/>
    <s v="['TOHO animation', 'Shueisha', 'Toho Music', '8PAN']"/>
    <s v="Funimation"/>
    <x v="9"/>
    <s v="Manga"/>
    <s v="24 min. per ep."/>
    <s v="PG-13 - Teens 13 or older"/>
  </r>
  <r>
    <x v="393"/>
    <n v="8.17"/>
    <n v="272687"/>
    <x v="392"/>
    <x v="393"/>
    <x v="5"/>
    <s v="Finished Airing"/>
    <s v="Dec 14, 2018"/>
    <m/>
    <s v="['Fuji TV', 'Bandai', 'Bandai Namco Entertainment', 'Shueisha']"/>
    <s v="Funimation"/>
    <x v="26"/>
    <s v="Manga"/>
    <s v="1 hr. 40 min."/>
    <s v="PG-13 - Teens 13 or older"/>
  </r>
  <r>
    <x v="394"/>
    <n v="8.17"/>
    <n v="832341"/>
    <x v="393"/>
    <x v="394"/>
    <x v="51"/>
    <s v="Finished Airing"/>
    <s v="Apr 26, 1989 to Jan 31, 1996"/>
    <s v="Spring 1989"/>
    <s v="['Fuji TV', 'Shueisha']"/>
    <s v="Funimation"/>
    <x v="26"/>
    <s v="Manga"/>
    <s v="24 min. per ep."/>
    <s v="PG-13 - Teens 13 or older"/>
  </r>
  <r>
    <x v="395"/>
    <n v="8.17"/>
    <n v="249175"/>
    <x v="394"/>
    <x v="395"/>
    <x v="5"/>
    <s v="Finished Airing"/>
    <s v="Oct 14, 2017"/>
    <m/>
    <s v="['Aniplex', 'Notes', 'Kadokawa']"/>
    <s v="Aniplex of America"/>
    <x v="19"/>
    <s v="Visual novel"/>
    <s v="2 hr."/>
    <s v="R - 17+ (violence &amp; profanity)"/>
  </r>
  <r>
    <x v="396"/>
    <n v="8.17"/>
    <n v="10577"/>
    <x v="395"/>
    <x v="396"/>
    <x v="5"/>
    <s v="Finished Airing"/>
    <s v="Mar 26, 2021"/>
    <m/>
    <s v="['Bandai Visual', 'Lantis', 'Movic', 'Q-Tec', 'Hakuhodo DY Music &amp; Pictures']"/>
    <s v="Sentai Filmworks"/>
    <x v="93"/>
    <s v="Original"/>
    <s v="48 min."/>
    <s v="PG-13 - Teens 13 or older"/>
  </r>
  <r>
    <x v="397"/>
    <n v="8.17"/>
    <n v="251544"/>
    <x v="396"/>
    <x v="397"/>
    <x v="2"/>
    <s v="Finished Airing"/>
    <s v="Jul 6, 2007 to Dec 18, 2007"/>
    <s v="Summer 2007"/>
    <s v="['Geneon Universal Entertainment', 'Frontier Works', 'Sotsu', 'Movic']"/>
    <s v="Sentai Filmworks"/>
    <x v="23"/>
    <s v="Visual novel"/>
    <s v="24 min. per ep."/>
    <s v="R - 17+ (violence &amp; profanity)"/>
  </r>
  <r>
    <x v="398"/>
    <n v="8.17"/>
    <n v="131995"/>
    <x v="397"/>
    <x v="398"/>
    <x v="7"/>
    <s v="Finished Airing"/>
    <s v="Oct 15, 1999 to Jan 21, 2000"/>
    <s v="Fall 1999"/>
    <s v="['OB Planning', 'Fuji TV']"/>
    <s v="Funimation,       Tokyopop"/>
    <x v="95"/>
    <s v="Manga"/>
    <s v="23 min. per ep."/>
    <s v="PG-13 - Teens 13 or older"/>
  </r>
  <r>
    <x v="399"/>
    <n v="8.17"/>
    <n v="380059"/>
    <x v="398"/>
    <x v="399"/>
    <x v="18"/>
    <s v="Finished Airing"/>
    <s v="Apr 7, 2010 to Sep 29, 2010"/>
    <s v="Spring 2010"/>
    <s v="['Pony Canyon', 'TBS', 'Movic', 'Rakuonsha', 'Animation Do']"/>
    <s v="Sentai Filmworks"/>
    <x v="11"/>
    <s v="4-koma manga"/>
    <s v="24 min. per ep."/>
    <s v="PG-13 - Teens 13 or older"/>
  </r>
  <r>
    <x v="400"/>
    <n v="8.17"/>
    <n v="91028"/>
    <x v="399"/>
    <x v="400"/>
    <x v="13"/>
    <s v="Finished Airing"/>
    <s v="Jan 10, 2020 to Sep 25, 2020"/>
    <s v="Winter 2020"/>
    <s v="['Square Enix', 'Movic', 'AT-X', 'Warner Bros. Japan', 'NBCUniversal Entertainment Japan', 'Kadokawa']"/>
    <s v="Funimation"/>
    <x v="46"/>
    <s v="Manga"/>
    <s v="24 min. per ep."/>
    <s v="R - 17+ (violence &amp; profanity)"/>
  </r>
  <r>
    <x v="401"/>
    <n v="8.17"/>
    <n v="174030"/>
    <x v="401"/>
    <x v="401"/>
    <x v="20"/>
    <s v="Finished Airing"/>
    <s v="Oct 11, 2020 to Dec 20, 2020"/>
    <s v="Fall 2020"/>
    <s v="['Mainichi Broadcasting System', 'Shueisha', 'Yomiuri TV Enterprise', 'Bandai Namco Arts', 'Bandai Spirits']"/>
    <s v="Funimation"/>
    <x v="18"/>
    <s v="Manga"/>
    <s v="23 min. per ep."/>
    <s v="R - 17+ (violence &amp; profanity)"/>
  </r>
  <r>
    <x v="402"/>
    <n v="8.17"/>
    <n v="157699"/>
    <x v="402"/>
    <x v="402"/>
    <x v="22"/>
    <s v="Currently Airing"/>
    <s v="Jan 8, 1996 to ?"/>
    <s v="Winter 1996"/>
    <s v="['Yomiuri Telecasting', 'TMS-Kyokuchi', 'Shogakukan']"/>
    <s v="Funimation,       Crunchyroll"/>
    <x v="9"/>
    <s v="Manga"/>
    <s v="25 min."/>
    <s v="PG-13 - Teens 13 or older"/>
  </r>
  <r>
    <x v="403"/>
    <n v="8.17"/>
    <n v="22827"/>
    <x v="403"/>
    <x v="4934"/>
    <x v="5"/>
    <s v="Finished Airing"/>
    <s v="Apr 16, 2016"/>
    <m/>
    <s v="['add some']"/>
    <s v="Discotek Media"/>
    <x v="9"/>
    <s v="Manga"/>
    <s v="1 hr. 52 min."/>
    <s v="G - All Ages"/>
  </r>
  <r>
    <x v="404"/>
    <n v="8.16"/>
    <n v="48451"/>
    <x v="404"/>
    <x v="404"/>
    <x v="5"/>
    <s v="Finished Airing"/>
    <s v="Jan 4, 2019"/>
    <m/>
    <s v="['AT-X', 'Takeshobo', 'Sony Music Communications', 'Kadokawa Media House', 'Cygames', 'Kanetsu Investment', 'Kadokawa', 'Global Solutions', 'IRMA LA DOUCE']"/>
    <s v="Sentai Filmworks"/>
    <x v="30"/>
    <s v="Web manga"/>
    <s v="1 hr. 59 min."/>
    <s v="R - 17+ (violence &amp; profanity)"/>
  </r>
  <r>
    <x v="405"/>
    <n v="8.16"/>
    <n v="670584"/>
    <x v="405"/>
    <x v="405"/>
    <x v="18"/>
    <s v="Finished Airing"/>
    <s v="Apr 5, 2006 to Sep 27, 2006"/>
    <s v="Spring 2006"/>
    <s v="['VAP', 'Hakusensha', 'Nippon Television Network']"/>
    <s v="Funimation"/>
    <x v="1"/>
    <s v="Manga"/>
    <s v="23 min. per ep."/>
    <s v="PG-13 - Teens 13 or older"/>
  </r>
  <r>
    <x v="406"/>
    <n v="8.16"/>
    <n v="504619"/>
    <x v="406"/>
    <x v="406"/>
    <x v="5"/>
    <s v="Finished Airing"/>
    <s v="Jul 16, 1988"/>
    <m/>
    <s v="['Mainichi Broadcasting System', 'Kodansha', 'TOHO', 'Streamline Pictures']"/>
    <s v="Funimation,       Bandai Entertainment,       Geneon Entertainment USA"/>
    <x v="25"/>
    <s v="Manga"/>
    <s v="2 hr. 4 min."/>
    <s v="R+ - Mild Nudity"/>
  </r>
  <r>
    <x v="407"/>
    <n v="8.16"/>
    <n v="12573"/>
    <x v="407"/>
    <x v="407"/>
    <x v="24"/>
    <s v="Finished Airing"/>
    <s v="Oct 25, 2019"/>
    <m/>
    <s v="['Shochiku']"/>
    <s v="None found, add some"/>
    <x v="18"/>
    <s v="Novel"/>
    <s v="25 min. per ep."/>
    <s v="R - 17+ (violence &amp; profanity)"/>
  </r>
  <r>
    <x v="408"/>
    <n v="8.15"/>
    <n v="33403"/>
    <x v="408"/>
    <x v="4095"/>
    <x v="5"/>
    <s v="Finished Airing"/>
    <s v="Sep 15, 2017"/>
    <m/>
    <s v="['add some']"/>
    <s v="None found, add some"/>
    <x v="18"/>
    <s v="Manga"/>
    <s v="1 hr. 29 min."/>
    <s v="PG-13 - Teens 13 or older"/>
  </r>
  <r>
    <x v="409"/>
    <n v="8.16"/>
    <n v="103228"/>
    <x v="409"/>
    <x v="409"/>
    <x v="2"/>
    <s v="Finished Airing"/>
    <s v="Apr 17, 2004 to Feb 18, 2006"/>
    <s v="Spring 2004"/>
    <s v="['OB Planning', 'Studio Jack']"/>
    <s v="Funimation"/>
    <x v="80"/>
    <s v="Manga"/>
    <s v="27 min. per ep."/>
    <s v="PG-13 - Teens 13 or older"/>
  </r>
  <r>
    <x v="410"/>
    <n v="8.16"/>
    <n v="80775"/>
    <x v="410"/>
    <x v="410"/>
    <x v="5"/>
    <s v="Finished Airing"/>
    <s v="Sep 6, 2008"/>
    <m/>
    <s v="['Aniplex']"/>
    <s v="Aniplex of America"/>
    <x v="32"/>
    <s v="Original"/>
    <s v="1 hr. 52 min."/>
    <s v="PG-13 - Teens 13 or older"/>
  </r>
  <r>
    <x v="411"/>
    <n v="8.15"/>
    <n v="42838"/>
    <x v="411"/>
    <x v="4935"/>
    <x v="4"/>
    <s v="Finished Airing"/>
    <s v="Oct 23, 2019 to Jan 1, 2020"/>
    <m/>
    <s v="['AHA Entertainment']"/>
    <s v="None found, add some"/>
    <x v="75"/>
    <s v="Original"/>
    <s v="16 min. per ep."/>
    <s v="PG-13 - Teens 13 or older"/>
  </r>
  <r>
    <x v="412"/>
    <n v="8.15"/>
    <n v="32017"/>
    <x v="412"/>
    <x v="412"/>
    <x v="5"/>
    <s v="Finished Airing"/>
    <s v="Dec 20, 2016"/>
    <m/>
    <s v="['add some']"/>
    <s v="None found, add some"/>
    <x v="9"/>
    <s v="Manga"/>
    <s v="12 min."/>
    <s v="PG-13 - Teens 13 or older"/>
  </r>
  <r>
    <x v="413"/>
    <n v="8.15"/>
    <n v="133233"/>
    <x v="413"/>
    <x v="413"/>
    <x v="5"/>
    <s v="Finished Airing"/>
    <s v="Apr 25, 2015"/>
    <m/>
    <s v="['Shochiku']"/>
    <s v="Sentai Filmworks"/>
    <x v="11"/>
    <s v="Light novel"/>
    <s v="1 hr. 30 min."/>
    <s v="PG-13 - Teens 13 or older"/>
  </r>
  <r>
    <x v="414"/>
    <n v="8.15"/>
    <n v="72390"/>
    <x v="414"/>
    <x v="414"/>
    <x v="5"/>
    <s v="Finished Airing"/>
    <s v="Dec 15, 1979"/>
    <m/>
    <s v="['Streamline Pictures']"/>
    <s v="Discotek Media,       Manga Entertainment"/>
    <x v="25"/>
    <s v="Manga"/>
    <s v="1 hr. 39 min."/>
    <s v="PG-13 - Teens 13 or older"/>
  </r>
  <r>
    <x v="415"/>
    <n v="8.15"/>
    <n v="17438"/>
    <x v="415"/>
    <x v="4936"/>
    <x v="5"/>
    <s v="Finished Airing"/>
    <s v="Dec 17, 2010"/>
    <m/>
    <s v="['add some']"/>
    <s v="None found, add some"/>
    <x v="58"/>
    <s v="Manga"/>
    <s v="24 min."/>
    <s v="PG-13 - Teens 13 or older"/>
  </r>
  <r>
    <x v="416"/>
    <n v="8.15"/>
    <n v="10132"/>
    <x v="416"/>
    <x v="1314"/>
    <x v="5"/>
    <s v="Finished Airing"/>
    <s v="Jan 16, 2021"/>
    <m/>
    <s v="['Aniplex']"/>
    <s v="None found, add some"/>
    <x v="33"/>
    <s v="Manga"/>
    <s v="51 min."/>
    <s v="PG-13 - Teens 13 or older"/>
  </r>
  <r>
    <x v="417"/>
    <n v="8.15"/>
    <n v="884713"/>
    <x v="417"/>
    <x v="417"/>
    <x v="7"/>
    <s v="Finished Airing"/>
    <s v="Oct 3, 2015 to Dec 26, 2015"/>
    <s v="Fall 2015"/>
    <s v="['Dentsu', 'Shochiku', 'Kodansha', 'Ai Addiction', 'Avex Pictures', 'A-Sketch']"/>
    <s v="Funimation"/>
    <x v="1"/>
    <s v="Manga"/>
    <s v="24 min. per ep."/>
    <s v="PG-13 - Teens 13 or older"/>
  </r>
  <r>
    <x v="418"/>
    <n v="8.15"/>
    <n v="136512"/>
    <x v="418"/>
    <x v="418"/>
    <x v="9"/>
    <s v="Finished Airing"/>
    <s v="Apr 5, 2022 to Jun 21, 2022"/>
    <s v="Spring 2022"/>
    <s v="['Mainichi Broadcasting System', 'Kodansha', 'Avex Pictures', 'DMM pictures', 'Bit grooove promotion']"/>
    <s v="Sentai Filmworks"/>
    <x v="59"/>
    <s v="Web manga"/>
    <s v="23 min. per ep."/>
    <s v="PG-13 - Teens 13 or older"/>
  </r>
  <r>
    <x v="419"/>
    <n v="8.15"/>
    <n v="988262"/>
    <x v="419"/>
    <x v="419"/>
    <x v="2"/>
    <s v="Finished Airing"/>
    <s v="Apr 4, 2015 to Sep 26, 2015"/>
    <s v="Spring 2015"/>
    <s v="['Dentsu', 'Frontier Works', 'Mainichi Broadcasting System', 'Magic Capsule', 'Warner Bros. Japan', 'KlockWorx', 'Showgate', 'Shueisha', 'I Will']"/>
    <s v="Sentai Filmworks"/>
    <x v="46"/>
    <s v="Manga"/>
    <s v="25 min. per ep."/>
    <s v="PG-13 - Teens 13 or older"/>
  </r>
  <r>
    <x v="420"/>
    <n v="8.15"/>
    <n v="828136"/>
    <x v="420"/>
    <x v="420"/>
    <x v="52"/>
    <s v="Finished Airing"/>
    <s v="Oct 3, 2017 to Mar 30, 2021"/>
    <s v="Fall 2017"/>
    <s v="['TV Tokyo', 'Avex Pictures', 'Shueisha']"/>
    <s v="Funimation,       Crunchyroll"/>
    <x v="5"/>
    <s v="Manga"/>
    <s v="23 min. per ep."/>
    <s v="PG-13 - Teens 13 or older"/>
  </r>
  <r>
    <x v="421"/>
    <n v="8.15"/>
    <n v="992867"/>
    <x v="421"/>
    <x v="421"/>
    <x v="9"/>
    <s v="Finished Airing"/>
    <s v="Jan 10, 2015 to Mar 28, 2015"/>
    <s v="Winter 2015"/>
    <s v="['VAP', 'DAX Production', 'Nippon Television Network']"/>
    <s v="Funimation"/>
    <x v="0"/>
    <s v="Original"/>
    <s v="23 min. per ep."/>
    <s v="R - 17+ (violence &amp; profanity)"/>
  </r>
  <r>
    <x v="422"/>
    <n v="8.15"/>
    <n v="173755"/>
    <x v="422"/>
    <x v="422"/>
    <x v="20"/>
    <s v="Finished Airing"/>
    <s v="Apr 6, 2023 to Jun 15, 2023"/>
    <s v="Spring 2023"/>
    <s v="['TOHO animation', 'Shueisha']"/>
    <s v="None found, add some"/>
    <x v="9"/>
    <s v="Manga"/>
    <s v="24 min. per ep."/>
    <s v="PG-13 - Teens 13 or older"/>
  </r>
  <r>
    <x v="423"/>
    <n v="8.15"/>
    <n v="10581"/>
    <x v="423"/>
    <x v="4937"/>
    <x v="36"/>
    <s v="Finished Airing"/>
    <s v="Apr 5, 2020 to Dec 27, 2020"/>
    <s v="Spring 2020"/>
    <s v="['Bandai Visual', 'Lantis', 'Bandai Namco Games']"/>
    <s v="None found, add some"/>
    <x v="69"/>
    <s v="Game"/>
    <s v="24 min. per ep."/>
    <s v="PG-13 - Teens 13 or older"/>
  </r>
  <r>
    <x v="424"/>
    <n v="8.15"/>
    <n v="266366"/>
    <x v="424"/>
    <x v="424"/>
    <x v="9"/>
    <s v="Finished Airing"/>
    <s v="Dec 1, 2021"/>
    <m/>
    <s v="['Warner Bros. Japan']"/>
    <s v="VIZ Media"/>
    <x v="38"/>
    <s v="Manga"/>
    <s v="24 min. per ep."/>
    <s v="R - 17+ (violence &amp; profanity)"/>
  </r>
  <r>
    <x v="425"/>
    <n v="8.14"/>
    <n v="106628"/>
    <x v="425"/>
    <x v="425"/>
    <x v="9"/>
    <s v="Finished Airing"/>
    <s v="Jan 7, 2023 to Apr 1, 2023"/>
    <s v="Winter 2023"/>
    <s v="['Aniplex', 'Movic', 'Nitroplus', 'Tokyo MX', 'Nagoya Broadcasting Network', 'BS11', 'Bit grooove promotion']"/>
    <s v="None found, add some"/>
    <x v="59"/>
    <s v="Original"/>
    <s v="24 min. per ep."/>
    <s v="PG-13 - Teens 13 or older"/>
  </r>
  <r>
    <x v="426"/>
    <n v="8.14"/>
    <n v="35022"/>
    <x v="426"/>
    <x v="426"/>
    <x v="5"/>
    <s v="Finished Airing"/>
    <s v="Dec 1, 2021"/>
    <m/>
    <s v="['Blue Lynx']"/>
    <s v="None found, add some"/>
    <x v="48"/>
    <s v="Manga"/>
    <s v="22 min."/>
    <s v="PG-13 - Teens 13 or older"/>
  </r>
  <r>
    <x v="427"/>
    <n v="8.14"/>
    <n v="852375"/>
    <x v="427"/>
    <x v="427"/>
    <x v="2"/>
    <s v="Finished Airing"/>
    <s v="Oct 2, 2018 to Mar 19, 2019"/>
    <s v="Fall 2018"/>
    <s v="['Lantis', 'Kodansha', 'BS11', 'Bandai Namco Arts', 'Micro Magazine Publishing']"/>
    <s v="Funimation"/>
    <x v="61"/>
    <s v="Manga"/>
    <s v="23 min. per ep."/>
    <s v="PG-13 - Teens 13 or older"/>
  </r>
  <r>
    <x v="428"/>
    <n v="8.14"/>
    <n v="58044"/>
    <x v="428"/>
    <x v="428"/>
    <x v="5"/>
    <s v="Finished Airing"/>
    <s v="Mar 30, 2016"/>
    <m/>
    <s v="['add some']"/>
    <s v="Aniplex of America"/>
    <x v="7"/>
    <s v="4-koma manga"/>
    <s v="49 min."/>
    <s v="PG-13 - Teens 13 or older"/>
  </r>
  <r>
    <x v="429"/>
    <n v="8.14"/>
    <n v="44081"/>
    <x v="429"/>
    <x v="429"/>
    <x v="9"/>
    <s v="Finished Airing"/>
    <s v="Apr 11, 2008 to Jul 25, 2008"/>
    <s v="Spring 2008"/>
    <s v="['VAP', 'WOWOW']"/>
    <s v="Discotek Media"/>
    <x v="0"/>
    <s v="Original"/>
    <s v="24 min. per ep."/>
    <s v="R+ - Mild Nudity"/>
  </r>
  <r>
    <x v="430"/>
    <n v="8.14"/>
    <n v="427117"/>
    <x v="430"/>
    <x v="430"/>
    <x v="20"/>
    <s v="Finished Airing"/>
    <s v="Jan 8, 2012 to Mar 18, 2012"/>
    <s v="Winter 2012"/>
    <s v="['Aniplex', 'Kodansha', 'Rakuonsha']"/>
    <s v="Aniplex of America"/>
    <x v="12"/>
    <s v="Light novel"/>
    <s v="25 min. per ep."/>
    <s v="R - 17+ (violence &amp; profanity)"/>
  </r>
  <r>
    <x v="431"/>
    <n v="8.14"/>
    <n v="74795"/>
    <x v="431"/>
    <x v="431"/>
    <x v="20"/>
    <s v="Finished Airing"/>
    <s v="Oct 10, 2008 to Dec 19, 2008"/>
    <s v="Fall 2008"/>
    <s v="['Dentsu', 'Genco', 'SKY Perfect Well Think', 'Kodansha', 'Fuji TV', 'Asmik Ace', 'Sony Music Entertainment']"/>
    <s v="None found, add some"/>
    <x v="46"/>
    <s v="Manga"/>
    <s v="23 min. per ep."/>
    <s v="PG-13 - Teens 13 or older"/>
  </r>
  <r>
    <x v="432"/>
    <n v="8.14"/>
    <n v="8962"/>
    <x v="432"/>
    <x v="4938"/>
    <x v="5"/>
    <s v="Finished Airing"/>
    <s v="Mar 23, 2022"/>
    <m/>
    <s v="['add some']"/>
    <s v="Sentai Filmworks"/>
    <x v="62"/>
    <s v="Manga"/>
    <s v="22 min."/>
    <s v="PG-13 - Teens 13 or older"/>
  </r>
  <r>
    <x v="433"/>
    <n v="8.14"/>
    <n v="65144"/>
    <x v="433"/>
    <x v="433"/>
    <x v="53"/>
    <s v="Finished Airing"/>
    <s v="Aug 16, 2002 to May 23, 2003"/>
    <s v="Summer 2002"/>
    <s v="['Memory-Tech', 'GANSIS', 'Marvelous AQL']"/>
    <s v="ADV Films,       Sentai Filmworks"/>
    <x v="49"/>
    <s v="Original"/>
    <s v="16 min. per ep."/>
    <s v="PG-13 - Teens 13 or older"/>
  </r>
  <r>
    <x v="434"/>
    <n v="8.1300000000000008"/>
    <n v="258499"/>
    <x v="434"/>
    <x v="434"/>
    <x v="54"/>
    <s v="Finished Airing"/>
    <s v="Oct 7, 2006 to Sep 25, 2010"/>
    <s v="Fall 2006"/>
    <s v="['TV Tokyo', 'Dentsu', 'Marvelous Entertainment', 'Pony Canyon', 'd-rights']"/>
    <s v="VIZ Media,       Discotek Media"/>
    <x v="22"/>
    <s v="Manga"/>
    <s v="24 min. per ep."/>
    <s v="PG-13 - Teens 13 or older"/>
  </r>
  <r>
    <x v="435"/>
    <n v="8.1300000000000008"/>
    <n v="9847"/>
    <x v="435"/>
    <x v="435"/>
    <x v="7"/>
    <s v="Finished Airing"/>
    <s v="Apr 29, 2019 to Aug 12, 2019"/>
    <s v="Spring 2019"/>
    <s v="['Sunrise Music']"/>
    <s v="None found, add some"/>
    <x v="6"/>
    <s v="Manga"/>
    <s v="25 min. per ep."/>
    <s v="PG-13 - Teens 13 or older"/>
  </r>
  <r>
    <x v="436"/>
    <n v="8.1300000000000008"/>
    <n v="16359"/>
    <x v="436"/>
    <x v="4939"/>
    <x v="2"/>
    <s v="Finished Airing"/>
    <s v="Apr 4, 2018 to Sep 19, 2018"/>
    <s v="Spring 2018"/>
    <s v="['Nippon Television Network', 'TMS Music']"/>
    <s v="Discotek Media"/>
    <x v="96"/>
    <s v="Manga"/>
    <s v="22 min. per ep."/>
    <s v="PG-13 - Teens 13 or older"/>
  </r>
  <r>
    <x v="437"/>
    <n v="8.1300000000000008"/>
    <n v="176229"/>
    <x v="437"/>
    <x v="437"/>
    <x v="5"/>
    <s v="Finished Airing"/>
    <s v="Dec 15, 2012"/>
    <m/>
    <s v="['Shueisha']"/>
    <s v="Funimation"/>
    <x v="26"/>
    <s v="Manga"/>
    <s v="1 hr. 47 min."/>
    <s v="PG-13 - Teens 13 or older"/>
  </r>
  <r>
    <x v="438"/>
    <n v="8.1300000000000008"/>
    <n v="54179"/>
    <x v="438"/>
    <x v="385"/>
    <x v="44"/>
    <s v="Finished Airing"/>
    <s v="Apr 27, 2018 to May 11, 2018"/>
    <m/>
    <s v="['Tencent Animation &amp; Comics', 'Tencent Penguin Pictures', 'China Literature Limited', 'Colored Pencil Animation Japan']"/>
    <s v="None found, add some"/>
    <x v="97"/>
    <s v="Novel"/>
    <s v="27 min. per ep."/>
    <s v="PG-13 - Teens 13 or older"/>
  </r>
  <r>
    <x v="439"/>
    <n v="8.1300000000000008"/>
    <n v="76265"/>
    <x v="439"/>
    <x v="439"/>
    <x v="18"/>
    <s v="Finished Airing"/>
    <s v="Apr 7, 2007 to Sep 29, 2007"/>
    <s v="Spring 2007"/>
    <s v="['Geneon Universal Entertainment', 'Dentsu', 'NHK Enterprises']"/>
    <s v="VIZ Media,       Media Blasters,       Sentai Filmworks,       Geneon Entertainment USA"/>
    <x v="18"/>
    <s v="Novel"/>
    <s v="25 min. per ep."/>
    <s v="PG-13 - Teens 13 or older"/>
  </r>
  <r>
    <x v="440"/>
    <n v="8.1300000000000008"/>
    <n v="12614"/>
    <x v="440"/>
    <x v="440"/>
    <x v="5"/>
    <s v="Finished Airing"/>
    <s v="Jun 4, 2021"/>
    <m/>
    <s v="['Shochiku', 'Movic', 'Studio Mausu', 'Avex Pictures', 'Kadokawa', 'Happinet Phantom Studios', 'Movie Walker']"/>
    <s v="GKIDS"/>
    <x v="98"/>
    <s v="Web manga"/>
    <s v="1 hr. 34 min."/>
    <s v="PG-13 - Teens 13 or older"/>
  </r>
  <r>
    <x v="441"/>
    <n v="8.1300000000000008"/>
    <n v="135385"/>
    <x v="441"/>
    <x v="441"/>
    <x v="9"/>
    <s v="Finished Airing"/>
    <s v="Jan 6, 2020 to Mar 23, 2020"/>
    <s v="Winter 2020"/>
    <s v="['Warner Bros. Japan', 'Warner Music Japan', 'Shogakukan', 'NHK Enterprises']"/>
    <s v="Sentai Filmworks"/>
    <x v="91"/>
    <s v="Manga"/>
    <s v="25 min. per ep."/>
    <s v="PG-13 - Teens 13 or older"/>
  </r>
  <r>
    <x v="442"/>
    <n v="8.1300000000000008"/>
    <n v="73813"/>
    <x v="442"/>
    <x v="442"/>
    <x v="2"/>
    <s v="Finished Airing"/>
    <s v="Oct 6, 2004 to Mar 30, 2005"/>
    <s v="Fall 2004"/>
    <s v="['GDH', 'TV Asahi', 'Media Factory', 'Sotsu Music Publishing']"/>
    <s v="Funimation,       Geneon Entertainment USA"/>
    <x v="72"/>
    <s v="Novel"/>
    <s v="24 min. per ep."/>
    <s v="R - 17+ (violence &amp; profanity)"/>
  </r>
  <r>
    <x v="443"/>
    <n v="8.1300000000000008"/>
    <n v="123192"/>
    <x v="443"/>
    <x v="443"/>
    <x v="5"/>
    <s v="Finished Airing"/>
    <s v="Aug 22, 2020"/>
    <m/>
    <s v="['Blue Lynx']"/>
    <s v="None found, add some"/>
    <x v="48"/>
    <s v="Manga"/>
    <s v="59 min."/>
    <s v="PG-13 - Teens 13 or older"/>
  </r>
  <r>
    <x v="444"/>
    <n v="8.1300000000000008"/>
    <n v="29112"/>
    <x v="444"/>
    <x v="4940"/>
    <x v="7"/>
    <s v="Finished Airing"/>
    <s v="Oct 3, 2022 to Jun 26, 2023"/>
    <s v="Fall 2022"/>
    <s v="['NBCUniversal Entertainment Japan', 'Tokyo MX', 'Good Smile Company', 'Sammy', 'Shueisha', 'JR East Marketing &amp; Communications', 'Twin Engine']"/>
    <s v="None found, add some"/>
    <x v="31"/>
    <s v="Manga"/>
    <s v="23 min. per ep."/>
    <s v="R - 17+ (violence &amp; profanity)"/>
  </r>
  <r>
    <x v="445"/>
    <n v="8.1300000000000008"/>
    <n v="247964"/>
    <x v="445"/>
    <x v="445"/>
    <x v="9"/>
    <s v="Finished Airing"/>
    <s v="Apr 6, 2018 to Jun 22, 2018"/>
    <s v="Spring 2018"/>
    <s v="['AT-X', 'Magic Capsule', 'Nippon Columbia', 'Kadokawa Media House', 'NTT Plala', 'Kadokawa', 'Akatsuki']"/>
    <s v="Funimation"/>
    <x v="63"/>
    <s v="Manga"/>
    <s v="23 min. per ep."/>
    <s v="PG-13 - Teens 13 or older"/>
  </r>
  <r>
    <x v="446"/>
    <n v="8.1300000000000008"/>
    <n v="43218"/>
    <x v="446"/>
    <x v="446"/>
    <x v="5"/>
    <s v="Finished Airing"/>
    <s v="Dec 1, 2003"/>
    <m/>
    <s v="['EMI']"/>
    <s v="None found, add some"/>
    <x v="26"/>
    <s v="Music"/>
    <s v="1 hr. 5 min."/>
    <s v="G - All Ages"/>
  </r>
  <r>
    <x v="447"/>
    <n v="8.1300000000000008"/>
    <n v="104184"/>
    <x v="447"/>
    <x v="447"/>
    <x v="9"/>
    <s v="Finished Airing"/>
    <s v="Apr 4, 2023 to Jun 20, 2023"/>
    <s v="Spring 2023"/>
    <s v="['Kodansha', 'Kansai Telecasting', 'Crunchyroll', 'A-Sketch', 'DMM pictures', 'DMM Music', 'NetEase']"/>
    <s v="None found, add some"/>
    <x v="59"/>
    <s v="Manga"/>
    <s v="23 min. per ep."/>
    <s v="PG-13 - Teens 13 or older"/>
  </r>
  <r>
    <x v="448"/>
    <n v="8.1300000000000008"/>
    <n v="319961"/>
    <x v="448"/>
    <x v="448"/>
    <x v="7"/>
    <s v="Finished Airing"/>
    <s v="Jul 4, 2022 to Sep 26, 2022"/>
    <s v="Summer 2022"/>
    <s v="['Studio Hibari', 'Movic', 'AT-X', 'Sammy', 'Crunchyroll', 'Kadokawa Media House', 'Kadokawa', 'Bandai Namco Music Live']"/>
    <s v="None found, add some"/>
    <x v="48"/>
    <s v="Light novel"/>
    <s v="23 min. per ep."/>
    <s v="PG-13 - Teens 13 or older"/>
  </r>
  <r>
    <x v="449"/>
    <n v="8.1199999999999992"/>
    <n v="3352"/>
    <x v="449"/>
    <x v="4941"/>
    <x v="5"/>
    <s v="Finished Airing"/>
    <s v="Apr 2, 2016"/>
    <m/>
    <s v="['Shochiku', 'flying DOG']"/>
    <s v="None found, add some"/>
    <x v="99"/>
    <s v="Original"/>
    <s v="57 min."/>
    <s v="G - All Ages"/>
  </r>
  <r>
    <x v="450"/>
    <n v="8.1199999999999992"/>
    <n v="10593"/>
    <x v="450"/>
    <x v="4942"/>
    <x v="5"/>
    <s v="Finished Airing"/>
    <s v="Jul 14, 2012"/>
    <m/>
    <s v="['Good Smile Company']"/>
    <s v="None found, add some"/>
    <x v="100"/>
    <s v="Original"/>
    <s v="2 hr. 29 min."/>
    <s v="R+ - Mild Nudity"/>
  </r>
  <r>
    <x v="451"/>
    <n v="8.1199999999999992"/>
    <n v="37524"/>
    <x v="451"/>
    <x v="4733"/>
    <x v="5"/>
    <s v="Finished Airing"/>
    <s v="Apr 21, 2001"/>
    <m/>
    <s v="['add some']"/>
    <s v="Funimation"/>
    <x v="9"/>
    <s v="Manga"/>
    <s v="1 hr. 40 min."/>
    <s v="PG-13 - Teens 13 or older"/>
  </r>
  <r>
    <x v="452"/>
    <n v="8.1199999999999992"/>
    <n v="38063"/>
    <x v="452"/>
    <x v="452"/>
    <x v="5"/>
    <s v="Finished Airing"/>
    <s v="Aug 25, 2012"/>
    <m/>
    <s v="['Fuji TV']"/>
    <s v="None found, add some"/>
    <x v="26"/>
    <s v="Manga"/>
    <s v="1 hr. 46 min."/>
    <s v="PG-13 - Teens 13 or older"/>
  </r>
  <r>
    <x v="453"/>
    <n v="8.1199999999999992"/>
    <n v="8836"/>
    <x v="453"/>
    <x v="3224"/>
    <x v="2"/>
    <s v="Finished Airing"/>
    <s v="Feb 9, 1998 to Sep 26, 1998"/>
    <m/>
    <s v="['Kitty Films', 'Tokuma Shoten', 'Wright Staff']"/>
    <s v="Sentai Filmworks"/>
    <x v="101"/>
    <s v="Novel"/>
    <s v="26 min. per ep."/>
    <s v="R+ - Mild Nudity"/>
  </r>
  <r>
    <x v="454"/>
    <n v="8.1199999999999992"/>
    <n v="18290"/>
    <x v="454"/>
    <x v="4943"/>
    <x v="5"/>
    <s v="Finished Airing"/>
    <s v="Apr 3, 2015"/>
    <m/>
    <s v="['add some']"/>
    <s v="None found, add some"/>
    <x v="6"/>
    <s v="Manga"/>
    <s v="24 min."/>
    <s v="PG-13 - Teens 13 or older"/>
  </r>
  <r>
    <x v="455"/>
    <n v="8.1199999999999992"/>
    <n v="314121"/>
    <x v="455"/>
    <x v="455"/>
    <x v="7"/>
    <s v="Finished Airing"/>
    <s v="Apr 1, 2023 to Jul 1, 2023"/>
    <s v="Spring 2023"/>
    <s v="['Twin Engine']"/>
    <s v="None found, add some"/>
    <x v="10"/>
    <s v="Manga"/>
    <s v="24 min. per ep."/>
    <s v="R - 17+ (violence &amp; profanity)"/>
  </r>
  <r>
    <x v="456"/>
    <n v="8.11"/>
    <n v="113946"/>
    <x v="456"/>
    <x v="456"/>
    <x v="21"/>
    <s v="Finished Airing"/>
    <s v="Oct 6, 2013 to Mar 29, 2015"/>
    <s v="Fall 2013"/>
    <s v="['TV Tokyo', 'Sotsu', 'Pony Canyon', 'Kodansha', 'AT-X', 'DAX Production']"/>
    <s v="None found, add some"/>
    <x v="77"/>
    <s v="Manga"/>
    <s v="24 min. per ep."/>
    <s v="PG-13 - Teens 13 or older"/>
  </r>
  <r>
    <x v="457"/>
    <n v="8.11"/>
    <n v="8534"/>
    <x v="457"/>
    <x v="457"/>
    <x v="55"/>
    <s v="Finished Airing"/>
    <s v="Dec 1, 2018 to Jun 10, 2023"/>
    <m/>
    <s v="['Tencent Penguin Pictures', 'Xuanshi Tangmen']"/>
    <s v="None found, add some"/>
    <x v="83"/>
    <s v="Novel"/>
    <s v="20 min. per ep."/>
    <s v="PG-13 - Teens 13 or older"/>
  </r>
  <r>
    <x v="458"/>
    <n v="8.11"/>
    <n v="882790"/>
    <x v="458"/>
    <x v="458"/>
    <x v="3"/>
    <s v="Finished Airing"/>
    <s v="Oct 4, 2003 to Oct 2, 2004"/>
    <s v="Fall 2003"/>
    <s v="['Aniplex', 'Dentsu', 'Square Enix', 'Mainichi Broadcasting System']"/>
    <s v="Funimation,       Aniplex of America"/>
    <x v="1"/>
    <s v="Manga"/>
    <s v="24 min. per ep."/>
    <s v="R - 17+ (violence &amp; profanity)"/>
  </r>
  <r>
    <x v="459"/>
    <n v="8.11"/>
    <n v="450994"/>
    <x v="459"/>
    <x v="459"/>
    <x v="5"/>
    <s v="Finished Airing"/>
    <s v="Jul 15, 2006"/>
    <m/>
    <s v="['Kadokawa Shoten', 'Bandai', 'Memory-Tech', 'Happinet Pictures']"/>
    <s v="Funimation,       Bandai Entertainment,       Kadokawa Pictures USA"/>
    <x v="0"/>
    <s v="Novel"/>
    <s v="1 hr. 39 min."/>
    <s v="G - All Ages"/>
  </r>
  <r>
    <x v="460"/>
    <n v="8.11"/>
    <n v="188249"/>
    <x v="460"/>
    <x v="460"/>
    <x v="5"/>
    <s v="Finished Airing"/>
    <s v="Jul 20, 2013"/>
    <m/>
    <s v="['Nichion']"/>
    <s v="Disney Platform Distribution"/>
    <x v="20"/>
    <s v="Manga"/>
    <s v="2 hr. 6 min."/>
    <s v="PG-13 - Teens 13 or older"/>
  </r>
  <r>
    <x v="461"/>
    <n v="8.11"/>
    <n v="120560"/>
    <x v="461"/>
    <x v="461"/>
    <x v="13"/>
    <s v="Finished Airing"/>
    <s v="Oct 6, 2007 to Mar 29, 2008"/>
    <s v="Fall 2007"/>
    <s v="['Sotsu', 'Asatsu DK', 'Mainichi Broadcasting System', 'Sony Music Entertainment']"/>
    <s v="Nozomi Entertainment"/>
    <x v="6"/>
    <s v="Original"/>
    <s v="24 min. per ep."/>
    <s v="R - 17+ (violence &amp; profanity)"/>
  </r>
  <r>
    <x v="462"/>
    <n v="8.11"/>
    <n v="1249010"/>
    <x v="462"/>
    <x v="462"/>
    <x v="4"/>
    <s v="Finished Airing"/>
    <s v="Jan 14, 2016 to Mar 17, 2016"/>
    <s v="Winter 2016"/>
    <s v="['Half H.P Studio', 'Nippon Columbia', 'KlockWorx', 'Sony Music Communications', 'Toranoana', '81 Produce', 'Kadokawa Media House', 'Kadokawa']"/>
    <s v="Discotek Media,       Crunchyroll"/>
    <x v="23"/>
    <s v="Light novel"/>
    <s v="23 min. per ep."/>
    <s v="PG-13 - Teens 13 or older"/>
  </r>
  <r>
    <x v="463"/>
    <n v="8.11"/>
    <n v="47153"/>
    <x v="463"/>
    <x v="463"/>
    <x v="5"/>
    <s v="Finished Airing"/>
    <s v="Sep 1, 2006"/>
    <m/>
    <s v="['Bandai Visual', 'Dentsu', 'Victor Entertainment', 'Nippon Television Network']"/>
    <s v="Bandai Entertainment,       Manga Entertainment"/>
    <x v="18"/>
    <s v="Manga"/>
    <s v="1 hr. 48 min."/>
    <s v="R - 17+ (violence &amp; profanity)"/>
  </r>
  <r>
    <x v="464"/>
    <n v="8.11"/>
    <n v="109397"/>
    <x v="464"/>
    <x v="464"/>
    <x v="20"/>
    <s v="Finished Airing"/>
    <s v="Oct 15, 2010 to Dec 31, 2010"/>
    <s v="Fall 2010"/>
    <s v="['Dentsu', 'Genco', 'Kodansha', 'Fuji TV', 'TOHO', 'Asmik Ace', 'Sony Music Entertainment', 'Sakura Create', 'Fujipacific Music']"/>
    <s v="Funimation"/>
    <x v="31"/>
    <s v="Manga"/>
    <s v="22 min. per ep."/>
    <s v="PG-13 - Teens 13 or older"/>
  </r>
  <r>
    <x v="465"/>
    <n v="8.11"/>
    <n v="32408"/>
    <x v="465"/>
    <x v="465"/>
    <x v="5"/>
    <s v="Finished Airing"/>
    <s v="Apr 17, 2010"/>
    <m/>
    <s v="['Shogakukan-Shueisha Productions', 'TMS Entertainment']"/>
    <s v="None found, add some"/>
    <x v="25"/>
    <s v="Manga"/>
    <s v="1 hr. 42 min."/>
    <s v="G - All Ages"/>
  </r>
  <r>
    <x v="466"/>
    <n v="8.11"/>
    <n v="16652"/>
    <x v="466"/>
    <x v="466"/>
    <x v="18"/>
    <s v="Finished Airing"/>
    <s v="Apr 4, 1978 to Oct 31, 1978"/>
    <s v="Spring 1978"/>
    <s v="['add some']"/>
    <s v="GKIDS"/>
    <x v="57"/>
    <s v="Novel"/>
    <s v="29 min. per ep."/>
    <s v="PG-13 - Teens 13 or older"/>
  </r>
  <r>
    <x v="467"/>
    <n v="8.11"/>
    <n v="134340"/>
    <x v="467"/>
    <x v="467"/>
    <x v="33"/>
    <s v="Finished Airing"/>
    <s v="Dec 30, 2019"/>
    <m/>
    <s v="['add some']"/>
    <s v="None found, add some"/>
    <x v="56"/>
    <s v="Manga"/>
    <s v="22 min. per ep."/>
    <s v="PG-13 - Teens 13 or older"/>
  </r>
  <r>
    <x v="468"/>
    <n v="8.1"/>
    <n v="331744"/>
    <x v="468"/>
    <x v="468"/>
    <x v="7"/>
    <s v="Finished Airing"/>
    <s v="Oct 2, 2012 to Dec 25, 2012"/>
    <s v="Fall 2012"/>
    <s v="['TV Tokyo', 'Dentsu', 'Sotsu', 'Pony Canyon', 'Hakusensha', 'DAX Production']"/>
    <s v="Funimation"/>
    <x v="9"/>
    <s v="Manga"/>
    <s v="24 min. per ep."/>
    <s v="PG-13 - Teens 13 or older"/>
  </r>
  <r>
    <x v="469"/>
    <n v="8.1"/>
    <n v="49843"/>
    <x v="469"/>
    <x v="469"/>
    <x v="17"/>
    <s v="Finished Airing"/>
    <s v="Mar 12, 2010 to Jun 6, 2014"/>
    <m/>
    <s v="['Bandai Visual', 'Kadokawa Shoten']"/>
    <s v="Nozomi Entertainment,       Bandai Entertainment,       NYAV Post"/>
    <x v="6"/>
    <s v="Novel"/>
    <s v="1 hr. 2 min. per ep."/>
    <s v="PG-13 - Teens 13 or older"/>
  </r>
  <r>
    <x v="470"/>
    <n v="8.1"/>
    <n v="55652"/>
    <x v="470"/>
    <x v="470"/>
    <x v="5"/>
    <s v="Finished Airing"/>
    <s v="Dec 24, 2015"/>
    <m/>
    <s v="['Bandai Visual', 'Nihon Ad Systems']"/>
    <s v="None found, add some"/>
    <x v="18"/>
    <s v="Manga"/>
    <s v="23 min."/>
    <s v="PG-13 - Teens 13 or older"/>
  </r>
  <r>
    <x v="471"/>
    <n v="8.1"/>
    <n v="124783"/>
    <x v="471"/>
    <x v="471"/>
    <x v="44"/>
    <s v="Finished Airing"/>
    <s v="Sep 10, 2016 to Sep 9, 2017"/>
    <m/>
    <s v="['Production I.G', 'flying DOG']"/>
    <s v="Crunchyroll"/>
    <x v="4"/>
    <s v="Manga"/>
    <s v="23 min. per ep."/>
    <s v="PG-13 - Teens 13 or older"/>
  </r>
  <r>
    <x v="472"/>
    <n v="8.1"/>
    <n v="69611"/>
    <x v="472"/>
    <x v="472"/>
    <x v="44"/>
    <s v="Finished Airing"/>
    <s v="Sep 18, 2015 to Dec 20, 2016"/>
    <m/>
    <s v="['Hakusensha', 'Age Global Networks']"/>
    <s v="None found, add some"/>
    <x v="5"/>
    <s v="Manga"/>
    <s v="23 min. per ep."/>
    <s v="PG-13 - Teens 13 or older"/>
  </r>
  <r>
    <x v="473"/>
    <n v="8.1"/>
    <n v="142653"/>
    <x v="473"/>
    <x v="473"/>
    <x v="5"/>
    <s v="Finished Airing"/>
    <s v="Jan 6, 2018"/>
    <m/>
    <s v="['Lantis', 'Pony Canyon', 'TBS']"/>
    <s v="Sentai Filmworks"/>
    <x v="11"/>
    <s v="Light novel"/>
    <s v="1 hr. 33 min."/>
    <s v="PG-13 - Teens 13 or older"/>
  </r>
  <r>
    <x v="474"/>
    <n v="8.1"/>
    <n v="108133"/>
    <x v="474"/>
    <x v="474"/>
    <x v="9"/>
    <s v="Finished Airing"/>
    <s v="Aug 8, 2008 to Oct 28, 2008"/>
    <m/>
    <s v="['Sony Music Entertainment', 'Beyond C.']"/>
    <s v="Sentai Filmworks"/>
    <x v="86"/>
    <s v="Manga"/>
    <s v="14 min. per ep."/>
    <s v="R - 17+ (violence &amp; profanity)"/>
  </r>
  <r>
    <x v="475"/>
    <n v="8.1"/>
    <n v="1798"/>
    <x v="475"/>
    <x v="475"/>
    <x v="56"/>
    <s v="Currently Airing"/>
    <s v="Jul 31, 2022 to ?"/>
    <m/>
    <s v="['Tencent Penguin Pictures', 'China Literature Limited', 'Wanda Media']"/>
    <s v="None found, add some"/>
    <x v="102"/>
    <s v="Novel"/>
    <s v="24 min. per ep."/>
    <s v="PG-13 - Teens 13 or older"/>
  </r>
  <r>
    <x v="476"/>
    <n v="8.1"/>
    <n v="658393"/>
    <x v="476"/>
    <x v="476"/>
    <x v="2"/>
    <s v="Finished Airing"/>
    <s v="Jan 8, 2010 to Jun 25, 2010"/>
    <s v="Winter 2010"/>
    <s v="['Aniplex', 'Square Enix', 'Mainichi Broadcasting System', 'Movic', 'ASCII Media Works', 'Sakura Create']"/>
    <s v="Aniplex of America"/>
    <x v="31"/>
    <s v="Light novel"/>
    <s v="24 min. per ep."/>
    <s v="R - 17+ (violence &amp; profanity)"/>
  </r>
  <r>
    <x v="477"/>
    <n v="8.1"/>
    <n v="16212"/>
    <x v="477"/>
    <x v="4944"/>
    <x v="5"/>
    <s v="Finished Airing"/>
    <s v="Nov 3, 2015"/>
    <m/>
    <s v="['TV Tokyo', 'Dentsu']"/>
    <s v="None found, add some"/>
    <x v="3"/>
    <s v="Manga"/>
    <s v="12 min."/>
    <s v="PG-13 - Teens 13 or older"/>
  </r>
  <r>
    <x v="478"/>
    <n v="8.1"/>
    <n v="121602"/>
    <x v="478"/>
    <x v="478"/>
    <x v="9"/>
    <s v="Finished Airing"/>
    <s v="Apr 5, 2020 to Jun 21, 2020"/>
    <s v="Spring 2020"/>
    <s v="['WOWOW', 'Genco', 'MediaNet', 'KlockWorx', 'flying DOG', 'BS Fuji', 'Yomiuri TV Enterprise', 'ABC Animation', 'Happinet', 'Tokyo Animator Gakuin', 'TO Books', 'JTB Next Creation']"/>
    <s v="Sentai Filmworks,       Crunchyroll"/>
    <x v="103"/>
    <s v="Light novel"/>
    <s v="23 min. per ep."/>
    <s v="PG-13 - Teens 13 or older"/>
  </r>
  <r>
    <x v="479"/>
    <n v="8.1"/>
    <n v="76634"/>
    <x v="479"/>
    <x v="479"/>
    <x v="15"/>
    <s v="Finished Airing"/>
    <s v="Nov 4, 2012 to May 10, 2013"/>
    <s v="Fall 2012"/>
    <s v="['Avex Entertainment', 'Animax']"/>
    <s v="None found, add some"/>
    <x v="58"/>
    <s v="Manga"/>
    <s v="27 min. per ep."/>
    <s v="PG-13 - Teens 13 or older"/>
  </r>
  <r>
    <x v="480"/>
    <n v="8.1"/>
    <n v="845059"/>
    <x v="480"/>
    <x v="480"/>
    <x v="2"/>
    <s v="Finished Airing"/>
    <s v="Apr 5, 2014 to Sep 13, 2014"/>
    <s v="Spring 2014"/>
    <s v="['Yomiko Advertising', 'Warner Bros. Japan', 'KlockWorx', 'Medicos Entertainment', 'Shueisha']"/>
    <s v="VIZ Media"/>
    <x v="38"/>
    <s v="Manga"/>
    <s v="24 min. per ep."/>
    <s v="R - 17+ (violence &amp; profanity)"/>
  </r>
  <r>
    <x v="481"/>
    <n v="8.1"/>
    <n v="37501"/>
    <x v="481"/>
    <x v="481"/>
    <x v="5"/>
    <s v="Finished Airing"/>
    <s v="Aug 8, 2014"/>
    <m/>
    <s v="['TOHO', 'Robot Communications']"/>
    <s v="None found, add some"/>
    <x v="92"/>
    <s v="Manga"/>
    <s v="1 hr. 34 min."/>
    <s v="PG - Children"/>
  </r>
  <r>
    <x v="482"/>
    <n v="8.1"/>
    <n v="14330"/>
    <x v="482"/>
    <x v="482"/>
    <x v="7"/>
    <s v="Finished Airing"/>
    <s v="Jan 5, 2023 to Mar 30, 2023"/>
    <s v="Winter 2023"/>
    <s v="['Lantis', 'Pony Canyon', 'Rakuonsha', 'ABC Animation', 'Heart Company', 'Bandai Namco Music Live']"/>
    <s v="Sentai Filmworks"/>
    <x v="11"/>
    <s v="Light novel"/>
    <s v="23 min. per ep."/>
    <s v="PG-13 - Teens 13 or older"/>
  </r>
  <r>
    <x v="483"/>
    <n v="8.09"/>
    <n v="115860"/>
    <x v="483"/>
    <x v="25"/>
    <x v="9"/>
    <s v="Finished Airing"/>
    <s v="Oct 7, 2023 to Dec 23, 2023"/>
    <s v="Fall 2023"/>
    <s v="['TV Tokyo', 'Shogakukan-Shueisha Productions', 'TOHO animation', 'Shueisha']"/>
    <s v="None found, add some"/>
    <x v="42"/>
    <s v="Manga"/>
    <s v="23 min. per ep."/>
    <s v="PG-13 - Teens 13 or older"/>
  </r>
  <r>
    <x v="484"/>
    <n v="8.09"/>
    <n v="29674"/>
    <x v="484"/>
    <x v="484"/>
    <x v="11"/>
    <s v="Finished Airing"/>
    <s v="Mar 17, 2009 to May 15, 2009"/>
    <m/>
    <s v="['Kodansha']"/>
    <s v="Funimation"/>
    <x v="18"/>
    <s v="Manga"/>
    <s v="28 min. per ep."/>
    <s v="R - 17+ (violence &amp; profanity)"/>
  </r>
  <r>
    <x v="485"/>
    <n v="8.09"/>
    <n v="234406"/>
    <x v="485"/>
    <x v="485"/>
    <x v="24"/>
    <s v="Finished Airing"/>
    <s v="Dec 31, 2014"/>
    <s v="Fall 2014"/>
    <s v="['Aniplex']"/>
    <s v="Aniplex of America"/>
    <x v="12"/>
    <s v="Light novel"/>
    <s v="26 min. per ep."/>
    <s v="R - 17+ (violence &amp; profanity)"/>
  </r>
  <r>
    <x v="486"/>
    <n v="8.09"/>
    <n v="25550"/>
    <x v="486"/>
    <x v="486"/>
    <x v="9"/>
    <s v="Finished Airing"/>
    <s v="Apr 9, 2017 to Jun 25, 2017"/>
    <s v="Spring 2017"/>
    <s v="['Lantis', 'Good Smile Company', 'Docomo Anime Store', 'Yomiuri TV Enterprise', 'DMM.com', 'Cygames']"/>
    <s v="None found, add some"/>
    <x v="59"/>
    <s v="Novel"/>
    <s v="23 min. per ep."/>
    <s v="PG-13 - Teens 13 or older"/>
  </r>
  <r>
    <x v="487"/>
    <n v="8.09"/>
    <n v="610182"/>
    <x v="487"/>
    <x v="487"/>
    <x v="20"/>
    <s v="Finished Airing"/>
    <s v="Jul 11, 2014 to Sep 26, 2014"/>
    <s v="Summer 2014"/>
    <s v="['Aniplex', 'Dentsu', 'Fuji TV', 'Tohokushinsha Film Corporation', 'Kyoraku Industrial Holdings']"/>
    <s v="Funimation"/>
    <x v="10"/>
    <s v="Original"/>
    <s v="22 min. per ep."/>
    <s v="R - 17+ (violence &amp; profanity)"/>
  </r>
  <r>
    <x v="488"/>
    <n v="8.09"/>
    <n v="243362"/>
    <x v="488"/>
    <x v="488"/>
    <x v="7"/>
    <s v="Finished Airing"/>
    <s v="Jul 5, 2022 to Sep 27, 2022"/>
    <s v="Summer 2022"/>
    <s v="['AT-X', 'Hakuhodo DY Music &amp; Pictures', 'NTT Plala', 'Kadokawa']"/>
    <s v="None found, add some"/>
    <x v="0"/>
    <s v="Light novel"/>
    <s v="23 min. per ep."/>
    <s v="R - 17+ (violence &amp; profanity)"/>
  </r>
  <r>
    <x v="489"/>
    <n v="8.09"/>
    <n v="44322"/>
    <x v="489"/>
    <x v="4945"/>
    <x v="7"/>
    <s v="Finished Airing"/>
    <s v="Feb 23, 2011 to Jul 20, 2011"/>
    <m/>
    <s v="['Akita Shoten']"/>
    <s v="Discotek Media"/>
    <x v="9"/>
    <s v="Manga"/>
    <s v="24 min. per ep."/>
    <s v="PG-13 - Teens 13 or older"/>
  </r>
  <r>
    <x v="490"/>
    <n v="8.09"/>
    <n v="295097"/>
    <x v="490"/>
    <x v="490"/>
    <x v="7"/>
    <s v="Finished Airing"/>
    <s v="Jul 6, 1998 to Sep 28, 1998"/>
    <s v="Summer 1998"/>
    <s v="['Genco', 'Pioneer LDC']"/>
    <s v="Funimation"/>
    <x v="104"/>
    <s v="Original"/>
    <s v="23 min. per ep."/>
    <s v="R - 17+ (violence &amp; profanity)"/>
  </r>
  <r>
    <x v="491"/>
    <n v="8.09"/>
    <n v="111794"/>
    <x v="491"/>
    <x v="491"/>
    <x v="44"/>
    <s v="Finished Airing"/>
    <s v="Feb 27, 2008 to May 28, 2008"/>
    <m/>
    <s v="['Aniplex']"/>
    <s v="Funimation,       Aniplex of America"/>
    <x v="31"/>
    <s v="Light novel"/>
    <s v="28 min. per ep."/>
    <s v="R - 17+ (violence &amp; profanity)"/>
  </r>
  <r>
    <x v="492"/>
    <n v="8.09"/>
    <n v="1697440"/>
    <x v="492"/>
    <x v="492"/>
    <x v="13"/>
    <s v="Finished Airing"/>
    <s v="Apr 1, 2017 to Sep 30, 2017"/>
    <s v="Spring 2017"/>
    <s v="['Dentsu', 'Yomiuri Telecasting', 'Movic', 'Sony Music Entertainment', 'TOHO animation', 'Shueisha']"/>
    <s v="Funimation"/>
    <x v="1"/>
    <s v="Manga"/>
    <s v="23 min. per ep."/>
    <s v="PG-13 - Teens 13 or older"/>
  </r>
  <r>
    <x v="493"/>
    <n v="8.09"/>
    <n v="130373"/>
    <x v="493"/>
    <x v="493"/>
    <x v="20"/>
    <s v="Finished Airing"/>
    <s v="Jul 12, 2013 to Sep 20, 2013"/>
    <s v="Summer 2013"/>
    <s v="['Aniplex', 'Dentsu', 'Fuji TV', 'Kyoraku Industrial Holdings']"/>
    <s v="Aniplex of America"/>
    <x v="7"/>
    <s v="Manga"/>
    <s v="23 min. per ep."/>
    <s v="PG-13 - Teens 13 or older"/>
  </r>
  <r>
    <x v="494"/>
    <n v="8.09"/>
    <n v="31743"/>
    <x v="494"/>
    <x v="494"/>
    <x v="5"/>
    <s v="Finished Airing"/>
    <s v="Mar 21, 2003"/>
    <m/>
    <s v="['VAP']"/>
    <s v="Discotek Media,       Geneon Entertainment USA"/>
    <x v="0"/>
    <s v="Manga"/>
    <s v="23 min."/>
    <s v="PG-13 - Teens 13 or older"/>
  </r>
  <r>
    <x v="495"/>
    <n v="8.09"/>
    <n v="141138"/>
    <x v="495"/>
    <x v="495"/>
    <x v="9"/>
    <s v="Finished Airing"/>
    <s v="Sep 1, 2022"/>
    <m/>
    <s v="['Warner Bros. Japan']"/>
    <s v="None found, add some"/>
    <x v="38"/>
    <s v="Manga"/>
    <s v="24 min. per ep."/>
    <s v="R - 17+ (violence &amp; profanity)"/>
  </r>
  <r>
    <x v="496"/>
    <n v="8.08"/>
    <n v="1170476"/>
    <x v="496"/>
    <x v="496"/>
    <x v="12"/>
    <s v="Finished Airing"/>
    <s v="Jan 10, 2015 to Jun 20, 2015"/>
    <s v="Winter 2015"/>
    <s v="['Dentsu', 'Studio Hibari', 'Fuji TV', 'DAX Production', 'BS Fuji', 'Avex Pictures', 'Shueisha']"/>
    <s v="Funimation"/>
    <x v="48"/>
    <s v="Manga"/>
    <s v="23 min. per ep."/>
    <s v="PG-13 - Teens 13 or older"/>
  </r>
  <r>
    <x v="497"/>
    <n v="8.08"/>
    <n v="91415"/>
    <x v="497"/>
    <x v="497"/>
    <x v="38"/>
    <s v="Finished Airing"/>
    <s v="Oct 23, 2022 to Mar 12, 2023"/>
    <s v="Fall 2022"/>
    <s v="['NHK', 'Kodansha', 'NHK Enterprises']"/>
    <s v="None found, add some"/>
    <x v="105"/>
    <s v="Manga"/>
    <s v="25 min. per ep."/>
    <s v="R - 17+ (violence &amp; profanity)"/>
  </r>
  <r>
    <x v="498"/>
    <n v="8.08"/>
    <n v="17465"/>
    <x v="498"/>
    <x v="1355"/>
    <x v="5"/>
    <s v="Finished Airing"/>
    <s v="Dec 18, 1993"/>
    <m/>
    <s v="['Kitty Films', 'Tokuma Shoten', 'Tokuma Japan Communications']"/>
    <s v="None found, add some"/>
    <x v="106"/>
    <s v="Novel"/>
    <s v="1 hr. 30 min."/>
    <s v="PG-13 - Teens 13 or older"/>
  </r>
  <r>
    <x v="499"/>
    <n v="8.08"/>
    <n v="29927"/>
    <x v="499"/>
    <x v="499"/>
    <x v="5"/>
    <s v="Finished Airing"/>
    <s v="Sep 24, 2005"/>
    <m/>
    <s v="['Audio Highs', 'Miracle Robo']"/>
    <s v="None found, add some"/>
    <x v="6"/>
    <s v="Manga"/>
    <s v="32 min."/>
    <s v="PG-13 - Teens 13 or older"/>
  </r>
  <r>
    <x v="500"/>
    <n v="8.08"/>
    <n v="6137"/>
    <x v="500"/>
    <x v="500"/>
    <x v="11"/>
    <s v="Finished Airing"/>
    <s v="Nov 27, 2013"/>
    <m/>
    <s v="['Aniplex', 'Lantis', 'TBS', 'Movic', 'Houbunsha']"/>
    <s v="Sentai Filmworks"/>
    <x v="12"/>
    <s v="4-koma manga"/>
    <s v="23 min. per ep."/>
    <s v="PG-13 - Teens 13 or older"/>
  </r>
  <r>
    <x v="501"/>
    <n v="8.08"/>
    <n v="62612"/>
    <x v="501"/>
    <x v="501"/>
    <x v="21"/>
    <s v="Finished Airing"/>
    <s v="Oct 10, 2001 to Mar 26, 2003"/>
    <s v="Fall 2001"/>
    <s v="['TV Tokyo', 'Dentsu', 'Dream Force']"/>
    <s v="VIZ Media"/>
    <x v="5"/>
    <s v="Manga"/>
    <s v="23 min. per ep."/>
    <s v="PG-13 - Teens 13 or older"/>
  </r>
  <r>
    <x v="502"/>
    <n v="8.08"/>
    <n v="139380"/>
    <x v="502"/>
    <x v="1837"/>
    <x v="13"/>
    <s v="Finished Airing"/>
    <s v="Oct 6, 2008 to Mar 30, 2009"/>
    <s v="Fall 2008"/>
    <s v="['Sotsu', 'Pony Canyon', 'Hakusensha', 'TV Tokyo Music']"/>
    <s v="Pied Piper"/>
    <x v="49"/>
    <s v="Manga"/>
    <s v="24 min. per ep."/>
    <s v="PG-13 - Teens 13 or older"/>
  </r>
  <r>
    <x v="503"/>
    <n v="8.08"/>
    <n v="4217"/>
    <x v="503"/>
    <x v="503"/>
    <x v="29"/>
    <s v="Finished Airing"/>
    <s v="Jan 21, 2000 to Mar 21, 2003"/>
    <m/>
    <s v="['add some']"/>
    <s v="Discotek Media"/>
    <x v="6"/>
    <s v="Original"/>
    <s v="32 min. per ep."/>
    <s v="PG-13 - Teens 13 or older"/>
  </r>
  <r>
    <x v="504"/>
    <n v="8.08"/>
    <n v="143690"/>
    <x v="504"/>
    <x v="504"/>
    <x v="9"/>
    <s v="Finished Airing"/>
    <s v="Jul 3, 2019 to Sep 18, 2019"/>
    <s v="Summer 2019"/>
    <s v="['AT-X', 'Docomo Anime Store', 'Shueisha', 'Kadokawa Media House', 'Kadokawa']"/>
    <s v="Funimation"/>
    <x v="48"/>
    <s v="Manga"/>
    <s v="28 min. per ep."/>
    <s v="PG-13 - Teens 13 or older"/>
  </r>
  <r>
    <x v="505"/>
    <n v="8.08"/>
    <n v="93501"/>
    <x v="505"/>
    <x v="505"/>
    <x v="13"/>
    <s v="Finished Airing"/>
    <s v="Oct 5, 2008 to Mar 29, 2009"/>
    <s v="Fall 2008"/>
    <s v="['Mainichi Broadcasting System']"/>
    <s v="Nozomi Entertainment"/>
    <x v="6"/>
    <s v="Original"/>
    <s v="24 min. per ep."/>
    <s v="R - 17+ (violence &amp; profanity)"/>
  </r>
  <r>
    <x v="506"/>
    <n v="8.08"/>
    <n v="180149"/>
    <x v="506"/>
    <x v="4946"/>
    <x v="5"/>
    <s v="Finished Airing"/>
    <s v="Mar 18, 2017"/>
    <m/>
    <s v="['Bandai Visual']"/>
    <s v="None found, add some"/>
    <x v="18"/>
    <s v="Manga"/>
    <s v="1 hr. 30 min."/>
    <s v="PG-13 - Teens 13 or older"/>
  </r>
  <r>
    <x v="507"/>
    <n v="8.08"/>
    <n v="714547"/>
    <x v="507"/>
    <x v="507"/>
    <x v="7"/>
    <s v="Finished Airing"/>
    <s v="Jul 2, 2016 to Sep 24, 2016"/>
    <s v="Summer 2016"/>
    <s v="['Dentsu', 'Lantis', 'Mainichi Broadcasting System', 'KlockWorx', 'Showgate', 'Shueisha']"/>
    <s v="Sentai Filmworks"/>
    <x v="46"/>
    <s v="Manga"/>
    <s v="24 min. per ep."/>
    <s v="PG-13 - Teens 13 or older"/>
  </r>
  <r>
    <x v="508"/>
    <n v="8.07"/>
    <n v="69347"/>
    <x v="508"/>
    <x v="508"/>
    <x v="7"/>
    <s v="Finished Airing"/>
    <s v="Apr 11, 2023 to Jul 4, 2023"/>
    <s v="Spring 2023"/>
    <s v="['TV Tokyo', 'Pony Canyon', 'Ultra Super Pictures', 'Shogakukan', 'MAGNET', 'CHOCOLATE']"/>
    <s v="Sentai Filmworks"/>
    <x v="89"/>
    <s v="Manga"/>
    <s v="23 min. per ep."/>
    <s v="PG-13 - Teens 13 or older"/>
  </r>
  <r>
    <x v="509"/>
    <n v="8.07"/>
    <n v="15792"/>
    <x v="509"/>
    <x v="509"/>
    <x v="5"/>
    <s v="Finished Airing"/>
    <s v="Sep 23, 2005"/>
    <m/>
    <s v="['Bandai Visual', 'Animax', 'Kodansha']"/>
    <s v="Bandai Entertainment,       Manga Entertainment"/>
    <x v="18"/>
    <s v="Manga"/>
    <s v="2 hr. 40 min."/>
    <s v="R - 17+ (violence &amp; profanity)"/>
  </r>
  <r>
    <x v="510"/>
    <n v="8.07"/>
    <n v="1517890"/>
    <x v="510"/>
    <x v="510"/>
    <x v="9"/>
    <s v="Finished Airing"/>
    <s v="Apr 9, 2014 to Jun 25, 2014"/>
    <s v="Spring 2014"/>
    <s v="['Frontier Works', 'Media Factory', 'Movic', 'AT-X']"/>
    <s v="Sentai Filmworks"/>
    <x v="0"/>
    <s v="Light novel"/>
    <s v="23 min. per ep."/>
    <s v="PG-13 - Teens 13 or older"/>
  </r>
  <r>
    <x v="511"/>
    <n v="8.07"/>
    <n v="156274"/>
    <x v="511"/>
    <x v="511"/>
    <x v="5"/>
    <s v="Finished Airing"/>
    <s v="Dec 12, 2009"/>
    <m/>
    <s v="['add some']"/>
    <s v="Funimation"/>
    <x v="26"/>
    <s v="Manga"/>
    <s v="1 hr. 55 min."/>
    <s v="PG-13 - Teens 13 or older"/>
  </r>
  <r>
    <x v="512"/>
    <n v="8.07"/>
    <n v="700559"/>
    <x v="512"/>
    <x v="512"/>
    <x v="2"/>
    <s v="Finished Airing"/>
    <s v="Oct 9, 2012 to Mar 26, 2013"/>
    <s v="Fall 2012"/>
    <s v="['Frontier Works', 'Genco', 'Media Factory', 'Animax', 'Mainichi Broadcasting System', 'ASCII Media Works', 'Sony Music Communications']"/>
    <s v="Sentai Filmworks"/>
    <x v="46"/>
    <s v="Light novel"/>
    <s v="23 min. per ep."/>
    <s v="PG-13 - Teens 13 or older"/>
  </r>
  <r>
    <x v="513"/>
    <n v="8.07"/>
    <n v="16172"/>
    <x v="513"/>
    <x v="513"/>
    <x v="5"/>
    <s v="Finished Airing"/>
    <s v="Mar 25, 2010"/>
    <m/>
    <s v="['add some']"/>
    <s v="None found, add some"/>
    <x v="6"/>
    <s v="Manga"/>
    <s v="14 min."/>
    <s v="PG-13 - Teens 13 or older"/>
  </r>
  <r>
    <x v="514"/>
    <n v="8.07"/>
    <n v="69491"/>
    <x v="514"/>
    <x v="514"/>
    <x v="4"/>
    <s v="Finished Airing"/>
    <s v="Apr 12, 2022 to Jun 14, 2022"/>
    <s v="Spring 2022"/>
    <s v="['WOWOW', 'KlockWorx', 'flying DOG', 'BS Fuji', 'Yomiuri TV Enterprise', 'TO Books', 'JTB Next Creation', 'MediaNet Pictures', 'Happinet Phantom Studios']"/>
    <s v="None found, add some"/>
    <x v="103"/>
    <s v="Light novel"/>
    <s v="23 min. per ep."/>
    <s v="PG-13 - Teens 13 or older"/>
  </r>
  <r>
    <x v="515"/>
    <n v="8.07"/>
    <n v="633241"/>
    <x v="515"/>
    <x v="515"/>
    <x v="12"/>
    <s v="Finished Airing"/>
    <s v="Apr 23, 2012 to Sep 17, 2012"/>
    <s v="Spring 2012"/>
    <s v="['Lantis', 'Kadokawa Shoten', 'KlockWorx', 'chara-ani.com', 'Animation Do']"/>
    <s v="Funimation"/>
    <x v="11"/>
    <s v="Novel"/>
    <s v="25 min. per ep."/>
    <s v="PG-13 - Teens 13 or older"/>
  </r>
  <r>
    <x v="516"/>
    <n v="8.07"/>
    <n v="1361949"/>
    <x v="516"/>
    <x v="516"/>
    <x v="13"/>
    <s v="Finished Airing"/>
    <s v="Oct 2, 2008 to Mar 26, 2009"/>
    <s v="Fall 2008"/>
    <s v="['Genco', 'Starchild Records', 'Magic Capsule', 'Yomiuri Advertising', 'TV Tokyo Music']"/>
    <s v="NIS America, Inc."/>
    <x v="46"/>
    <s v="Light novel"/>
    <s v="23 min. per ep."/>
    <s v="PG-13 - Teens 13 or older"/>
  </r>
  <r>
    <x v="517"/>
    <n v="8.07"/>
    <n v="21002"/>
    <x v="517"/>
    <x v="517"/>
    <x v="7"/>
    <s v="Finished Airing"/>
    <s v="Jan 5, 2021 to Mar 30, 2021"/>
    <s v="Winter 2021"/>
    <s v="['TOHO animation', 'Cygames']"/>
    <s v="None found, add some"/>
    <x v="107"/>
    <s v="Game"/>
    <s v="23 min. per ep."/>
    <s v="PG-13 - Teens 13 or older"/>
  </r>
  <r>
    <x v="518"/>
    <n v="8.06"/>
    <n v="55352"/>
    <x v="518"/>
    <x v="518"/>
    <x v="9"/>
    <s v="Finished Airing"/>
    <s v="Jan 10, 2021 to Apr 4, 2021"/>
    <s v="Winter 2021"/>
    <s v="['TV Asahi']"/>
    <s v="None found, add some"/>
    <x v="26"/>
    <s v="Manga"/>
    <s v="23 min. per ep."/>
    <s v="PG-13 - Teens 13 or older"/>
  </r>
  <r>
    <x v="519"/>
    <n v="8.06"/>
    <n v="78173"/>
    <x v="519"/>
    <x v="519"/>
    <x v="2"/>
    <s v="Finished Airing"/>
    <s v="Oct 7, 2014 to Mar 31, 2015"/>
    <s v="Fall 2014"/>
    <s v="['TV Tokyo', 'MediaNet', 'TOHO animation', 'Akita Shoten']"/>
    <s v="Discotek Media"/>
    <x v="9"/>
    <s v="Manga"/>
    <s v="23 min. per ep."/>
    <s v="PG-13 - Teens 13 or older"/>
  </r>
  <r>
    <x v="520"/>
    <n v="8.06"/>
    <n v="27009"/>
    <x v="520"/>
    <x v="4947"/>
    <x v="57"/>
    <s v="Finished Airing"/>
    <s v="Apr 5, 1996 to Mar 27, 1998"/>
    <s v="Spring 1996"/>
    <s v="['TV Tokyo', 'Nihon Ad Systems', 'Pony Canyon']"/>
    <s v="Funimation,       Discotek Media"/>
    <x v="108"/>
    <s v="Manga"/>
    <s v="24 min. per ep."/>
    <s v="PG-13 - Teens 13 or older"/>
  </r>
  <r>
    <x v="521"/>
    <n v="8.06"/>
    <n v="701464"/>
    <x v="521"/>
    <x v="521"/>
    <x v="13"/>
    <s v="Finished Airing"/>
    <s v="Apr 8, 2012 to Sep 22, 2012"/>
    <s v="Spring 2012"/>
    <s v="['Bandai Visual', 'Lantis', 'Nihon Ad Systems', 'Mainichi Broadcasting System', 'Banpresto', 'Shueisha', 'BS11']"/>
    <s v="None found, add some"/>
    <x v="18"/>
    <s v="Manga"/>
    <s v="24 min. per ep."/>
    <s v="PG-13 - Teens 13 or older"/>
  </r>
  <r>
    <x v="522"/>
    <n v="8.06"/>
    <n v="210718"/>
    <x v="522"/>
    <x v="522"/>
    <x v="4"/>
    <s v="Finished Airing"/>
    <s v="Jul 11, 2014 to Sep 12, 2014"/>
    <s v="Summer 2014"/>
    <s v="['Aniplex', 'Square Enix', 'Mainichi Broadcasting System', 'Movic', 'DeNA']"/>
    <s v="Funimation"/>
    <x v="7"/>
    <s v="Manga"/>
    <s v="24 min. per ep."/>
    <s v="R - 17+ (violence &amp; profanity)"/>
  </r>
  <r>
    <x v="523"/>
    <n v="8.06"/>
    <n v="120199"/>
    <x v="523"/>
    <x v="523"/>
    <x v="11"/>
    <s v="Finished Airing"/>
    <s v="Jan 28, 2015 to Feb 25, 2015"/>
    <m/>
    <s v="['DeNA']"/>
    <s v="Funimation"/>
    <x v="7"/>
    <s v="Manga"/>
    <s v="58 min. per ep."/>
    <s v="R - 17+ (violence &amp; profanity)"/>
  </r>
  <r>
    <x v="524"/>
    <n v="8.06"/>
    <n v="382825"/>
    <x v="524"/>
    <x v="524"/>
    <x v="2"/>
    <s v="Finished Airing"/>
    <s v="Oct 8, 2017 to Mar 25, 2018"/>
    <s v="Fall 2017"/>
    <s v="['Production I.G', 'Shochiku', 'flying DOG', 'Mag Garden']"/>
    <s v="Funimation"/>
    <x v="4"/>
    <s v="Manga"/>
    <s v="24 min. per ep."/>
    <s v="PG-13 - Teens 13 or older"/>
  </r>
  <r>
    <x v="525"/>
    <n v="8.06"/>
    <n v="32776"/>
    <x v="525"/>
    <x v="525"/>
    <x v="5"/>
    <s v="Finished Airing"/>
    <s v="Apr 17, 2004"/>
    <m/>
    <s v="['add some']"/>
    <s v="None found, add some"/>
    <x v="9"/>
    <s v="Manga"/>
    <s v="1 hr. 48 min."/>
    <s v="PG-13 - Teens 13 or older"/>
  </r>
  <r>
    <x v="526"/>
    <n v="8.06"/>
    <n v="24122"/>
    <x v="526"/>
    <x v="4948"/>
    <x v="5"/>
    <s v="Finished Airing"/>
    <s v="Apr 19, 2014"/>
    <m/>
    <s v="['add some']"/>
    <s v="None found, add some"/>
    <x v="9"/>
    <s v="Manga"/>
    <s v="1 hr. 50 min."/>
    <s v="PG-13 - Teens 13 or older"/>
  </r>
  <r>
    <x v="527"/>
    <n v="8.06"/>
    <n v="419775"/>
    <x v="527"/>
    <x v="527"/>
    <x v="9"/>
    <s v="Finished Airing"/>
    <s v="Jan 8, 2021 to Mar 26, 2021"/>
    <s v="Winter 2021"/>
    <s v="['Pony Canyon', 'Kodansha', 'DAX Production', 'BS11', 'Nichion', 'GYAO!', 'Good Smile Film', 'MAGNET']"/>
    <s v="None found, add some"/>
    <x v="109"/>
    <s v="Manga"/>
    <s v="24 min. per ep."/>
    <s v="PG-13 - Teens 13 or older"/>
  </r>
  <r>
    <x v="528"/>
    <n v="8.06"/>
    <n v="1269387"/>
    <x v="528"/>
    <x v="528"/>
    <x v="7"/>
    <s v="Finished Airing"/>
    <s v="Apr 3, 2010 to Jun 26, 2010"/>
    <s v="Spring 2010"/>
    <s v="['Aniplex', 'Dentsu', 'Mainichi Broadcasting System', 'CBC Television', 'Movic', 'Visual Arts', 'ASCII Media Works']"/>
    <s v="Sentai Filmworks,       Aniplex of America"/>
    <x v="59"/>
    <s v="Original"/>
    <s v="24 min. per ep."/>
    <s v="PG-13 - Teens 13 or older"/>
  </r>
  <r>
    <x v="529"/>
    <n v="8.06"/>
    <n v="10970"/>
    <x v="529"/>
    <x v="529"/>
    <x v="58"/>
    <s v="Finished Airing"/>
    <s v="Apr 2, 1988 to Jul 14, 1989"/>
    <s v="Spring 1988"/>
    <s v="['add some']"/>
    <s v="ADV Films,       Discotek Media"/>
    <x v="6"/>
    <s v="Manga"/>
    <s v="25 min. per ep."/>
    <s v="PG-13 - Teens 13 or older"/>
  </r>
  <r>
    <x v="530"/>
    <n v="8.06"/>
    <n v="433980"/>
    <x v="530"/>
    <x v="530"/>
    <x v="13"/>
    <s v="Finished Airing"/>
    <s v="Apr 6, 2007 to Sep 28, 2007"/>
    <s v="Spring 2007"/>
    <s v="['Aniplex', 'Square Enix', 'Mainichi Broadcasting System', 'Movic', 'Myrica Music']"/>
    <s v="Funimation"/>
    <x v="1"/>
    <s v="Original"/>
    <s v="24 min. per ep."/>
    <s v="R - 17+ (violence &amp; profanity)"/>
  </r>
  <r>
    <x v="531"/>
    <n v="8.06"/>
    <n v="7447"/>
    <x v="531"/>
    <x v="531"/>
    <x v="0"/>
    <s v="Finished Airing"/>
    <s v="Dec 24, 1999 to Jul 21, 2000"/>
    <m/>
    <s v="['Tokuma Shoten', 'Tokuma Japan', 'Wright Staff']"/>
    <s v="Sentai Filmworks"/>
    <x v="101"/>
    <s v="Novel"/>
    <s v="26 min. per ep."/>
    <s v="R - 17+ (violence &amp; profanity)"/>
  </r>
  <r>
    <x v="532"/>
    <n v="8.06"/>
    <n v="16891"/>
    <x v="532"/>
    <x v="532"/>
    <x v="5"/>
    <s v="Finished Airing"/>
    <s v="Jun 15, 2019"/>
    <m/>
    <s v="['Bandai Visual', 'Lantis', 'Movic', 'Q-Tec', 'Hakuhodo DY Music &amp; Pictures']"/>
    <s v="Sentai Filmworks"/>
    <x v="93"/>
    <s v="Original"/>
    <s v="54 min."/>
    <s v="PG-13 - Teens 13 or older"/>
  </r>
  <r>
    <x v="533"/>
    <n v="8.0500000000000007"/>
    <n v="3391"/>
    <x v="533"/>
    <x v="533"/>
    <x v="5"/>
    <s v="Finished Airing"/>
    <s v="Jun 25, 2021"/>
    <m/>
    <s v="['add some']"/>
    <s v="None found, add some"/>
    <x v="81"/>
    <s v="Mixed media"/>
    <s v="1 hr. 10 min."/>
    <s v="PG-13 - Teens 13 or older"/>
  </r>
  <r>
    <x v="534"/>
    <n v="8.0500000000000007"/>
    <n v="79521"/>
    <x v="534"/>
    <x v="534"/>
    <x v="5"/>
    <s v="Finished Airing"/>
    <s v="Jun 16, 2023"/>
    <m/>
    <s v="['Shochiku']"/>
    <s v="None found, add some"/>
    <x v="5"/>
    <s v="Manga"/>
    <s v="1 hr. 53 min."/>
    <s v="PG-13 - Teens 13 or older"/>
  </r>
  <r>
    <x v="535"/>
    <n v="8.0500000000000007"/>
    <n v="269921"/>
    <x v="535"/>
    <x v="535"/>
    <x v="9"/>
    <s v="Finished Airing"/>
    <s v="Jan 13, 2020 to Mar 30, 2020"/>
    <s v="Winter 2020"/>
    <s v="['Shogakukan-Shueisha Productions', 'Mainichi Broadcasting System', 'Movic', 'TOHO animation', 'BS11', 'Shogakukan', 'Sumitomo', 'RAY', 'Pia']"/>
    <s v="None found, add some"/>
    <x v="10"/>
    <s v="Manga"/>
    <s v="23 min. per ep."/>
    <s v="R - 17+ (violence &amp; profanity)"/>
  </r>
  <r>
    <x v="536"/>
    <n v="8.0500000000000007"/>
    <n v="3333"/>
    <x v="536"/>
    <x v="4949"/>
    <x v="7"/>
    <s v="Finished Airing"/>
    <s v="Oct 31, 2021 to Jan 16, 2022"/>
    <m/>
    <s v="['Tencent Penguin Pictures']"/>
    <s v="None found, add some"/>
    <x v="102"/>
    <s v="Novel"/>
    <s v="24 min. per ep."/>
    <s v="PG-13 - Teens 13 or older"/>
  </r>
  <r>
    <x v="537"/>
    <n v="8.0500000000000007"/>
    <n v="184974"/>
    <x v="537"/>
    <x v="537"/>
    <x v="9"/>
    <s v="Finished Airing"/>
    <s v="Jan 9, 2016 to Mar 26, 2016"/>
    <s v="Winter 2016"/>
    <s v="['Aniplex']"/>
    <s v="Aniplex of America"/>
    <x v="33"/>
    <s v="Light novel"/>
    <s v="24 min. per ep."/>
    <s v="R - 17+ (violence &amp; profanity)"/>
  </r>
  <r>
    <x v="538"/>
    <n v="8.0500000000000007"/>
    <n v="13659"/>
    <x v="538"/>
    <x v="861"/>
    <x v="24"/>
    <s v="Finished Airing"/>
    <s v="Sep 27, 2019"/>
    <m/>
    <s v="['Shochiku']"/>
    <s v="None found, add some"/>
    <x v="18"/>
    <s v="Novel"/>
    <s v="25 min. per ep."/>
    <s v="R - 17+ (violence &amp; profanity)"/>
  </r>
  <r>
    <x v="539"/>
    <n v="8.0500000000000007"/>
    <n v="228844"/>
    <x v="539"/>
    <x v="539"/>
    <x v="2"/>
    <s v="Finished Airing"/>
    <s v="Jan 8, 2011 to Jul 2, 2011"/>
    <s v="Winter 2011"/>
    <s v="['TV Tokyo', 'Kadokawa Shoten', 'KlockWorx', 'Memory-Tech', 'NTT Docomo']"/>
    <s v="Funimation"/>
    <x v="1"/>
    <s v="Light novel"/>
    <s v="24 min. per ep."/>
    <s v="R - 17+ (violence &amp; profanity)"/>
  </r>
  <r>
    <x v="540"/>
    <n v="8.0500000000000007"/>
    <n v="34164"/>
    <x v="540"/>
    <x v="1689"/>
    <x v="5"/>
    <s v="Finished Airing"/>
    <s v="Sep 18, 2015"/>
    <m/>
    <s v="['add some']"/>
    <s v="None found, add some"/>
    <x v="18"/>
    <s v="Manga"/>
    <s v="1 hr. 28 min."/>
    <s v="PG-13 - Teens 13 or older"/>
  </r>
  <r>
    <x v="541"/>
    <n v="8.0500000000000007"/>
    <n v="250786"/>
    <x v="541"/>
    <x v="541"/>
    <x v="9"/>
    <s v="Finished Airing"/>
    <s v="Apr 7, 2017 to Jun 30, 2017"/>
    <s v="Spring 2017"/>
    <s v="['Sotsu', 'Mainichi Broadcasting System', 'flying DOG']"/>
    <s v="Funimation,       Crunchyroll"/>
    <x v="63"/>
    <s v="Original"/>
    <s v="24 min. per ep."/>
    <s v="PG-13 - Teens 13 or older"/>
  </r>
  <r>
    <x v="542"/>
    <n v="8.0500000000000007"/>
    <n v="67366"/>
    <x v="542"/>
    <x v="542"/>
    <x v="11"/>
    <s v="Finished Airing"/>
    <s v="Aug 20, 2013"/>
    <m/>
    <s v="['add some']"/>
    <s v="None found, add some"/>
    <x v="9"/>
    <s v="Manga"/>
    <s v="14 min. per ep."/>
    <s v="PG-13 - Teens 13 or older"/>
  </r>
  <r>
    <x v="543"/>
    <n v="8.0500000000000007"/>
    <n v="178305"/>
    <x v="543"/>
    <x v="543"/>
    <x v="9"/>
    <s v="Finished Airing"/>
    <s v="Jul 7, 2019 to Sep 22, 2019"/>
    <s v="Summer 2019"/>
    <s v="['Dentsu', 'TMS Entertainment', 'Asmik Ace', 'TOHO animation', 'Shogakukan', 'Sumitomo']"/>
    <s v="None found, add some"/>
    <x v="50"/>
    <s v="Manga"/>
    <s v="23 min. per ep."/>
    <s v="PG-13 - Teens 13 or older"/>
  </r>
  <r>
    <x v="544"/>
    <n v="8.0500000000000007"/>
    <n v="121632"/>
    <x v="544"/>
    <x v="937"/>
    <x v="13"/>
    <s v="Finished Airing"/>
    <s v="Oct 4, 2015 to Mar 27, 2016"/>
    <s v="Fall 2015"/>
    <s v="['Sotsu', 'Asatsu DK', 'Mainichi Broadcasting System']"/>
    <s v="Funimation"/>
    <x v="6"/>
    <s v="Original"/>
    <s v="24 min. per ep."/>
    <s v="R - 17+ (violence &amp; profanity)"/>
  </r>
  <r>
    <x v="545"/>
    <n v="8.0500000000000007"/>
    <n v="225147"/>
    <x v="545"/>
    <x v="545"/>
    <x v="9"/>
    <s v="Finished Airing"/>
    <s v="Apr 7, 2022 to Jun 23, 2022"/>
    <s v="Spring 2022"/>
    <s v="['TV Tokyo', 'Dentsu', 'Shogakukan-Shueisha Productions', 'Half H.P Studio', 'Nippon Columbia']"/>
    <s v="None found, add some"/>
    <x v="39"/>
    <s v="Manga"/>
    <s v="23 min. per ep."/>
    <s v="PG-13 - Teens 13 or older"/>
  </r>
  <r>
    <x v="546"/>
    <n v="8.0500000000000007"/>
    <n v="181435"/>
    <x v="546"/>
    <x v="4950"/>
    <x v="37"/>
    <s v="Finished Airing"/>
    <s v="Apr 17, 2005 to Apr 2, 2006"/>
    <s v="Spring 2005"/>
    <s v="['Aniplex', 'Bandai Visual', 'Kadokawa Shoten', 'Mainichi Broadcasting System', 'Bandai', 'Ashi Productions', 'Sony Music Entertainment', 'Bandai Namco Games', 'Hakuhodo DY Media Partners', 'Bandai Channel', 'USEN']"/>
    <s v="Funimation,       Bandai Entertainment"/>
    <x v="1"/>
    <s v="Original"/>
    <s v="24 min. per ep."/>
    <s v="PG-13 - Teens 13 or older"/>
  </r>
  <r>
    <x v="547"/>
    <n v="8.0500000000000007"/>
    <n v="10824"/>
    <x v="547"/>
    <x v="547"/>
    <x v="4"/>
    <s v="Finished Airing"/>
    <s v="Apr 1, 1993 to Dec 21, 1997"/>
    <m/>
    <s v="['add some']"/>
    <s v="None found, add some"/>
    <x v="5"/>
    <s v="Manga"/>
    <s v="43 min. per ep."/>
    <s v="R - 17+ (violence &amp; profanity)"/>
  </r>
  <r>
    <x v="548"/>
    <n v="8.0500000000000007"/>
    <n v="152623"/>
    <x v="548"/>
    <x v="548"/>
    <x v="59"/>
    <s v="Finished Airing"/>
    <s v="Apr 17, 2021 to Sep 11, 2021"/>
    <s v="Spring 2021"/>
    <s v="['NHK', 'NHK Enterprises']"/>
    <s v="None found, add some"/>
    <x v="3"/>
    <s v="Manga"/>
    <s v="24 min. per ep."/>
    <s v="PG-13 - Teens 13 or older"/>
  </r>
  <r>
    <x v="549"/>
    <n v="8.0500000000000007"/>
    <n v="160738"/>
    <x v="549"/>
    <x v="549"/>
    <x v="5"/>
    <s v="Finished Airing"/>
    <s v="Jul 19, 2014"/>
    <m/>
    <s v="['Dentsu', 'TOHO', 'Disney Platform Distribution', 'Nippon Television Network']"/>
    <s v="GKIDS"/>
    <x v="20"/>
    <s v="Novel"/>
    <s v="1 hr. 42 min."/>
    <s v="G - All Ages"/>
  </r>
  <r>
    <x v="550"/>
    <n v="8.0500000000000007"/>
    <n v="34922"/>
    <x v="550"/>
    <x v="550"/>
    <x v="7"/>
    <s v="Finished Airing"/>
    <s v="Nov 9, 2002 to Jul 25, 2003"/>
    <m/>
    <s v="['add some']"/>
    <s v="None found, add some"/>
    <x v="26"/>
    <s v="Manga"/>
    <s v="25 min. per ep."/>
    <s v="PG-13 - Teens 13 or older"/>
  </r>
  <r>
    <x v="551"/>
    <n v="8.0500000000000007"/>
    <n v="156359"/>
    <x v="551"/>
    <x v="551"/>
    <x v="37"/>
    <s v="Finished Airing"/>
    <s v="Oct 8, 2006 to Sep 30, 2007"/>
    <s v="Fall 2006"/>
    <s v="['TV Tokyo', 'Tokyo Movie Shinsha', 'Shogakukan']"/>
    <s v="Funimation,       Discotek Media"/>
    <x v="9"/>
    <s v="Manga"/>
    <s v="24 min. per ep."/>
    <s v="PG-13 - Teens 13 or older"/>
  </r>
  <r>
    <x v="552"/>
    <n v="8.0399999999999991"/>
    <n v="6411"/>
    <x v="552"/>
    <x v="4951"/>
    <x v="5"/>
    <s v="Finished Airing"/>
    <s v="Apr 15, 2022"/>
    <m/>
    <s v="['add some']"/>
    <s v="None found, add some"/>
    <x v="9"/>
    <s v="Manga"/>
    <s v="1 hr. 50 min."/>
    <s v="PG-13 - Teens 13 or older"/>
  </r>
  <r>
    <x v="553"/>
    <n v="8.0399999999999991"/>
    <n v="267299"/>
    <x v="553"/>
    <x v="553"/>
    <x v="5"/>
    <s v="Finished Airing"/>
    <s v="Nov 25, 2006"/>
    <m/>
    <s v="['Sony Pictures Entertainment']"/>
    <s v="Manga Entertainment"/>
    <x v="0"/>
    <s v="Novel"/>
    <s v="1 hr. 30 min."/>
    <s v="R+ - Mild Nudity"/>
  </r>
  <r>
    <x v="554"/>
    <n v="8.0299999999999994"/>
    <n v="11612"/>
    <x v="554"/>
    <x v="4952"/>
    <x v="9"/>
    <s v="Finished Airing"/>
    <s v="Oct 7, 2023 to Dec 23, 2023"/>
    <s v="Fall 2023"/>
    <s v="['Aniplex', 'Movic', 'Tokyo MX', 'Akita Shoten', 'BS11', 'ABC Animation', 'ABC Frontier']"/>
    <s v="Aniplex of America"/>
    <x v="7"/>
    <s v="Web manga"/>
    <s v="23 min. per ep."/>
    <s v="PG-13 - Teens 13 or older"/>
  </r>
  <r>
    <x v="555"/>
    <n v="8.0399999999999991"/>
    <n v="43311"/>
    <x v="555"/>
    <x v="555"/>
    <x v="18"/>
    <s v="Finished Airing"/>
    <s v="May 12, 2007 to Dec 1, 2007"/>
    <s v="Spring 2007"/>
    <s v="['Bandai Visual', 'NHK', 'Tokuma Shoten']"/>
    <s v="Maiden Japan"/>
    <x v="0"/>
    <s v="Original"/>
    <s v="25 min. per ep."/>
    <s v="G - All Ages"/>
  </r>
  <r>
    <x v="556"/>
    <n v="8.0399999999999991"/>
    <n v="196922"/>
    <x v="556"/>
    <x v="556"/>
    <x v="5"/>
    <s v="Finished Airing"/>
    <s v="Oct 5, 2014"/>
    <m/>
    <s v="['Aniplex', 'Notes']"/>
    <s v="Aniplex of America"/>
    <x v="19"/>
    <s v="Visual novel"/>
    <s v="51 min."/>
    <s v="PG-13 - Teens 13 or older"/>
  </r>
  <r>
    <x v="557"/>
    <n v="8.0399999999999991"/>
    <n v="12387"/>
    <x v="557"/>
    <x v="557"/>
    <x v="3"/>
    <s v="Finished Airing"/>
    <s v="Apr 6, 2005 to Mar 29, 2006"/>
    <s v="Spring 2005"/>
    <s v="['TMS Entertainment', 'MediaNet']"/>
    <s v="Sentai Filmworks"/>
    <x v="25"/>
    <s v="Manga"/>
    <s v="23 min. per ep."/>
    <s v="G - All Ages"/>
  </r>
  <r>
    <x v="558"/>
    <n v="8.0399999999999991"/>
    <n v="212908"/>
    <x v="558"/>
    <x v="558"/>
    <x v="33"/>
    <s v="Finished Airing"/>
    <s v="Oct 27, 1995 to Jun 28, 1996"/>
    <m/>
    <s v="['KSS', 'Shueisha']"/>
    <s v="ADV Films,       Media Blasters,       Discotek Media"/>
    <x v="110"/>
    <s v="Manga"/>
    <s v="28 min. per ep."/>
    <s v="R+ - Mild Nudity"/>
  </r>
  <r>
    <x v="559"/>
    <n v="8.0399999999999991"/>
    <n v="80215"/>
    <x v="559"/>
    <x v="559"/>
    <x v="5"/>
    <s v="Finished Airing"/>
    <s v="Aug 18, 2021"/>
    <m/>
    <s v="['Shogakukan-Shueisha Productions', 'Warner Bros. Japan', 'KlockWorx', 'Shogakukan', 'Crunchyroll']"/>
    <s v="None found, add some"/>
    <x v="100"/>
    <s v="Manga"/>
    <s v="23 min."/>
    <s v="PG-13 - Teens 13 or older"/>
  </r>
  <r>
    <x v="560"/>
    <n v="8.0399999999999991"/>
    <n v="33737"/>
    <x v="560"/>
    <x v="4953"/>
    <x v="11"/>
    <s v="Finished Airing"/>
    <s v="Feb 17, 2009 to Jun 23, 2009"/>
    <m/>
    <s v="['Kodansha']"/>
    <s v="None found, add some"/>
    <x v="18"/>
    <s v="Manga"/>
    <s v="26 min. per ep."/>
    <s v="PG-13 - Teens 13 or older"/>
  </r>
  <r>
    <x v="561"/>
    <n v="8.0299999999999994"/>
    <n v="144689"/>
    <x v="561"/>
    <x v="561"/>
    <x v="5"/>
    <s v="Finished Airing"/>
    <s v="Oct 27, 2016"/>
    <m/>
    <s v="['5pb.']"/>
    <s v="None found, add some"/>
    <x v="63"/>
    <s v="Light novel"/>
    <s v="23 min."/>
    <s v="PG-13 - Teens 13 or older"/>
  </r>
  <r>
    <x v="562"/>
    <n v="8.0299999999999994"/>
    <n v="939474"/>
    <x v="562"/>
    <x v="562"/>
    <x v="2"/>
    <s v="Finished Airing"/>
    <s v="Oct 4, 2013 to Mar 28, 2014"/>
    <s v="Fall 2013"/>
    <s v="['Aniplex', 'Dentsu', 'Kadokawa Shoten', 'Mainichi Broadcasting System', 'Movic', 'Ultra Super Pictures', 'Lucent Pictures Entertainment']"/>
    <s v="Aniplex of America"/>
    <x v="36"/>
    <s v="Original"/>
    <s v="24 min. per ep."/>
    <s v="PG-13 - Teens 13 or older"/>
  </r>
  <r>
    <x v="563"/>
    <n v="8.0299999999999994"/>
    <n v="288218"/>
    <x v="563"/>
    <x v="563"/>
    <x v="2"/>
    <s v="Finished Airing"/>
    <s v="Apr 7, 2007 to Sep 29, 2007"/>
    <s v="Spring 2007"/>
    <s v="['TBS', 'TAP', 'Sony Music Entertainment', 'Shueisha', 'Nichion']"/>
    <s v="Discotek Media"/>
    <x v="26"/>
    <s v="Manga"/>
    <s v="24 min. per ep."/>
    <s v="PG-13 - Teens 13 or older"/>
  </r>
  <r>
    <x v="564"/>
    <n v="8.0299999999999994"/>
    <n v="39499"/>
    <x v="564"/>
    <x v="564"/>
    <x v="5"/>
    <s v="Finished Airing"/>
    <s v="Apr 17, 1999"/>
    <m/>
    <s v="['add some']"/>
    <s v="Funimation"/>
    <x v="9"/>
    <s v="Manga"/>
    <s v="1 hr. 40 min."/>
    <s v="PG-13 - Teens 13 or older"/>
  </r>
  <r>
    <x v="565"/>
    <n v="8.0299999999999994"/>
    <n v="36900"/>
    <x v="565"/>
    <x v="565"/>
    <x v="5"/>
    <s v="Finished Airing"/>
    <s v="Apr 22, 2000"/>
    <m/>
    <s v="['Polygram Japan']"/>
    <s v="Funimation"/>
    <x v="9"/>
    <s v="Manga"/>
    <s v="1 hr. 40 min."/>
    <s v="PG-13 - Teens 13 or older"/>
  </r>
  <r>
    <x v="566"/>
    <n v="8.0299999999999994"/>
    <n v="32047"/>
    <x v="566"/>
    <x v="566"/>
    <x v="5"/>
    <s v="Finished Airing"/>
    <s v="Apr 15, 2006"/>
    <m/>
    <s v="['add some']"/>
    <s v="None found, add some"/>
    <x v="9"/>
    <s v="Manga"/>
    <s v="1 hr. 51 min."/>
    <s v="PG-13 - Teens 13 or older"/>
  </r>
  <r>
    <x v="567"/>
    <n v="8.0299999999999994"/>
    <n v="34612"/>
    <x v="567"/>
    <x v="567"/>
    <x v="5"/>
    <s v="Finished Airing"/>
    <s v="Jan 23, 2016"/>
    <m/>
    <s v="['Aniplex', 'Atlus']"/>
    <s v="None found, add some"/>
    <x v="7"/>
    <s v="Game"/>
    <s v="1 hr. 45 min."/>
    <s v="R - 17+ (violence &amp; profanity)"/>
  </r>
  <r>
    <x v="568"/>
    <n v="8.0299999999999994"/>
    <n v="103861"/>
    <x v="568"/>
    <x v="568"/>
    <x v="9"/>
    <s v="Finished Airing"/>
    <s v="Oct 27, 2022"/>
    <m/>
    <s v="['Shueisha', 'Netflix']"/>
    <s v="None found, add some"/>
    <x v="111"/>
    <s v="Manga"/>
    <s v="26 min. per ep."/>
    <s v="PG-13 - Teens 13 or older"/>
  </r>
  <r>
    <x v="569"/>
    <n v="8.0299999999999994"/>
    <n v="410398"/>
    <x v="569"/>
    <x v="569"/>
    <x v="2"/>
    <s v="Finished Airing"/>
    <s v="Oct 7, 2014 to Mar 24, 2015"/>
    <s v="Fall 2014"/>
    <s v="['VAP', 'Hakusensha', 'AT-X', 'Delfi Sound', 'Marvelous AQL', 'Tokyo MX', 'Age Global Networks', 'Docomo Anime Store', 'Top-Insight International']"/>
    <s v="Funimation"/>
    <x v="5"/>
    <s v="Manga"/>
    <s v="24 min. per ep."/>
    <s v="PG-13 - Teens 13 or older"/>
  </r>
  <r>
    <x v="570"/>
    <n v="8.0299999999999994"/>
    <n v="16369"/>
    <x v="570"/>
    <x v="570"/>
    <x v="7"/>
    <s v="Finished Airing"/>
    <s v="Jan 23, 2020 to Apr 23, 2020"/>
    <s v="Winter 2020"/>
    <s v="['Ultra Super Pictures', 'Bushiroad', 'Tokyo MX', 'Good Smile Company', 'HoriPro International', 'Cloud22']"/>
    <s v="Sentai Filmworks"/>
    <x v="81"/>
    <s v="Mixed media"/>
    <s v="23 min. per ep."/>
    <s v="PG-13 - Teens 13 or older"/>
  </r>
  <r>
    <x v="571"/>
    <n v="8.0299999999999994"/>
    <n v="486184"/>
    <x v="571"/>
    <x v="571"/>
    <x v="9"/>
    <s v="Finished Airing"/>
    <s v="Apr 9, 2006 to Jun 25, 2006"/>
    <s v="Spring 2006"/>
    <s v="['Geneon Universal Entertainment', 'Shogakukan-Shueisha Productions']"/>
    <s v="Funimation,       Geneon Entertainment USA"/>
    <x v="0"/>
    <s v="Manga"/>
    <s v="23 min. per ep."/>
    <s v="R - 17+ (violence &amp; profanity)"/>
  </r>
  <r>
    <x v="572"/>
    <n v="8.0299999999999994"/>
    <n v="429742"/>
    <x v="572"/>
    <x v="572"/>
    <x v="33"/>
    <s v="Finished Airing"/>
    <s v="Apr 26, 2000 to Mar 16, 2001"/>
    <m/>
    <s v="['Starchild Records', 'King Records']"/>
    <s v="Funimation"/>
    <x v="44"/>
    <s v="Original"/>
    <s v="25 min. per ep."/>
    <s v="PG-13 - Teens 13 or older"/>
  </r>
  <r>
    <x v="573"/>
    <n v="8.0299999999999994"/>
    <n v="174047"/>
    <x v="573"/>
    <x v="573"/>
    <x v="9"/>
    <s v="Finished Airing"/>
    <s v="Aug 26, 2003 to Nov 18, 2003"/>
    <s v="Summer 2003"/>
    <s v="['Tatsunoko Production', 'Kadokawa Shoten', 'Fuji TV', 'Imagica', 'Rakuonsha', 'Kadokawa Pictures Japan', 'KlockWorx', 'Happinet Pictures', 'Animation Do']"/>
    <s v="ADV Films,       Funimation"/>
    <x v="11"/>
    <s v="Light novel"/>
    <s v="24 min. per ep."/>
    <s v="PG-13 - Teens 13 or older"/>
  </r>
  <r>
    <x v="574"/>
    <n v="8.0299999999999994"/>
    <n v="4529"/>
    <x v="574"/>
    <x v="837"/>
    <x v="13"/>
    <s v="Finished Airing"/>
    <s v="Oct 2, 2002 to Mar 26, 2003"/>
    <s v="Fall 2002"/>
    <s v="['VAP', 'Nippon Television Network']"/>
    <s v="None found, add some"/>
    <x v="0"/>
    <s v="Manga"/>
    <s v="23 min. per ep."/>
    <s v="R+ - Mild Nudity"/>
  </r>
  <r>
    <x v="575"/>
    <n v="8.02"/>
    <n v="168209"/>
    <x v="575"/>
    <x v="575"/>
    <x v="60"/>
    <s v="Finished Airing"/>
    <s v="Jun 27, 2010 to Jun 22, 2011"/>
    <m/>
    <s v="['Shogakukan-Shueisha Productions', 'NBCUniversal Entertainment Japan']"/>
    <s v="Funimation"/>
    <x v="0"/>
    <s v="Manga"/>
    <s v="33 min. per ep."/>
    <s v="R+ - Mild Nudity"/>
  </r>
  <r>
    <x v="576"/>
    <n v="8.02"/>
    <n v="1415454"/>
    <x v="576"/>
    <x v="576"/>
    <x v="13"/>
    <s v="Finished Airing"/>
    <s v="Apr 7, 2018 to Sep 29, 2018"/>
    <s v="Spring 2018"/>
    <s v="['Dentsu', 'Yomiuri Telecasting', 'Movic', 'Sony Music Entertainment', 'TOHO animation', 'Shueisha']"/>
    <s v="Funimation"/>
    <x v="1"/>
    <s v="Manga"/>
    <s v="23 min. per ep."/>
    <s v="PG-13 - Teens 13 or older"/>
  </r>
  <r>
    <x v="577"/>
    <n v="8.02"/>
    <n v="11459"/>
    <x v="577"/>
    <x v="4954"/>
    <x v="59"/>
    <s v="Finished Airing"/>
    <s v="Apr 7, 1986 to Aug 22, 1986"/>
    <s v="Spring 1986"/>
    <s v="['TV Asahi']"/>
    <s v="None found, add some"/>
    <x v="26"/>
    <s v="Manga"/>
    <s v="23 min. per ep."/>
    <s v="PG-13 - Teens 13 or older"/>
  </r>
  <r>
    <x v="578"/>
    <n v="8.02"/>
    <n v="36040"/>
    <x v="578"/>
    <x v="578"/>
    <x v="26"/>
    <s v="Finished Airing"/>
    <s v="Jul 26, 2023 to Aug 24, 2023"/>
    <m/>
    <s v="['add some']"/>
    <s v="None found, add some"/>
    <x v="9"/>
    <s v="Manga"/>
    <s v="25 min. per ep."/>
    <s v="R - 17+ (violence &amp; profanity)"/>
  </r>
  <r>
    <x v="579"/>
    <n v="8.02"/>
    <n v="45095"/>
    <x v="579"/>
    <x v="579"/>
    <x v="61"/>
    <s v="Finished Airing"/>
    <s v="Apr 9, 2002 to Aug 30, 2003"/>
    <s v="Spring 2002"/>
    <s v="['NHK', 'Sogo Vision']"/>
    <s v="Media Blasters,       Discotek Media"/>
    <x v="5"/>
    <s v="Novel"/>
    <s v="25 min. per ep."/>
    <s v="PG-13 - Teens 13 or older"/>
  </r>
  <r>
    <x v="580"/>
    <n v="8.02"/>
    <n v="275718"/>
    <x v="580"/>
    <x v="580"/>
    <x v="9"/>
    <s v="Finished Airing"/>
    <s v="Jan 10, 2021 to Apr 4, 2021"/>
    <s v="Winter 2021"/>
    <s v="['Aniplex', 'Movic', 'ABC Animation']"/>
    <s v="Aniplex of America"/>
    <x v="1"/>
    <s v="Original"/>
    <s v="23 min. per ep."/>
    <s v="PG-13 - Teens 13 or older"/>
  </r>
  <r>
    <x v="581"/>
    <n v="8.02"/>
    <n v="37393"/>
    <x v="581"/>
    <x v="581"/>
    <x v="18"/>
    <s v="Finished Airing"/>
    <s v="Apr 5, 1996 to Sep 27, 1996"/>
    <s v="Spring 1996"/>
    <s v="['J.C.Staff', 'TV Tokyo', 'SoftX']"/>
    <s v="Funimation,       Central Park Media,       Enoki Films"/>
    <x v="112"/>
    <s v="Light novel"/>
    <s v="24 min. per ep."/>
    <s v="PG-13 - Teens 13 or older"/>
  </r>
  <r>
    <x v="582"/>
    <n v="8.02"/>
    <n v="292249"/>
    <x v="582"/>
    <x v="582"/>
    <x v="5"/>
    <s v="Finished Airing"/>
    <s v="Aug 1, 2009"/>
    <m/>
    <s v="['VAP', 'Yomiuri Telecasting', 'Kadokawa Shoten', 'Warner Bros. Japan', 'Nippon Television Network']"/>
    <s v="Funimation"/>
    <x v="0"/>
    <s v="Original"/>
    <s v="1 hr. 54 min."/>
    <s v="PG-13 - Teens 13 or older"/>
  </r>
  <r>
    <x v="583"/>
    <n v="8.02"/>
    <n v="137902"/>
    <x v="583"/>
    <x v="583"/>
    <x v="5"/>
    <s v="Finished Airing"/>
    <s v="Feb 9, 2008"/>
    <m/>
    <s v="['Notes']"/>
    <s v="Aniplex of America"/>
    <x v="19"/>
    <s v="Light novel"/>
    <s v="59 min."/>
    <s v="R+ - Mild Nudity"/>
  </r>
  <r>
    <x v="584"/>
    <n v="8.02"/>
    <n v="220700"/>
    <x v="584"/>
    <x v="584"/>
    <x v="5"/>
    <s v="Finished Airing"/>
    <s v="Jul 24, 2017"/>
    <m/>
    <s v="['add some']"/>
    <s v="Discotek Media"/>
    <x v="23"/>
    <s v="Light novel"/>
    <s v="28 min."/>
    <s v="PG-13 - Teens 13 or older"/>
  </r>
  <r>
    <x v="585"/>
    <n v="8.02"/>
    <n v="17877"/>
    <x v="585"/>
    <x v="4955"/>
    <x v="28"/>
    <s v="Finished Airing"/>
    <s v="Apr 7, 2007 to Mar 8, 2008"/>
    <s v="Spring 2007"/>
    <s v="['NHK', 'Sogo Vision']"/>
    <s v="None found, add some"/>
    <x v="0"/>
    <s v="Light novel"/>
    <s v="25 min. per ep."/>
    <s v="PG-13 - Teens 13 or older"/>
  </r>
  <r>
    <x v="586"/>
    <n v="8.01"/>
    <n v="45498"/>
    <x v="586"/>
    <x v="586"/>
    <x v="9"/>
    <s v="Finished Airing"/>
    <s v="Jan 25, 1996 to Jul 25, 1999"/>
    <m/>
    <s v="['Atelier Musa']"/>
    <s v="Nozomi Entertainment,       Bandai Entertainment"/>
    <x v="6"/>
    <s v="Original"/>
    <s v="25 min. per ep."/>
    <s v="PG-13 - Teens 13 or older"/>
  </r>
  <r>
    <x v="587"/>
    <n v="8.01"/>
    <n v="451123"/>
    <x v="587"/>
    <x v="587"/>
    <x v="13"/>
    <s v="Finished Airing"/>
    <s v="Oct 7, 2009 to Mar 31, 2010"/>
    <s v="Fall 2009"/>
    <s v="['VAP', 'Nippon Television Network', 'Shueisha']"/>
    <s v="NIS America, Inc."/>
    <x v="18"/>
    <s v="Manga"/>
    <s v="22 min. per ep."/>
    <s v="PG-13 - Teens 13 or older"/>
  </r>
  <r>
    <x v="588"/>
    <n v="8.01"/>
    <n v="8892"/>
    <x v="588"/>
    <x v="588"/>
    <x v="5"/>
    <s v="Finished Airing"/>
    <s v="Sep 7, 2019"/>
    <m/>
    <s v="['add some']"/>
    <s v="None found, add some"/>
    <x v="113"/>
    <s v="Original"/>
    <s v="1 hr. 41 min."/>
    <s v="G - All Ages"/>
  </r>
  <r>
    <x v="589"/>
    <n v="8.01"/>
    <n v="545785"/>
    <x v="589"/>
    <x v="589"/>
    <x v="13"/>
    <s v="Finished Airing"/>
    <s v="Oct 7, 2012 to Mar 31, 2013"/>
    <s v="Fall 2012"/>
    <s v="['Aniplex', 'Dentsu', 'Shogakukan-Shueisha Productions', 'Mainichi Broadcasting System', 'Movic', 'GYAO!']"/>
    <s v="Aniplex of America"/>
    <x v="7"/>
    <s v="Manga"/>
    <s v="24 min. per ep."/>
    <s v="PG-13 - Teens 13 or older"/>
  </r>
  <r>
    <x v="590"/>
    <n v="8.01"/>
    <n v="27556"/>
    <x v="590"/>
    <x v="4956"/>
    <x v="5"/>
    <s v="Finished Airing"/>
    <s v="Apr 16, 2011"/>
    <m/>
    <s v="['Shogakukan-Shueisha Productions', 'Tokyo Movie Shinsha', 'TOHO']"/>
    <s v="None found, add some"/>
    <x v="9"/>
    <s v="Manga"/>
    <s v="1 hr. 49 min."/>
    <s v="G - All Ages"/>
  </r>
  <r>
    <x v="591"/>
    <n v="8.01"/>
    <n v="8164"/>
    <x v="591"/>
    <x v="591"/>
    <x v="5"/>
    <s v="Finished Airing"/>
    <s v="Oct 16, 2010"/>
    <m/>
    <s v="['TMS Entertainment', 'MediaNet', 'Kids Station', 'Happinet Pictures', 'Tokyo Theatres']"/>
    <s v="Discotek Media"/>
    <x v="103"/>
    <s v="Picture book"/>
    <s v="1 hr. 30 min."/>
    <s v="G - All Ages"/>
  </r>
  <r>
    <x v="592"/>
    <n v="8.01"/>
    <n v="154110"/>
    <x v="592"/>
    <x v="592"/>
    <x v="18"/>
    <s v="Finished Airing"/>
    <s v="Apr 9, 2002 to Oct 1, 2002"/>
    <s v="Spring 2002"/>
    <s v="['Genco', 'Lantis', 'Imagica', 'TV Tokyo Music', 'Cosmic Ray', 'King Records']"/>
    <s v="ADV Films,       Sentai Filmworks"/>
    <x v="46"/>
    <s v="4-koma manga"/>
    <s v="24 min. per ep."/>
    <s v="PG-13 - Teens 13 or older"/>
  </r>
  <r>
    <x v="593"/>
    <n v="8.01"/>
    <n v="54189"/>
    <x v="593"/>
    <x v="593"/>
    <x v="13"/>
    <s v="Finished Airing"/>
    <s v="Apr 5, 2015 to Sep 20, 2015"/>
    <s v="Spring 2015"/>
    <s v="['NHK']"/>
    <s v="None found, add some"/>
    <x v="5"/>
    <s v="Manga"/>
    <s v="24 min. per ep."/>
    <s v="PG-13 - Teens 13 or older"/>
  </r>
  <r>
    <x v="594"/>
    <n v="8.01"/>
    <n v="284644"/>
    <x v="594"/>
    <x v="594"/>
    <x v="62"/>
    <s v="Finished Airing"/>
    <s v="Oct 3, 2006 to Sep 30, 2008"/>
    <s v="Fall 2006"/>
    <s v="['TV Tokyo', 'Aniplex', 'Dentsu', 'Half H.P Studio', 'Sony Music Entertainment', 'Studio Jack']"/>
    <s v="Funimation"/>
    <x v="9"/>
    <s v="Manga"/>
    <s v="23 min. per ep."/>
    <s v="PG-13 - Teens 13 or older"/>
  </r>
  <r>
    <x v="595"/>
    <n v="8.01"/>
    <n v="37638"/>
    <x v="595"/>
    <x v="595"/>
    <x v="5"/>
    <s v="Finished Airing"/>
    <s v="Jul 3, 2015"/>
    <m/>
    <s v="['TOHO animation']"/>
    <s v="None found, add some"/>
    <x v="18"/>
    <s v="Manga"/>
    <s v="1 hr. 29 min."/>
    <s v="PG-13 - Teens 13 or older"/>
  </r>
  <r>
    <x v="596"/>
    <n v="8.01"/>
    <n v="203108"/>
    <x v="596"/>
    <x v="596"/>
    <x v="2"/>
    <s v="Finished Airing"/>
    <s v="Apr 12, 2013 to Sep 27, 2013"/>
    <s v="Spring 2013"/>
    <s v="['Geneon Universal Entertainment', 'Movic', 'AT-X', 'Warner Bros. Japan', 'ASCII Media Works']"/>
    <s v="Funimation"/>
    <x v="46"/>
    <s v="Manga"/>
    <s v="24 min. per ep."/>
    <s v="R - 17+ (violence &amp; profanity)"/>
  </r>
  <r>
    <x v="597"/>
    <n v="8.01"/>
    <n v="124117"/>
    <x v="597"/>
    <x v="597"/>
    <x v="20"/>
    <s v="Finished Airing"/>
    <s v="Jul 10, 2009 to Sep 18, 2009"/>
    <s v="Summer 2009"/>
    <s v="['Dentsu', 'Fuji TV', 'Asmik Ace', 'Sony Music Entertainment', 'Sakura Create']"/>
    <s v="Maiden Japan"/>
    <x v="114"/>
    <s v="Original"/>
    <s v="22 min. per ep."/>
    <s v="PG-13 - Teens 13 or older"/>
  </r>
  <r>
    <x v="598"/>
    <n v="8.01"/>
    <n v="53167"/>
    <x v="598"/>
    <x v="598"/>
    <x v="5"/>
    <s v="Finished Airing"/>
    <s v="Jun 10, 2008"/>
    <m/>
    <s v="['Robot Communications']"/>
    <s v="None found, add some"/>
    <x v="115"/>
    <s v="Original"/>
    <s v="12 min."/>
    <s v="G - All Ages"/>
  </r>
  <r>
    <x v="599"/>
    <n v="8.01"/>
    <n v="83400"/>
    <x v="599"/>
    <x v="599"/>
    <x v="9"/>
    <s v="Finished Airing"/>
    <s v="Apr 8, 2021 to Jun 24, 2021"/>
    <s v="Spring 2021"/>
    <s v="['AT-X', 'Avex Pictures', 'CyberAgent', 'dugout']"/>
    <s v="Funimation"/>
    <x v="10"/>
    <s v="Original"/>
    <s v="23 min. per ep."/>
    <s v="R - 17+ (violence &amp; profanity)"/>
  </r>
  <r>
    <x v="600"/>
    <n v="8"/>
    <n v="10541"/>
    <x v="600"/>
    <x v="600"/>
    <x v="30"/>
    <s v="Finished Airing"/>
    <s v="Mar 24, 1985 to Mar 22, 1987"/>
    <s v="Spring 1985"/>
    <s v="['Asatsu DK', 'Fuji TV', 'TOHO']"/>
    <s v="None found, add some"/>
    <x v="116"/>
    <s v="Manga"/>
    <s v="25 min. per ep."/>
    <s v="PG-13 - Teens 13 or older"/>
  </r>
  <r>
    <x v="601"/>
    <n v="8"/>
    <n v="838044"/>
    <x v="601"/>
    <x v="601"/>
    <x v="7"/>
    <s v="Finished Airing"/>
    <s v="Apr 5, 2013 to Jun 28, 2013"/>
    <s v="Spring 2013"/>
    <s v="['Geneon Universal Entertainment', 'TBS', 'Delfi Sound', 'Marvelous AQL', 'Atelier Musa']"/>
    <s v="Sentai Filmworks"/>
    <x v="31"/>
    <s v="Light novel"/>
    <s v="24 min. per ep."/>
    <s v="PG-13 - Teens 13 or older"/>
  </r>
  <r>
    <x v="602"/>
    <n v="8"/>
    <n v="720978"/>
    <x v="602"/>
    <x v="602"/>
    <x v="18"/>
    <s v="Finished Airing"/>
    <s v="Apr 2, 2010 to Sep 24, 2010"/>
    <s v="Spring 2010"/>
    <s v="['Geneon Universal Entertainment', 'TBS', 'Hakusensha', 'Half H.P Studio']"/>
    <s v="Sentai Filmworks"/>
    <x v="46"/>
    <s v="Manga"/>
    <s v="24 min. per ep."/>
    <s v="PG-13 - Teens 13 or older"/>
  </r>
  <r>
    <x v="603"/>
    <n v="8"/>
    <n v="192945"/>
    <x v="603"/>
    <x v="603"/>
    <x v="9"/>
    <s v="Finished Airing"/>
    <s v="Jul 9, 2013 to Sep 24, 2013"/>
    <s v="Summer 2013"/>
    <s v="['TV Tokyo', 'Geneon Universal Entertainment', 'Shogakukan', 'Imagine']"/>
    <s v="Sentai Filmworks"/>
    <x v="47"/>
    <s v="Manga"/>
    <s v="24 min. per ep."/>
    <s v="PG-13 - Teens 13 or older"/>
  </r>
  <r>
    <x v="604"/>
    <n v="8"/>
    <n v="52641"/>
    <x v="604"/>
    <x v="604"/>
    <x v="5"/>
    <s v="Finished Airing"/>
    <s v="Sep 28, 2013"/>
    <m/>
    <s v="['Notes']"/>
    <s v="Aniplex of America"/>
    <x v="19"/>
    <s v="Light novel"/>
    <s v="1 hr. 30 min."/>
    <s v="R - 17+ (violence &amp; profanity)"/>
  </r>
  <r>
    <x v="605"/>
    <n v="8"/>
    <n v="9668"/>
    <x v="605"/>
    <x v="4957"/>
    <x v="9"/>
    <s v="Finished Airing"/>
    <s v="Jan 5, 2021 to Mar 23, 2021"/>
    <s v="Winter 2021"/>
    <s v="['add some']"/>
    <s v="Muse Communication"/>
    <x v="50"/>
    <s v="Other"/>
    <s v="2 min. per ep."/>
    <s v="G - All Ages"/>
  </r>
  <r>
    <x v="606"/>
    <n v="8"/>
    <n v="46195"/>
    <x v="606"/>
    <x v="606"/>
    <x v="9"/>
    <s v="Finished Airing"/>
    <s v="Jul 9, 2022 to Sep 24, 2022"/>
    <s v="Summer 2022"/>
    <s v="['Aniplex', 'WOWOW', 'Tokyo MX', 'Shueisha', 'BS Asahi']"/>
    <s v="None found, add some"/>
    <x v="15"/>
    <s v="Manga"/>
    <s v="23 min. per ep."/>
    <s v="PG-13 - Teens 13 or older"/>
  </r>
  <r>
    <x v="607"/>
    <n v="8"/>
    <n v="585919"/>
    <x v="607"/>
    <x v="607"/>
    <x v="9"/>
    <s v="Finished Airing"/>
    <s v="Oct 4, 2017 to Dec 20, 2017"/>
    <s v="Fall 2017"/>
    <s v="['Lantis', 'Warner Bros. Japan', 'KlockWorx', 'Shueisha']"/>
    <s v="Sentai Filmworks"/>
    <x v="46"/>
    <s v="Manga"/>
    <s v="24 min. per ep."/>
    <s v="PG-13 - Teens 13 or older"/>
  </r>
  <r>
    <x v="608"/>
    <n v="8"/>
    <n v="15505"/>
    <x v="608"/>
    <x v="608"/>
    <x v="11"/>
    <s v="Finished Airing"/>
    <s v="Sep 2, 2023 to Sep 9, 2023"/>
    <m/>
    <s v="['add some']"/>
    <s v="None found, add some"/>
    <x v="12"/>
    <s v="Manga"/>
    <s v="24 min. per ep."/>
    <s v="PG-13 - Teens 13 or older"/>
  </r>
  <r>
    <x v="609"/>
    <n v="8"/>
    <n v="16992"/>
    <x v="609"/>
    <x v="609"/>
    <x v="5"/>
    <s v="Finished Airing"/>
    <s v="Sep 21, 2007"/>
    <m/>
    <s v="['TV Tokyo', 'Media Factory', 'Shochiku', 'AT-X']"/>
    <s v="Nozomi Entertainment"/>
    <x v="49"/>
    <s v="Manga"/>
    <s v="30 min."/>
    <s v="G - All Ages"/>
  </r>
  <r>
    <x v="610"/>
    <n v="8"/>
    <n v="67410"/>
    <x v="611"/>
    <x v="610"/>
    <x v="9"/>
    <s v="Finished Airing"/>
    <s v="Oct 7, 2008 to Dec 23, 2008"/>
    <s v="Fall 2008"/>
    <s v="['add some']"/>
    <s v="Sentai Filmworks"/>
    <x v="12"/>
    <s v="Visual novel"/>
    <s v="24 min. per ep."/>
    <s v="PG-13 - Teens 13 or older"/>
  </r>
  <r>
    <x v="611"/>
    <n v="8"/>
    <n v="342380"/>
    <x v="612"/>
    <x v="611"/>
    <x v="5"/>
    <s v="Finished Airing"/>
    <s v="Sep 1, 2007"/>
    <m/>
    <s v="['add some']"/>
    <s v="Funimation"/>
    <x v="35"/>
    <s v="Original"/>
    <s v="1 hr. 41 min."/>
    <s v="R+ - Mild Nudity"/>
  </r>
  <r>
    <x v="612"/>
    <n v="8"/>
    <n v="78290"/>
    <x v="613"/>
    <x v="612"/>
    <x v="33"/>
    <s v="Finished Airing"/>
    <s v="Aug 1, 2008 to Sep 18, 2009"/>
    <m/>
    <s v="['Directions', 'Code', 'Trick Block']"/>
    <s v="None found, add some"/>
    <x v="117"/>
    <s v="Original"/>
    <s v="18 min. per ep."/>
    <s v="PG-13 - Teens 13 or older"/>
  </r>
  <r>
    <x v="613"/>
    <n v="8"/>
    <n v="74797"/>
    <x v="614"/>
    <x v="613"/>
    <x v="24"/>
    <s v="Finished Airing"/>
    <s v="Aug 26, 2009 to Aug 25, 2010"/>
    <m/>
    <s v="['Aniplex', 'Square Enix']"/>
    <s v="Funimation,       Aniplex of America"/>
    <x v="1"/>
    <s v="Manga"/>
    <s v="15 min. per ep."/>
    <s v="PG-13 - Teens 13 or older"/>
  </r>
  <r>
    <x v="614"/>
    <n v="8"/>
    <n v="82949"/>
    <x v="615"/>
    <x v="614"/>
    <x v="2"/>
    <s v="Finished Airing"/>
    <s v="Apr 15, 2005 to Sep 27, 2005"/>
    <s v="Spring 2005"/>
    <s v="['Dentsu', 'Genco', 'Fuji TV', 'Asmik Ace', 'Shueisha']"/>
    <s v="VIZ Media,       Discotek Media"/>
    <x v="46"/>
    <s v="Manga"/>
    <s v="23 min. per ep."/>
    <s v="PG-13 - Teens 13 or older"/>
  </r>
  <r>
    <x v="615"/>
    <n v="8"/>
    <n v="187680"/>
    <x v="616"/>
    <x v="615"/>
    <x v="7"/>
    <s v="Finished Airing"/>
    <s v="Apr 8, 2015 to Jul 1, 2015"/>
    <s v="Spring 2015"/>
    <s v="['Lantis', 'Pony Canyon', 'Rakuonsha']"/>
    <s v="Ponycan USA"/>
    <x v="11"/>
    <s v="Novel"/>
    <s v="23 min. per ep."/>
    <s v="PG-13 - Teens 13 or older"/>
  </r>
  <r>
    <x v="616"/>
    <n v="8"/>
    <n v="525"/>
    <x v="610"/>
    <x v="4958"/>
    <x v="18"/>
    <s v="Finished Airing"/>
    <s v="Jun 22, 2023 to Dec 7, 2023"/>
    <m/>
    <s v="['Youku', 'Tianshi Wenhua', 'China South Angel']"/>
    <s v="None found, add some"/>
    <x v="118"/>
    <s v="Web novel"/>
    <s v="23 min. per ep."/>
    <s v="PG-13 - Teens 13 or older"/>
  </r>
  <r>
    <x v="617"/>
    <n v="7.99"/>
    <n v="749058"/>
    <x v="617"/>
    <x v="617"/>
    <x v="14"/>
    <s v="Finished Airing"/>
    <s v="Oct 5, 2007 to Mar 28, 2008"/>
    <s v="Fall 2007"/>
    <s v="['Pony Canyon', 'TBS', 'Movic', 'Animation Do']"/>
    <s v="Sentai Filmworks"/>
    <x v="11"/>
    <s v="Visual novel"/>
    <s v="24 min. per ep."/>
    <s v="PG-13 - Teens 13 or older"/>
  </r>
  <r>
    <x v="618"/>
    <n v="7.99"/>
    <n v="155705"/>
    <x v="618"/>
    <x v="618"/>
    <x v="15"/>
    <s v="Finished Airing"/>
    <s v="Oct 3, 2019 to Dec 26, 2019"/>
    <s v="Fall 2019"/>
    <s v="['WOWOW', 'Genco', 'MediaNet', 'KlockWorx', 'flying DOG', 'BS Fuji', 'Yomiuri TV Enterprise', 'ABC Animation', 'Happinet', 'Tokyo Animator Gakuin', 'TO Books', 'JTB Next Creation']"/>
    <s v="Sentai Filmworks,       Crunchyroll"/>
    <x v="103"/>
    <s v="Light novel"/>
    <s v="23 min. per ep."/>
    <s v="PG-13 - Teens 13 or older"/>
  </r>
  <r>
    <x v="619"/>
    <n v="7.99"/>
    <n v="4604"/>
    <x v="619"/>
    <x v="619"/>
    <x v="28"/>
    <s v="Finished Airing"/>
    <s v="Apr 7, 2011 to Jan 26, 2012"/>
    <s v="Spring 2011"/>
    <s v="['NHK', 'Sogo Vision']"/>
    <s v="None found, add some"/>
    <x v="119"/>
    <s v="Manga"/>
    <s v="25 min. per ep."/>
    <s v="R - 17+ (violence &amp; profanity)"/>
  </r>
  <r>
    <x v="620"/>
    <n v="7.99"/>
    <n v="34624"/>
    <x v="620"/>
    <x v="620"/>
    <x v="24"/>
    <s v="Finished Airing"/>
    <s v="Jan 23, 2004 to Feb 25, 2004"/>
    <m/>
    <s v="['Bandai Visual', 'Asatsu DK']"/>
    <s v="Funimation,       Bandai Entertainment"/>
    <x v="1"/>
    <s v="Original"/>
    <s v="23 min. per ep."/>
    <s v="PG-13 - Teens 13 or older"/>
  </r>
  <r>
    <x v="621"/>
    <n v="7.99"/>
    <n v="8588"/>
    <x v="621"/>
    <x v="621"/>
    <x v="4"/>
    <s v="Finished Airing"/>
    <s v="Jan 18, 2023 to Mar 15, 2023"/>
    <m/>
    <s v="['bilibili']"/>
    <s v="None found, add some"/>
    <x v="120"/>
    <s v="Original"/>
    <s v="15 min. per ep."/>
    <s v="R - 17+ (violence &amp; profanity)"/>
  </r>
  <r>
    <x v="622"/>
    <n v="7.99"/>
    <n v="5332"/>
    <x v="622"/>
    <x v="4959"/>
    <x v="5"/>
    <s v="Finished Airing"/>
    <s v="Jul 8, 2017"/>
    <m/>
    <s v="['Pony Canyon']"/>
    <s v="None found, add some"/>
    <x v="121"/>
    <s v="Light novel"/>
    <s v="48 min."/>
    <s v="PG-13 - Teens 13 or older"/>
  </r>
  <r>
    <x v="623"/>
    <n v="7.99"/>
    <n v="1939112"/>
    <x v="623"/>
    <x v="623"/>
    <x v="63"/>
    <s v="Finished Airing"/>
    <s v="Oct 3, 2002 to Feb 8, 2007"/>
    <s v="Fall 2002"/>
    <s v="['TV Tokyo', 'Aniplex', 'Shueisha']"/>
    <s v="VIZ Media"/>
    <x v="5"/>
    <s v="Manga"/>
    <s v="23 min. per ep."/>
    <s v="PG-13 - Teens 13 or older"/>
  </r>
  <r>
    <x v="624"/>
    <n v="7.99"/>
    <n v="18297"/>
    <x v="624"/>
    <x v="1203"/>
    <x v="2"/>
    <s v="Finished Airing"/>
    <s v="Apr 20, 2023 to Sep 28, 2023"/>
    <s v="Spring 2023"/>
    <s v="['Pony Canyon', 'Hakusensha', 'BS11', 'Crunchyroll', 'Contents Seed', 'WOWMAX']"/>
    <s v="None found, add some"/>
    <x v="46"/>
    <s v="Manga"/>
    <s v="23 min. per ep."/>
    <s v="PG-13 - Teens 13 or older"/>
  </r>
  <r>
    <x v="625"/>
    <n v="7.98"/>
    <n v="137660"/>
    <x v="625"/>
    <x v="625"/>
    <x v="9"/>
    <s v="Finished Airing"/>
    <s v="Apr 2, 2020 to Jun 18, 2020"/>
    <s v="Spring 2020"/>
    <s v="['Dentsu', 'Marvelous Entertainment', 'Kodansha', 'AT-X', 'Studio Mausu', 'Tokyo MX', 'Avex Pictures', 'A-Sketch']"/>
    <s v="Funimation"/>
    <x v="103"/>
    <s v="Manga"/>
    <s v="23 min. per ep."/>
    <s v="PG-13 - Teens 13 or older"/>
  </r>
  <r>
    <x v="626"/>
    <n v="7.98"/>
    <n v="32827"/>
    <x v="626"/>
    <x v="626"/>
    <x v="33"/>
    <s v="Finished Airing"/>
    <s v="Mar 25, 1989 to Aug 25, 1989"/>
    <m/>
    <s v="['Bandai Visual']"/>
    <s v="Nozomi Entertainment,       Bandai Entertainment"/>
    <x v="6"/>
    <s v="Original"/>
    <s v="27 min. per ep."/>
    <s v="PG-13 - Teens 13 or older"/>
  </r>
  <r>
    <x v="627"/>
    <n v="7.98"/>
    <n v="271451"/>
    <x v="627"/>
    <x v="627"/>
    <x v="9"/>
    <s v="Finished Airing"/>
    <s v="Jan 12, 2011 to Mar 30, 2011"/>
    <s v="Winter 2011"/>
    <s v="['VAP', 'Nippon Television Network', 'Shueisha']"/>
    <s v="NIS America, Inc."/>
    <x v="18"/>
    <s v="Manga"/>
    <s v="23 min. per ep."/>
    <s v="PG-13 - Teens 13 or older"/>
  </r>
  <r>
    <x v="628"/>
    <n v="7.98"/>
    <n v="11079"/>
    <x v="628"/>
    <x v="628"/>
    <x v="5"/>
    <s v="Finished Airing"/>
    <s v="Jan 27, 2006"/>
    <m/>
    <s v="['Bandai Visual', 'Tokuma Shoten']"/>
    <s v="Bandai Entertainment,       Manga Entertainment"/>
    <x v="18"/>
    <s v="Manga"/>
    <s v="2 hr. 41 min."/>
    <s v="R - 17+ (violence &amp; profanity)"/>
  </r>
  <r>
    <x v="629"/>
    <n v="7.98"/>
    <n v="23173"/>
    <x v="629"/>
    <x v="629"/>
    <x v="5"/>
    <s v="Finished Airing"/>
    <s v="Aug 16, 2019"/>
    <m/>
    <s v="['bilibili', 'China Literature Limited', 'Colored Pencil Animation Japan']"/>
    <s v="None found, add some"/>
    <x v="97"/>
    <s v="Novel"/>
    <s v="1 hr. 38 min."/>
    <s v="PG-13 - Teens 13 or older"/>
  </r>
  <r>
    <x v="630"/>
    <n v="7.98"/>
    <n v="59027"/>
    <x v="630"/>
    <x v="630"/>
    <x v="7"/>
    <s v="Finished Airing"/>
    <s v="Jun 24, 2009 to Apr 21, 2010"/>
    <m/>
    <s v="['Akita Shoten']"/>
    <s v="Discotek Media"/>
    <x v="9"/>
    <s v="Manga"/>
    <s v="24 min. per ep."/>
    <s v="PG-13 - Teens 13 or older"/>
  </r>
  <r>
    <x v="631"/>
    <n v="7.98"/>
    <n v="91182"/>
    <x v="631"/>
    <x v="631"/>
    <x v="18"/>
    <s v="Finished Airing"/>
    <s v="Apr 3, 2006 to Sep 25, 2006"/>
    <s v="Spring 2006"/>
    <s v="['Sotsu', 'Marvelous Entertainment', 'Studio Jack']"/>
    <s v="Funimation"/>
    <x v="122"/>
    <s v="Manga"/>
    <s v="24 min. per ep."/>
    <s v="PG-13 - Teens 13 or older"/>
  </r>
  <r>
    <x v="632"/>
    <n v="7.98"/>
    <n v="37898"/>
    <x v="632"/>
    <x v="632"/>
    <x v="13"/>
    <s v="Currently Airing"/>
    <s v="Oct 1, 2023 to Mar 2024"/>
    <s v="Fall 2023"/>
    <s v="['Dentsu', 'Mainichi Broadcasting System', 'Kodansha', 'flying DOG', 'Sammy', 'Crunchyroll', 'Tencent Japan', 'Netmarble']"/>
    <s v="None found, add some"/>
    <x v="123"/>
    <s v="Manga"/>
    <s v="25 min. per ep."/>
    <s v="PG-13 - Teens 13 or older"/>
  </r>
  <r>
    <x v="633"/>
    <n v="7.98"/>
    <n v="47484"/>
    <x v="633"/>
    <x v="633"/>
    <x v="9"/>
    <s v="Finished Airing"/>
    <s v="Jan 13, 2021 to Mar 31, 2021"/>
    <s v="Winter 2021"/>
    <s v="['Kadokawa']"/>
    <s v="None found, add some"/>
    <x v="124"/>
    <s v="Web manga"/>
    <s v="11 min. per ep."/>
    <s v="PG-13 - Teens 13 or older"/>
  </r>
  <r>
    <x v="634"/>
    <n v="7.98"/>
    <n v="248547"/>
    <x v="634"/>
    <x v="634"/>
    <x v="9"/>
    <s v="Finished Airing"/>
    <s v="Jan 10, 2015 to Mar 28, 2015"/>
    <s v="Winter 2015"/>
    <s v="['Aniplex', 'Square Enix', 'Mainichi Broadcasting System', 'Movic', 'ASCII Media Works']"/>
    <s v="Aniplex of America"/>
    <x v="33"/>
    <s v="Light novel"/>
    <s v="24 min. per ep."/>
    <s v="R - 17+ (violence &amp; profanity)"/>
  </r>
  <r>
    <x v="635"/>
    <n v="7.98"/>
    <n v="92239"/>
    <x v="635"/>
    <x v="635"/>
    <x v="5"/>
    <s v="Finished Airing"/>
    <s v="Oct 30, 2021"/>
    <m/>
    <s v="['Aniplex', 'Bandai Namco Entertainment', 'Egg Firm', 'Straight Edge', 'Kadokawa', 'Sonilude']"/>
    <s v="Aniplex of America"/>
    <x v="7"/>
    <s v="Light novel"/>
    <s v="1 hr. 37 min."/>
    <s v="PG-13 - Teens 13 or older"/>
  </r>
  <r>
    <x v="636"/>
    <n v="7.98"/>
    <n v="1764"/>
    <x v="636"/>
    <x v="4960"/>
    <x v="18"/>
    <s v="Finished Airing"/>
    <s v="Dec 29, 2021 to Sep 7, 2022"/>
    <m/>
    <s v="['Tencent Animation &amp; Comics', 'Tencent Penguin Pictures']"/>
    <s v="None found, add some"/>
    <x v="83"/>
    <s v="Novel"/>
    <s v="21 min. per ep."/>
    <s v="PG-13 - Teens 13 or older"/>
  </r>
  <r>
    <x v="637"/>
    <n v="7.98"/>
    <n v="120346"/>
    <x v="637"/>
    <x v="637"/>
    <x v="2"/>
    <s v="Finished Airing"/>
    <s v="Apr 7, 2006 to Sep 29, 2006"/>
    <s v="Spring 2006"/>
    <s v="['TBS', 'BMG Japan', 'Kids Station', 'Kodansha', 'Movic']"/>
    <s v="Funimation"/>
    <x v="18"/>
    <s v="Manga"/>
    <s v="24 min. per ep."/>
    <s v="PG-13 - Teens 13 or older"/>
  </r>
  <r>
    <x v="638"/>
    <n v="7.98"/>
    <n v="238860"/>
    <x v="638"/>
    <x v="638"/>
    <x v="7"/>
    <s v="Finished Airing"/>
    <s v="Jul 8, 2022 to Sep 30, 2022"/>
    <s v="Summer 2022"/>
    <s v="['Aniplex', 'Dentsu', 'Shogakukan-Shueisha Productions', 'Animax', 'Fuji TV', 'Ultra Super Pictures', 'Shogakukan', 'Fuji Creative', 'Tohan Corporation']"/>
    <s v="Sentai Filmworks"/>
    <x v="89"/>
    <s v="Manga"/>
    <s v="22 min. per ep."/>
    <s v="PG-13 - Teens 13 or older"/>
  </r>
  <r>
    <x v="639"/>
    <n v="7.97"/>
    <n v="327"/>
    <x v="639"/>
    <x v="4961"/>
    <x v="22"/>
    <s v="Currently Airing"/>
    <s v="Oct 3, 2023 to ?"/>
    <m/>
    <s v="['add some']"/>
    <s v="None found, add some"/>
    <x v="83"/>
    <s v="Novel"/>
    <s v="21 min."/>
    <s v="PG-13 - Teens 13 or older"/>
  </r>
  <r>
    <x v="640"/>
    <n v="7.97"/>
    <n v="35447"/>
    <x v="640"/>
    <x v="640"/>
    <x v="5"/>
    <s v="Finished Airing"/>
    <s v="May 26, 2017"/>
    <m/>
    <s v="['Avex Pictures']"/>
    <s v="Funimation"/>
    <x v="10"/>
    <s v="Original"/>
    <s v="2 min."/>
    <s v="PG-13 - Teens 13 or older"/>
  </r>
  <r>
    <x v="641"/>
    <n v="7.97"/>
    <n v="16230"/>
    <x v="641"/>
    <x v="641"/>
    <x v="5"/>
    <s v="Finished Airing"/>
    <s v="Aug 7, 1993"/>
    <m/>
    <s v="['Bandai Visual', 'VAP', 'Shochiku', 'Tohokushinsha Film Corporation']"/>
    <s v="Maiden Japan,       Manga Entertainment,       Bandai Visual USA"/>
    <x v="18"/>
    <s v="Original"/>
    <s v="1 hr. 53 min."/>
    <s v="PG-13 - Teens 13 or older"/>
  </r>
  <r>
    <x v="642"/>
    <n v="7.97"/>
    <n v="39191"/>
    <x v="642"/>
    <x v="642"/>
    <x v="5"/>
    <s v="Finished Airing"/>
    <s v="Jul 12, 2008"/>
    <m/>
    <s v="['Bandai Visual', 'Kodansha']"/>
    <s v="Manga Entertainment"/>
    <x v="18"/>
    <s v="Manga"/>
    <s v="1 hr. 23 min."/>
    <s v="R+ - Mild Nudity"/>
  </r>
  <r>
    <x v="643"/>
    <n v="7.97"/>
    <n v="33557"/>
    <x v="643"/>
    <x v="643"/>
    <x v="7"/>
    <s v="Finished Airing"/>
    <s v="Oct 2, 2005 to Dec 25, 2005"/>
    <s v="Fall 2005"/>
    <s v="['Starchild Records', 'Omnibus Japan']"/>
    <s v="Geneon Entertainment USA"/>
    <x v="100"/>
    <s v="Original"/>
    <s v="25 min. per ep."/>
    <s v="PG-13 - Teens 13 or older"/>
  </r>
  <r>
    <x v="644"/>
    <n v="7.97"/>
    <n v="95982"/>
    <x v="644"/>
    <x v="644"/>
    <x v="9"/>
    <s v="Finished Airing"/>
    <s v="Oct 6, 2020 to Dec 22, 2020"/>
    <s v="Fall 2020"/>
    <s v="['Lantis', 'FuRyu']"/>
    <s v="Funimation"/>
    <x v="24"/>
    <s v="Manga"/>
    <s v="23 min. per ep."/>
    <s v="PG-13 - Teens 13 or older"/>
  </r>
  <r>
    <x v="645"/>
    <n v="7.97"/>
    <n v="22726"/>
    <x v="645"/>
    <x v="645"/>
    <x v="7"/>
    <s v="Finished Airing"/>
    <s v="Apr 2, 2010 to Jun 25, 2010"/>
    <s v="Spring 2010"/>
    <s v="['Aniplex', 'Mainichi Broadcasting System', 'TBS', 'Kodansha', 'Movic', 'Rakuonsha']"/>
    <s v="Nozomi Entertainment"/>
    <x v="7"/>
    <s v="Manga"/>
    <s v="24 min. per ep."/>
    <s v="PG-13 - Teens 13 or older"/>
  </r>
  <r>
    <x v="646"/>
    <n v="7.97"/>
    <n v="570904"/>
    <x v="646"/>
    <x v="646"/>
    <x v="7"/>
    <s v="Finished Airing"/>
    <s v="Jul 2, 2016 to Sep 24, 2016"/>
    <s v="Summer 2016"/>
    <s v="['Aniplex', 'Half H.P Studio', 'comico', 'Hakuhodo DY Media Partners', 'Lawson', 'C &amp; I entertainment', 'TMS Music']"/>
    <s v="Funimation,       Crunchyroll"/>
    <x v="9"/>
    <s v="Web manga"/>
    <s v="23 min. per ep."/>
    <s v="PG-13 - Teens 13 or older"/>
  </r>
  <r>
    <x v="647"/>
    <n v="7.97"/>
    <n v="46085"/>
    <x v="647"/>
    <x v="647"/>
    <x v="11"/>
    <s v="Finished Airing"/>
    <s v="Dec 19, 2001 to Mar 20, 2002"/>
    <m/>
    <s v="['SME Visual Works']"/>
    <s v="ADV Films,       Aniplex of America"/>
    <x v="23"/>
    <s v="Manga"/>
    <s v="42 min. per ep."/>
    <s v="R - 17+ (violence &amp; profanity)"/>
  </r>
  <r>
    <x v="648"/>
    <n v="7.97"/>
    <n v="1132"/>
    <x v="648"/>
    <x v="648"/>
    <x v="47"/>
    <s v="Currently Airing"/>
    <s v="Nov 10, 2022 to ?"/>
    <m/>
    <s v="['Tencent Penguin Pictures', 'Xuanshi Tangmen', 'Tianshi Wenhua']"/>
    <s v="None found, add some"/>
    <x v="118"/>
    <s v="Web novel"/>
    <s v="21 min. per ep."/>
    <s v="PG-13 - Teens 13 or older"/>
  </r>
  <r>
    <x v="649"/>
    <n v="7.97"/>
    <n v="197291"/>
    <x v="649"/>
    <x v="649"/>
    <x v="9"/>
    <s v="Finished Airing"/>
    <s v="Jan 12, 2016 to Mar 29, 2016"/>
    <s v="Winter 2016"/>
    <s v="['Hakusensha', 'Warner Bros. Japan', 'KlockWorx', 'Showgate']"/>
    <s v="Funimation"/>
    <x v="1"/>
    <s v="Manga"/>
    <s v="24 min. per ep."/>
    <s v="PG-13 - Teens 13 or older"/>
  </r>
  <r>
    <x v="650"/>
    <n v="7.97"/>
    <n v="2441"/>
    <x v="650"/>
    <x v="650"/>
    <x v="5"/>
    <s v="Finished Airing"/>
    <s v="Dec 3, 2021"/>
    <m/>
    <s v="['Shochiku', 'Rakuonsha', 'flying DOG']"/>
    <s v="None found, add some"/>
    <x v="46"/>
    <s v="Manga"/>
    <s v="1 hr."/>
    <s v="PG-13 - Teens 13 or older"/>
  </r>
  <r>
    <x v="651"/>
    <n v="7.97"/>
    <n v="34475"/>
    <x v="651"/>
    <x v="651"/>
    <x v="5"/>
    <s v="Finished Airing"/>
    <s v="May 26, 2018"/>
    <m/>
    <s v="['add some']"/>
    <s v="Funimation"/>
    <x v="6"/>
    <s v="Original"/>
    <s v="2 hr. 20 min."/>
    <s v="R - 17+ (violence &amp; profanity)"/>
  </r>
  <r>
    <x v="652"/>
    <n v="7.97"/>
    <n v="3451"/>
    <x v="652"/>
    <x v="652"/>
    <x v="2"/>
    <s v="Finished Airing"/>
    <s v="Mar 28, 2021 to Aug 29, 2021"/>
    <m/>
    <s v="['Tencent Penguin Pictures']"/>
    <s v="None found, add some"/>
    <x v="102"/>
    <s v="Novel"/>
    <s v="24 min. per ep."/>
    <s v="PG-13 - Teens 13 or older"/>
  </r>
  <r>
    <x v="653"/>
    <n v="7.97"/>
    <n v="201125"/>
    <x v="653"/>
    <x v="653"/>
    <x v="9"/>
    <s v="Finished Airing"/>
    <s v="Jul 4, 2015 to Sep 26, 2015"/>
    <s v="Summer 2015"/>
    <s v="['Aniplex']"/>
    <s v="Aniplex of America"/>
    <x v="33"/>
    <s v="Light novel"/>
    <s v="24 min. per ep."/>
    <s v="R - 17+ (violence &amp; profanity)"/>
  </r>
  <r>
    <x v="654"/>
    <n v="7.97"/>
    <n v="55862"/>
    <x v="654"/>
    <x v="654"/>
    <x v="5"/>
    <s v="Finished Airing"/>
    <s v="Mar 6, 2010"/>
    <m/>
    <s v="['Directions', 'Code']"/>
    <s v="NYAV Post,       Pied Piper"/>
    <x v="117"/>
    <s v="Original"/>
    <s v="1 hr. 46 min."/>
    <s v="PG-13 - Teens 13 or older"/>
  </r>
  <r>
    <x v="655"/>
    <n v="7.97"/>
    <n v="100538"/>
    <x v="655"/>
    <x v="655"/>
    <x v="7"/>
    <s v="Finished Airing"/>
    <s v="Oct 10, 2002 to Dec 19, 2002"/>
    <s v="Fall 2002"/>
    <s v="['Kadokawa Shoten', 'Fuji TV', 'Studio Tulip']"/>
    <s v="Funimation,       Geneon Entertainment USA"/>
    <x v="125"/>
    <s v="Other"/>
    <s v="24 min. per ep."/>
    <s v="PG-13 - Teens 13 or older"/>
  </r>
  <r>
    <x v="656"/>
    <n v="7.97"/>
    <n v="45977"/>
    <x v="656"/>
    <x v="656"/>
    <x v="44"/>
    <s v="Finished Airing"/>
    <s v="Mar 20, 2019"/>
    <m/>
    <s v="['Warner Bros. Japan']"/>
    <s v="None found, add some"/>
    <x v="46"/>
    <s v="Manga"/>
    <s v="25 min. per ep."/>
    <s v="PG-13 - Teens 13 or older"/>
  </r>
  <r>
    <x v="657"/>
    <n v="7.96"/>
    <n v="327937"/>
    <x v="657"/>
    <x v="657"/>
    <x v="5"/>
    <s v="Finished Airing"/>
    <s v="Dec 20, 2019"/>
    <m/>
    <s v="['Dentsu', 'Yomiuri Telecasting', 'Movic', 'TOHO', 'Sony Music Entertainment', 'Nippon Television Network', 'Shueisha', 'Toho Music']"/>
    <s v="Funimation"/>
    <x v="1"/>
    <s v="Manga"/>
    <s v="1 hr. 44 min."/>
    <s v="PG-13 - Teens 13 or older"/>
  </r>
  <r>
    <x v="658"/>
    <n v="7.96"/>
    <n v="657899"/>
    <x v="658"/>
    <x v="658"/>
    <x v="64"/>
    <s v="Finished Airing"/>
    <s v="Feb 26, 1986 to Apr 12, 1989"/>
    <s v="Winter 1986"/>
    <s v="['Fuji TV', 'Shueisha']"/>
    <s v="Funimation"/>
    <x v="26"/>
    <s v="Manga"/>
    <s v="24 min. per ep."/>
    <s v="PG-13 - Teens 13 or older"/>
  </r>
  <r>
    <x v="659"/>
    <n v="7.96"/>
    <n v="78901"/>
    <x v="659"/>
    <x v="659"/>
    <x v="65"/>
    <s v="Finished Airing"/>
    <s v="Oct 26, 2019 to Dec 21, 2019"/>
    <s v="Fall 2019"/>
    <s v="['Square Enix', 'Mainichi Broadcasting System', 'Magic Capsule', 'Warner Bros. Japan', 'KlockWorx', 'Good Smile Company']"/>
    <s v="None found, add some"/>
    <x v="46"/>
    <s v="Manga"/>
    <s v="23 min. per ep."/>
    <s v="PG-13 - Teens 13 or older"/>
  </r>
  <r>
    <x v="660"/>
    <n v="7.96"/>
    <n v="44141"/>
    <x v="660"/>
    <x v="660"/>
    <x v="66"/>
    <s v="Finished Airing"/>
    <s v="Oct 11, 1984 to Mar 5, 1987"/>
    <s v="Fall 1984"/>
    <s v="['Fuji TV']"/>
    <s v="Discotek Media,       Manga Entertainment"/>
    <x v="26"/>
    <s v="Manga"/>
    <s v="25 min. per ep."/>
    <s v="R+ - Mild Nudity"/>
  </r>
  <r>
    <x v="661"/>
    <n v="7.96"/>
    <n v="5882"/>
    <x v="661"/>
    <x v="4962"/>
    <x v="29"/>
    <s v="Finished Airing"/>
    <s v="Feb 17, 2018 to Mar 7, 2019"/>
    <m/>
    <s v="['add some']"/>
    <s v="None found, add some"/>
    <x v="69"/>
    <s v="Game"/>
    <s v="14 min. per ep."/>
    <s v="PG-13 - Teens 13 or older"/>
  </r>
  <r>
    <x v="662"/>
    <n v="7.96"/>
    <n v="969090"/>
    <x v="662"/>
    <x v="662"/>
    <x v="13"/>
    <s v="Finished Airing"/>
    <s v="Jan 9, 2019 to Jun 26, 2019"/>
    <s v="Winter 2019"/>
    <s v="['Frontier Works', 'AT-X', 'Nippon Columbia', 'Glovision', 'Good Smile Company', 'Sammy', 'Crunchyroll', 'Kadokawa Media House', 'NTT Plala', 'Kadokawa']"/>
    <s v="Funimation"/>
    <x v="30"/>
    <s v="Light novel"/>
    <s v="24 min. per ep."/>
    <s v="PG-13 - Teens 13 or older"/>
  </r>
  <r>
    <x v="663"/>
    <n v="7.96"/>
    <n v="19326"/>
    <x v="663"/>
    <x v="663"/>
    <x v="17"/>
    <s v="Finished Airing"/>
    <s v="Apr 25, 2008 to Jan 23, 2009"/>
    <m/>
    <s v="['Production I.G', 'Nihon Ad Systems']"/>
    <s v="None found, add some"/>
    <x v="126"/>
    <s v="Manga"/>
    <s v="23 min. per ep."/>
    <s v="PG-13 - Teens 13 or older"/>
  </r>
  <r>
    <x v="664"/>
    <n v="7.96"/>
    <n v="127410"/>
    <x v="664"/>
    <x v="664"/>
    <x v="7"/>
    <s v="Finished Airing"/>
    <s v="Jul 5, 2015 to Sep 27, 2015"/>
    <s v="Summer 2015"/>
    <s v="['Aniplex']"/>
    <s v="Aniplex of America"/>
    <x v="7"/>
    <s v="4-koma manga"/>
    <s v="23 min. per ep."/>
    <s v="PG-13 - Teens 13 or older"/>
  </r>
  <r>
    <x v="665"/>
    <n v="7.96"/>
    <n v="491657"/>
    <x v="665"/>
    <x v="665"/>
    <x v="9"/>
    <s v="Finished Airing"/>
    <s v="Jan 6, 2017 to Mar 31, 2017"/>
    <s v="Winter 2017"/>
    <s v="['AT-X', 'Enterbrain', 'Sony Music Communications', 'Kadokawa']"/>
    <s v="Funimation,       Crunchyroll"/>
    <x v="78"/>
    <s v="Light novel"/>
    <s v="23 min. per ep."/>
    <s v="R - 17+ (violence &amp; profanity)"/>
  </r>
  <r>
    <x v="666"/>
    <n v="7.95"/>
    <n v="152190"/>
    <x v="666"/>
    <x v="666"/>
    <x v="9"/>
    <s v="Finished Airing"/>
    <s v="Jul 9, 2023 to Dec 26, 2023"/>
    <s v="Summer 2023"/>
    <s v="['Shogakukan-Shueisha Productions', 'dugout']"/>
    <s v="VIZ Media"/>
    <x v="127"/>
    <s v="Manga"/>
    <s v="24 min. per ep."/>
    <s v="R - 17+ (violence &amp; profanity)"/>
  </r>
  <r>
    <x v="667"/>
    <n v="7.96"/>
    <n v="11299"/>
    <x v="667"/>
    <x v="667"/>
    <x v="5"/>
    <s v="Finished Airing"/>
    <s v="Dec 13, 2008"/>
    <m/>
    <s v="['Avex Entertainment', 'Shogakukan-Shueisha Productions', 'NHK', 'TOHO', 'Mainichi Shimbun']"/>
    <s v="None found, add some"/>
    <x v="128"/>
    <s v="Manga"/>
    <s v="1 hr. 40 min."/>
    <s v="PG-13 - Teens 13 or older"/>
  </r>
  <r>
    <x v="668"/>
    <n v="7.96"/>
    <n v="254124"/>
    <x v="668"/>
    <x v="668"/>
    <x v="18"/>
    <s v="Finished Airing"/>
    <s v="Oct 3, 2013 to Apr 3, 2014"/>
    <s v="Fall 2013"/>
    <s v="['Geneon Universal Entertainment', 'Sotsu', 'Animax', 'Rondo Robe', 'Showgate', 'Infinite']"/>
    <s v="NIS America, Inc."/>
    <x v="59"/>
    <s v="Original"/>
    <s v="23 min. per ep."/>
    <s v="PG-13 - Teens 13 or older"/>
  </r>
  <r>
    <x v="669"/>
    <n v="7.95"/>
    <n v="135800"/>
    <x v="669"/>
    <x v="4963"/>
    <x v="2"/>
    <s v="Finished Airing"/>
    <s v="Oct 6, 2006 to Mar 16, 2007"/>
    <s v="Fall 2006"/>
    <s v="['Pony Canyon', 'TBS', 'Movic']"/>
    <s v="ADV Films,       Funimation"/>
    <x v="11"/>
    <s v="Visual novel"/>
    <s v="24 min. per ep."/>
    <s v="PG-13 - Teens 13 or older"/>
  </r>
  <r>
    <x v="670"/>
    <n v="7.95"/>
    <n v="43641"/>
    <x v="670"/>
    <x v="670"/>
    <x v="9"/>
    <s v="Finished Airing"/>
    <s v="Apr 9, 2023 to Jul 2, 2023"/>
    <s v="Spring 2023"/>
    <s v="['Sotsu', 'Mainichi Broadcasting System', 'Bandai Namco Filmworks']"/>
    <s v="None found, add some"/>
    <x v="6"/>
    <s v="Original"/>
    <s v="24 min. per ep."/>
    <s v="R - 17+ (violence &amp; profanity)"/>
  </r>
  <r>
    <x v="671"/>
    <n v="7.95"/>
    <n v="61249"/>
    <x v="671"/>
    <x v="671"/>
    <x v="2"/>
    <s v="Finished Airing"/>
    <s v="Oct 6, 2009 to Mar 23, 2010"/>
    <s v="Fall 2009"/>
    <s v="['NHK', 'Kadokawa Shoten', 'NHK-BS2', 'KlockWorx', 'flying DOG']"/>
    <s v="Sentai Filmworks"/>
    <x v="0"/>
    <s v="Manga"/>
    <s v="24 min. per ep."/>
    <s v="PG-13 - Teens 13 or older"/>
  </r>
  <r>
    <x v="672"/>
    <n v="7.95"/>
    <n v="733056"/>
    <x v="672"/>
    <x v="672"/>
    <x v="7"/>
    <s v="Finished Airing"/>
    <s v="Jan 12, 2017 to Apr 6, 2017"/>
    <s v="Winter 2017"/>
    <s v="['Lantis', 'Pony Canyon', 'ABC Animation']"/>
    <s v="Funimation,       Crunchyroll"/>
    <x v="11"/>
    <s v="Manga"/>
    <s v="24 min. per ep."/>
    <s v="PG-13 - Teens 13 or older"/>
  </r>
  <r>
    <x v="673"/>
    <n v="7.95"/>
    <n v="154679"/>
    <x v="673"/>
    <x v="673"/>
    <x v="5"/>
    <s v="Finished Airing"/>
    <s v="Jul 18, 1992"/>
    <m/>
    <s v="['Tokuma Shoten', 'Nippon Television Network']"/>
    <s v="Disney Platform Distribution,       GKIDS"/>
    <x v="20"/>
    <s v="Manga"/>
    <s v="1 hr. 33 min."/>
    <s v="G - All Ages"/>
  </r>
  <r>
    <x v="674"/>
    <n v="7.95"/>
    <n v="25599"/>
    <x v="674"/>
    <x v="4964"/>
    <x v="9"/>
    <s v="Finished Airing"/>
    <s v="Jul 11, 2021 to Oct 17, 2021"/>
    <s v="Summer 2021"/>
    <s v="['Kadokawa', 'Bandai Namco Arts']"/>
    <s v="Funimation"/>
    <x v="6"/>
    <s v="Other"/>
    <s v="23 min. per ep."/>
    <s v="PG-13 - Teens 13 or older"/>
  </r>
  <r>
    <x v="675"/>
    <n v="7.95"/>
    <n v="1254246"/>
    <x v="675"/>
    <x v="675"/>
    <x v="9"/>
    <s v="Finished Airing"/>
    <s v="Jan 5, 2014 to Mar 23, 2014"/>
    <s v="Winter 2014"/>
    <s v="['Avex Entertainment', 'Dentsu', 'Shochiku', 'Kodansha', 'Movic', 'Ai Addiction', 'Lawson HMV Entertainment', 'A-Sketch']"/>
    <s v="Funimation"/>
    <x v="1"/>
    <s v="Manga"/>
    <s v="24 min. per ep."/>
    <s v="PG-13 - Teens 13 or older"/>
  </r>
  <r>
    <x v="676"/>
    <n v="7.95"/>
    <n v="133096"/>
    <x v="676"/>
    <x v="676"/>
    <x v="5"/>
    <s v="Finished Airing"/>
    <s v="Nov 9, 2013"/>
    <m/>
    <s v="['Directions', 'Asmik Ace', 'Good Smile Company', 'Kadokawa']"/>
    <s v="GKIDS"/>
    <x v="129"/>
    <s v="Original"/>
    <s v="1 hr. 38 min."/>
    <s v="PG-13 - Teens 13 or older"/>
  </r>
  <r>
    <x v="677"/>
    <n v="7.95"/>
    <n v="424302"/>
    <x v="677"/>
    <x v="677"/>
    <x v="9"/>
    <s v="Finished Airing"/>
    <s v="Apr 9, 2018 to Jun 25, 2018"/>
    <s v="Spring 2018"/>
    <s v="['Shueisha']"/>
    <s v="Sentai Filmworks"/>
    <x v="46"/>
    <s v="Manga"/>
    <s v="24 min. per ep."/>
    <s v="PG-13 - Teens 13 or older"/>
  </r>
  <r>
    <x v="678"/>
    <n v="7.95"/>
    <n v="9770"/>
    <x v="678"/>
    <x v="678"/>
    <x v="5"/>
    <s v="Finished Airing"/>
    <s v="Jun 25, 2008"/>
    <m/>
    <s v="['Production I.G', 'TV Tokyo', 'Media Factory', 'Shochiku', 'Mag Garden']"/>
    <s v="Nozomi Entertainment"/>
    <x v="49"/>
    <s v="Manga"/>
    <s v="24 min."/>
    <s v="G - All Ages"/>
  </r>
  <r>
    <x v="679"/>
    <n v="7.95"/>
    <n v="56208"/>
    <x v="679"/>
    <x v="679"/>
    <x v="67"/>
    <s v="Finished Airing"/>
    <s v="Mar 9, 1996 to Feb 8, 1997"/>
    <s v="Spring 1996"/>
    <s v="['TV Asahi', 'Toei Advertising']"/>
    <s v="VIZ Media"/>
    <x v="26"/>
    <s v="Manga"/>
    <s v="24 min. per ep."/>
    <s v="PG-13 - Teens 13 or older"/>
  </r>
  <r>
    <x v="680"/>
    <n v="7.95"/>
    <n v="22403"/>
    <x v="680"/>
    <x v="4965"/>
    <x v="5"/>
    <s v="Finished Airing"/>
    <s v="Dec 9, 2017"/>
    <m/>
    <s v="['Bandai Visual', 'Lantis', 'Movic', 'Q-Tec', 'Hakuhodo DY Music &amp; Pictures']"/>
    <s v="Sentai Filmworks"/>
    <x v="93"/>
    <s v="Original"/>
    <s v="48 min."/>
    <s v="PG-13 - Teens 13 or older"/>
  </r>
  <r>
    <x v="681"/>
    <n v="7.95"/>
    <n v="669568"/>
    <x v="681"/>
    <x v="681"/>
    <x v="2"/>
    <s v="Finished Airing"/>
    <s v="Apr 11, 2021 to Sep 19, 2021"/>
    <s v="Spring 2021"/>
    <s v="['Mainichi Broadcasting System', 'Pony Canyon', 'Kodansha', 'AT-X', 'Ultra Super Pictures', 'Studio Mausu', 'Sammy']"/>
    <s v="None found, add some"/>
    <x v="89"/>
    <s v="Manga"/>
    <s v="23 min. per ep."/>
    <s v="R - 17+ (violence &amp; profanity)"/>
  </r>
  <r>
    <x v="682"/>
    <n v="7.94"/>
    <n v="6834"/>
    <x v="682"/>
    <x v="682"/>
    <x v="18"/>
    <s v="Finished Airing"/>
    <s v="Oct 8, 1978 to Apr 1, 1979"/>
    <s v="Fall 1978"/>
    <s v="['Madhouse']"/>
    <s v="Discotek Media"/>
    <x v="25"/>
    <s v="Novel"/>
    <s v="24 min. per ep."/>
    <s v="PG-13 - Teens 13 or older"/>
  </r>
  <r>
    <x v="683"/>
    <n v="7.94"/>
    <n v="44037"/>
    <x v="683"/>
    <x v="683"/>
    <x v="5"/>
    <s v="Finished Airing"/>
    <s v="Dec 23, 2006"/>
    <m/>
    <s v="['Aniplex', 'Tokyo MX', 'Beyond C.']"/>
    <s v="Sony Pictures Entertainment"/>
    <x v="86"/>
    <s v="Manga"/>
    <s v="1 hr. 51 min."/>
    <s v="R - 17+ (violence &amp; profanity)"/>
  </r>
  <r>
    <x v="684"/>
    <n v="7.94"/>
    <n v="514853"/>
    <x v="684"/>
    <x v="684"/>
    <x v="20"/>
    <s v="Finished Airing"/>
    <s v="Apr 13, 2018 to Jun 22, 2018"/>
    <s v="Spring 2018"/>
    <s v="['Aniplex', 'Dentsu', 'Fuji TV', 'Half H.P Studio', 'Ichijinsha', 'Kanetsu Investment', 'Christmas Holly']"/>
    <s v="None found, add some"/>
    <x v="7"/>
    <s v="Web manga"/>
    <s v="22 min. per ep."/>
    <s v="PG-13 - Teens 13 or older"/>
  </r>
  <r>
    <x v="685"/>
    <n v="7.94"/>
    <n v="101463"/>
    <x v="685"/>
    <x v="685"/>
    <x v="44"/>
    <s v="Finished Airing"/>
    <s v="Mar 29, 2019 to Oct 14, 2021"/>
    <m/>
    <s v="['Aniplex', 'Half H.P Studio', 'Fujipacific Music']"/>
    <s v="None found, add some"/>
    <x v="130"/>
    <s v="Web manga"/>
    <s v="23 min. per ep."/>
    <s v="PG-13 - Teens 13 or older"/>
  </r>
  <r>
    <x v="686"/>
    <n v="7.94"/>
    <n v="27643"/>
    <x v="686"/>
    <x v="686"/>
    <x v="24"/>
    <s v="Finished Airing"/>
    <s v="Dec 25, 2015 to Apr 22, 2016"/>
    <m/>
    <s v="['add some']"/>
    <s v="None found, add some"/>
    <x v="6"/>
    <s v="Manga"/>
    <s v="18 min. per ep."/>
    <s v="R - 17+ (violence &amp; profanity)"/>
  </r>
  <r>
    <x v="687"/>
    <n v="7.93"/>
    <n v="12820"/>
    <x v="710"/>
    <x v="4966"/>
    <x v="5"/>
    <s v="Finished Airing"/>
    <s v="Jun 25, 2016"/>
    <m/>
    <s v="['add some']"/>
    <s v="NYAV Post"/>
    <x v="6"/>
    <s v="Manga"/>
    <s v="1 hr. 9 min."/>
    <s v="R - 17+ (violence &amp; profanity)"/>
  </r>
  <r>
    <x v="688"/>
    <n v="7.94"/>
    <n v="7609"/>
    <x v="687"/>
    <x v="4967"/>
    <x v="6"/>
    <s v="Finished Airing"/>
    <s v="Apr 7, 1997 to Sep 11, 2000"/>
    <s v="Spring 1997"/>
    <s v="['Dentsu', 'Yomiuri Telecasting']"/>
    <s v="None found, add some"/>
    <x v="26"/>
    <s v="Manga"/>
    <s v="24 min. per ep."/>
    <s v="R - 17+ (violence &amp; profanity)"/>
  </r>
  <r>
    <x v="689"/>
    <n v="7.94"/>
    <n v="13573"/>
    <x v="688"/>
    <x v="689"/>
    <x v="5"/>
    <s v="Finished Airing"/>
    <s v="Feb 26, 2011"/>
    <m/>
    <s v="['Bandai Visual', 'Big West', 'KlockWorx', 'Bandai Namco Games']"/>
    <s v="None found, add some"/>
    <x v="131"/>
    <s v="Original"/>
    <s v="1 hr. 54 min."/>
    <s v="PG-13 - Teens 13 or older"/>
  </r>
  <r>
    <x v="690"/>
    <n v="7.94"/>
    <n v="22420"/>
    <x v="689"/>
    <x v="690"/>
    <x v="5"/>
    <s v="Finished Airing"/>
    <s v="Jul 7, 1984"/>
    <m/>
    <s v="['Artland', 'Mainichi Broadcasting System', 'Studio Nue', 'Big West', 'Shogakukan']"/>
    <s v="None found, add some"/>
    <x v="34"/>
    <s v="Original"/>
    <s v="1 hr. 55 min."/>
    <s v="R+ - Mild Nudity"/>
  </r>
  <r>
    <x v="691"/>
    <n v="7.94"/>
    <n v="107442"/>
    <x v="690"/>
    <x v="691"/>
    <x v="2"/>
    <s v="Finished Airing"/>
    <s v="Jul 8, 2011 to Dec 23, 2011"/>
    <s v="Summer 2011"/>
    <s v="['Starchild Records', 'Mainichi Broadcasting System']"/>
    <s v="Sentai Filmworks"/>
    <x v="31"/>
    <s v="Original"/>
    <s v="24 min. per ep."/>
    <s v="R - 17+ (violence &amp; profanity)"/>
  </r>
  <r>
    <x v="692"/>
    <n v="7.94"/>
    <n v="173453"/>
    <x v="691"/>
    <x v="692"/>
    <x v="9"/>
    <s v="Finished Airing"/>
    <s v="Oct 8, 2013 to Dec 24, 2013"/>
    <s v="Fall 2013"/>
    <s v="['TV Tokyo', 'Lantis', 'Media Factory', 'Kadokawa Shoten', 'AT-X', 'Sony Music Communications']"/>
    <s v="Sentai Filmworks"/>
    <x v="62"/>
    <s v="Manga"/>
    <s v="24 min. per ep."/>
    <s v="PG-13 - Teens 13 or older"/>
  </r>
  <r>
    <x v="693"/>
    <n v="7.94"/>
    <n v="83179"/>
    <x v="692"/>
    <x v="693"/>
    <x v="2"/>
    <s v="Finished Airing"/>
    <s v="Jul 3, 2011 to Dec 18, 2011"/>
    <s v="Summer 2011"/>
    <s v="['Yomiuri Telecasting', 'Yomiko Advertising', 'Pony Canyon', 'TOHO', 'Shueisha', 'BS11', 'Imagine']"/>
    <s v="VIZ Media"/>
    <x v="23"/>
    <s v="Manga"/>
    <s v="23 min. per ep."/>
    <s v="PG-13 - Teens 13 or older"/>
  </r>
  <r>
    <x v="694"/>
    <n v="7.94"/>
    <n v="47304"/>
    <x v="693"/>
    <x v="694"/>
    <x v="5"/>
    <s v="Finished Airing"/>
    <s v="Apr 16, 2010"/>
    <m/>
    <s v="['add some']"/>
    <s v="None found, add some"/>
    <x v="26"/>
    <s v="Manga"/>
    <s v="18 min."/>
    <s v="PG-13 - Teens 13 or older"/>
  </r>
  <r>
    <x v="695"/>
    <n v="7.93"/>
    <n v="66262"/>
    <x v="695"/>
    <x v="695"/>
    <x v="13"/>
    <s v="Finished Airing"/>
    <s v="Oct 6, 2015 to Mar 29, 2016"/>
    <s v="Fall 2015"/>
    <s v="['TV Tokyo', 'Dentsu', 'Rakuonsha', 'Avex Pictures', 'Daiichi Shokai', 'Fujio Production']"/>
    <s v="VIZ Media"/>
    <x v="5"/>
    <s v="Original"/>
    <s v="23 min. per ep."/>
    <s v="R - 17+ (violence &amp; profanity)"/>
  </r>
  <r>
    <x v="696"/>
    <n v="7.94"/>
    <n v="125159"/>
    <x v="694"/>
    <x v="696"/>
    <x v="18"/>
    <s v="Finished Airing"/>
    <s v="Apr 3, 2009 to Sep 25, 2009"/>
    <s v="Spring 2009"/>
    <s v="['Genco', 'Media Factory']"/>
    <s v="Funimation"/>
    <x v="119"/>
    <s v="Visual novel"/>
    <s v="24 min. per ep."/>
    <s v="R+ - Mild Nudity"/>
  </r>
  <r>
    <x v="697"/>
    <n v="7.94"/>
    <n v="130779"/>
    <x v="696"/>
    <x v="697"/>
    <x v="59"/>
    <s v="Finished Airing"/>
    <s v="Oct 5, 2019 to Mar 21, 2020"/>
    <s v="Fall 2019"/>
    <s v="['Aniplex', 'Notes', 'Delightworks']"/>
    <s v="Aniplex of America"/>
    <x v="15"/>
    <s v="Game"/>
    <s v="23 min. per ep."/>
    <s v="PG-13 - Teens 13 or older"/>
  </r>
  <r>
    <x v="698"/>
    <n v="7.94"/>
    <n v="47514"/>
    <x v="698"/>
    <x v="698"/>
    <x v="45"/>
    <s v="Finished Airing"/>
    <s v="Apr 6, 2002 to Mar 29, 2003"/>
    <s v="Spring 2002"/>
    <s v="['Nihon Ad Systems']"/>
    <s v="VIZ Media"/>
    <x v="23"/>
    <s v="Manga"/>
    <s v="24 min. per ep."/>
    <s v="PG-13 - Teens 13 or older"/>
  </r>
  <r>
    <x v="699"/>
    <n v="7.94"/>
    <n v="1811"/>
    <x v="698"/>
    <x v="4968"/>
    <x v="68"/>
    <s v="Finished Airing"/>
    <s v="Aug 12, 2011 to May 7, 2023"/>
    <m/>
    <s v="['add some']"/>
    <s v="None found, add some"/>
    <x v="132"/>
    <s v="Game"/>
    <s v="16 min. per ep."/>
    <s v="PG-13 - Teens 13 or older"/>
  </r>
  <r>
    <x v="700"/>
    <n v="7.94"/>
    <n v="12704"/>
    <x v="699"/>
    <x v="2359"/>
    <x v="5"/>
    <s v="Finished Airing"/>
    <s v="Jan 3, 2004"/>
    <m/>
    <s v="['Dentsu']"/>
    <s v="None found, add some"/>
    <x v="5"/>
    <s v="Manga"/>
    <s v="1 hr. 17 min."/>
    <s v="G - All Ages"/>
  </r>
  <r>
    <x v="701"/>
    <n v="7.93"/>
    <n v="1108736"/>
    <x v="700"/>
    <x v="701"/>
    <x v="69"/>
    <s v="Finished Airing"/>
    <s v="Oct 5, 2004 to Mar 27, 2012"/>
    <s v="Fall 2004"/>
    <s v="['TV Tokyo', 'Aniplex', 'Dentsu', 'TV Tokyo Music', 'Shueisha']"/>
    <s v="VIZ Media"/>
    <x v="5"/>
    <s v="Manga"/>
    <s v="24 min. per ep."/>
    <s v="PG-13 - Teens 13 or older"/>
  </r>
  <r>
    <x v="702"/>
    <n v="7.93"/>
    <n v="201451"/>
    <x v="701"/>
    <x v="702"/>
    <x v="5"/>
    <s v="Finished Airing"/>
    <s v="Jul 16, 2008"/>
    <m/>
    <s v="['Pony Canyon']"/>
    <s v="Sentai Filmworks"/>
    <x v="11"/>
    <s v="Visual novel"/>
    <s v="23 min."/>
    <s v="PG-13 - Teens 13 or older"/>
  </r>
  <r>
    <x v="703"/>
    <n v="7.93"/>
    <n v="46032"/>
    <x v="702"/>
    <x v="703"/>
    <x v="5"/>
    <s v="Finished Airing"/>
    <s v="Aug 26, 2017"/>
    <m/>
    <s v="['add some']"/>
    <s v="Sentai Filmworks"/>
    <x v="62"/>
    <s v="Manga"/>
    <s v="1 hr. 29 min."/>
    <s v="PG-13 - Teens 13 or older"/>
  </r>
  <r>
    <x v="704"/>
    <n v="7.93"/>
    <n v="376614"/>
    <x v="703"/>
    <x v="704"/>
    <x v="5"/>
    <s v="Finished Airing"/>
    <s v="Jul 19, 2008"/>
    <m/>
    <s v="['Dentsu', 'd-rights', 'TOHO']"/>
    <s v="Disney Platform Distribution,       GKIDS"/>
    <x v="20"/>
    <s v="Original"/>
    <s v="1 hr. 40 min."/>
    <s v="G - All Ages"/>
  </r>
  <r>
    <x v="705"/>
    <n v="7.93"/>
    <n v="237565"/>
    <x v="704"/>
    <x v="705"/>
    <x v="60"/>
    <s v="Finished Airing"/>
    <s v="Aug 16, 2014"/>
    <s v="Summer 2014"/>
    <s v="['Aniplex', 'Kodansha']"/>
    <s v="Aniplex of America"/>
    <x v="12"/>
    <s v="Light novel"/>
    <s v="25 min. per ep."/>
    <s v="R - 17+ (violence &amp; profanity)"/>
  </r>
  <r>
    <x v="706"/>
    <n v="7.93"/>
    <n v="10319"/>
    <x v="705"/>
    <x v="2276"/>
    <x v="9"/>
    <s v="Finished Airing"/>
    <s v="Oct 5, 2012 to Dec 21, 2012"/>
    <s v="Fall 2012"/>
    <s v="['Aniplex', 'Lantis', 'TBS', 'Movic', 'Houbunsha', 'Grooove']"/>
    <s v="Sentai Filmworks"/>
    <x v="12"/>
    <s v="4-koma manga"/>
    <s v="24 min. per ep."/>
    <s v="PG-13 - Teens 13 or older"/>
  </r>
  <r>
    <x v="707"/>
    <n v="7.93"/>
    <n v="40911"/>
    <x v="706"/>
    <x v="707"/>
    <x v="24"/>
    <s v="Finished Airing"/>
    <s v="Oct 28, 2011 to Jan 27, 2012"/>
    <m/>
    <s v="['add some']"/>
    <s v="NIS America, Inc."/>
    <x v="18"/>
    <s v="Manga"/>
    <s v="5 min. per ep."/>
    <s v="PG-13 - Teens 13 or older"/>
  </r>
  <r>
    <x v="708"/>
    <n v="7.93"/>
    <n v="33708"/>
    <x v="707"/>
    <x v="708"/>
    <x v="5"/>
    <s v="Finished Airing"/>
    <s v="Aug 20, 2005"/>
    <m/>
    <s v="['Shochiku', 'Kodansha', 'Movic']"/>
    <s v="Funimation"/>
    <x v="18"/>
    <s v="Manga"/>
    <s v="1 hr."/>
    <s v="PG-13 - Teens 13 or older"/>
  </r>
  <r>
    <x v="709"/>
    <n v="7.93"/>
    <n v="115110"/>
    <x v="709"/>
    <x v="709"/>
    <x v="53"/>
    <s v="Finished Airing"/>
    <s v="Oct 8, 2013 to Jul 1, 2014"/>
    <s v="Fall 2013"/>
    <s v="['TV Tokyo', 'MediaNet', 'TOHO animation', 'Akita Shoten']"/>
    <s v="Discotek Media"/>
    <x v="9"/>
    <s v="Manga"/>
    <s v="24 min. per ep."/>
    <s v="PG-13 - Teens 13 or older"/>
  </r>
  <r>
    <x v="710"/>
    <n v="7.93"/>
    <n v="35463"/>
    <x v="709"/>
    <x v="710"/>
    <x v="3"/>
    <s v="Finished Airing"/>
    <s v="Apr 3, 2003 to Mar 27, 2004"/>
    <s v="Spring 2003"/>
    <s v="['Production I.G', 'TV Tokyo', 'HAL Film Maker', 'HoriPro', 'MediaNet']"/>
    <s v="ADV Films,       Funimation"/>
    <x v="72"/>
    <s v="Original"/>
    <s v="23 min. per ep."/>
    <s v="PG-13 - Teens 13 or older"/>
  </r>
  <r>
    <x v="711"/>
    <n v="7.93"/>
    <n v="117758"/>
    <x v="711"/>
    <x v="711"/>
    <x v="7"/>
    <s v="Finished Airing"/>
    <s v="Apr 7, 2019 to Jun 30, 2019"/>
    <s v="Spring 2019"/>
    <s v="['WOWOW', 'Movic', 'KlockWorx', 'Memory-Tech', 'King Records', 'Shueisha', 'Pony Canyon Enterprises']"/>
    <s v="Funimation"/>
    <x v="55"/>
    <s v="Manga"/>
    <s v="23 min. per ep."/>
    <s v="PG-13 - Teens 13 or older"/>
  </r>
  <r>
    <x v="712"/>
    <n v="7.92"/>
    <n v="63853"/>
    <x v="712"/>
    <x v="867"/>
    <x v="9"/>
    <s v="Finished Airing"/>
    <s v="Oct 8, 2023 to Dec 24, 2023"/>
    <s v="Fall 2023"/>
    <s v="['Lantis', 'Movic', 'Bushiroad', 'Tokyo MX', 'Shueisha', 'NetEase', 'Bandai Namco Filmworks', 'Bandai Namco Music Live']"/>
    <s v="None found, add some"/>
    <x v="109"/>
    <s v="Manga"/>
    <s v="23 min. per ep."/>
    <s v="PG-13 - Teens 13 or older"/>
  </r>
  <r>
    <x v="713"/>
    <n v="7.92"/>
    <n v="41642"/>
    <x v="713"/>
    <x v="713"/>
    <x v="7"/>
    <s v="Finished Airing"/>
    <s v="Apr 3, 2012 to Jun 26, 2012"/>
    <s v="Spring 2012"/>
    <s v="['TV Tokyo', 'Aniplex', 'Square Enix', 'Nihon Ad Systems', 'Movic']"/>
    <s v="None found, add some"/>
    <x v="46"/>
    <s v="Manga"/>
    <s v="24 min. per ep."/>
    <s v="PG-13 - Teens 13 or older"/>
  </r>
  <r>
    <x v="714"/>
    <n v="7.92"/>
    <n v="168759"/>
    <x v="714"/>
    <x v="714"/>
    <x v="24"/>
    <s v="Finished Airing"/>
    <s v="Nov 19, 2012 to Dec 10, 2012"/>
    <m/>
    <s v="['Starchild Records', 'Enterbrain']"/>
    <s v="Sentai Filmworks"/>
    <x v="62"/>
    <s v="Light novel"/>
    <s v="27 min. per ep."/>
    <s v="PG-13 - Teens 13 or older"/>
  </r>
  <r>
    <x v="715"/>
    <n v="7.92"/>
    <n v="574067"/>
    <x v="715"/>
    <x v="715"/>
    <x v="13"/>
    <s v="Finished Airing"/>
    <s v="Oct 5, 2013 to Mar 22, 2014"/>
    <s v="Fall 2013"/>
    <s v="['NHK']"/>
    <s v="Funimation,       Sentai Filmworks"/>
    <x v="90"/>
    <s v="Light novel"/>
    <s v="24 min. per ep."/>
    <s v="PG-13 - Teens 13 or older"/>
  </r>
  <r>
    <x v="716"/>
    <n v="7.92"/>
    <n v="73596"/>
    <x v="716"/>
    <x v="716"/>
    <x v="5"/>
    <s v="Finished Airing"/>
    <s v="Jun 13, 2015"/>
    <m/>
    <s v="['Bandai Visual', 'Lantis', 'ASCII Media Works', 'Bushiroad', 'Graphinica', 'ILCA']"/>
    <s v="NIS America, Inc."/>
    <x v="6"/>
    <s v="Original"/>
    <s v="1 hr. 39 min."/>
    <s v="PG-13 - Teens 13 or older"/>
  </r>
  <r>
    <x v="717"/>
    <n v="7.92"/>
    <n v="334859"/>
    <x v="717"/>
    <x v="717"/>
    <x v="24"/>
    <s v="Finished Airing"/>
    <s v="Dec 31, 2012"/>
    <s v="Fall 2012"/>
    <s v="['Aniplex', 'Kodansha']"/>
    <s v="Aniplex of America"/>
    <x v="12"/>
    <s v="Light novel"/>
    <s v="27 min. per ep."/>
    <s v="R - 17+ (violence &amp; profanity)"/>
  </r>
  <r>
    <x v="718"/>
    <n v="7.92"/>
    <n v="551974"/>
    <x v="718"/>
    <x v="718"/>
    <x v="7"/>
    <s v="Finished Airing"/>
    <s v="Jul 10, 2018 to Oct 2, 2018"/>
    <s v="Summer 2018"/>
    <s v="['AT-X', 'Hakuhodo DY Music &amp; Pictures', 'NTT Plala', 'Kadokawa']"/>
    <s v="Funimation"/>
    <x v="0"/>
    <s v="Light novel"/>
    <s v="23 min. per ep."/>
    <s v="R - 17+ (violence &amp; profanity)"/>
  </r>
  <r>
    <x v="719"/>
    <n v="7.92"/>
    <n v="134945"/>
    <x v="719"/>
    <x v="719"/>
    <x v="5"/>
    <s v="Finished Airing"/>
    <s v="May 24, 2019"/>
    <m/>
    <s v="['TOHO animation', 'XFLAG']"/>
    <s v="GKIDS"/>
    <x v="36"/>
    <s v="Original"/>
    <s v="1 hr. 51 min."/>
    <s v="PG-13 - Teens 13 or older"/>
  </r>
  <r>
    <x v="720"/>
    <n v="7.92"/>
    <n v="2392"/>
    <x v="720"/>
    <x v="720"/>
    <x v="5"/>
    <s v="Finished Airing"/>
    <s v="Jan 1, 2022"/>
    <m/>
    <s v="['add some']"/>
    <s v="None found, add some"/>
    <x v="81"/>
    <s v="Mixed media"/>
    <s v="1 hr. 10 min."/>
    <s v="PG-13 - Teens 13 or older"/>
  </r>
  <r>
    <x v="721"/>
    <n v="7.92"/>
    <n v="154138"/>
    <x v="721"/>
    <x v="4969"/>
    <x v="5"/>
    <s v="Finished Airing"/>
    <s v="Mar 3, 2018"/>
    <m/>
    <s v="['add some']"/>
    <s v="Crunchyroll"/>
    <x v="1"/>
    <s v="Manga"/>
    <s v="1 hr. 30 min."/>
    <s v="R - 17+ (violence &amp; profanity)"/>
  </r>
  <r>
    <x v="722"/>
    <n v="7.92"/>
    <n v="147606"/>
    <x v="722"/>
    <x v="722"/>
    <x v="7"/>
    <s v="Finished Airing"/>
    <s v="Jul 14, 2005 to Oct 20, 2005"/>
    <s v="Summer 2005"/>
    <s v="['WOWOW', 'Kadokawa Shoten', 'KlockWorx', 'Happinet Pictures']"/>
    <s v="ADV Films,       Funimation,       Kadokawa Pictures USA"/>
    <x v="11"/>
    <s v="Light novel"/>
    <s v="24 min. per ep."/>
    <s v="R - 17+ (violence &amp; profanity)"/>
  </r>
  <r>
    <x v="723"/>
    <n v="7.92"/>
    <n v="22306"/>
    <x v="723"/>
    <x v="723"/>
    <x v="9"/>
    <s v="Finished Airing"/>
    <s v="Oct 10, 2020 to Dec 26, 2020"/>
    <s v="Fall 2020"/>
    <s v="['add some']"/>
    <s v="Sentai Filmworks"/>
    <x v="133"/>
    <s v="4-koma manga"/>
    <s v="24 min. per ep."/>
    <s v="PG-13 - Teens 13 or older"/>
  </r>
  <r>
    <x v="724"/>
    <n v="7.92"/>
    <n v="43996"/>
    <x v="724"/>
    <x v="724"/>
    <x v="18"/>
    <s v="Finished Airing"/>
    <s v="Oct 5, 2005 to Mar 29, 2006"/>
    <s v="Fall 2005"/>
    <s v="['VAP', 'Nippon Television Network']"/>
    <s v="None found, add some"/>
    <x v="0"/>
    <s v="Manga"/>
    <s v="23 min. per ep."/>
    <s v="R - 17+ (violence &amp; profanity)"/>
  </r>
  <r>
    <x v="725"/>
    <n v="7.92"/>
    <n v="94706"/>
    <x v="725"/>
    <x v="725"/>
    <x v="5"/>
    <s v="Finished Airing"/>
    <s v="Aug 25, 2000"/>
    <m/>
    <s v="['Movic', 'Filmlink International', 'animate']"/>
    <s v="Discotek Media"/>
    <x v="0"/>
    <s v="Light novel"/>
    <s v="1 hr. 42 min."/>
    <s v="R - 17+ (violence &amp; profanity)"/>
  </r>
  <r>
    <x v="726"/>
    <n v="7.91"/>
    <n v="175408"/>
    <x v="726"/>
    <x v="726"/>
    <x v="5"/>
    <s v="Finished Airing"/>
    <s v="Apr 26, 2014"/>
    <m/>
    <s v="['Pony Canyon', 'TBS']"/>
    <s v="Sentai Filmworks"/>
    <x v="11"/>
    <s v="Original"/>
    <s v="1 hr. 23 min."/>
    <s v="PG-13 - Teens 13 or older"/>
  </r>
  <r>
    <x v="727"/>
    <n v="7.91"/>
    <n v="75484"/>
    <x v="727"/>
    <x v="727"/>
    <x v="5"/>
    <s v="Finished Airing"/>
    <s v="Apr 2, 2010"/>
    <m/>
    <s v="['flying DOG', 'Sunny Side Up', 'Studio Jack', 'Shounen Gahousha']"/>
    <s v="Funimation"/>
    <x v="0"/>
    <s v="Manga"/>
    <s v="1 hr. 30 min."/>
    <s v="PG-13 - Teens 13 or older"/>
  </r>
  <r>
    <x v="728"/>
    <n v="7.91"/>
    <n v="51465"/>
    <x v="728"/>
    <x v="1705"/>
    <x v="7"/>
    <s v="Finished Airing"/>
    <s v="Jul 6, 2023 to Sep 28, 2023"/>
    <s v="Summer 2023"/>
    <s v="['Dentsu', 'Kodansha', 'Fuji TV', 'KlockWorx', 'BS Fuji', 'Crunchyroll', 'Tohan Corporation', 'NetEase']"/>
    <s v="None found, add some"/>
    <x v="134"/>
    <s v="Novel"/>
    <s v="22 min. per ep."/>
    <s v="R - 17+ (violence &amp; profanity)"/>
  </r>
  <r>
    <x v="729"/>
    <n v="7.91"/>
    <n v="41076"/>
    <x v="729"/>
    <x v="729"/>
    <x v="70"/>
    <s v="Finished Airing"/>
    <s v="Oct 12, 2004 to Mar 14, 2006"/>
    <s v="Fall 2004"/>
    <s v="['TV Tokyo', 'Aniplex', 'd-rights', 'Tohokushinsha Film Corporation', 'Atelier Musa']"/>
    <s v="Nozomi Entertainment"/>
    <x v="6"/>
    <s v="Manga"/>
    <s v="24 min. per ep."/>
    <s v="PG-13 - Teens 13 or older"/>
  </r>
  <r>
    <x v="730"/>
    <n v="7.91"/>
    <n v="65149"/>
    <x v="730"/>
    <x v="730"/>
    <x v="9"/>
    <s v="Finished Airing"/>
    <s v="Oct 6, 2015 to Dec 22, 2015"/>
    <s v="Fall 2015"/>
    <s v="['Sotsu', 'Pony Canyon']"/>
    <s v="None found, add some"/>
    <x v="99"/>
    <s v="Manga"/>
    <s v="23 min. per ep."/>
    <s v="PG-13 - Teens 13 or older"/>
  </r>
  <r>
    <x v="731"/>
    <n v="7.91"/>
    <n v="259622"/>
    <x v="731"/>
    <x v="731"/>
    <x v="2"/>
    <s v="Finished Airing"/>
    <s v="Oct 5, 2012 to Mar 29, 2013"/>
    <s v="Fall 2012"/>
    <s v="['Aniplex', 'Dentsu', 'Square Enix', 'Mainichi Broadcasting System', 'Yahoo! Japan']"/>
    <s v="Aniplex of America"/>
    <x v="1"/>
    <s v="Manga"/>
    <s v="24 min. per ep."/>
    <s v="PG-13 - Teens 13 or older"/>
  </r>
  <r>
    <x v="732"/>
    <n v="7.91"/>
    <n v="73314"/>
    <x v="732"/>
    <x v="732"/>
    <x v="53"/>
    <s v="Finished Airing"/>
    <s v="Jun 4, 2012 to Feb 25, 2013"/>
    <s v="Summer 2012"/>
    <s v="['NHK', 'Sogo Vision']"/>
    <s v="Funimation"/>
    <x v="5"/>
    <s v="Manga"/>
    <s v="25 min. per ep."/>
    <s v="R - 17+ (violence &amp; profanity)"/>
  </r>
  <r>
    <x v="733"/>
    <n v="7.91"/>
    <n v="25053"/>
    <x v="733"/>
    <x v="733"/>
    <x v="20"/>
    <s v="Finished Airing"/>
    <s v="Oct 15, 2009 to Dec 24, 2009"/>
    <s v="Fall 2009"/>
    <s v="['Dentsu', 'Fuji TV', 'Asmik Ace', 'Sony Music Entertainment', 'Bungeishunjuu']"/>
    <s v="None found, add some"/>
    <x v="26"/>
    <s v="Novel"/>
    <s v="23 min. per ep."/>
    <s v="R - 17+ (violence &amp; profanity)"/>
  </r>
  <r>
    <x v="734"/>
    <n v="7.91"/>
    <n v="10937"/>
    <x v="734"/>
    <x v="4970"/>
    <x v="5"/>
    <s v="Finished Airing"/>
    <s v="Jun 17, 2009"/>
    <m/>
    <s v="['add some']"/>
    <s v="None found, add some"/>
    <x v="9"/>
    <s v="Manga"/>
    <s v="22 min."/>
    <s v="PG-13 - Teens 13 or older"/>
  </r>
  <r>
    <x v="735"/>
    <n v="7.91"/>
    <n v="931364"/>
    <x v="735"/>
    <x v="735"/>
    <x v="7"/>
    <s v="Finished Airing"/>
    <s v="Jul 7, 2015 to Sep 29, 2015"/>
    <s v="Summer 2015"/>
    <s v="['AT-X', 'Grooove', 'Hakuhodo DY Music &amp; Pictures', 'Kadokawa']"/>
    <s v="Funimation"/>
    <x v="0"/>
    <s v="Light novel"/>
    <s v="24 min. per ep."/>
    <s v="R - 17+ (violence &amp; profanity)"/>
  </r>
  <r>
    <x v="736"/>
    <n v="7.91"/>
    <n v="467236"/>
    <x v="736"/>
    <x v="736"/>
    <x v="7"/>
    <s v="Finished Airing"/>
    <s v="Apr 5, 2015 to Jun 28, 2015"/>
    <s v="Spring 2015"/>
    <s v="['Aniplex', 'Movic', 'AT-X', 'ASCII Media Works', 'Bushiroad', 'MAGES.', 'Asahi Broadcasting', 'BS11']"/>
    <s v="Aniplex of America"/>
    <x v="24"/>
    <s v="Original"/>
    <s v="24 min. per ep."/>
    <s v="PG-13 - Teens 13 or older"/>
  </r>
  <r>
    <x v="737"/>
    <n v="7.91"/>
    <n v="23510"/>
    <x v="737"/>
    <x v="4971"/>
    <x v="3"/>
    <s v="Finished Airing"/>
    <s v="Apr 6, 1987 to Mar 28, 1988"/>
    <s v="Spring 1987"/>
    <s v="['Yomiuri Telecasting']"/>
    <s v="ADV Films,       Discotek Media"/>
    <x v="6"/>
    <s v="Manga"/>
    <s v="24 min. per ep."/>
    <s v="PG-13 - Teens 13 or older"/>
  </r>
  <r>
    <x v="738"/>
    <n v="7.91"/>
    <n v="139343"/>
    <x v="738"/>
    <x v="738"/>
    <x v="5"/>
    <s v="Finished Airing"/>
    <s v="Feb 9, 2019"/>
    <m/>
    <s v="['Showgate']"/>
    <s v="Funimation"/>
    <x v="6"/>
    <s v="Original"/>
    <s v="1 hr. 52 min."/>
    <s v="R - 17+ (violence &amp; profanity)"/>
  </r>
  <r>
    <x v="739"/>
    <n v="7.91"/>
    <n v="141701"/>
    <x v="739"/>
    <x v="739"/>
    <x v="24"/>
    <s v="Finished Airing"/>
    <s v="Jan 27, 2010 to Jul 21, 2010"/>
    <m/>
    <s v="['Square Enix']"/>
    <s v="Funimation"/>
    <x v="1"/>
    <s v="Original"/>
    <s v="24 min. per ep."/>
    <s v="R - 17+ (violence &amp; profanity)"/>
  </r>
  <r>
    <x v="740"/>
    <n v="7.91"/>
    <n v="88060"/>
    <x v="740"/>
    <x v="740"/>
    <x v="71"/>
    <s v="Finished Airing"/>
    <s v="Apr 6, 2005 to Mar 19, 2008"/>
    <s v="Spring 2005"/>
    <s v="['TV Tokyo', 'Nihon Ad Systems', 'TV Tokyo Music', 'Shueisha']"/>
    <s v="VIZ Media,       Sentai Filmworks"/>
    <x v="108"/>
    <s v="Manga"/>
    <s v="23 min. per ep."/>
    <s v="PG-13 - Teens 13 or older"/>
  </r>
  <r>
    <x v="741"/>
    <n v="7.9"/>
    <n v="1934"/>
    <x v="741"/>
    <x v="741"/>
    <x v="5"/>
    <s v="Finished Airing"/>
    <s v="Aug 20, 2021"/>
    <m/>
    <s v="['add some']"/>
    <s v="None found, add some"/>
    <x v="81"/>
    <s v="Mixed media"/>
    <s v="1 hr. 44 min."/>
    <s v="PG-13 - Teens 13 or older"/>
  </r>
  <r>
    <x v="742"/>
    <n v="7.9"/>
    <n v="77273"/>
    <x v="742"/>
    <x v="742"/>
    <x v="53"/>
    <s v="Finished Airing"/>
    <s v="Mar 19, 1994 to Feb 25, 1995"/>
    <s v="Spring 1994"/>
    <s v="['TV Asahi', 'Toei Advertising']"/>
    <s v="VIZ Media,       Geneon Entertainment USA"/>
    <x v="26"/>
    <s v="Manga"/>
    <s v="24 min. per ep."/>
    <s v="PG-13 - Teens 13 or older"/>
  </r>
  <r>
    <x v="743"/>
    <n v="7.9"/>
    <n v="110627"/>
    <x v="743"/>
    <x v="743"/>
    <x v="5"/>
    <s v="Finished Airing"/>
    <s v="Dec 8, 2014"/>
    <m/>
    <s v="['add some']"/>
    <s v="Funimation"/>
    <x v="135"/>
    <s v="Light novel"/>
    <s v="29 min."/>
    <s v="PG-13 - Teens 13 or older"/>
  </r>
  <r>
    <x v="744"/>
    <n v="7.9"/>
    <n v="236558"/>
    <x v="744"/>
    <x v="744"/>
    <x v="14"/>
    <s v="Finished Airing"/>
    <s v="Feb 25, 2006 to Aug 12, 2006"/>
    <s v="Winter 2006"/>
    <s v="['Geneon Universal Entertainment', 'WOWOW', 'Rondo Robe', 'Geneon Entertainment USA']"/>
    <s v="Funimation"/>
    <x v="47"/>
    <s v="Original"/>
    <s v="25 min. per ep."/>
    <s v="R - 17+ (violence &amp; profanity)"/>
  </r>
  <r>
    <x v="745"/>
    <n v="7.9"/>
    <n v="82272"/>
    <x v="745"/>
    <x v="745"/>
    <x v="5"/>
    <s v="Finished Airing"/>
    <s v="Apr 16, 2009"/>
    <m/>
    <s v="['Square Enix']"/>
    <s v="None found, add some"/>
    <x v="136"/>
    <s v="Game"/>
    <s v="2 hr. 6 min."/>
    <s v="PG-13 - Teens 13 or older"/>
  </r>
  <r>
    <x v="746"/>
    <n v="7.9"/>
    <n v="167593"/>
    <x v="746"/>
    <x v="746"/>
    <x v="9"/>
    <s v="Finished Airing"/>
    <s v="Jan 7, 2018 to Mar 25, 2018"/>
    <s v="Winter 2018"/>
    <s v="['Bandai Visual', 'Lantis', 'Nihon Ad Systems', 'Hakusensha', 'Banpresto', 'Marui Group']"/>
    <s v="None found, add some"/>
    <x v="31"/>
    <s v="Manga"/>
    <s v="23 min. per ep."/>
    <s v="PG-13 - Teens 13 or older"/>
  </r>
  <r>
    <x v="747"/>
    <n v="7.9"/>
    <n v="5108"/>
    <x v="747"/>
    <x v="4972"/>
    <x v="45"/>
    <s v="Finished Airing"/>
    <s v="Apr 8, 1994 to Mar 31, 1995"/>
    <s v="Spring 1994"/>
    <s v="['TV Tokyo', 'SoftX']"/>
    <s v="Enoki Films"/>
    <x v="112"/>
    <s v="Manga"/>
    <s v="25 min. per ep."/>
    <s v="PG-13 - Teens 13 or older"/>
  </r>
  <r>
    <x v="748"/>
    <n v="7.9"/>
    <n v="128080"/>
    <x v="748"/>
    <x v="748"/>
    <x v="18"/>
    <s v="Finished Airing"/>
    <s v="Apr 3, 2011 to Sep 25, 2011"/>
    <s v="Spring 2011"/>
    <s v="['Bandai Visual', 'Sotsu', 'Yomiuri Telecasting', 'Lantis', 'Pony Canyon', 'Showgate', 'Infinite']"/>
    <s v="NIS America, Inc."/>
    <x v="59"/>
    <s v="Original"/>
    <s v="24 min. per ep."/>
    <s v="PG-13 - Teens 13 or older"/>
  </r>
  <r>
    <x v="749"/>
    <n v="7.9"/>
    <n v="12971"/>
    <x v="749"/>
    <x v="749"/>
    <x v="9"/>
    <s v="Finished Airing"/>
    <s v="Jan 8, 2010 to Mar 26, 2010"/>
    <s v="Winter 2010"/>
    <s v="['Aniplex', 'Lantis', 'TBS', 'Movic', 'Houbunsha']"/>
    <s v="Sentai Filmworks"/>
    <x v="12"/>
    <s v="4-koma manga"/>
    <s v="24 min. per ep."/>
    <s v="PG-13 - Teens 13 or older"/>
  </r>
  <r>
    <x v="750"/>
    <n v="7.9"/>
    <n v="110385"/>
    <x v="750"/>
    <x v="750"/>
    <x v="5"/>
    <s v="Finished Airing"/>
    <s v="Jan 13, 2001"/>
    <m/>
    <s v="['OB Planning']"/>
    <s v="Funimation"/>
    <x v="23"/>
    <s v="Manga"/>
    <s v="1 hr. 44 min."/>
    <s v="PG-13 - Teens 13 or older"/>
  </r>
  <r>
    <x v="751"/>
    <n v="7.9"/>
    <n v="103768"/>
    <x v="751"/>
    <x v="751"/>
    <x v="9"/>
    <s v="Finished Airing"/>
    <s v="Oct 10, 2012 to Dec 26, 2012"/>
    <s v="Fall 2012"/>
    <s v="['Geneon Universal Entertainment', 'Shogakukan-Shueisha Productions']"/>
    <s v="Funimation"/>
    <x v="2"/>
    <s v="Manga"/>
    <s v="24 min. per ep."/>
    <s v="R+ - Mild Nudity"/>
  </r>
  <r>
    <x v="752"/>
    <n v="7.9"/>
    <n v="11158"/>
    <x v="752"/>
    <x v="752"/>
    <x v="5"/>
    <s v="Finished Airing"/>
    <s v="Feb 4, 2013"/>
    <m/>
    <s v="['Shueisha']"/>
    <s v="None found, add some"/>
    <x v="34"/>
    <s v="Manga"/>
    <s v="27 min."/>
    <s v="PG-13 - Teens 13 or older"/>
  </r>
  <r>
    <x v="753"/>
    <n v="7.9"/>
    <n v="208987"/>
    <x v="753"/>
    <x v="753"/>
    <x v="9"/>
    <s v="Finished Airing"/>
    <s v="Jul 3, 2021 to Sep 18, 2021"/>
    <s v="Summer 2021"/>
    <s v="['Aniplex', 'Square Enix', 'Hakuhodo DY Music &amp; Pictures', 'Contents Seed']"/>
    <s v="Funimation"/>
    <x v="1"/>
    <s v="Manga"/>
    <s v="23 min. per ep."/>
    <s v="R - 17+ (violence &amp; profanity)"/>
  </r>
  <r>
    <x v="754"/>
    <n v="7.9"/>
    <n v="139416"/>
    <x v="754"/>
    <x v="754"/>
    <x v="7"/>
    <s v="Finished Airing"/>
    <s v="Oct 5, 2018 to Dec 28, 2018"/>
    <s v="Fall 2018"/>
    <s v="['AT-X', 'Sony Music Communications', 'Docomo Anime Store', 'Kadokawa Media House', 'Kadokawa']"/>
    <s v="Sentai Filmworks"/>
    <x v="69"/>
    <s v="Manga"/>
    <s v="24 min. per ep."/>
    <s v="PG-13 - Teens 13 or older"/>
  </r>
  <r>
    <x v="755"/>
    <n v="7.9"/>
    <n v="524479"/>
    <x v="755"/>
    <x v="755"/>
    <x v="9"/>
    <s v="Finished Airing"/>
    <s v="Oct 6, 2016 to Dec 22, 2016"/>
    <s v="Fall 2016"/>
    <s v="['Dentsu', 'TV Asahi', 'Movic', 'Avex Pictures', 'CIC', 'Cygames']"/>
    <s v="Funimation,       Crunchyroll"/>
    <x v="10"/>
    <s v="Original"/>
    <s v="23 min. per ep."/>
    <s v="PG-13 - Teens 13 or older"/>
  </r>
  <r>
    <x v="756"/>
    <n v="7.9"/>
    <n v="12079"/>
    <x v="756"/>
    <x v="756"/>
    <x v="9"/>
    <s v="Finished Airing"/>
    <s v="Oct 5, 2023 to Dec 21, 2023"/>
    <s v="Fall 2023"/>
    <s v="['Pierrot', 'Movic', 'AT-X', 'Tokyo MX', 'Avex Pictures', 'BS11', 'Shogakukan', 'U-NEXT', 'A-Sketch', 'Bit grooove promotion']"/>
    <s v="None found, add some"/>
    <x v="33"/>
    <s v="Manga"/>
    <s v="23 min. per ep."/>
    <s v="PG-13 - Teens 13 or older"/>
  </r>
  <r>
    <x v="757"/>
    <n v="7.9"/>
    <n v="37588"/>
    <x v="757"/>
    <x v="4973"/>
    <x v="37"/>
    <s v="Finished Airing"/>
    <s v="Mar 2, 1985 to Feb 22, 1986"/>
    <s v="Spring 1985"/>
    <s v="['Sotsu', 'Nagoya Broadcasting Network']"/>
    <s v="Nozomi Entertainment,       Bandai Entertainment"/>
    <x v="6"/>
    <s v="Original"/>
    <s v="24 min. per ep."/>
    <s v="PG-13 - Teens 13 or older"/>
  </r>
  <r>
    <x v="758"/>
    <n v="7.9"/>
    <n v="36252"/>
    <x v="758"/>
    <x v="758"/>
    <x v="72"/>
    <s v="Finished Airing"/>
    <s v="Oct 3, 1982 to Jun 26, 1983"/>
    <s v="Fall 1982"/>
    <s v="['Artland', 'Mainichi Broadcasting System', 'Studio Nue', 'Big West', 'Anime Friend']"/>
    <s v="ADV Films,       AnimEigo,       Harmony Gold"/>
    <x v="34"/>
    <s v="Original"/>
    <s v="25 min. per ep."/>
    <s v="PG-13 - Teens 13 or older"/>
  </r>
  <r>
    <x v="759"/>
    <n v="7.9"/>
    <n v="319041"/>
    <x v="759"/>
    <x v="759"/>
    <x v="2"/>
    <s v="Finished Airing"/>
    <s v="Apr 9, 2015 to Sep 24, 2015"/>
    <s v="Spring 2015"/>
    <s v="['VAP', 'Nippon Television Network', 'Shueisha']"/>
    <s v="Sentai Filmworks"/>
    <x v="0"/>
    <s v="Manga"/>
    <s v="22 min. per ep."/>
    <s v="PG-13 - Teens 13 or older"/>
  </r>
  <r>
    <x v="760"/>
    <n v="7.9"/>
    <n v="23189"/>
    <x v="760"/>
    <x v="760"/>
    <x v="37"/>
    <s v="Finished Airing"/>
    <s v="Apr 5, 2012 to Mar 28, 2013"/>
    <s v="Spring 2012"/>
    <s v="['TV Tokyo', 'Avex Entertainment']"/>
    <s v="None found, add some"/>
    <x v="5"/>
    <s v="Manga"/>
    <s v="24 min. per ep."/>
    <s v="G - All Ages"/>
  </r>
  <r>
    <x v="761"/>
    <n v="7.89"/>
    <n v="216026"/>
    <x v="761"/>
    <x v="761"/>
    <x v="5"/>
    <s v="Finished Airing"/>
    <s v="Jul 17, 2010"/>
    <m/>
    <s v="['add some']"/>
    <s v="Disney Platform Distribution"/>
    <x v="20"/>
    <s v="Novel"/>
    <s v="1 hr. 34 min."/>
    <s v="G - All Ages"/>
  </r>
  <r>
    <x v="762"/>
    <n v="7.89"/>
    <n v="450800"/>
    <x v="762"/>
    <x v="762"/>
    <x v="9"/>
    <s v="Finished Airing"/>
    <s v="Oct 7, 2021 to Dec 23, 2021"/>
    <s v="Fall 2021"/>
    <s v="['TV Tokyo', 'Dentsu', 'Shogakukan-Shueisha Productions', 'Half H.P Studio', 'Nippon Columbia']"/>
    <s v="None found, add some"/>
    <x v="39"/>
    <s v="Manga"/>
    <s v="23 min. per ep."/>
    <s v="PG-13 - Teens 13 or older"/>
  </r>
  <r>
    <x v="763"/>
    <n v="7.89"/>
    <n v="9315"/>
    <x v="763"/>
    <x v="763"/>
    <x v="45"/>
    <s v="Finished Airing"/>
    <s v="Jan 7, 2007 to Dec 30, 2007"/>
    <s v="Winter 2007"/>
    <s v="['add some']"/>
    <s v="None found, add some"/>
    <x v="57"/>
    <s v="Novel"/>
    <s v="24 min. per ep."/>
    <s v="G - All Ages"/>
  </r>
  <r>
    <x v="764"/>
    <n v="7.89"/>
    <n v="22452"/>
    <x v="764"/>
    <x v="764"/>
    <x v="2"/>
    <s v="Finished Airing"/>
    <s v="Oct 2, 2015 to Mar 18, 2016"/>
    <s v="Fall 2015"/>
    <s v="['TMS Entertainment', 'TMS Music']"/>
    <s v="Discotek Media"/>
    <x v="96"/>
    <s v="Manga"/>
    <s v="25 min. per ep."/>
    <s v="PG-13 - Teens 13 or older"/>
  </r>
  <r>
    <x v="765"/>
    <n v="7.89"/>
    <n v="66662"/>
    <x v="765"/>
    <x v="765"/>
    <x v="13"/>
    <s v="Finished Airing"/>
    <s v="Apr 4, 2008 to Sep 26, 2008"/>
    <s v="Spring 2008"/>
    <s v="['Bandai Visual', 'Mainichi Broadcasting System', 'Big West']"/>
    <s v="Nozomi Entertainment"/>
    <x v="90"/>
    <s v="Original"/>
    <s v="24 min. per ep."/>
    <s v="PG-13 - Teens 13 or older"/>
  </r>
  <r>
    <x v="766"/>
    <n v="7.89"/>
    <n v="127786"/>
    <x v="766"/>
    <x v="34"/>
    <x v="5"/>
    <s v="Finished Airing"/>
    <s v="Jul 23, 2016"/>
    <m/>
    <s v="['add some']"/>
    <s v="Funimation"/>
    <x v="26"/>
    <s v="Manga"/>
    <s v="2 hr."/>
    <s v="PG-13 - Teens 13 or older"/>
  </r>
  <r>
    <x v="767"/>
    <n v="7.89"/>
    <n v="35086"/>
    <x v="767"/>
    <x v="766"/>
    <x v="28"/>
    <s v="Finished Airing"/>
    <s v="Apr 8, 2006 to Feb 24, 2007"/>
    <s v="Spring 2006"/>
    <s v="['NHK', 'Sogo Vision']"/>
    <s v="Funimation,       Geneon Entertainment USA"/>
    <x v="0"/>
    <s v="Light novel"/>
    <s v="25 min. per ep."/>
    <s v="PG-13 - Teens 13 or older"/>
  </r>
  <r>
    <x v="768"/>
    <n v="7.89"/>
    <n v="53882"/>
    <x v="768"/>
    <x v="767"/>
    <x v="18"/>
    <s v="Finished Airing"/>
    <s v="Oct 3, 2003 to Mar 26, 2004"/>
    <s v="Fall 2003"/>
    <s v="['TV Tokyo Music']"/>
    <s v="ADV Films,       Sentai Filmworks,       Discotek Media"/>
    <x v="18"/>
    <s v="Manga"/>
    <s v="11 min. per ep."/>
    <s v="PG-13 - Teens 13 or older"/>
  </r>
  <r>
    <x v="769"/>
    <n v="7.89"/>
    <n v="148464"/>
    <x v="769"/>
    <x v="768"/>
    <x v="18"/>
    <s v="Finished Airing"/>
    <s v="Oct 5, 2004 to Mar 29, 2005"/>
    <s v="Fall 2004"/>
    <s v="['TV Tokyo', 'Sotsu', 'Marvelous Entertainment', 'Starchild Records', 'Media Factory', 'DAX Production', 'Studio Jack']"/>
    <s v="Funimation"/>
    <x v="122"/>
    <s v="Manga"/>
    <s v="23 min. per ep."/>
    <s v="PG-13 - Teens 13 or older"/>
  </r>
  <r>
    <x v="770"/>
    <n v="7.89"/>
    <n v="10840"/>
    <x v="771"/>
    <x v="4974"/>
    <x v="44"/>
    <s v="Finished Airing"/>
    <s v="Sep 26, 2015"/>
    <m/>
    <s v="['Shochiku']"/>
    <s v="Nozomi Entertainment"/>
    <x v="99"/>
    <s v="Manga"/>
    <s v="21 min. per ep."/>
    <s v="G - All Ages"/>
  </r>
  <r>
    <x v="771"/>
    <n v="7.89"/>
    <n v="1056944"/>
    <x v="772"/>
    <x v="770"/>
    <x v="13"/>
    <s v="Finished Airing"/>
    <s v="Oct 12, 2019 to Apr 4, 2020"/>
    <s v="Fall 2019"/>
    <s v="['Dentsu', 'Yomiuri Telecasting', 'Movic', 'Sony Music Entertainment', 'TOHO animation', 'Shueisha']"/>
    <s v="Funimation"/>
    <x v="1"/>
    <s v="Manga"/>
    <s v="24 min. per ep."/>
    <s v="PG-13 - Teens 13 or older"/>
  </r>
  <r>
    <x v="772"/>
    <n v="7.89"/>
    <n v="3642"/>
    <x v="773"/>
    <x v="771"/>
    <x v="5"/>
    <s v="Finished Airing"/>
    <s v="Jul 10, 1982"/>
    <m/>
    <s v="['add some']"/>
    <s v="Maiden Japan"/>
    <x v="6"/>
    <s v="Original"/>
    <s v="1 hr. 38 min."/>
    <s v="R+ - Mild Nudity"/>
  </r>
  <r>
    <x v="773"/>
    <n v="7.89"/>
    <n v="269662"/>
    <x v="774"/>
    <x v="772"/>
    <x v="9"/>
    <s v="Finished Airing"/>
    <s v="Oct 7, 2016 to Dec 23, 2016"/>
    <s v="Fall 2016"/>
    <s v="['NBCUniversal Entertainment Japan']"/>
    <s v="Funimation"/>
    <x v="137"/>
    <s v="Manga"/>
    <s v="23 min. per ep."/>
    <s v="R - 17+ (violence &amp; profanity)"/>
  </r>
  <r>
    <x v="774"/>
    <n v="7.89"/>
    <n v="45261"/>
    <x v="775"/>
    <x v="773"/>
    <x v="5"/>
    <s v="Finished Airing"/>
    <s v="Mar 18, 2015"/>
    <m/>
    <s v="['add some']"/>
    <s v="Funimation"/>
    <x v="138"/>
    <s v="Original"/>
    <s v="23 min."/>
    <s v="PG-13 - Teens 13 or older"/>
  </r>
  <r>
    <x v="775"/>
    <n v="7.89"/>
    <n v="11879"/>
    <x v="776"/>
    <x v="4975"/>
    <x v="73"/>
    <s v="Finished Airing"/>
    <s v="Feb 7, 2010 to Jan 30, 2011"/>
    <s v="Winter 2010"/>
    <s v="['add some']"/>
    <s v="None found, add some"/>
    <x v="26"/>
    <s v="Original"/>
    <s v="24 min. per ep."/>
    <s v="G - All Ages"/>
  </r>
  <r>
    <x v="776"/>
    <n v="7.89"/>
    <n v="5169"/>
    <x v="777"/>
    <x v="4976"/>
    <x v="73"/>
    <s v="Finished Airing"/>
    <s v="Feb 4, 2018 to Jan 27, 2019"/>
    <s v="Winter 2018"/>
    <s v="['Asahi Broadcasting', 'ABC Animation', 'Echoes']"/>
    <s v="None found, add some"/>
    <x v="26"/>
    <s v="Original"/>
    <s v="24 min. per ep."/>
    <s v="G - All Ages"/>
  </r>
  <r>
    <x v="777"/>
    <n v="7.89"/>
    <n v="8659"/>
    <x v="778"/>
    <x v="776"/>
    <x v="14"/>
    <s v="Finished Airing"/>
    <s v="Sep 1, 1996 to Mar 23, 1997"/>
    <s v="Fall 1996"/>
    <s v="['Fuji TV']"/>
    <s v="None found, add some"/>
    <x v="57"/>
    <s v="Novel"/>
    <s v="23 min. per ep."/>
    <s v="G - All Ages"/>
  </r>
  <r>
    <x v="778"/>
    <n v="7.89"/>
    <n v="25192"/>
    <x v="779"/>
    <x v="777"/>
    <x v="7"/>
    <s v="Finished Airing"/>
    <s v="Mar 24, 2006 to Mar 23, 2007"/>
    <m/>
    <s v="['Production I.G', 'Shueisha']"/>
    <s v="None found, add some"/>
    <x v="126"/>
    <s v="Manga"/>
    <s v="23 min. per ep."/>
    <s v="PG-13 - Teens 13 or older"/>
  </r>
  <r>
    <x v="779"/>
    <n v="7.89"/>
    <n v="65548"/>
    <x v="780"/>
    <x v="778"/>
    <x v="7"/>
    <s v="Finished Airing"/>
    <s v="Apr 1, 2016 to Jun 24, 2016"/>
    <s v="Spring 2016"/>
    <s v="['Sotsu', 'Showgate', 'Tokuma Japan Communications', 'Daiichi Shokai']"/>
    <s v="Sentai Filmworks"/>
    <x v="139"/>
    <s v="Manga"/>
    <s v="24 min. per ep."/>
    <s v="PG-13 - Teens 13 or older"/>
  </r>
  <r>
    <x v="780"/>
    <n v="7.89"/>
    <n v="59159"/>
    <x v="781"/>
    <x v="779"/>
    <x v="7"/>
    <s v="Finished Airing"/>
    <s v="Jan 6, 2008 to Mar 30, 2008"/>
    <s v="Winter 2008"/>
    <s v="['Starchild Records']"/>
    <s v="None found, add some"/>
    <x v="12"/>
    <s v="Manga"/>
    <s v="23 min. per ep."/>
    <s v="R - 17+ (violence &amp; profanity)"/>
  </r>
  <r>
    <x v="781"/>
    <n v="7.88"/>
    <n v="151140"/>
    <x v="782"/>
    <x v="780"/>
    <x v="7"/>
    <s v="Finished Airing"/>
    <s v="Jan 5, 2014 to Mar 27, 2014"/>
    <s v="Winter 2014"/>
    <s v="['Bandai Visual', 'flying DOG', 'Bandai Namco Entertainment']"/>
    <s v="Funimation"/>
    <x v="1"/>
    <s v="Original"/>
    <s v="24 min. per ep."/>
    <s v="PG-13 - Teens 13 or older"/>
  </r>
  <r>
    <x v="782"/>
    <n v="7.88"/>
    <n v="36372"/>
    <x v="783"/>
    <x v="781"/>
    <x v="5"/>
    <s v="Finished Airing"/>
    <s v="Nov 12, 2021"/>
    <m/>
    <s v="['Avex Pictures', 'Flagship Line']"/>
    <s v="GKIDS"/>
    <x v="140"/>
    <s v="Mixed media"/>
    <s v="39 min."/>
    <s v="PG-13 - Teens 13 or older"/>
  </r>
  <r>
    <x v="783"/>
    <n v="7.88"/>
    <n v="20417"/>
    <x v="784"/>
    <x v="2241"/>
    <x v="33"/>
    <s v="Finished Airing"/>
    <s v="Jun 22, 2007 to Jan 25, 2008"/>
    <m/>
    <s v="['Production I.G']"/>
    <s v="None found, add some"/>
    <x v="126"/>
    <s v="Manga"/>
    <s v="23 min. per ep."/>
    <s v="PG-13 - Teens 13 or older"/>
  </r>
  <r>
    <x v="784"/>
    <n v="7.88"/>
    <n v="409776"/>
    <x v="785"/>
    <x v="783"/>
    <x v="9"/>
    <s v="Finished Airing"/>
    <s v="Oct 3, 2020 to Dec 19, 2020"/>
    <s v="Fall 2020"/>
    <s v="['Shogakukan-Shueisha Productions', 'Warner Bros. Japan', 'KlockWorx', 'Shogakukan', 'Crunchyroll']"/>
    <s v="None found, add some"/>
    <x v="100"/>
    <s v="Manga"/>
    <s v="23 min. per ep."/>
    <s v="PG-13 - Teens 13 or older"/>
  </r>
  <r>
    <x v="785"/>
    <n v="7.88"/>
    <n v="2656"/>
    <x v="786"/>
    <x v="4977"/>
    <x v="18"/>
    <s v="Finished Airing"/>
    <s v="Nov 29, 2020 to May 16, 2021"/>
    <m/>
    <s v="['Tencent Animation &amp; Comics', 'Tencent Penguin Pictures']"/>
    <s v="None found, add some"/>
    <x v="83"/>
    <s v="Novel"/>
    <s v="21 min. per ep."/>
    <s v="PG-13 - Teens 13 or older"/>
  </r>
  <r>
    <x v="786"/>
    <n v="7.88"/>
    <n v="71582"/>
    <x v="787"/>
    <x v="785"/>
    <x v="9"/>
    <s v="Finished Airing"/>
    <s v="Oct 2, 2022 to Jan 8, 2023"/>
    <s v="Fall 2022"/>
    <s v="['Sotsu', 'Mainichi Broadcasting System', 'Bandai Namco Filmworks']"/>
    <s v="None found, add some"/>
    <x v="6"/>
    <s v="Original"/>
    <s v="24 min. per ep."/>
    <s v="R - 17+ (violence &amp; profanity)"/>
  </r>
  <r>
    <x v="787"/>
    <n v="7.88"/>
    <n v="512606"/>
    <x v="788"/>
    <x v="786"/>
    <x v="5"/>
    <s v="Finished Airing"/>
    <s v="May 31, 2013"/>
    <m/>
    <s v="['The Answer Studio', 'TOHO animation']"/>
    <s v="Sentai Filmworks"/>
    <x v="13"/>
    <s v="Original"/>
    <s v="46 min."/>
    <s v="PG-13 - Teens 13 or older"/>
  </r>
  <r>
    <x v="788"/>
    <n v="7.88"/>
    <n v="267503"/>
    <x v="789"/>
    <x v="787"/>
    <x v="7"/>
    <s v="Finished Airing"/>
    <s v="Apr 6, 2018 to Jun 29, 2018"/>
    <s v="Spring 2018"/>
    <s v="['TBS', 'Kodansha', 'Bandai Namco Arts', 'TMS Music']"/>
    <s v="VIZ Media"/>
    <x v="9"/>
    <s v="Original"/>
    <s v="24 min. per ep."/>
    <s v="R - 17+ (violence &amp; profanity)"/>
  </r>
  <r>
    <x v="789"/>
    <n v="7.88"/>
    <n v="38737"/>
    <x v="790"/>
    <x v="788"/>
    <x v="5"/>
    <s v="Finished Airing"/>
    <s v="Apr 18, 1998"/>
    <m/>
    <s v="['add some']"/>
    <s v="Funimation"/>
    <x v="9"/>
    <s v="Manga"/>
    <s v="1 hr. 39 min."/>
    <s v="PG-13 - Teens 13 or older"/>
  </r>
  <r>
    <x v="790"/>
    <n v="7.88"/>
    <n v="40668"/>
    <x v="791"/>
    <x v="789"/>
    <x v="13"/>
    <s v="Finished Airing"/>
    <s v="Apr 13, 2007 to Sep 28, 2007"/>
    <s v="Spring 2007"/>
    <s v="['Aniplex', 'Mainichi Broadcasting System', 'TBS', 'Kodansha', 'Movic', 'Rakuonsha']"/>
    <s v="Funimation"/>
    <x v="7"/>
    <s v="Manga"/>
    <s v="25 min. per ep."/>
    <s v="PG-13 - Teens 13 or older"/>
  </r>
  <r>
    <x v="791"/>
    <n v="7.88"/>
    <n v="43093"/>
    <x v="792"/>
    <x v="790"/>
    <x v="9"/>
    <s v="Finished Airing"/>
    <s v="Sep 25, 2020 to Dec 4, 2020"/>
    <m/>
    <s v="['Tencent Penguin Pictures', 'China Literature Limited', 'Colored Pencil Animation Japan']"/>
    <s v="None found, add some"/>
    <x v="97"/>
    <s v="Novel"/>
    <s v="24 min. per ep."/>
    <s v="PG-13 - Teens 13 or older"/>
  </r>
  <r>
    <x v="792"/>
    <n v="7.88"/>
    <n v="28532"/>
    <x v="793"/>
    <x v="791"/>
    <x v="20"/>
    <s v="Finished Airing"/>
    <s v="Mar 14, 2012 to May 16, 2014"/>
    <m/>
    <s v="['add some']"/>
    <s v="None found, add some"/>
    <x v="31"/>
    <s v="Manga"/>
    <s v="27 min. per ep."/>
    <s v="R+ - Mild Nudity"/>
  </r>
  <r>
    <x v="793"/>
    <n v="7.89"/>
    <n v="50463"/>
    <x v="770"/>
    <x v="792"/>
    <x v="5"/>
    <s v="Finished Airing"/>
    <s v="Jun 27, 2015"/>
    <m/>
    <s v="['Production I.G', 'Dentsu', 'Mainichi Broadcasting System', 'Pony Canyon', 'Kodansha', 'Pony Canyon Enterprises']"/>
    <s v="Funimation"/>
    <x v="4"/>
    <s v="Manga"/>
    <s v="2 hr."/>
    <s v="R - 17+ (violence &amp; profanity)"/>
  </r>
  <r>
    <x v="794"/>
    <n v="7.88"/>
    <n v="267793"/>
    <x v="794"/>
    <x v="793"/>
    <x v="44"/>
    <s v="Finished Airing"/>
    <s v="Dec 9, 2013 to Aug 8, 2014"/>
    <m/>
    <s v="['Production I.G', 'Dentsu', 'Mainichi Broadcasting System', 'Pony Canyon', 'Kodansha', 'Pony Canyon Enterprises']"/>
    <s v="Funimation"/>
    <x v="4"/>
    <s v="Manga"/>
    <s v="23 min. per ep."/>
    <s v="R - 17+ (violence &amp; profanity)"/>
  </r>
  <r>
    <x v="795"/>
    <n v="7.88"/>
    <n v="15646"/>
    <x v="795"/>
    <x v="794"/>
    <x v="7"/>
    <s v="Finished Airing"/>
    <s v="Oct 2, 2022 to Dec 25, 2022"/>
    <s v="Fall 2022"/>
    <s v="['Aniplex', 'VAP', 'Hakusensha', 'Movic', 'Yahoo! Japan', 'Good Smile Company', 'Beyond C.', 'KDDI', 'Rialto Entertainment']"/>
    <s v="None found, add some"/>
    <x v="86"/>
    <s v="Manga"/>
    <s v="25 min. per ep."/>
    <s v="R+ - Mild Nudity"/>
  </r>
  <r>
    <x v="796"/>
    <n v="7.88"/>
    <n v="38097"/>
    <x v="796"/>
    <x v="795"/>
    <x v="5"/>
    <s v="Finished Airing"/>
    <s v="Oct 21, 2017"/>
    <m/>
    <s v="['add some']"/>
    <s v="Funimation"/>
    <x v="6"/>
    <s v="Original"/>
    <s v="2 hr. 15 min."/>
    <s v="R+ - Mild Nudity"/>
  </r>
  <r>
    <x v="797"/>
    <n v="7.88"/>
    <n v="136252"/>
    <x v="797"/>
    <x v="796"/>
    <x v="5"/>
    <s v="Finished Airing"/>
    <s v="Mar 2, 2013"/>
    <m/>
    <s v="['add some']"/>
    <s v="Funimation"/>
    <x v="0"/>
    <s v="Original"/>
    <s v="25 min."/>
    <s v="R - 17+ (violence &amp; profanity)"/>
  </r>
  <r>
    <x v="798"/>
    <n v="7.88"/>
    <n v="107381"/>
    <x v="798"/>
    <x v="797"/>
    <x v="9"/>
    <s v="Finished Airing"/>
    <s v="Oct 7, 2007 to Dec 23, 2007"/>
    <s v="Fall 2007"/>
    <s v="['Rondo Robe']"/>
    <s v="Sentai Filmworks"/>
    <x v="12"/>
    <s v="Visual novel"/>
    <s v="24 min. per ep."/>
    <s v="PG-13 - Teens 13 or older"/>
  </r>
  <r>
    <x v="799"/>
    <n v="7.88"/>
    <n v="158888"/>
    <x v="799"/>
    <x v="798"/>
    <x v="9"/>
    <s v="Finished Airing"/>
    <s v="Apr 9, 2018 to Jun 25, 2018"/>
    <s v="Spring 2018"/>
    <s v="['Magic Capsule', 'NBCUniversal Entertainment Japan', 'Tokyo MX', 'Good Smile Company', 'Sammy', 'Shueisha', 'JR East Marketing &amp; Communications', 'Twin Engine']"/>
    <s v="Funimation"/>
    <x v="53"/>
    <s v="Manga"/>
    <s v="23 min. per ep."/>
    <s v="R - 17+ (violence &amp; profanity)"/>
  </r>
  <r>
    <x v="800"/>
    <n v="7.88"/>
    <n v="391108"/>
    <x v="800"/>
    <x v="799"/>
    <x v="18"/>
    <s v="Finished Airing"/>
    <s v="Apr 5, 2006 to Sep 27, 2006"/>
    <s v="Spring 2006"/>
    <s v="['Geneon Universal Entertainment', 'Frontier Works', 'Sotsu', 'DAX Production']"/>
    <s v="Sentai Filmworks,       Geneon Entertainment USA"/>
    <x v="23"/>
    <s v="Visual novel"/>
    <s v="24 min. per ep."/>
    <s v="R - 17+ (violence &amp; profanity)"/>
  </r>
  <r>
    <x v="801"/>
    <n v="7.88"/>
    <n v="18705"/>
    <x v="801"/>
    <x v="800"/>
    <x v="7"/>
    <s v="Finished Airing"/>
    <s v="Oct 8, 2017 to Dec 31, 2017"/>
    <s v="Fall 2017"/>
    <s v="['Kodansha', 'King Records']"/>
    <s v="Sentai Filmworks"/>
    <x v="23"/>
    <s v="Manga"/>
    <s v="23 min. per ep."/>
    <s v="PG-13 - Teens 13 or older"/>
  </r>
  <r>
    <x v="802"/>
    <n v="7.88"/>
    <n v="67561"/>
    <x v="802"/>
    <x v="801"/>
    <x v="18"/>
    <s v="Finished Airing"/>
    <s v="Oct 7, 2006 to Apr 7, 2007"/>
    <s v="Fall 2006"/>
    <s v="['Aniplex', 'SKY Perfect Well Think']"/>
    <s v="Sentai Filmworks"/>
    <x v="23"/>
    <s v="Original"/>
    <s v="25 min. per ep."/>
    <s v="R - 17+ (violence &amp; profanity)"/>
  </r>
  <r>
    <x v="803"/>
    <n v="7.88"/>
    <n v="1051446"/>
    <x v="803"/>
    <x v="802"/>
    <x v="18"/>
    <s v="Finished Airing"/>
    <s v="Oct 6, 2012 to Apr 6, 2013"/>
    <s v="Fall 2012"/>
    <s v="['Yomiko Advertising', 'Warner Bros. Japan', 'KlockWorx', 'Medicos Entertainment', 'Shueisha']"/>
    <s v="VIZ Media,       Warner Bros. Pictures"/>
    <x v="38"/>
    <s v="Manga"/>
    <s v="24 min. per ep."/>
    <s v="R - 17+ (violence &amp; profanity)"/>
  </r>
  <r>
    <x v="804"/>
    <n v="7.87"/>
    <n v="136083"/>
    <x v="804"/>
    <x v="803"/>
    <x v="5"/>
    <s v="Finished Airing"/>
    <s v="Jun 23, 2012"/>
    <m/>
    <s v="['VAP', 'Hakusensha', 'Movic', 'Yahoo! Japan', 'Lucent Pictures Entertainment', 'Good Smile Company', 'Beyond C.', 'KDDI']"/>
    <s v="VIZ Media"/>
    <x v="86"/>
    <s v="Manga"/>
    <s v="1 hr. 32 min."/>
    <s v="R+ - Mild Nudity"/>
  </r>
  <r>
    <x v="805"/>
    <n v="7.87"/>
    <n v="2032547"/>
    <x v="805"/>
    <x v="804"/>
    <x v="7"/>
    <s v="Finished Airing"/>
    <s v="Apr 3, 2016 to Jun 26, 2016"/>
    <s v="Spring 2016"/>
    <s v="['Dentsu', 'Mainichi Broadcasting System', 'Movic', 'TOHO animation', 'Shueisha']"/>
    <s v="Funimation"/>
    <x v="1"/>
    <s v="Manga"/>
    <s v="24 min. per ep."/>
    <s v="PG-13 - Teens 13 or older"/>
  </r>
  <r>
    <x v="806"/>
    <n v="7.87"/>
    <n v="95673"/>
    <x v="806"/>
    <x v="805"/>
    <x v="9"/>
    <s v="Finished Airing"/>
    <s v="Aug 14, 2011 to Dec 31, 2011"/>
    <m/>
    <s v="['Bandai Visual', 'Notes']"/>
    <s v="None found, add some"/>
    <x v="48"/>
    <s v="Manga"/>
    <s v="14 min. per ep."/>
    <s v="PG-13 - Teens 13 or older"/>
  </r>
  <r>
    <x v="807"/>
    <n v="7.87"/>
    <n v="24693"/>
    <x v="807"/>
    <x v="806"/>
    <x v="2"/>
    <s v="Finished Airing"/>
    <s v="Oct 11, 2022 to Mar 28, 2023"/>
    <s v="Fall 2022"/>
    <s v="['TV Tokyo', 'AT-X', 'Magic Capsule', 'Avex Pictures']"/>
    <s v="None found, add some"/>
    <x v="5"/>
    <s v="Web manga"/>
    <s v="11 min. per ep."/>
    <s v="PG-13 - Teens 13 or older"/>
  </r>
  <r>
    <x v="808"/>
    <n v="7.87"/>
    <n v="22122"/>
    <x v="808"/>
    <x v="807"/>
    <x v="5"/>
    <s v="Finished Airing"/>
    <s v="Feb 6, 1988"/>
    <m/>
    <s v="['Artland', 'Madhouse', 'Kitty Films', 'Tokuma Shoten', 'Tokuma Japan Communications']"/>
    <s v="Sentai Filmworks"/>
    <x v="106"/>
    <s v="Novel"/>
    <s v="59 min."/>
    <s v="R+ - Mild Nudity"/>
  </r>
  <r>
    <x v="809"/>
    <n v="7.87"/>
    <n v="18529"/>
    <x v="809"/>
    <x v="808"/>
    <x v="2"/>
    <s v="Finished Airing"/>
    <s v="Apr 7, 2007 to Sep 22, 2007"/>
    <s v="Spring 2007"/>
    <s v="['Aniplex', 'Mainichi Broadcasting System', 'SKY Perfect Well Think']"/>
    <s v="Bandai Entertainment"/>
    <x v="141"/>
    <s v="Manga"/>
    <s v="24 min. per ep."/>
    <s v="PG-13 - Teens 13 or older"/>
  </r>
  <r>
    <x v="810"/>
    <n v="7.87"/>
    <n v="40714"/>
    <x v="810"/>
    <x v="809"/>
    <x v="7"/>
    <s v="Finished Airing"/>
    <s v="Jul 5, 2009 to Sep 27, 2009"/>
    <s v="Summer 2009"/>
    <s v="['add some']"/>
    <s v="None found, add some"/>
    <x v="12"/>
    <s v="Manga"/>
    <s v="23 min. per ep."/>
    <s v="R - 17+ (violence &amp; profanity)"/>
  </r>
  <r>
    <x v="811"/>
    <n v="7.87"/>
    <n v="238775"/>
    <x v="811"/>
    <x v="810"/>
    <x v="9"/>
    <s v="Finished Airing"/>
    <s v="Apr 12, 2011 to Jun 28, 2011"/>
    <s v="Spring 2011"/>
    <s v="['TV Tokyo', 'Geneon Universal Entertainment']"/>
    <s v="Sentai Filmworks"/>
    <x v="47"/>
    <s v="Manga"/>
    <s v="23 min. per ep."/>
    <s v="PG-13 - Teens 13 or older"/>
  </r>
  <r>
    <x v="812"/>
    <n v="7.87"/>
    <n v="29301"/>
    <x v="812"/>
    <x v="811"/>
    <x v="5"/>
    <s v="Finished Airing"/>
    <s v="Jul 14, 2022"/>
    <m/>
    <s v="['Sotsu', 'Mainichi Broadcasting System', 'Bandai Namco Filmworks']"/>
    <s v="None found, add some"/>
    <x v="6"/>
    <s v="Original"/>
    <s v="24 min."/>
    <s v="R - 17+ (violence &amp; profanity)"/>
  </r>
  <r>
    <x v="813"/>
    <n v="7.87"/>
    <n v="23048"/>
    <x v="813"/>
    <x v="812"/>
    <x v="9"/>
    <s v="Finished Airing"/>
    <s v="Apr 8, 2022 to Jul 1, 2022"/>
    <s v="Spring 2022"/>
    <s v="['Pony Canyon', 'Houbunsha', 'Medicos Entertainment', 'BS11', 'RAY', 'Nichion']"/>
    <s v="Sentai Filmworks"/>
    <x v="46"/>
    <s v="4-koma manga"/>
    <s v="24 min. per ep."/>
    <s v="PG-13 - Teens 13 or older"/>
  </r>
  <r>
    <x v="814"/>
    <n v="7.87"/>
    <n v="15227"/>
    <x v="814"/>
    <x v="4978"/>
    <x v="5"/>
    <s v="Finished Airing"/>
    <s v="Jan 23, 2010"/>
    <m/>
    <s v="['Aniplex']"/>
    <s v="None found, add some"/>
    <x v="100"/>
    <s v="Original"/>
    <s v="2 hr. 10 min."/>
    <s v="R+ - Mild Nudity"/>
  </r>
  <r>
    <x v="815"/>
    <n v="7.87"/>
    <n v="5465"/>
    <x v="815"/>
    <x v="814"/>
    <x v="9"/>
    <s v="Finished Airing"/>
    <s v="Aug 11, 2023"/>
    <m/>
    <s v="['add some']"/>
    <s v="None found, add some"/>
    <x v="142"/>
    <s v="Original"/>
    <s v="5 min. per ep."/>
    <s v="R+ - Mild Nudity"/>
  </r>
  <r>
    <x v="816"/>
    <n v="7.87"/>
    <n v="16105"/>
    <x v="816"/>
    <x v="815"/>
    <x v="18"/>
    <s v="Finished Airing"/>
    <s v="Jan 25, 1993 to Jul 19, 1993"/>
    <s v="Winter 1993"/>
    <s v="['VAP', 'Big West', 'King Records', 'Media Rings', 'TV Setouchi']"/>
    <s v="Nozomi Entertainment"/>
    <x v="34"/>
    <s v="Light novel"/>
    <s v="23 min. per ep."/>
    <s v="PG-13 - Teens 13 or older"/>
  </r>
  <r>
    <x v="817"/>
    <n v="7.87"/>
    <n v="38234"/>
    <x v="817"/>
    <x v="2039"/>
    <x v="5"/>
    <s v="Finished Airing"/>
    <s v="Sep 9, 2022"/>
    <m/>
    <s v="['Pony Canyon', 'Studio Mausu']"/>
    <s v="Sentai Filmworks"/>
    <x v="98"/>
    <s v="Light novel"/>
    <s v="1 hr. 22 min."/>
    <s v="PG-13 - Teens 13 or older"/>
  </r>
  <r>
    <x v="818"/>
    <n v="7.87"/>
    <n v="21450"/>
    <x v="818"/>
    <x v="817"/>
    <x v="5"/>
    <s v="Finished Airing"/>
    <s v="Aug 26, 2017"/>
    <m/>
    <s v="['add some']"/>
    <s v="Funimation"/>
    <x v="26"/>
    <s v="Manga"/>
    <s v="1 hr. 46 min."/>
    <s v="PG-13 - Teens 13 or older"/>
  </r>
  <r>
    <x v="819"/>
    <n v="7.87"/>
    <n v="91226"/>
    <x v="819"/>
    <x v="818"/>
    <x v="5"/>
    <s v="Finished Airing"/>
    <s v="Apr 30, 2009"/>
    <m/>
    <s v="['add some']"/>
    <s v="Funimation"/>
    <x v="73"/>
    <s v="Light novel"/>
    <s v="23 min."/>
    <s v="PG-13 - Teens 13 or older"/>
  </r>
  <r>
    <x v="820"/>
    <n v="7.87"/>
    <n v="6211"/>
    <x v="820"/>
    <x v="819"/>
    <x v="5"/>
    <s v="Finished Airing"/>
    <s v="Mar 15, 2019"/>
    <m/>
    <s v="['Shochiku']"/>
    <s v="None found, add some"/>
    <x v="5"/>
    <s v="Manga"/>
    <s v="1 hr. 48 min."/>
    <s v="R - 17+ (violence &amp; profanity)"/>
  </r>
  <r>
    <x v="821"/>
    <n v="7.87"/>
    <n v="173845"/>
    <x v="821"/>
    <x v="820"/>
    <x v="9"/>
    <s v="Finished Airing"/>
    <s v="Apr 7, 2017 to Jun 16, 2017"/>
    <m/>
    <s v="['bilibili', 'Tencent Penguin Pictures', 'China Literature Limited']"/>
    <s v="None found, add some"/>
    <x v="52"/>
    <s v="Novel"/>
    <s v="23 min. per ep."/>
    <s v="PG-13 - Teens 13 or older"/>
  </r>
  <r>
    <x v="822"/>
    <n v="7.86"/>
    <n v="16053"/>
    <x v="822"/>
    <x v="821"/>
    <x v="5"/>
    <s v="Finished Airing"/>
    <s v="Feb 4, 2017"/>
    <m/>
    <s v="['TMS Entertainment', 'TMS Music']"/>
    <s v="Discotek Media"/>
    <x v="96"/>
    <s v="Manga"/>
    <s v="53 min."/>
    <s v="R+ - Mild Nudity"/>
  </r>
  <r>
    <x v="823"/>
    <n v="7.86"/>
    <n v="56901"/>
    <x v="823"/>
    <x v="822"/>
    <x v="2"/>
    <s v="Finished Airing"/>
    <s v="Oct 4, 2014 to Mar 28, 2015"/>
    <s v="Fall 2014"/>
    <s v="['Aniplex', 'Yomiuri Telecasting', 'DAX Production']"/>
    <s v="None found, add some"/>
    <x v="7"/>
    <s v="Manga"/>
    <s v="24 min. per ep."/>
    <s v="PG-13 - Teens 13 or older"/>
  </r>
  <r>
    <x v="824"/>
    <n v="7.86"/>
    <n v="21017"/>
    <x v="824"/>
    <x v="4979"/>
    <x v="9"/>
    <s v="Finished Airing"/>
    <s v="Oct 5, 2023 to Dec 21, 2023"/>
    <s v="Fall 2023"/>
    <s v="['flying DOG', 'bilibili', 'Mag Garden', 'Chiptune', 'Twin Engine']"/>
    <s v="None found, add some"/>
    <x v="143"/>
    <s v="Manga"/>
    <s v="24 min. per ep."/>
    <s v="PG-13 - Teens 13 or older"/>
  </r>
  <r>
    <x v="825"/>
    <n v="7.86"/>
    <n v="44307"/>
    <x v="825"/>
    <x v="823"/>
    <x v="5"/>
    <s v="Finished Airing"/>
    <s v="Apr 19, 1997"/>
    <m/>
    <s v="['Shogakukan-Shueisha Productions', 'YTV']"/>
    <s v="Funimation"/>
    <x v="9"/>
    <s v="Manga"/>
    <s v="1 hr. 34 min."/>
    <s v="PG-13 - Teens 13 or older"/>
  </r>
  <r>
    <x v="826"/>
    <n v="7.86"/>
    <n v="12692"/>
    <x v="826"/>
    <x v="824"/>
    <x v="5"/>
    <s v="Finished Airing"/>
    <s v="Feb 6, 2016"/>
    <m/>
    <s v="['Shochiku', 'Kodansha', 'Ultra Super Pictures', 'Avex Pictures']"/>
    <s v="Sentai Filmworks"/>
    <x v="144"/>
    <s v="Manga"/>
    <s v="1 hr."/>
    <s v="PG-13 - Teens 13 or older"/>
  </r>
  <r>
    <x v="827"/>
    <n v="7.86"/>
    <n v="24778"/>
    <x v="827"/>
    <x v="825"/>
    <x v="5"/>
    <s v="Finished Airing"/>
    <s v="Sep 23, 2016"/>
    <m/>
    <s v="['add some']"/>
    <s v="None found, add some"/>
    <x v="62"/>
    <s v="Manga"/>
    <s v="24 min."/>
    <s v="PG-13 - Teens 13 or older"/>
  </r>
  <r>
    <x v="828"/>
    <n v="7.86"/>
    <n v="96499"/>
    <x v="828"/>
    <x v="826"/>
    <x v="9"/>
    <s v="Finished Airing"/>
    <s v="Oct 14, 2005 to Dec 30, 2005"/>
    <s v="Fall 2005"/>
    <s v="['Aniplex', 'Dentsu', 'Fuji TV', 'Shodensha']"/>
    <s v="Geneon Entertainment USA"/>
    <x v="0"/>
    <s v="Manga"/>
    <s v="24 min. per ep."/>
    <s v="R - 17+ (violence &amp; profanity)"/>
  </r>
  <r>
    <x v="829"/>
    <n v="7.86"/>
    <n v="127184"/>
    <x v="829"/>
    <x v="827"/>
    <x v="9"/>
    <s v="Finished Airing"/>
    <s v="Jul 8, 2007 to Sep 23, 2007"/>
    <s v="Summer 2007"/>
    <s v="['Starchild Records', 'Omnibus Japan']"/>
    <s v="Nozomi Entertainment,       Media Blasters"/>
    <x v="12"/>
    <s v="Manga"/>
    <s v="24 min. per ep."/>
    <s v="R - 17+ (violence &amp; profanity)"/>
  </r>
  <r>
    <x v="830"/>
    <n v="7.85"/>
    <n v="1078"/>
    <x v="830"/>
    <x v="4980"/>
    <x v="5"/>
    <s v="Finished Airing"/>
    <s v="Dec 1, 2023"/>
    <m/>
    <s v="['Aniplex']"/>
    <s v="None found, add some"/>
    <x v="15"/>
    <s v="Light novel"/>
    <s v="1 hr. 15 min."/>
    <s v="PG-13 - Teens 13 or older"/>
  </r>
  <r>
    <x v="831"/>
    <n v="7.86"/>
    <n v="37094"/>
    <x v="831"/>
    <x v="829"/>
    <x v="11"/>
    <s v="Finished Airing"/>
    <s v="Mar 22, 2011 to Sep 27, 2011"/>
    <m/>
    <s v="['Kadokawa Shoten']"/>
    <s v="Funimation"/>
    <x v="23"/>
    <s v="Manga"/>
    <s v="21 min. per ep."/>
    <s v="PG-13 - Teens 13 or older"/>
  </r>
  <r>
    <x v="832"/>
    <n v="7.86"/>
    <n v="21731"/>
    <x v="832"/>
    <x v="4981"/>
    <x v="5"/>
    <s v="Finished Airing"/>
    <s v="Jan 13, 2018"/>
    <m/>
    <s v="['Production I.G', 'Dentsu', 'Mainichi Broadcasting System', 'Pony Canyon', 'Kodansha', 'Pony Canyon Enterprises']"/>
    <s v="Funimation"/>
    <x v="4"/>
    <s v="Manga"/>
    <s v="2 hr."/>
    <s v="R - 17+ (violence &amp; profanity)"/>
  </r>
  <r>
    <x v="833"/>
    <n v="7.86"/>
    <n v="100274"/>
    <x v="833"/>
    <x v="831"/>
    <x v="5"/>
    <s v="Finished Airing"/>
    <s v="May 20, 2022"/>
    <m/>
    <s v="['Pony Canyon', 'Kodansha', 'Nichion']"/>
    <s v="Crunchyroll"/>
    <x v="109"/>
    <s v="Manga"/>
    <s v="2 hr. 16 min."/>
    <s v="PG-13 - Teens 13 or older"/>
  </r>
  <r>
    <x v="834"/>
    <n v="7.86"/>
    <n v="142261"/>
    <x v="834"/>
    <x v="832"/>
    <x v="2"/>
    <s v="Finished Airing"/>
    <s v="Apr 11, 2019 to Oct 3, 2019"/>
    <s v="Spring 2019"/>
    <s v="['Fuji TV', 'flying DOG', 'BS Fuji', 'Hakuhodo DY Music &amp; Pictures', 'Hakuhodo DY Media Partners']"/>
    <s v="Sentai Filmworks"/>
    <x v="1"/>
    <s v="Original"/>
    <s v="22 min. per ep."/>
    <s v="PG-13 - Teens 13 or older"/>
  </r>
  <r>
    <x v="835"/>
    <n v="7.86"/>
    <n v="49861"/>
    <x v="835"/>
    <x v="833"/>
    <x v="4"/>
    <s v="Finished Airing"/>
    <s v="Apr 25, 2018 to Jun 20, 2018"/>
    <m/>
    <s v="['add some']"/>
    <s v="None found, add some"/>
    <x v="120"/>
    <s v="Original"/>
    <s v="14 min. per ep."/>
    <s v="PG-13 - Teens 13 or older"/>
  </r>
  <r>
    <x v="836"/>
    <n v="7.86"/>
    <n v="5428"/>
    <x v="836"/>
    <x v="834"/>
    <x v="5"/>
    <s v="Finished Airing"/>
    <s v="Apr 21, 2001"/>
    <m/>
    <s v="['TV Asahi', 'Asatsu DK']"/>
    <s v="None found, add some"/>
    <x v="50"/>
    <s v="Manga"/>
    <s v="1 hr. 29 min."/>
    <s v="G - All Ages"/>
  </r>
  <r>
    <x v="837"/>
    <n v="7.86"/>
    <n v="11384"/>
    <x v="837"/>
    <x v="4982"/>
    <x v="18"/>
    <s v="Finished Airing"/>
    <s v="Jan 20, 2018 to Jul 14, 2018"/>
    <m/>
    <s v="['Tencent Penguin Pictures']"/>
    <s v="None found, add some"/>
    <x v="83"/>
    <s v="Novel"/>
    <s v="20 min. per ep."/>
    <s v="PG-13 - Teens 13 or older"/>
  </r>
  <r>
    <x v="838"/>
    <n v="7.86"/>
    <n v="42099"/>
    <x v="838"/>
    <x v="836"/>
    <x v="5"/>
    <s v="Finished Airing"/>
    <s v="Dec 5, 2015"/>
    <m/>
    <s v="['Shochiku', 'Asahi Broadcasting', 'I Will']"/>
    <s v="Funimation"/>
    <x v="11"/>
    <s v="Light novel"/>
    <s v="1 hr. 50 min."/>
    <s v="PG-13 - Teens 13 or older"/>
  </r>
  <r>
    <x v="839"/>
    <n v="7.86"/>
    <n v="4904"/>
    <x v="839"/>
    <x v="4983"/>
    <x v="3"/>
    <s v="Finished Airing"/>
    <s v="Oct 2, 1977 to Oct 1, 1978"/>
    <s v="Fall 1977"/>
    <s v="['ImaginAsian Entertainment']"/>
    <s v="None found, add some"/>
    <x v="145"/>
    <s v="Novel"/>
    <s v="24 min. per ep."/>
    <s v="G - All Ages"/>
  </r>
  <r>
    <x v="840"/>
    <n v="7.86"/>
    <n v="386131"/>
    <x v="840"/>
    <x v="838"/>
    <x v="74"/>
    <s v="Finished Airing"/>
    <s v="Oct 16, 2000 to Sep 13, 2004"/>
    <s v="Fall 2000"/>
    <s v="['Kyoto Animation', 'Shogakukan-Shueisha Productions', 'Yomiuri Telecasting']"/>
    <s v="VIZ Media"/>
    <x v="6"/>
    <s v="Manga"/>
    <s v="24 min. per ep."/>
    <s v="PG-13 - Teens 13 or older"/>
  </r>
  <r>
    <x v="841"/>
    <n v="7.86"/>
    <n v="567077"/>
    <x v="841"/>
    <x v="839"/>
    <x v="7"/>
    <s v="Finished Airing"/>
    <s v="Apr 3, 2009 to Jun 26, 2009"/>
    <s v="Spring 2009"/>
    <s v="['Pony Canyon', 'TBS', 'Movic', 'Rakuonsha', 'Animation Do']"/>
    <s v="Bandai Entertainment,       Sentai Filmworks"/>
    <x v="11"/>
    <s v="4-koma manga"/>
    <s v="24 min. per ep."/>
    <s v="PG-13 - Teens 13 or older"/>
  </r>
  <r>
    <x v="842"/>
    <n v="7.86"/>
    <n v="47144"/>
    <x v="842"/>
    <x v="840"/>
    <x v="7"/>
    <s v="Finished Airing"/>
    <s v="Oct 4, 2023 to Dec 27, 2023"/>
    <s v="Fall 2023"/>
    <s v="['Mainichi Broadcasting System', 'Pony Canyon', 'Kodansha', 'AT-X', 'Ultra Super Pictures', 'Studio Mausu', 'Sammy']"/>
    <s v="None found, add some"/>
    <x v="89"/>
    <s v="Manga"/>
    <s v="23 min. per ep."/>
    <s v="R - 17+ (violence &amp; profanity)"/>
  </r>
  <r>
    <x v="843"/>
    <n v="7.86"/>
    <n v="52600"/>
    <x v="843"/>
    <x v="841"/>
    <x v="33"/>
    <s v="Finished Airing"/>
    <s v="Oct 7, 1988 to Jul 7, 1989"/>
    <m/>
    <s v="['Studio Fantasia', 'Tohokushinsha Film Corporation']"/>
    <s v="Discotek Media,       Manga Entertainment,       Bandai Visual USA"/>
    <x v="32"/>
    <s v="Original"/>
    <s v="30 min. per ep."/>
    <s v="R+ - Mild Nudity"/>
  </r>
  <r>
    <x v="844"/>
    <n v="7.86"/>
    <n v="83475"/>
    <x v="844"/>
    <x v="842"/>
    <x v="5"/>
    <s v="Finished Airing"/>
    <s v="Sep 11, 2020"/>
    <m/>
    <s v="['Shochiku', 'Half H.P Studio', 'Blue Lynx']"/>
    <s v="Funimation"/>
    <x v="84"/>
    <s v="Manga"/>
    <s v="58 min."/>
    <s v="R+ - Mild Nudity"/>
  </r>
  <r>
    <x v="845"/>
    <n v="7.86"/>
    <n v="766585"/>
    <x v="845"/>
    <x v="843"/>
    <x v="9"/>
    <s v="Finished Airing"/>
    <s v="Jul 12, 2017 to Sep 27, 2017"/>
    <s v="Summer 2017"/>
    <s v="['Studio Hibari', 'Lantis', 'AT-X', 'Sony Music Communications', 'Toranoana', 'Crunchyroll', 'Kadokawa Media House', 'Kadokawa', 'AKABEiSOFT2']"/>
    <s v="Funimation"/>
    <x v="48"/>
    <s v="Light novel"/>
    <s v="24 min. per ep."/>
    <s v="PG-13 - Teens 13 or older"/>
  </r>
  <r>
    <x v="846"/>
    <n v="7.85"/>
    <n v="83385"/>
    <x v="846"/>
    <x v="844"/>
    <x v="75"/>
    <s v="Finished Airing"/>
    <s v="Oct 10, 2001 to Mar 23, 2005"/>
    <s v="Fall 2001"/>
    <s v="['Production I.G', 'Nihon Ad Systems']"/>
    <s v="Funimation,       VIZ Media"/>
    <x v="146"/>
    <s v="Manga"/>
    <s v="22 min. per ep."/>
    <s v="PG-13 - Teens 13 or older"/>
  </r>
  <r>
    <x v="847"/>
    <n v="7.85"/>
    <n v="90754"/>
    <x v="847"/>
    <x v="845"/>
    <x v="13"/>
    <s v="Finished Airing"/>
    <s v="Apr 3, 2011 to Sep 18, 2011"/>
    <s v="Spring 2011"/>
    <s v="['Bandai Visual', 'Mainichi Broadcasting System', 'Tohokushinsha Film Corporation']"/>
    <s v="VIZ Media"/>
    <x v="6"/>
    <s v="Original"/>
    <s v="24 min. per ep."/>
    <s v="PG-13 - Teens 13 or older"/>
  </r>
  <r>
    <x v="848"/>
    <n v="7.85"/>
    <n v="4773"/>
    <x v="848"/>
    <x v="846"/>
    <x v="24"/>
    <s v="Finished Airing"/>
    <s v="Apr 16, 2023 to May 7, 2023"/>
    <m/>
    <s v="['add some']"/>
    <s v="None found, add some"/>
    <x v="147"/>
    <s v="Game"/>
    <s v="25 min. per ep."/>
    <s v="PG-13 - Teens 13 or older"/>
  </r>
  <r>
    <x v="849"/>
    <n v="7.85"/>
    <n v="1540"/>
    <x v="849"/>
    <x v="847"/>
    <x v="76"/>
    <s v="Finished Airing"/>
    <s v="Jul 20, 2022 to Jul 12, 2023"/>
    <m/>
    <s v="['Tencent Penguin Pictures']"/>
    <s v="None found, add some"/>
    <x v="52"/>
    <s v="Novel"/>
    <s v="19 min. per ep."/>
    <s v="PG-13 - Teens 13 or older"/>
  </r>
  <r>
    <x v="850"/>
    <n v="7.85"/>
    <n v="38613"/>
    <x v="850"/>
    <x v="848"/>
    <x v="5"/>
    <s v="Finished Airing"/>
    <s v="Feb 18, 2015"/>
    <m/>
    <s v="['Sotsu', 'Pony Canyon']"/>
    <s v="None found, add some"/>
    <x v="99"/>
    <s v="Manga"/>
    <s v="1 hr. 3 min."/>
    <s v="PG-13 - Teens 13 or older"/>
  </r>
  <r>
    <x v="851"/>
    <n v="7.85"/>
    <n v="16687"/>
    <x v="851"/>
    <x v="3391"/>
    <x v="5"/>
    <s v="Finished Airing"/>
    <s v="Dec 7, 2013"/>
    <m/>
    <s v="['add some']"/>
    <s v="Discotek Media"/>
    <x v="9"/>
    <s v="Manga"/>
    <s v="1 hr. 48 min."/>
    <s v="G - All Ages"/>
  </r>
  <r>
    <x v="852"/>
    <n v="7.85"/>
    <n v="16235"/>
    <x v="852"/>
    <x v="1945"/>
    <x v="5"/>
    <s v="Finished Airing"/>
    <s v="Apr 13, 2018"/>
    <m/>
    <s v="['Yomiuri Telecasting', 'TOHO', 'Nippon Television Network', 'Shogakukan']"/>
    <s v="Discotek Media"/>
    <x v="9"/>
    <s v="Manga"/>
    <s v="1 hr. 50 min."/>
    <s v="PG-13 - Teens 13 or older"/>
  </r>
  <r>
    <x v="853"/>
    <n v="7.85"/>
    <n v="15458"/>
    <x v="853"/>
    <x v="851"/>
    <x v="5"/>
    <s v="Finished Airing"/>
    <s v="Apr 12, 2019"/>
    <m/>
    <s v="['Shogakukan-Shueisha Productions', 'Yomiuri Telecasting', 'Nippon Television Network']"/>
    <s v="Discotek Media"/>
    <x v="9"/>
    <s v="Manga"/>
    <s v="1 hr. 49 min."/>
    <s v="PG-13 - Teens 13 or older"/>
  </r>
  <r>
    <x v="854"/>
    <n v="7.85"/>
    <n v="136841"/>
    <x v="854"/>
    <x v="852"/>
    <x v="11"/>
    <s v="Finished Airing"/>
    <s v="Nov 17, 2015 to Mar 17, 2016"/>
    <m/>
    <s v="['add some']"/>
    <s v="None found, add some"/>
    <x v="1"/>
    <s v="Manga"/>
    <s v="23 min. per ep."/>
    <s v="PG-13 - Teens 13 or older"/>
  </r>
  <r>
    <x v="855"/>
    <n v="7.85"/>
    <n v="54894"/>
    <x v="855"/>
    <x v="853"/>
    <x v="5"/>
    <s v="Finished Airing"/>
    <s v="Aug 30, 2014"/>
    <m/>
    <s v="['add some']"/>
    <s v="Funimation"/>
    <x v="26"/>
    <s v="Manga"/>
    <s v="1 hr. 47 min."/>
    <s v="PG-13 - Teens 13 or older"/>
  </r>
  <r>
    <x v="856"/>
    <n v="7.85"/>
    <n v="10157"/>
    <x v="856"/>
    <x v="854"/>
    <x v="28"/>
    <s v="Finished Airing"/>
    <s v="Jul 14, 1991 to May 31, 1992"/>
    <s v="Summer 1991"/>
    <s v="['NHK']"/>
    <s v="Discotek Media"/>
    <x v="148"/>
    <s v="Manga"/>
    <s v="25 min. per ep."/>
    <s v="PG-13 - Teens 13 or older"/>
  </r>
  <r>
    <x v="857"/>
    <n v="7.85"/>
    <n v="32538"/>
    <x v="857"/>
    <x v="4984"/>
    <x v="4"/>
    <s v="Finished Airing"/>
    <s v="May 16, 2014 to Sep 17, 2020"/>
    <m/>
    <s v="['Starchild Records']"/>
    <s v="None found, add some"/>
    <x v="149"/>
    <s v="4-koma manga"/>
    <s v="25 min. per ep."/>
    <s v="R - 17+ (violence &amp; profanity)"/>
  </r>
  <r>
    <x v="858"/>
    <n v="7.85"/>
    <n v="31824"/>
    <x v="858"/>
    <x v="856"/>
    <x v="5"/>
    <s v="Finished Airing"/>
    <s v="Mar 15, 2014"/>
    <m/>
    <s v="['Kadokawa Shoten']"/>
    <s v="None found, add some"/>
    <x v="23"/>
    <s v="Light novel"/>
    <s v="50 min."/>
    <s v="PG-13 - Teens 13 or older"/>
  </r>
  <r>
    <x v="859"/>
    <n v="7.85"/>
    <n v="278330"/>
    <x v="859"/>
    <x v="857"/>
    <x v="77"/>
    <s v="Finished Airing"/>
    <s v="Jan 9, 2011 to Mar 25, 2012"/>
    <s v="Winter 2011"/>
    <s v="['Pierrot', 'Dentsu', 'Yomiuri Telecasting', 'Shueisha']"/>
    <s v="Discotek Media"/>
    <x v="150"/>
    <s v="Manga"/>
    <s v="24 min. per ep."/>
    <s v="PG-13 - Teens 13 or older"/>
  </r>
  <r>
    <x v="860"/>
    <n v="7.85"/>
    <n v="32332"/>
    <x v="860"/>
    <x v="858"/>
    <x v="20"/>
    <s v="Finished Airing"/>
    <s v="Apr 9, 2022 to Jun 18, 2022"/>
    <s v="Spring 2022"/>
    <s v="['Mainichi Broadcasting System', 'Shogakukan', 'dugout', 'DMM Music', 'Creek']"/>
    <s v="None found, add some"/>
    <x v="10"/>
    <s v="Manga"/>
    <s v="23 min. per ep."/>
    <s v="PG-13 - Teens 13 or older"/>
  </r>
  <r>
    <x v="861"/>
    <n v="7.85"/>
    <n v="93540"/>
    <x v="861"/>
    <x v="859"/>
    <x v="11"/>
    <s v="Finished Airing"/>
    <s v="Aug 25, 2010 to Feb 23, 2011"/>
    <m/>
    <s v="['Aniplex']"/>
    <s v="Aniplex of America"/>
    <x v="31"/>
    <s v="Light novel"/>
    <s v="23 min. per ep."/>
    <s v="R - 17+ (violence &amp; profanity)"/>
  </r>
  <r>
    <x v="862"/>
    <n v="7.85"/>
    <n v="3942"/>
    <x v="862"/>
    <x v="4557"/>
    <x v="5"/>
    <s v="Finished Airing"/>
    <s v="Aug 4, 2023"/>
    <m/>
    <s v="['Lantis', 'Heart Company']"/>
    <s v="None found, add some"/>
    <x v="11"/>
    <s v="Novel"/>
    <s v="57 min."/>
    <s v="PG-13 - Teens 13 or older"/>
  </r>
  <r>
    <x v="863"/>
    <n v="7.85"/>
    <n v="11754"/>
    <x v="863"/>
    <x v="2542"/>
    <x v="7"/>
    <s v="Finished Airing"/>
    <s v="Apr 8, 2018 to Jul 1, 2018"/>
    <s v="Spring 2018"/>
    <s v="['add some']"/>
    <s v="Sentai Filmworks"/>
    <x v="23"/>
    <s v="Manga"/>
    <s v="23 min. per ep."/>
    <s v="PG-13 - Teens 13 or older"/>
  </r>
  <r>
    <x v="864"/>
    <n v="7.85"/>
    <n v="70989"/>
    <x v="864"/>
    <x v="862"/>
    <x v="5"/>
    <s v="Finished Airing"/>
    <s v="Mar 16, 2011"/>
    <m/>
    <s v="['Pony Canyon', 'Animation Do']"/>
    <s v="Sentai Filmworks"/>
    <x v="11"/>
    <s v="Original"/>
    <s v="23 min."/>
    <s v="PG-13 - Teens 13 or older"/>
  </r>
  <r>
    <x v="865"/>
    <n v="7.84"/>
    <n v="140368"/>
    <x v="865"/>
    <x v="863"/>
    <x v="5"/>
    <s v="Finished Airing"/>
    <s v="Aug 31, 2013"/>
    <m/>
    <s v="['Aniplex']"/>
    <s v="Aniplex of America"/>
    <x v="7"/>
    <s v="Original"/>
    <s v="1 hr. 39 min."/>
    <s v="PG-13 - Teens 13 or older"/>
  </r>
  <r>
    <x v="866"/>
    <n v="7.84"/>
    <n v="35121"/>
    <x v="866"/>
    <x v="864"/>
    <x v="5"/>
    <s v="Finished Airing"/>
    <s v="Mar 9, 2013"/>
    <m/>
    <s v="['Sotsu', 'Lantis', 'Infinite']"/>
    <s v="NIS America, Inc."/>
    <x v="59"/>
    <s v="Original"/>
    <s v="1 hr. 6 min."/>
    <s v="PG-13 - Teens 13 or older"/>
  </r>
  <r>
    <x v="867"/>
    <n v="7.84"/>
    <n v="7526"/>
    <x v="867"/>
    <x v="865"/>
    <x v="24"/>
    <s v="Finished Airing"/>
    <s v="Feb 23, 2015 to Mar 23, 2017"/>
    <m/>
    <s v="['Starchild Records']"/>
    <s v="None found, add some"/>
    <x v="151"/>
    <s v="Manga"/>
    <s v="26 min. per ep."/>
    <s v="PG-13 - Teens 13 or older"/>
  </r>
  <r>
    <x v="868"/>
    <n v="7.84"/>
    <n v="284334"/>
    <x v="868"/>
    <x v="866"/>
    <x v="9"/>
    <s v="Finished Airing"/>
    <s v="Jan 10, 2020 to Mar 27, 2020"/>
    <s v="Winter 2020"/>
    <s v="['Square Enix', 'Studio Hibari', 'Pony Canyon', 'TBS', 'Half H.P Studio', 'Contents Seed']"/>
    <s v="Funimation"/>
    <x v="48"/>
    <s v="Manga"/>
    <s v="24 min. per ep."/>
    <s v="PG-13 - Teens 13 or older"/>
  </r>
  <r>
    <x v="869"/>
    <n v="7.84"/>
    <n v="97589"/>
    <x v="869"/>
    <x v="712"/>
    <x v="5"/>
    <s v="Finished Airing"/>
    <s v="Jan 19, 2010"/>
    <m/>
    <s v="['Pony Canyon', 'Movic']"/>
    <s v="Bandai Entertainment,       Sentai Filmworks"/>
    <x v="11"/>
    <s v="4-koma manga"/>
    <s v="23 min."/>
    <s v="PG-13 - Teens 13 or older"/>
  </r>
  <r>
    <x v="870"/>
    <n v="7.84"/>
    <n v="835043"/>
    <x v="870"/>
    <x v="868"/>
    <x v="3"/>
    <s v="Finished Airing"/>
    <s v="Apr 7, 2008 to Mar 30, 2009"/>
    <s v="Spring 2008"/>
    <s v="['TV Tokyo', 'Aniplex', 'Dentsu', 'Media Factory']"/>
    <s v="Funimation"/>
    <x v="1"/>
    <s v="Manga"/>
    <s v="23 min. per ep."/>
    <s v="PG-13 - Teens 13 or older"/>
  </r>
  <r>
    <x v="871"/>
    <n v="7.84"/>
    <n v="60836"/>
    <x v="871"/>
    <x v="869"/>
    <x v="9"/>
    <s v="Finished Airing"/>
    <s v="Jan 7, 2023 to Mar 25, 2023"/>
    <s v="Winter 2023"/>
    <s v="['TOHO']"/>
    <s v="None found, add some"/>
    <x v="60"/>
    <s v="Manga"/>
    <s v="23 min. per ep."/>
    <s v="PG-13 - Teens 13 or older"/>
  </r>
  <r>
    <x v="872"/>
    <n v="7.84"/>
    <n v="30301"/>
    <x v="872"/>
    <x v="1815"/>
    <x v="2"/>
    <s v="Currently Airing"/>
    <s v="Oct 7, 2023 to Mar 2024"/>
    <s v="Fall 2023"/>
    <s v="['TMS Entertainment', 'Mainichi Broadcasting System', 'Magic Capsule', 'Shueisha']"/>
    <s v="None found, add some"/>
    <x v="38"/>
    <s v="Manga"/>
    <s v="23 min. per ep."/>
    <s v="R - 17+ (violence &amp; profanity)"/>
  </r>
  <r>
    <x v="873"/>
    <n v="7.84"/>
    <n v="8744"/>
    <x v="873"/>
    <x v="871"/>
    <x v="5"/>
    <s v="Finished Airing"/>
    <s v="Feb 11, 1984"/>
    <m/>
    <s v="['Kitty Films', 'Studio Kyuuma']"/>
    <s v="Central Park Media,       Discotek Media"/>
    <x v="5"/>
    <s v="Manga"/>
    <s v="1 hr. 37 min."/>
    <s v="PG-13 - Teens 13 or older"/>
  </r>
  <r>
    <x v="874"/>
    <n v="7.84"/>
    <n v="10005"/>
    <x v="874"/>
    <x v="872"/>
    <x v="9"/>
    <s v="Finished Airing"/>
    <s v="Apr 1, 2020 to May 27, 2020"/>
    <m/>
    <s v="['Tencent Penguin Pictures', 'Tianwen Kadokawa Animation &amp; Comics']"/>
    <s v="Aniplex of America"/>
    <x v="152"/>
    <s v="Web manga"/>
    <s v="4 min. per ep."/>
    <s v="PG-13 - Teens 13 or older"/>
  </r>
  <r>
    <x v="875"/>
    <n v="7.84"/>
    <n v="39090"/>
    <x v="875"/>
    <x v="873"/>
    <x v="37"/>
    <s v="Finished Airing"/>
    <s v="Oct 4, 2009 to Sep 26, 2010"/>
    <s v="Fall 2009"/>
    <s v="['Pierrot', 'Yomiuri Telecasting', 'DAX Production', 'Shueisha']"/>
    <s v="Maiden Japan"/>
    <x v="84"/>
    <s v="Manga"/>
    <s v="24 min. per ep."/>
    <s v="G - All Ages"/>
  </r>
  <r>
    <x v="876"/>
    <n v="7.84"/>
    <n v="6243"/>
    <x v="876"/>
    <x v="874"/>
    <x v="73"/>
    <s v="Finished Airing"/>
    <s v="Feb 1, 1997 to Jan 31, 1998"/>
    <s v="Winter 1997"/>
    <s v="['Victor Entertainment', 'Nagoya Broadcasting Network', 'Tokyu Agency']"/>
    <s v="Media Blasters,       Discotek Media"/>
    <x v="6"/>
    <s v="Original"/>
    <s v="25 min. per ep."/>
    <s v="PG-13 - Teens 13 or older"/>
  </r>
  <r>
    <x v="877"/>
    <n v="7.84"/>
    <n v="6858"/>
    <x v="877"/>
    <x v="875"/>
    <x v="5"/>
    <s v="Finished Airing"/>
    <s v="Dec 11, 2005"/>
    <m/>
    <s v="['HAL Film Maker', 'GDH', 'MediaNet']"/>
    <s v="Funimation"/>
    <x v="72"/>
    <s v="Original"/>
    <s v="50 min."/>
    <s v="PG - Children"/>
  </r>
  <r>
    <x v="878"/>
    <n v="7.84"/>
    <n v="256344"/>
    <x v="878"/>
    <x v="876"/>
    <x v="5"/>
    <s v="Finished Airing"/>
    <s v="Jun 24, 2016"/>
    <m/>
    <s v="['Half H.P Studio']"/>
    <s v="Discotek Media"/>
    <x v="23"/>
    <s v="Light novel"/>
    <s v="23 min."/>
    <s v="PG-13 - Teens 13 or older"/>
  </r>
  <r>
    <x v="879"/>
    <n v="7.84"/>
    <n v="256517"/>
    <x v="879"/>
    <x v="877"/>
    <x v="7"/>
    <s v="Finished Airing"/>
    <s v="Apr 16, 2016 to Jul 2, 2016"/>
    <s v="Spring 2016"/>
    <s v="['Aniplex', 'Mainichi Broadcasting System', 'Shogakukan']"/>
    <s v="None found, add some"/>
    <x v="153"/>
    <s v="Manga"/>
    <s v="24 min. per ep."/>
    <s v="PG-13 - Teens 13 or older"/>
  </r>
  <r>
    <x v="880"/>
    <n v="7.84"/>
    <n v="87142"/>
    <x v="880"/>
    <x v="1739"/>
    <x v="5"/>
    <s v="Finished Airing"/>
    <s v="Mar 16, 2022"/>
    <m/>
    <s v="['Frontier Works', 'TOHO animation', 'Hakuhodo DY Music &amp; Pictures', 'BS11', 'Egg Firm', 'Kadokawa', 'GREE Entertainment']"/>
    <s v="None found, add some"/>
    <x v="27"/>
    <s v="Light novel"/>
    <s v="23 min."/>
    <s v="R - 17+ (violence &amp; profanity)"/>
  </r>
  <r>
    <x v="881"/>
    <n v="7.84"/>
    <n v="62672"/>
    <x v="881"/>
    <x v="879"/>
    <x v="2"/>
    <s v="Finished Airing"/>
    <s v="Jan 9, 1998 to Jun 26, 1998"/>
    <s v="Winter 1998"/>
    <s v="['Sotsu', 'Victor Entertainment']"/>
    <s v="Funimation,       Bandai Entertainment"/>
    <x v="6"/>
    <s v="Manga"/>
    <s v="25 min. per ep."/>
    <s v="R+ - Mild Nudity"/>
  </r>
  <r>
    <x v="882"/>
    <n v="7.83"/>
    <n v="129189"/>
    <x v="882"/>
    <x v="4985"/>
    <x v="5"/>
    <s v="Finished Airing"/>
    <s v="May 24, 2008"/>
    <m/>
    <s v="['Notes']"/>
    <s v="Aniplex of America"/>
    <x v="19"/>
    <s v="Light novel"/>
    <s v="46 min."/>
    <s v="R - 17+ (violence &amp; profanity)"/>
  </r>
  <r>
    <x v="883"/>
    <n v="7.83"/>
    <n v="60645"/>
    <x v="883"/>
    <x v="881"/>
    <x v="12"/>
    <s v="Finished Airing"/>
    <s v="Oct 16, 2008 to Mar 19, 2009"/>
    <s v="Fall 2008"/>
    <s v="['Media Factory', 'Shochiku', 'Yomiko Advertising', 'Fuji TV']"/>
    <s v="Funimation"/>
    <x v="47"/>
    <s v="Original"/>
    <s v="22 min. per ep."/>
    <s v="R - 17+ (violence &amp; profanity)"/>
  </r>
  <r>
    <x v="884"/>
    <n v="7.83"/>
    <n v="87663"/>
    <x v="884"/>
    <x v="4986"/>
    <x v="5"/>
    <s v="Finished Airing"/>
    <s v="Aug 6, 2022"/>
    <m/>
    <s v="['add some']"/>
    <s v="Crunchyroll"/>
    <x v="26"/>
    <s v="Manga"/>
    <s v="1 hr. 55 min."/>
    <s v="PG-13 - Teens 13 or older"/>
  </r>
  <r>
    <x v="885"/>
    <n v="7.83"/>
    <n v="15564"/>
    <x v="885"/>
    <x v="883"/>
    <x v="5"/>
    <s v="Finished Airing"/>
    <s v="Sep 3, 2016"/>
    <m/>
    <s v="['Visual Arts']"/>
    <s v="Funimation"/>
    <x v="38"/>
    <s v="Visual novel"/>
    <s v="1 hr. 57 min."/>
    <s v="PG-13 - Teens 13 or older"/>
  </r>
  <r>
    <x v="886"/>
    <n v="7.83"/>
    <n v="24737"/>
    <x v="886"/>
    <x v="884"/>
    <x v="5"/>
    <s v="Finished Airing"/>
    <s v="Jul 21, 2017"/>
    <m/>
    <s v="['KlockWorx', 'Glovision', 'King Records']"/>
    <s v="Sentai Filmworks"/>
    <x v="149"/>
    <s v="4-koma manga"/>
    <s v="1 hr."/>
    <s v="R - 17+ (violence &amp; profanity)"/>
  </r>
  <r>
    <x v="887"/>
    <n v="7.83"/>
    <n v="89618"/>
    <x v="887"/>
    <x v="885"/>
    <x v="9"/>
    <s v="Finished Airing"/>
    <s v="Oct 8, 2011 to Dec 24, 2011"/>
    <s v="Fall 2011"/>
    <s v="['Lantis', 'Kadokawa Shoten', 'AT-X', 'KlockWorx']"/>
    <s v="Funimation"/>
    <x v="23"/>
    <s v="Manga"/>
    <s v="24 min. per ep."/>
    <s v="PG-13 - Teens 13 or older"/>
  </r>
  <r>
    <x v="888"/>
    <n v="7.83"/>
    <n v="325110"/>
    <x v="888"/>
    <x v="886"/>
    <x v="9"/>
    <s v="Finished Airing"/>
    <s v="Jul 9, 2016 to Oct 1, 2016"/>
    <s v="Summer 2016"/>
    <s v="['Shochiku', 'Mainichi Broadcasting System', 'Shochiku Music Publishing']"/>
    <s v="Funimation,       Crunchyroll"/>
    <x v="33"/>
    <s v="Original"/>
    <s v="24 min. per ep."/>
    <s v="R - 17+ (violence &amp; profanity)"/>
  </r>
  <r>
    <x v="889"/>
    <n v="7.83"/>
    <n v="521840"/>
    <x v="889"/>
    <x v="887"/>
    <x v="9"/>
    <s v="Finished Airing"/>
    <s v="Oct 10, 2019 to Dec 26, 2019"/>
    <s v="Fall 2019"/>
    <s v="['Movic', 'Fuji TV', 'Bandai', 'TOHO', 'BS Fuji', 'TOHO animation', 'Q-Tec', 'Akita Shoten', 'Hakuhodo DY Media Partners', 'Bandai Spirits', 'Toho Music']"/>
    <s v="None found, add some"/>
    <x v="60"/>
    <s v="Manga"/>
    <s v="22 min. per ep."/>
    <s v="R - 17+ (violence &amp; profanity)"/>
  </r>
  <r>
    <x v="890"/>
    <n v="7.83"/>
    <n v="34756"/>
    <x v="890"/>
    <x v="888"/>
    <x v="5"/>
    <s v="Finished Airing"/>
    <s v="Oct 30, 2010"/>
    <m/>
    <s v="['KlockWorx']"/>
    <s v="Sentai Filmworks"/>
    <x v="154"/>
    <s v="Manga"/>
    <s v="49 min."/>
    <s v="R - 17+ (violence &amp; profanity)"/>
  </r>
  <r>
    <x v="891"/>
    <n v="7.83"/>
    <n v="568"/>
    <x v="891"/>
    <x v="4987"/>
    <x v="45"/>
    <s v="Currently Airing"/>
    <s v="Jun 24, 2023 to ?"/>
    <m/>
    <s v="['Tencent Penguin Pictures', 'Xuanshi Tangmen']"/>
    <s v="None found, add some"/>
    <x v="83"/>
    <s v="Web novel"/>
    <s v="20 min. per ep."/>
    <s v="PG-13 - Teens 13 or older"/>
  </r>
  <r>
    <x v="892"/>
    <n v="7.83"/>
    <n v="501056"/>
    <x v="892"/>
    <x v="890"/>
    <x v="9"/>
    <s v="Finished Airing"/>
    <s v="Jul 7, 2014 to Sep 22, 2014"/>
    <s v="Summer 2014"/>
    <s v="['TV Tokyo', 'Frontier Works', 'Media Factory', 'AT-X', 'Sony Music Communications']"/>
    <s v="Sentai Filmworks"/>
    <x v="24"/>
    <s v="4-koma manga"/>
    <s v="24 min. per ep."/>
    <s v="PG-13 - Teens 13 or older"/>
  </r>
  <r>
    <x v="893"/>
    <n v="7.83"/>
    <n v="135946"/>
    <x v="893"/>
    <x v="891"/>
    <x v="5"/>
    <s v="Finished Airing"/>
    <s v="Apr 12, 2015"/>
    <m/>
    <s v="['Frontier Works', 'NBCUniversal Entertainment Japan', 'Front Wing']"/>
    <s v="Sentai Filmworks"/>
    <x v="61"/>
    <s v="Visual novel"/>
    <s v="47 min."/>
    <s v="R+ - Mild Nudity"/>
  </r>
  <r>
    <x v="894"/>
    <n v="7.83"/>
    <n v="169687"/>
    <x v="894"/>
    <x v="892"/>
    <x v="11"/>
    <s v="Finished Airing"/>
    <s v="Jan 22, 2020"/>
    <m/>
    <s v="['Dentsu', 'Mainichi Broadcasting System', 'Movic', 'Sony Music Entertainment', 'TOHO animation', 'Shueisha']"/>
    <s v="Sentai Filmworks"/>
    <x v="18"/>
    <s v="Manga"/>
    <s v="22 min. per ep."/>
    <s v="PG-13 - Teens 13 or older"/>
  </r>
  <r>
    <x v="895"/>
    <n v="7.83"/>
    <n v="15833"/>
    <x v="895"/>
    <x v="4988"/>
    <x v="7"/>
    <s v="Finished Airing"/>
    <s v="Jul 4, 2008 to Sep 26, 2008"/>
    <s v="Summer 2008"/>
    <s v="['Aniplex', 'Lantis', 'TBS', 'Movic', 'Houbunsha']"/>
    <s v="Sentai Filmworks"/>
    <x v="12"/>
    <s v="4-koma manga"/>
    <s v="24 min. per ep."/>
    <s v="PG-13 - Teens 13 or older"/>
  </r>
  <r>
    <x v="896"/>
    <n v="7.83"/>
    <n v="151606"/>
    <x v="896"/>
    <x v="894"/>
    <x v="7"/>
    <s v="Finished Airing"/>
    <s v="Jan 6, 2020 to Mar 23, 2020"/>
    <s v="Winter 2020"/>
    <s v="['Toei Animation', 'BS11', 'Kadokawa Media House', 'NTT Plala', 'Kadokawa', 'Anima&amp;Co.']"/>
    <s v="Funimation"/>
    <x v="155"/>
    <s v="Original"/>
    <s v="24 min. per ep."/>
    <s v="R - 17+ (violence &amp; profanity)"/>
  </r>
  <r>
    <x v="897"/>
    <n v="7.83"/>
    <n v="474646"/>
    <x v="897"/>
    <x v="895"/>
    <x v="15"/>
    <s v="Finished Airing"/>
    <s v="Apr 3, 2006 to Jul 3, 2006"/>
    <s v="Spring 2006"/>
    <s v="['Lantis', 'Kadokawa Shoten', 'Kadokawa Pictures Japan', 'KlockWorx']"/>
    <s v="Funimation,       Bandai Entertainment,       Kadokawa Pictures USA"/>
    <x v="11"/>
    <s v="Light novel"/>
    <s v="23 min. per ep."/>
    <s v="PG-13 - Teens 13 or older"/>
  </r>
  <r>
    <x v="898"/>
    <n v="7.83"/>
    <n v="53720"/>
    <x v="898"/>
    <x v="4989"/>
    <x v="7"/>
    <s v="Finished Airing"/>
    <s v="Jul 7, 2013 to Sep 29, 2013"/>
    <s v="Summer 2013"/>
    <s v="['Bandai Visual', 'Yomiuri Telecasting', 'Lantis', 'Kids Station', 'Magic Capsule', 'Good Smile Company']"/>
    <s v="NIS America, Inc."/>
    <x v="59"/>
    <s v="Novel"/>
    <s v="24 min. per ep."/>
    <s v="PG-13 - Teens 13 or older"/>
  </r>
  <r>
    <x v="899"/>
    <n v="7.83"/>
    <n v="4356"/>
    <x v="899"/>
    <x v="2622"/>
    <x v="45"/>
    <s v="Finished Airing"/>
    <s v="Aug 12, 2020 to Jul 21, 2021"/>
    <m/>
    <s v="['Tencent Penguin Pictures']"/>
    <s v="None found, add some"/>
    <x v="52"/>
    <s v="Novel"/>
    <s v="19 min. per ep."/>
    <s v="PG-13 - Teens 13 or older"/>
  </r>
  <r>
    <x v="900"/>
    <n v="7.82"/>
    <n v="116105"/>
    <x v="900"/>
    <x v="898"/>
    <x v="9"/>
    <s v="Finished Airing"/>
    <s v="Jan 10, 2020 to Mar 27, 2020"/>
    <s v="Winter 2020"/>
    <s v="['Movic', 'Crunchyroll', 'North Stars Pictures', 'JY Animation', 'CA-Cygames Anime Fund', 'Mixer']"/>
    <s v="None found, add some"/>
    <x v="156"/>
    <s v="Web manga"/>
    <s v="23 min. per ep."/>
    <s v="PG-13 - Teens 13 or older"/>
  </r>
  <r>
    <x v="901"/>
    <n v="7.82"/>
    <n v="3229"/>
    <x v="901"/>
    <x v="899"/>
    <x v="5"/>
    <s v="Finished Airing"/>
    <s v="Nov 28, 2015"/>
    <m/>
    <s v="['Shochiku', 'flying DOG']"/>
    <s v="None found, add some"/>
    <x v="99"/>
    <s v="Original"/>
    <s v="51 min."/>
    <s v="G - All Ages"/>
  </r>
  <r>
    <x v="902"/>
    <n v="7.82"/>
    <n v="208845"/>
    <x v="902"/>
    <x v="900"/>
    <x v="9"/>
    <s v="Finished Airing"/>
    <s v="Apr 9, 2016 to Jun 25, 2016"/>
    <s v="Spring 2016"/>
    <s v="['Bandai Visual', 'Dentsu', 'Frontier Works', 'Lantis', 'Shochiku', 'Mainichi Broadcasting System', 'Movic', 'Yahoo! Japan', 'Grooove']"/>
    <s v="Sentai Filmworks"/>
    <x v="62"/>
    <s v="Web manga"/>
    <s v="24 min. per ep."/>
    <s v="PG-13 - Teens 13 or older"/>
  </r>
  <r>
    <x v="903"/>
    <n v="7.82"/>
    <n v="180859"/>
    <x v="903"/>
    <x v="901"/>
    <x v="9"/>
    <s v="Finished Airing"/>
    <s v="Apr 9, 2012 to Jun 25, 2012"/>
    <s v="Spring 2012"/>
    <s v="['Square Enix', 'Media Factory']"/>
    <s v="Sentai Filmworks"/>
    <x v="62"/>
    <s v="Manga"/>
    <s v="23 min. per ep."/>
    <s v="R - 17+ (violence &amp; profanity)"/>
  </r>
  <r>
    <x v="904"/>
    <n v="7.82"/>
    <n v="3594"/>
    <x v="904"/>
    <x v="902"/>
    <x v="18"/>
    <s v="Finished Airing"/>
    <s v="Oct 3, 2009 to Mar 27, 2010"/>
    <s v="Fall 2009"/>
    <s v="['flying DOG']"/>
    <s v="None found, add some"/>
    <x v="157"/>
    <s v="Manga"/>
    <s v="13 min. per ep."/>
    <s v="PG-13 - Teens 13 or older"/>
  </r>
  <r>
    <x v="905"/>
    <n v="7.82"/>
    <n v="6473"/>
    <x v="905"/>
    <x v="903"/>
    <x v="9"/>
    <s v="Finished Airing"/>
    <s v="Oct 14, 2020 to Dec 16, 2020"/>
    <m/>
    <s v="['Tencent Penguin Pictures']"/>
    <s v="None found, add some"/>
    <x v="152"/>
    <s v="Web manga"/>
    <s v="4 min. per ep."/>
    <s v="PG-13 - Teens 13 or older"/>
  </r>
  <r>
    <x v="906"/>
    <n v="7.82"/>
    <n v="151028"/>
    <x v="906"/>
    <x v="904"/>
    <x v="7"/>
    <s v="Finished Airing"/>
    <s v="Oct 1, 2011 to Dec 24, 2011"/>
    <s v="Fall 2011"/>
    <s v="['Aniplex', 'Yomiuri Telecasting', 'Rakuonsha']"/>
    <s v="NIS America, Inc."/>
    <x v="7"/>
    <s v="4-koma manga"/>
    <s v="24 min. per ep."/>
    <s v="PG-13 - Teens 13 or older"/>
  </r>
  <r>
    <x v="907"/>
    <n v="7.82"/>
    <n v="177443"/>
    <x v="907"/>
    <x v="905"/>
    <x v="7"/>
    <s v="Finished Airing"/>
    <s v="Apr 2, 2023 to Jun 25, 2023"/>
    <s v="Spring 2023"/>
    <s v="['Aniplex', 'Movic', 'Tokyo MX', 'BS11', 'Egg Firm', 'Kadokawa', 'COMICSMART']"/>
    <s v="Aniplex of America"/>
    <x v="0"/>
    <s v="Web manga"/>
    <s v="23 min. per ep."/>
    <s v="PG-13 - Teens 13 or older"/>
  </r>
  <r>
    <x v="908"/>
    <n v="7.82"/>
    <n v="101409"/>
    <x v="908"/>
    <x v="906"/>
    <x v="9"/>
    <s v="Finished Airing"/>
    <s v="Jul 3, 2012 to Sep 18, 2012"/>
    <s v="Summer 2012"/>
    <s v="['Sotsu', 'Pony Canyon', 'DAX Production']"/>
    <s v="NIS America, Inc."/>
    <x v="24"/>
    <s v="Manga"/>
    <s v="23 min. per ep."/>
    <s v="PG-13 - Teens 13 or older"/>
  </r>
  <r>
    <x v="909"/>
    <n v="7.82"/>
    <n v="18529"/>
    <x v="909"/>
    <x v="907"/>
    <x v="5"/>
    <s v="Finished Airing"/>
    <s v="Jun 11, 2021"/>
    <m/>
    <s v="['add some']"/>
    <s v="None found, add some"/>
    <x v="6"/>
    <s v="Novel"/>
    <s v="1 hr. 35 min."/>
    <s v="PG-13 - Teens 13 or older"/>
  </r>
  <r>
    <x v="910"/>
    <n v="7.82"/>
    <n v="156547"/>
    <x v="910"/>
    <x v="908"/>
    <x v="5"/>
    <s v="Finished Airing"/>
    <s v="Sep 19, 2015"/>
    <m/>
    <s v="['Aniplex', 'Dentsu', 'Fuji TV', 'Lawson HMV Entertainment', 'Shogakukan']"/>
    <s v="Aniplex of America"/>
    <x v="7"/>
    <s v="Original"/>
    <s v="1 hr. 59 min."/>
    <s v="PG-13 - Teens 13 or older"/>
  </r>
  <r>
    <x v="911"/>
    <n v="7.82"/>
    <n v="4712"/>
    <x v="911"/>
    <x v="909"/>
    <x v="7"/>
    <s v="Finished Airing"/>
    <s v="Jun 26, 2004 to Dec 11, 2004"/>
    <m/>
    <s v="['add some']"/>
    <s v="None found, add some"/>
    <x v="26"/>
    <s v="Original"/>
    <s v="25 min. per ep."/>
    <s v="G - All Ages"/>
  </r>
  <r>
    <x v="912"/>
    <n v="7.82"/>
    <n v="148329"/>
    <x v="912"/>
    <x v="910"/>
    <x v="9"/>
    <s v="Finished Airing"/>
    <s v="Jan 7, 2023 to Mar 25, 2023"/>
    <s v="Winter 2023"/>
    <s v="['Pony Canyon', 'Movic', 'TOHO animation', 'Tokyo MX', 'Good Smile Company', 'Pia', 'SB Creative']"/>
    <s v="None found, add some"/>
    <x v="158"/>
    <s v="Light novel"/>
    <s v="23 min. per ep."/>
    <s v="PG-13 - Teens 13 or older"/>
  </r>
  <r>
    <x v="913"/>
    <n v="7.82"/>
    <n v="9205"/>
    <x v="913"/>
    <x v="911"/>
    <x v="11"/>
    <s v="Finished Airing"/>
    <s v="Aug 12, 2017 to Aug 13, 2017"/>
    <m/>
    <s v="['add some']"/>
    <s v="None found, add some"/>
    <x v="12"/>
    <s v="Light novel"/>
    <s v="25 min. per ep."/>
    <s v="R - 17+ (violence &amp; profanity)"/>
  </r>
  <r>
    <x v="914"/>
    <n v="7.82"/>
    <n v="28173"/>
    <x v="914"/>
    <x v="4990"/>
    <x v="11"/>
    <s v="Finished Airing"/>
    <s v="Nov 3, 2008 to Jan 5, 2009"/>
    <m/>
    <s v="['add some']"/>
    <s v="None found, add some"/>
    <x v="159"/>
    <s v="Manga"/>
    <s v="29 min. per ep."/>
    <s v="PG-13 - Teens 13 or older"/>
  </r>
  <r>
    <x v="915"/>
    <n v="7.82"/>
    <n v="156238"/>
    <x v="915"/>
    <x v="913"/>
    <x v="44"/>
    <s v="Finished Airing"/>
    <s v="Dec 8, 2017 to Aug 9, 2018"/>
    <m/>
    <s v="['Production I.G', 'Dentsu', 'Mainichi Broadcasting System', 'Pony Canyon', 'Kodansha', 'Pony Canyon Enterprises']"/>
    <s v="None found, add some"/>
    <x v="4"/>
    <s v="Novel"/>
    <s v="25 min. per ep."/>
    <s v="R - 17+ (violence &amp; profanity)"/>
  </r>
  <r>
    <x v="916"/>
    <n v="7.82"/>
    <n v="12712"/>
    <x v="916"/>
    <x v="914"/>
    <x v="5"/>
    <s v="Finished Airing"/>
    <s v="Oct 3, 2015"/>
    <m/>
    <s v="['Sotsu']"/>
    <s v="None found, add some"/>
    <x v="81"/>
    <s v="Manga"/>
    <s v="1 hr. 44 min."/>
    <s v="PG-13 - Teens 13 or older"/>
  </r>
  <r>
    <x v="917"/>
    <n v="7.82"/>
    <n v="690609"/>
    <x v="917"/>
    <x v="915"/>
    <x v="9"/>
    <s v="Finished Airing"/>
    <s v="Apr 7, 2016 to Jun 23, 2016"/>
    <s v="Spring 2016"/>
    <s v="['Lantis', 'Movic', 'KlockWorx', 'Bandai Namco Live Creative', 'Glovision', 'Lawson HMV Entertainment', 'Sony PCL', 'Kadokawa']"/>
    <s v="Funimation,       Crunchyroll"/>
    <x v="1"/>
    <s v="Manga"/>
    <s v="23 min. per ep."/>
    <s v="R - 17+ (violence &amp; profanity)"/>
  </r>
  <r>
    <x v="918"/>
    <n v="7.82"/>
    <n v="11693"/>
    <x v="918"/>
    <x v="4991"/>
    <x v="45"/>
    <s v="Finished Airing"/>
    <s v="Oct 4, 2005 to Sep 26, 2006"/>
    <s v="Fall 2005"/>
    <s v="['TV Tokyo', 'Sotsu', 'Marvelous Entertainment', 'Delfi Sound']"/>
    <s v="None found, add some"/>
    <x v="122"/>
    <s v="Manga"/>
    <s v="23 min. per ep."/>
    <s v="PG - Children"/>
  </r>
  <r>
    <x v="919"/>
    <n v="7.82"/>
    <n v="73924"/>
    <x v="919"/>
    <x v="917"/>
    <x v="33"/>
    <s v="Finished Airing"/>
    <s v="Apr 3, 2012 to Sep 4, 2012"/>
    <m/>
    <s v="['add some']"/>
    <s v="NIS America, Inc."/>
    <x v="6"/>
    <s v="Web manga"/>
    <s v="3 min. per ep."/>
    <s v="PG-13 - Teens 13 or older"/>
  </r>
  <r>
    <x v="920"/>
    <n v="7.82"/>
    <n v="27730"/>
    <x v="920"/>
    <x v="2609"/>
    <x v="13"/>
    <s v="Finished Airing"/>
    <s v="Jul 10, 2023 to Dec 25, 2023"/>
    <s v="Summer 2023"/>
    <s v="['Sotsu', 'Pony Canyon', 'Kansai Telecasting', 'NetEase', 'BS Asahi', 'CHOCOLATE']"/>
    <s v="Sentai Filmworks"/>
    <x v="39"/>
    <s v="Manga"/>
    <s v="23 min. per ep."/>
    <s v="R - 17+ (violence &amp; profanity)"/>
  </r>
  <r>
    <x v="921"/>
    <n v="7.82"/>
    <n v="6714"/>
    <x v="921"/>
    <x v="919"/>
    <x v="37"/>
    <s v="Finished Airing"/>
    <s v="Feb 1, 2015 to Jan 31, 2016"/>
    <s v="Winter 2015"/>
    <s v="['add some']"/>
    <s v="None found, add some"/>
    <x v="26"/>
    <s v="Original"/>
    <s v="24 min. per ep."/>
    <s v="G - All Ages"/>
  </r>
  <r>
    <x v="922"/>
    <n v="7.82"/>
    <n v="68960"/>
    <x v="922"/>
    <x v="920"/>
    <x v="18"/>
    <s v="Finished Airing"/>
    <s v="Oct 7, 2003 to Mar 30, 2004"/>
    <s v="Fall 2003"/>
    <s v="['Tohokushinsha Film Corporation']"/>
    <s v="Funimation,       Geneon Entertainment USA"/>
    <x v="0"/>
    <s v="Game"/>
    <s v="25 min. per ep."/>
    <s v="R - 17+ (violence &amp; profanity)"/>
  </r>
  <r>
    <x v="923"/>
    <n v="7.82"/>
    <n v="10224"/>
    <x v="923"/>
    <x v="2160"/>
    <x v="4"/>
    <s v="Finished Airing"/>
    <s v="Mar 4, 2020"/>
    <m/>
    <s v="['Shueisha']"/>
    <s v="None found, add some"/>
    <x v="132"/>
    <s v="Manga"/>
    <s v="2 min. per ep."/>
    <s v="PG-13 - Teens 13 or older"/>
  </r>
  <r>
    <x v="924"/>
    <n v="7.82"/>
    <n v="7882"/>
    <x v="924"/>
    <x v="922"/>
    <x v="5"/>
    <s v="Finished Airing"/>
    <s v="Sep 30, 2017"/>
    <m/>
    <s v="['Lantis', 'Shochiku', 'Pony Canyon']"/>
    <s v="Eleven Arts"/>
    <x v="11"/>
    <s v="Novel"/>
    <s v="1 hr. 55 min."/>
    <s v="PG-13 - Teens 13 or older"/>
  </r>
  <r>
    <x v="925"/>
    <n v="7.81"/>
    <n v="8393"/>
    <x v="925"/>
    <x v="923"/>
    <x v="78"/>
    <s v="Finished Airing"/>
    <s v="Jul 11, 1996 to Mar 26, 1997"/>
    <s v="Summer 1996"/>
    <s v="['TV Tokyo', 'Youmex', 'Yomiuri Advertising']"/>
    <s v="None found, add some"/>
    <x v="5"/>
    <s v="Manga"/>
    <s v="25 min. per ep."/>
    <s v="G - All Ages"/>
  </r>
  <r>
    <x v="926"/>
    <n v="7.81"/>
    <n v="203485"/>
    <x v="926"/>
    <x v="4992"/>
    <x v="9"/>
    <s v="Finished Airing"/>
    <s v="Oct 2, 2021 to Dec 18, 2021"/>
    <s v="Fall 2021"/>
    <s v="['Mainichi Broadcasting System', 'Kodansha', 'DMM pictures', 'Bit grooove promotion', 'DMM Music']"/>
    <s v="None found, add some"/>
    <x v="100"/>
    <s v="Manga"/>
    <s v="23 min. per ep."/>
    <s v="PG-13 - Teens 13 or older"/>
  </r>
  <r>
    <x v="927"/>
    <n v="7.81"/>
    <n v="36988"/>
    <x v="927"/>
    <x v="925"/>
    <x v="79"/>
    <s v="Finished Airing"/>
    <s v="Apr 2, 1979 to Mar 18, 2005"/>
    <s v="Spring 1979"/>
    <s v="['TV Asahi', 'Asatsu DK']"/>
    <s v="None found, add some"/>
    <x v="50"/>
    <s v="Manga"/>
    <s v="11 min. per ep."/>
    <s v="PG - Children"/>
  </r>
  <r>
    <x v="928"/>
    <n v="7.81"/>
    <n v="12617"/>
    <x v="928"/>
    <x v="926"/>
    <x v="9"/>
    <s v="Finished Airing"/>
    <s v="Apr 17, 2007 to Jul 3, 2007"/>
    <s v="Spring 2007"/>
    <s v="['add some']"/>
    <s v="Nozomi Entertainment"/>
    <x v="103"/>
    <s v="Manga"/>
    <s v="25 min. per ep."/>
    <s v="G - All Ages"/>
  </r>
  <r>
    <x v="929"/>
    <n v="7.81"/>
    <n v="395323"/>
    <x v="929"/>
    <x v="927"/>
    <x v="2"/>
    <s v="Finished Airing"/>
    <s v="Jul 4, 2020 to Dec 12, 2020"/>
    <s v="Summer 2020"/>
    <s v="['Mainichi Broadcasting System', 'Kodansha', 'bilibili', 'DMM pictures', 'DMM Music']"/>
    <s v="Funimation"/>
    <x v="38"/>
    <s v="Manga"/>
    <s v="24 min. per ep."/>
    <s v="PG-13 - Teens 13 or older"/>
  </r>
  <r>
    <x v="930"/>
    <n v="7.81"/>
    <n v="5753"/>
    <x v="930"/>
    <x v="928"/>
    <x v="5"/>
    <s v="Finished Airing"/>
    <s v="Mar 15, 1997"/>
    <m/>
    <s v="['Shochiku', 'Fuji TV', 'Pioneer LDC']"/>
    <s v="Geneon Entertainment USA"/>
    <x v="57"/>
    <s v="Novel"/>
    <s v="1 hr. 42 min."/>
    <s v="G - All Ages"/>
  </r>
  <r>
    <x v="931"/>
    <n v="7.81"/>
    <n v="30622"/>
    <x v="931"/>
    <x v="929"/>
    <x v="44"/>
    <s v="Finished Airing"/>
    <s v="Oct 17, 2008 to Feb 17, 2009"/>
    <m/>
    <s v="['add some']"/>
    <s v="None found, add some"/>
    <x v="12"/>
    <s v="Manga"/>
    <s v="25 min. per ep."/>
    <s v="R - 17+ (violence &amp; profanity)"/>
  </r>
  <r>
    <x v="932"/>
    <n v="7.81"/>
    <n v="7440"/>
    <x v="932"/>
    <x v="930"/>
    <x v="11"/>
    <s v="Finished Airing"/>
    <s v="Oct 23, 2010 to Oct 30, 2010"/>
    <m/>
    <s v="['Aniplex', 'Lantis', 'TBS', 'Movic', 'Houbunsha']"/>
    <s v="Sentai Filmworks"/>
    <x v="12"/>
    <s v="4-koma manga"/>
    <s v="24 min. per ep."/>
    <s v="PG-13 - Teens 13 or older"/>
  </r>
  <r>
    <x v="933"/>
    <n v="7.81"/>
    <n v="4144"/>
    <x v="933"/>
    <x v="931"/>
    <x v="2"/>
    <s v="Finished Airing"/>
    <s v="Oct 20, 1983 to Mar 29, 1984"/>
    <s v="Fall 1983"/>
    <s v="['TOHO']"/>
    <s v="None found, add some"/>
    <x v="116"/>
    <s v="Manga"/>
    <s v="23 min. per ep."/>
    <s v="PG-13 - Teens 13 or older"/>
  </r>
  <r>
    <x v="934"/>
    <n v="7.81"/>
    <n v="145364"/>
    <x v="934"/>
    <x v="932"/>
    <x v="7"/>
    <s v="Finished Airing"/>
    <s v="Jul 6, 2022 to Mar 8, 2023"/>
    <s v="Summer 2022"/>
    <s v="['Movic', 'AT-X', 'Sammy', 'BS11', 'Kadokawa Media House', 'Kadokawa']"/>
    <s v="None found, add some"/>
    <x v="160"/>
    <s v="Web manga"/>
    <s v="24 min. per ep."/>
    <s v="PG-13 - Teens 13 or older"/>
  </r>
  <r>
    <x v="935"/>
    <n v="7.81"/>
    <n v="14204"/>
    <x v="935"/>
    <x v="933"/>
    <x v="18"/>
    <s v="Finished Airing"/>
    <s v="Apr 3, 2001 to Sep 25, 2001"/>
    <s v="Spring 2001"/>
    <s v="['Bandai Visual', 'Sotsu']"/>
    <s v="Funimation,       AN Entertainment"/>
    <x v="50"/>
    <s v="Manga"/>
    <s v="23 min. per ep."/>
    <s v="PG-13 - Teens 13 or older"/>
  </r>
  <r>
    <x v="936"/>
    <n v="7.81"/>
    <n v="29586"/>
    <x v="936"/>
    <x v="934"/>
    <x v="18"/>
    <s v="Finished Airing"/>
    <s v="Apr 4, 1997 to Sep 26, 1997"/>
    <s v="Spring 1997"/>
    <s v="['SoftX']"/>
    <s v="Funimation,       Central Park Media"/>
    <x v="112"/>
    <s v="Light novel"/>
    <s v="23 min. per ep."/>
    <s v="PG-13 - Teens 13 or older"/>
  </r>
  <r>
    <x v="937"/>
    <n v="7.81"/>
    <n v="1510"/>
    <x v="937"/>
    <x v="935"/>
    <x v="5"/>
    <s v="Finished Airing"/>
    <s v="Oct 19, 2019"/>
    <m/>
    <s v="['add some']"/>
    <s v="None found, add some"/>
    <x v="26"/>
    <s v="Original"/>
    <s v="1 hr. 12 min."/>
    <s v="G - All Ages"/>
  </r>
  <r>
    <x v="938"/>
    <n v="7.81"/>
    <n v="184949"/>
    <x v="938"/>
    <x v="936"/>
    <x v="7"/>
    <s v="Finished Airing"/>
    <s v="Jan 5, 2023 to Mar 30, 2023"/>
    <s v="Winter 2023"/>
    <s v="['Aniplex', 'Seikaisha', 'Crunchyroll', 'INSPION Edge']"/>
    <s v="None found, add some"/>
    <x v="153"/>
    <s v="Web manga"/>
    <s v="23 min. per ep."/>
    <s v="PG-13 - Teens 13 or older"/>
  </r>
  <r>
    <x v="939"/>
    <n v="7.81"/>
    <n v="108544"/>
    <x v="939"/>
    <x v="544"/>
    <x v="9"/>
    <s v="Finished Airing"/>
    <s v="Jul 5, 2023 to Sep 20, 2023"/>
    <s v="Summer 2023"/>
    <s v="['Square Enix', 'Glovision', &quot;Toy's Factory&quot;, 'Miracle Bus', 'Kadokawa', 'Bandai Namco Music Live']"/>
    <s v="None found, add some"/>
    <x v="30"/>
    <s v="Novel"/>
    <s v="23 min. per ep."/>
    <s v="PG-13 - Teens 13 or older"/>
  </r>
  <r>
    <x v="940"/>
    <n v="7.81"/>
    <n v="18230"/>
    <x v="940"/>
    <x v="938"/>
    <x v="44"/>
    <s v="Finished Airing"/>
    <s v="Jul 26, 2020 to Aug 9, 2020"/>
    <m/>
    <s v="['bilibili']"/>
    <s v="None found, add some"/>
    <x v="161"/>
    <s v="Original"/>
    <s v="26 min. per ep."/>
    <s v="R - 17+ (violence &amp; profanity)"/>
  </r>
  <r>
    <x v="941"/>
    <n v="7.81"/>
    <n v="29043"/>
    <x v="941"/>
    <x v="939"/>
    <x v="5"/>
    <s v="Finished Airing"/>
    <s v="Jan 19, 2022"/>
    <m/>
    <s v="['add some']"/>
    <s v="None found, add some"/>
    <x v="11"/>
    <s v="Manga"/>
    <s v="23 min."/>
    <s v="PG-13 - Teens 13 or older"/>
  </r>
  <r>
    <x v="942"/>
    <n v="7.81"/>
    <n v="15587"/>
    <x v="942"/>
    <x v="989"/>
    <x v="5"/>
    <s v="Finished Airing"/>
    <s v="Dec 3, 2016"/>
    <m/>
    <s v="['add some']"/>
    <s v="None found, add some"/>
    <x v="18"/>
    <s v="Manga"/>
    <s v="1 hr. 28 min."/>
    <s v="PG-13 - Teens 13 or older"/>
  </r>
  <r>
    <x v="943"/>
    <n v="7.81"/>
    <n v="312757"/>
    <x v="943"/>
    <x v="941"/>
    <x v="13"/>
    <s v="Finished Airing"/>
    <s v="Jan 9, 2017 to Jun 26, 2017"/>
    <s v="Winter 2017"/>
    <s v="['Ultra Super Pictures', 'TOHO animation', 'Good Smile Company']"/>
    <s v="None found, add some"/>
    <x v="36"/>
    <s v="Original"/>
    <s v="24 min. per ep."/>
    <s v="G - All Ages"/>
  </r>
  <r>
    <x v="944"/>
    <n v="7.81"/>
    <n v="16783"/>
    <x v="944"/>
    <x v="4993"/>
    <x v="5"/>
    <s v="Finished Airing"/>
    <s v="Dec 6, 2019"/>
    <m/>
    <s v="['TOHO', 'HOTZIPANG', 'Abe Shuuji Jimusho']"/>
    <s v="GKIDS"/>
    <x v="162"/>
    <s v="Manga"/>
    <s v="1 hr. 32 min."/>
    <s v="PG-13 - Teens 13 or older"/>
  </r>
  <r>
    <x v="945"/>
    <n v="7.81"/>
    <n v="13450"/>
    <x v="945"/>
    <x v="943"/>
    <x v="5"/>
    <s v="Finished Airing"/>
    <s v="Jun 21, 2014"/>
    <m/>
    <s v="['TMS Entertainment', 'TMS Music']"/>
    <s v="Discotek Media"/>
    <x v="96"/>
    <s v="Manga"/>
    <s v="51 min."/>
    <s v="R+ - Mild Nudity"/>
  </r>
  <r>
    <x v="946"/>
    <n v="7.81"/>
    <n v="10220"/>
    <x v="946"/>
    <x v="4994"/>
    <x v="2"/>
    <s v="Finished Airing"/>
    <s v="Jul 11, 2017 to Dec 20, 2017"/>
    <s v="Summer 2017"/>
    <s v="['TV Tokyo', 'Square Enix', 'Lantis', 'Kadokawa Shoten', 'AT-X', 'Magic Capsule', 'Sony Music Communications']"/>
    <s v="None found, add some"/>
    <x v="18"/>
    <s v="Manga"/>
    <s v="24 min. per ep."/>
    <s v="PG-13 - Teens 13 or older"/>
  </r>
  <r>
    <x v="947"/>
    <n v="7.81"/>
    <n v="73631"/>
    <x v="947"/>
    <x v="945"/>
    <x v="59"/>
    <s v="Finished Airing"/>
    <s v="Oct 8, 2022 to Mar 4, 2023"/>
    <s v="Fall 2022"/>
    <s v="['NHK', 'NHK Enterprises']"/>
    <s v="None found, add some"/>
    <x v="3"/>
    <s v="Manga"/>
    <s v="24 min. per ep."/>
    <s v="PG-13 - Teens 13 or older"/>
  </r>
  <r>
    <x v="948"/>
    <n v="7.81"/>
    <n v="10528"/>
    <x v="948"/>
    <x v="946"/>
    <x v="5"/>
    <s v="Finished Airing"/>
    <s v="Apr 30, 2004"/>
    <m/>
    <s v="['add some']"/>
    <s v="None found, add some"/>
    <x v="9"/>
    <s v="Manga"/>
    <s v="25 min."/>
    <s v="PG-13 - Teens 13 or older"/>
  </r>
  <r>
    <x v="949"/>
    <n v="7.8"/>
    <n v="56617"/>
    <x v="949"/>
    <x v="947"/>
    <x v="5"/>
    <s v="Finished Airing"/>
    <s v="Feb 22, 2013"/>
    <m/>
    <s v="['Bandai Visual', 'Lantis']"/>
    <s v="None found, add some"/>
    <x v="18"/>
    <s v="Manga"/>
    <s v="23 min."/>
    <s v="PG-13 - Teens 13 or older"/>
  </r>
  <r>
    <x v="950"/>
    <n v="7.8"/>
    <n v="173951"/>
    <x v="950"/>
    <x v="948"/>
    <x v="5"/>
    <s v="Finished Airing"/>
    <s v="Mar 2, 2013"/>
    <m/>
    <s v="['Half H.P Studio', 'Ultra Super Pictures']"/>
    <s v="None found, add some"/>
    <x v="36"/>
    <s v="Original"/>
    <s v="26 min."/>
    <s v="PG-13 - Teens 13 or older"/>
  </r>
  <r>
    <x v="951"/>
    <n v="7.8"/>
    <n v="77047"/>
    <x v="951"/>
    <x v="949"/>
    <x v="5"/>
    <s v="Finished Airing"/>
    <s v="Sep 26, 2008"/>
    <m/>
    <s v="['Kadokawa Shoten', 'Movic', 'KlockWorx']"/>
    <s v="Funimation,       Bandai Entertainment"/>
    <x v="11"/>
    <s v="4-koma manga"/>
    <s v="42 min."/>
    <s v="PG-13 - Teens 13 or older"/>
  </r>
  <r>
    <x v="952"/>
    <n v="7.8"/>
    <n v="62453"/>
    <x v="952"/>
    <x v="950"/>
    <x v="60"/>
    <s v="Finished Airing"/>
    <s v="May 14, 2014 to Jul 15, 2015"/>
    <m/>
    <s v="['Aniplex', 'Shogakukan']"/>
    <s v="None found, add some"/>
    <x v="153"/>
    <s v="Manga"/>
    <s v="24 min. per ep."/>
    <s v="PG-13 - Teens 13 or older"/>
  </r>
  <r>
    <x v="953"/>
    <n v="7.8"/>
    <n v="10339"/>
    <x v="953"/>
    <x v="951"/>
    <x v="60"/>
    <s v="Finished Airing"/>
    <s v="Dec 29, 2006 to Jul 25, 2007"/>
    <m/>
    <s v="['add some']"/>
    <s v="Nozomi Entertainment"/>
    <x v="23"/>
    <s v="Light novel"/>
    <s v="51 min. per ep."/>
    <s v="PG-13 - Teens 13 or older"/>
  </r>
  <r>
    <x v="954"/>
    <n v="7.8"/>
    <n v="30359"/>
    <x v="954"/>
    <x v="952"/>
    <x v="5"/>
    <s v="Finished Airing"/>
    <s v="Apr 19, 2003"/>
    <m/>
    <s v="['add some']"/>
    <s v="None found, add some"/>
    <x v="9"/>
    <s v="Manga"/>
    <s v="1 hr. 48 min."/>
    <s v="PG-13 - Teens 13 or older"/>
  </r>
  <r>
    <x v="955"/>
    <n v="7.8"/>
    <n v="16014"/>
    <x v="955"/>
    <x v="912"/>
    <x v="7"/>
    <s v="Finished Airing"/>
    <s v="Oct 2, 2023 to Dec 25, 2023"/>
    <s v="Fall 2023"/>
    <s v="['Sotsu', 'Toei Video', 'AT-X', 'flying DOG', 'Nikkatsu', 'Live Viewing Japan', 'Bit grooove promotion', 'NetEase']"/>
    <s v="None found, add some"/>
    <x v="163"/>
    <s v="Manga"/>
    <s v="23 min. per ep."/>
    <s v="PG-13 - Teens 13 or older"/>
  </r>
  <r>
    <x v="956"/>
    <n v="7.8"/>
    <n v="14724"/>
    <x v="956"/>
    <x v="4995"/>
    <x v="5"/>
    <s v="Finished Airing"/>
    <s v="May 23, 2015"/>
    <m/>
    <s v="['Shochiku', 'Kodansha', 'Ultra Super Pictures', 'Avex Pictures', 'Sammy']"/>
    <s v="Sentai Filmworks"/>
    <x v="144"/>
    <s v="Manga"/>
    <s v="1 hr. 1 min."/>
    <s v="PG-13 - Teens 13 or older"/>
  </r>
  <r>
    <x v="957"/>
    <n v="7.8"/>
    <n v="22586"/>
    <x v="957"/>
    <x v="4996"/>
    <x v="5"/>
    <s v="Finished Airing"/>
    <s v="Apr 7, 2010"/>
    <m/>
    <s v="['add some']"/>
    <s v="None found, add some"/>
    <x v="46"/>
    <s v="Manga"/>
    <s v="25 min."/>
    <s v="PG-13 - Teens 13 or older"/>
  </r>
  <r>
    <x v="958"/>
    <n v="7.8"/>
    <n v="12344"/>
    <x v="958"/>
    <x v="956"/>
    <x v="5"/>
    <s v="Finished Airing"/>
    <s v="Jun 23, 2023"/>
    <m/>
    <s v="['Aniplex', 'Kadokawa']"/>
    <s v="None found, add some"/>
    <x v="15"/>
    <s v="Light novel"/>
    <s v="1 hr. 13 min."/>
    <s v="PG-13 - Teens 13 or older"/>
  </r>
  <r>
    <x v="959"/>
    <n v="7.8"/>
    <n v="97205"/>
    <x v="959"/>
    <x v="957"/>
    <x v="7"/>
    <s v="Finished Airing"/>
    <s v="Apr 11, 2021 to Jul 4, 2021"/>
    <s v="Spring 2021"/>
    <s v="['Aniplex', 'WOWOW', 'Tokyo MX', 'Shueisha', 'BS Asahi']"/>
    <s v="Funimation"/>
    <x v="15"/>
    <s v="Manga"/>
    <s v="23 min. per ep."/>
    <s v="PG-13 - Teens 13 or older"/>
  </r>
  <r>
    <x v="960"/>
    <n v="7.8"/>
    <n v="57057"/>
    <x v="960"/>
    <x v="958"/>
    <x v="4"/>
    <s v="Finished Airing"/>
    <s v="Aug 27, 2020"/>
    <m/>
    <s v="['Sanrio', 'Netflix']"/>
    <s v="None found, add some"/>
    <x v="164"/>
    <s v="Other"/>
    <s v="16 min. per ep."/>
    <s v="PG-13 - Teens 13 or older"/>
  </r>
  <r>
    <x v="961"/>
    <n v="7.8"/>
    <n v="73788"/>
    <x v="961"/>
    <x v="959"/>
    <x v="13"/>
    <s v="Finished Airing"/>
    <s v="Apr 6, 2014 to Sep 21, 2014"/>
    <s v="Spring 2014"/>
    <s v="['NHK']"/>
    <s v="None found, add some"/>
    <x v="5"/>
    <s v="Manga"/>
    <s v="24 min. per ep."/>
    <s v="PG-13 - Teens 13 or older"/>
  </r>
  <r>
    <x v="962"/>
    <n v="7.8"/>
    <n v="33393"/>
    <x v="962"/>
    <x v="960"/>
    <x v="5"/>
    <s v="Finished Airing"/>
    <s v="Jan 22, 2011"/>
    <m/>
    <s v="['KlockWorx']"/>
    <s v="Sentai Filmworks"/>
    <x v="154"/>
    <s v="Manga"/>
    <s v="47 min."/>
    <s v="R - 17+ (violence &amp; profanity)"/>
  </r>
  <r>
    <x v="963"/>
    <n v="7.8"/>
    <n v="7478"/>
    <x v="963"/>
    <x v="4997"/>
    <x v="5"/>
    <s v="Finished Airing"/>
    <s v="May 28, 2022"/>
    <m/>
    <s v="['Asmik Ace', 'Tohokushinsha Film Corporation']"/>
    <s v="GKIDS"/>
    <x v="91"/>
    <s v="Novel"/>
    <s v="1 hr. 37 min."/>
    <s v="R - 17+ (violence &amp; profanity)"/>
  </r>
  <r>
    <x v="964"/>
    <n v="7.8"/>
    <n v="53475"/>
    <x v="964"/>
    <x v="962"/>
    <x v="5"/>
    <s v="Finished Airing"/>
    <s v="Dec 20, 2003"/>
    <m/>
    <s v="['Kyoto Animation', 'Shogakukan-Shueisha Productions', 'Yomiuri Telecasting', 'Nippon Television Network']"/>
    <s v="VIZ Media"/>
    <x v="6"/>
    <s v="Manga"/>
    <s v="1 hr. 38 min."/>
    <s v="PG-13 - Teens 13 or older"/>
  </r>
  <r>
    <x v="965"/>
    <n v="7.8"/>
    <n v="151329"/>
    <x v="965"/>
    <x v="963"/>
    <x v="9"/>
    <s v="Finished Airing"/>
    <s v="Apr 11, 2012 to Jun 27, 2012"/>
    <s v="Spring 2012"/>
    <s v="['Geneon Universal Entertainment', 'Shogakukan-Shueisha Productions']"/>
    <s v="Funimation"/>
    <x v="2"/>
    <s v="Manga"/>
    <s v="24 min. per ep."/>
    <s v="R+ - Mild Nudity"/>
  </r>
  <r>
    <x v="966"/>
    <n v="7.8"/>
    <n v="131649"/>
    <x v="966"/>
    <x v="964"/>
    <x v="18"/>
    <s v="Finished Airing"/>
    <s v="Jan 7, 2003 to Jul 29, 2003"/>
    <s v="Winter 2003"/>
    <s v="['Bandai Visual', 'Asatsu DK', 'Fuji TV']"/>
    <s v="Funimation,       Bandai Entertainment"/>
    <x v="1"/>
    <s v="Original"/>
    <s v="23 min. per ep."/>
    <s v="PG-13 - Teens 13 or older"/>
  </r>
  <r>
    <x v="967"/>
    <n v="7.79"/>
    <n v="59057"/>
    <x v="967"/>
    <x v="965"/>
    <x v="9"/>
    <s v="Finished Airing"/>
    <s v="Oct 9, 2021 to Dec 25, 2021"/>
    <s v="Fall 2021"/>
    <s v="['Pony Canyon', 'Bit grooove promotion']"/>
    <s v="Funimation"/>
    <x v="58"/>
    <s v="Manga"/>
    <s v="23 min. per ep."/>
    <s v="PG-13 - Teens 13 or older"/>
  </r>
  <r>
    <x v="968"/>
    <n v="7.79"/>
    <n v="398315"/>
    <x v="968"/>
    <x v="966"/>
    <x v="5"/>
    <s v="Finished Airing"/>
    <s v="Dec 6, 2014"/>
    <m/>
    <s v="['TV Tokyo', 'Shueisha']"/>
    <s v="VIZ Media"/>
    <x v="5"/>
    <s v="Manga"/>
    <s v="1 hr. 52 min."/>
    <s v="PG-13 - Teens 13 or older"/>
  </r>
  <r>
    <x v="969"/>
    <n v="7.79"/>
    <n v="1836547"/>
    <x v="969"/>
    <x v="967"/>
    <x v="9"/>
    <s v="Finished Airing"/>
    <s v="Jul 4, 2014 to Sep 19, 2014"/>
    <s v="Summer 2014"/>
    <s v="['Marvelous AQL', 'TC Entertainment', 'Shueisha']"/>
    <s v="Funimation"/>
    <x v="5"/>
    <s v="Manga"/>
    <s v="24 min. per ep."/>
    <s v="R - 17+ (violence &amp; profanity)"/>
  </r>
  <r>
    <x v="970"/>
    <n v="7.79"/>
    <n v="5353"/>
    <x v="970"/>
    <x v="4998"/>
    <x v="5"/>
    <s v="Finished Airing"/>
    <s v="Apr 15, 2017"/>
    <m/>
    <s v="['Pony Canyon']"/>
    <s v="None found, add some"/>
    <x v="121"/>
    <s v="Light novel"/>
    <s v="47 min."/>
    <s v="PG-13 - Teens 13 or older"/>
  </r>
  <r>
    <x v="971"/>
    <n v="7.78"/>
    <n v="194362"/>
    <x v="971"/>
    <x v="969"/>
    <x v="9"/>
    <s v="Finished Airing"/>
    <s v="Oct 8, 2017 to Dec 24, 2017"/>
    <s v="Fall 2017"/>
    <s v="['Nihon Ad Systems', 'Mainichi Broadcasting System', 'TOHO animation', 'Shueisha']"/>
    <s v="Funimation"/>
    <x v="1"/>
    <s v="Manga"/>
    <s v="24 min. per ep."/>
    <s v="R - 17+ (violence &amp; profanity)"/>
  </r>
  <r>
    <x v="972"/>
    <n v="7.79"/>
    <n v="70708"/>
    <x v="972"/>
    <x v="970"/>
    <x v="18"/>
    <s v="Finished Airing"/>
    <s v="Apr 8, 2003 to Sep 30, 2003"/>
    <s v="Spring 2003"/>
    <s v="['GDH', 'Victor Entertainment', 'TV Tokyo Music']"/>
    <s v="Funimation,       Geneon Entertainment USA"/>
    <x v="72"/>
    <s v="Original"/>
    <s v="24 min. per ep."/>
    <s v="PG-13 - Teens 13 or older"/>
  </r>
  <r>
    <x v="973"/>
    <n v="7.79"/>
    <n v="28619"/>
    <x v="973"/>
    <x v="971"/>
    <x v="5"/>
    <s v="Finished Airing"/>
    <s v="Apr 9, 2005"/>
    <m/>
    <s v="['add some']"/>
    <s v="None found, add some"/>
    <x v="9"/>
    <s v="Manga"/>
    <s v="1 hr. 50 min."/>
    <s v="PG-13 - Teens 13 or older"/>
  </r>
  <r>
    <x v="974"/>
    <n v="7.79"/>
    <n v="18689"/>
    <x v="974"/>
    <x v="972"/>
    <x v="5"/>
    <s v="Finished Airing"/>
    <s v="Aug 24, 2014"/>
    <m/>
    <s v="['Shochiku', 'Kodansha', 'Ultra Super Pictures', 'Avex Pictures', 'Sammy']"/>
    <s v="Sentai Filmworks"/>
    <x v="144"/>
    <s v="Manga"/>
    <s v="1 hr. 2 min."/>
    <s v="PG-13 - Teens 13 or older"/>
  </r>
  <r>
    <x v="975"/>
    <n v="7.79"/>
    <n v="44269"/>
    <x v="975"/>
    <x v="4999"/>
    <x v="9"/>
    <s v="Finished Airing"/>
    <s v="Jan 11, 2022 to Mar 29, 2022"/>
    <s v="Winter 2022"/>
    <s v="['WOWOW', 'Nippon Columbia', 'Tokyo MX', 'BS11', 'Cygames']"/>
    <s v="None found, add some"/>
    <x v="147"/>
    <s v="Game"/>
    <s v="23 min. per ep."/>
    <s v="PG-13 - Teens 13 or older"/>
  </r>
  <r>
    <x v="976"/>
    <n v="7.79"/>
    <n v="38603"/>
    <x v="976"/>
    <x v="974"/>
    <x v="44"/>
    <s v="Finished Airing"/>
    <s v="Mar 27, 2020"/>
    <m/>
    <s v="['Dentsu', 'Fuji TV', 'Nitroplus', 'Sony Music Entertainment', 'TOHO animation', 'MAGNET']"/>
    <s v="None found, add some"/>
    <x v="18"/>
    <s v="Original"/>
    <s v="46 min. per ep."/>
    <s v="R - 17+ (violence &amp; profanity)"/>
  </r>
  <r>
    <x v="977"/>
    <n v="7.79"/>
    <n v="43114"/>
    <x v="977"/>
    <x v="975"/>
    <x v="5"/>
    <s v="Finished Airing"/>
    <s v="May 10, 2013"/>
    <m/>
    <s v="['Aniplex', 'Kodansha', 'TOHO']"/>
    <s v="None found, add some"/>
    <x v="7"/>
    <s v="Manga"/>
    <s v="1 hr. 29 min."/>
    <s v="PG-13 - Teens 13 or older"/>
  </r>
  <r>
    <x v="978"/>
    <n v="7.79"/>
    <n v="11737"/>
    <x v="978"/>
    <x v="2790"/>
    <x v="4"/>
    <s v="Finished Airing"/>
    <s v="Jul 11, 2001 to Sep 26, 2001"/>
    <s v="Summer 2001"/>
    <s v="['Bandai Visual', 'WOWOW']"/>
    <s v="Funimation,       Bandai Entertainment"/>
    <x v="6"/>
    <s v="Light novel"/>
    <s v="25 min. per ep."/>
    <s v="PG-13 - Teens 13 or older"/>
  </r>
  <r>
    <x v="979"/>
    <n v="7.79"/>
    <n v="221453"/>
    <x v="979"/>
    <x v="977"/>
    <x v="9"/>
    <s v="Finished Airing"/>
    <s v="Jan 7, 2021 to Mar 25, 2021"/>
    <s v="Winter 2021"/>
    <s v="['Movic', 'Fuji TV', 'Bandai', 'BS Fuji', 'TOHO animation', 'Q-Tec', 'Akita Shoten', 'Hakuhodo DY Media Partners', 'Bandai Spirits', 'Toho Music']"/>
    <s v="None found, add some"/>
    <x v="60"/>
    <s v="Manga"/>
    <s v="22 min. per ep."/>
    <s v="R - 17+ (violence &amp; profanity)"/>
  </r>
  <r>
    <x v="980"/>
    <n v="7.79"/>
    <n v="8847"/>
    <x v="980"/>
    <x v="5000"/>
    <x v="7"/>
    <s v="Finished Airing"/>
    <s v="Oct 15, 1989 to Jan 21, 1990"/>
    <s v="Fall 1989"/>
    <s v="['add some']"/>
    <s v="ADV Films,       Discotek Media"/>
    <x v="6"/>
    <s v="Manga"/>
    <s v="24 min. per ep."/>
    <s v="PG-13 - Teens 13 or older"/>
  </r>
  <r>
    <x v="981"/>
    <n v="7.79"/>
    <n v="117327"/>
    <x v="981"/>
    <x v="979"/>
    <x v="5"/>
    <s v="Finished Airing"/>
    <s v="Jul 16, 2011"/>
    <m/>
    <s v="['Nippon Television Network']"/>
    <s v="GKIDS"/>
    <x v="20"/>
    <s v="Manga"/>
    <s v="1 hr. 35 min."/>
    <s v="G - All Ages"/>
  </r>
  <r>
    <x v="982"/>
    <n v="7.79"/>
    <n v="48387"/>
    <x v="982"/>
    <x v="980"/>
    <x v="5"/>
    <s v="Finished Airing"/>
    <s v="Mar 4, 2000"/>
    <m/>
    <s v="['add some']"/>
    <s v="Discotek Media,       Saban Entertainment"/>
    <x v="26"/>
    <s v="Original"/>
    <s v="41 min."/>
    <s v="PG - Children"/>
  </r>
  <r>
    <x v="983"/>
    <n v="7.79"/>
    <n v="57866"/>
    <x v="983"/>
    <x v="981"/>
    <x v="7"/>
    <s v="Finished Airing"/>
    <s v="Jan 25, 2018 to Jan 1, 2019"/>
    <m/>
    <s v="['Aniplex', 'Kadokawa']"/>
    <s v="Aniplex of America"/>
    <x v="19"/>
    <s v="Web manga"/>
    <s v="13 min. per ep."/>
    <s v="PG-13 - Teens 13 or older"/>
  </r>
  <r>
    <x v="984"/>
    <n v="7.79"/>
    <n v="6966"/>
    <x v="984"/>
    <x v="5001"/>
    <x v="80"/>
    <s v="Finished Airing"/>
    <s v="Sep 14, 1978 to Mar 26, 1981"/>
    <s v="Fall 1978"/>
    <s v="['Fuji TV']"/>
    <s v="Discotek Media"/>
    <x v="26"/>
    <s v="Manga"/>
    <s v="24 min. per ep."/>
    <s v="G - All Ages"/>
  </r>
  <r>
    <x v="985"/>
    <n v="7.78"/>
    <n v="9586"/>
    <x v="985"/>
    <x v="1162"/>
    <x v="37"/>
    <s v="Finished Airing"/>
    <s v="Jan 7, 1979 to Dec 30, 1979"/>
    <s v="Winter 1979"/>
    <s v="['add some']"/>
    <s v="None found, add some"/>
    <x v="57"/>
    <s v="Novel"/>
    <s v="25 min. per ep."/>
    <s v="G - All Ages"/>
  </r>
  <r>
    <x v="986"/>
    <n v="7.78"/>
    <n v="167670"/>
    <x v="986"/>
    <x v="984"/>
    <x v="5"/>
    <s v="Finished Airing"/>
    <s v="Jul 1, 2009"/>
    <m/>
    <s v="['Animation Do']"/>
    <s v="Sentai Filmworks"/>
    <x v="11"/>
    <s v="Visual novel"/>
    <s v="23 min."/>
    <s v="PG-13 - Teens 13 or older"/>
  </r>
  <r>
    <x v="987"/>
    <n v="7.78"/>
    <n v="18231"/>
    <x v="987"/>
    <x v="1971"/>
    <x v="5"/>
    <s v="Finished Airing"/>
    <s v="Jul 24, 2009"/>
    <m/>
    <s v="['add some']"/>
    <s v="None found, add some"/>
    <x v="6"/>
    <s v="Original"/>
    <s v="1 hr. 56 min."/>
    <s v="R - 17+ (violence &amp; profanity)"/>
  </r>
  <r>
    <x v="988"/>
    <n v="7.78"/>
    <n v="39880"/>
    <x v="988"/>
    <x v="986"/>
    <x v="22"/>
    <s v="Currently Airing"/>
    <s v="Apr 13, 1992 to ?"/>
    <s v="Spring 1992"/>
    <s v="['TV Asahi']"/>
    <s v="Funimation"/>
    <x v="50"/>
    <s v="Manga"/>
    <s v="21 min."/>
    <s v="G - All Ages"/>
  </r>
  <r>
    <x v="989"/>
    <n v="7.78"/>
    <n v="70172"/>
    <x v="989"/>
    <x v="987"/>
    <x v="5"/>
    <s v="Finished Airing"/>
    <s v="Feb 24, 1993"/>
    <m/>
    <s v="['add some']"/>
    <s v="Funimation"/>
    <x v="26"/>
    <s v="Manga"/>
    <s v="48 min."/>
    <s v="PG-13 - Teens 13 or older"/>
  </r>
  <r>
    <x v="990"/>
    <n v="7.78"/>
    <n v="7548"/>
    <x v="990"/>
    <x v="988"/>
    <x v="17"/>
    <s v="Finished Airing"/>
    <s v="Jul 23, 1992 to Jan 25, 1998"/>
    <m/>
    <s v="['Bandai Visual']"/>
    <s v="Media Blasters,       Discotek Media,       NYAV Post,       Manga Entertainment"/>
    <x v="165"/>
    <s v="Manga"/>
    <s v="49 min. per ep."/>
    <s v="PG-13 - Teens 13 or older"/>
  </r>
  <r>
    <x v="991"/>
    <n v="7.78"/>
    <n v="17359"/>
    <x v="991"/>
    <x v="5002"/>
    <x v="5"/>
    <s v="Finished Airing"/>
    <s v="Nov 11, 2017"/>
    <m/>
    <s v="['Showgate']"/>
    <s v="None found, add some"/>
    <x v="166"/>
    <s v="4-koma manga"/>
    <s v="1 hr."/>
    <s v="PG-13 - Teens 13 or older"/>
  </r>
  <r>
    <x v="992"/>
    <n v="7.78"/>
    <n v="24704"/>
    <x v="992"/>
    <x v="990"/>
    <x v="20"/>
    <s v="Finished Airing"/>
    <s v="Jan 13, 2022 to Mar 24, 2022"/>
    <s v="Winter 2022"/>
    <s v="['Dentsu', 'Pony Canyon', 'Fuji TV', 'Asmik Ace', 'BS Fuji', 'bilibili']"/>
    <s v="Funimation"/>
    <x v="91"/>
    <s v="Book"/>
    <s v="23 min. per ep."/>
    <s v="PG-13 - Teens 13 or older"/>
  </r>
  <r>
    <x v="993"/>
    <n v="7.78"/>
    <n v="86742"/>
    <x v="993"/>
    <x v="991"/>
    <x v="5"/>
    <s v="Finished Airing"/>
    <s v="Mar 6, 2004"/>
    <m/>
    <s v="['Bandai Visual', 'Dentsu', 'Kodansha', 'd-rights', 'Tokuma Shoten', 'Nippon Television Network']"/>
    <s v="Funimation,       Bandai Entertainment"/>
    <x v="18"/>
    <s v="Manga"/>
    <s v="1 hr. 39 min."/>
    <s v="R - 17+ (violence &amp; profanity)"/>
  </r>
  <r>
    <x v="994"/>
    <n v="7.78"/>
    <n v="76931"/>
    <x v="994"/>
    <x v="992"/>
    <x v="5"/>
    <s v="Finished Airing"/>
    <s v="Jun 3, 2000"/>
    <m/>
    <s v="['add some']"/>
    <s v="Bandai Entertainment,       Discotek Media"/>
    <x v="18"/>
    <s v="Manga"/>
    <s v="1 hr. 42 min."/>
    <s v="R - 17+ (violence &amp; profanity)"/>
  </r>
  <r>
    <x v="995"/>
    <n v="7.78"/>
    <n v="6748"/>
    <x v="995"/>
    <x v="5003"/>
    <x v="33"/>
    <s v="Finished Airing"/>
    <s v="Aug 25, 2002 to Jan 25, 2003"/>
    <m/>
    <s v="['Bandai Visual']"/>
    <s v="Funimation,       AN Entertainment"/>
    <x v="50"/>
    <s v="Manga"/>
    <s v="26 min. per ep."/>
    <s v="PG-13 - Teens 13 or older"/>
  </r>
  <r>
    <x v="996"/>
    <n v="7.78"/>
    <n v="105862"/>
    <x v="996"/>
    <x v="994"/>
    <x v="9"/>
    <s v="Finished Airing"/>
    <s v="Jul 16, 2021 to Oct 1, 2021"/>
    <s v="Summer 2021"/>
    <s v="['Shochiku', 'Marui Group', 'BS Asahi']"/>
    <s v="Funimation"/>
    <x v="0"/>
    <s v="Original"/>
    <s v="24 min. per ep."/>
    <s v="PG-13 - Teens 13 or older"/>
  </r>
  <r>
    <x v="997"/>
    <n v="7.78"/>
    <n v="3678"/>
    <x v="997"/>
    <x v="995"/>
    <x v="9"/>
    <s v="Finished Airing"/>
    <s v="Jan 26, 2022 to Apr 6, 2022"/>
    <m/>
    <s v="['Tencent Penguin Pictures']"/>
    <s v="None found, add some"/>
    <x v="152"/>
    <s v="Web manga"/>
    <s v="4 min. per ep."/>
    <s v="PG-13 - Teens 13 or older"/>
  </r>
  <r>
    <x v="998"/>
    <n v="7.78"/>
    <n v="6732"/>
    <x v="998"/>
    <x v="996"/>
    <x v="81"/>
    <s v="Finished Airing"/>
    <s v="Jun 16, 1996 to Dec 19, 2004"/>
    <s v="Summer 1996"/>
    <s v="['Asatsu DK', 'Fuji TV']"/>
    <s v="None found, add some"/>
    <x v="108"/>
    <s v="Manga"/>
    <s v="25 min. per ep."/>
    <s v="PG-13 - Teens 13 or older"/>
  </r>
  <r>
    <x v="999"/>
    <n v="7.78"/>
    <n v="15766"/>
    <x v="999"/>
    <x v="5004"/>
    <x v="5"/>
    <s v="Finished Airing"/>
    <s v="Nov 21, 2009"/>
    <m/>
    <s v="['Bandai Visual', 'Big West', 'KlockWorx', 'Bandai Namco Games']"/>
    <s v="None found, add some"/>
    <x v="131"/>
    <s v="Original"/>
    <s v="1 hr. 59 min."/>
    <s v="PG-13 - Teens 13 or older"/>
  </r>
  <r>
    <x v="1000"/>
    <n v="7.78"/>
    <n v="27015"/>
    <x v="1000"/>
    <x v="998"/>
    <x v="5"/>
    <s v="Finished Airing"/>
    <s v="Apr 19, 2008"/>
    <m/>
    <s v="['Shogakukan-Shueisha Productions', 'Tokyo Movie Shinsha', 'Big Bang']"/>
    <s v="None found, add some"/>
    <x v="9"/>
    <s v="Manga"/>
    <s v="1 hr. 56 min."/>
    <s v="PG-13 - Teens 13 or older"/>
  </r>
  <r>
    <x v="1001"/>
    <n v="7.78"/>
    <n v="31552"/>
    <x v="1001"/>
    <x v="999"/>
    <x v="5"/>
    <s v="Finished Airing"/>
    <s v="Aug 7, 2004"/>
    <m/>
    <s v="['Beyond C.']"/>
    <s v="GKIDS"/>
    <x v="86"/>
    <s v="Manga"/>
    <s v="1 hr. 43 min."/>
    <s v="R - 17+ (violence &amp; profanity)"/>
  </r>
  <r>
    <x v="1002"/>
    <n v="7.78"/>
    <n v="9090"/>
    <x v="1002"/>
    <x v="5005"/>
    <x v="5"/>
    <s v="Finished Airing"/>
    <s v="Jan 1, 2021"/>
    <m/>
    <s v="['Glovision', 'King Records']"/>
    <s v="Sentai Filmworks"/>
    <x v="149"/>
    <s v="4-koma manga"/>
    <s v="1 hr. 18 min."/>
    <s v="R - 17+ (violence &amp; profanity)"/>
  </r>
  <r>
    <x v="1003"/>
    <n v="7.78"/>
    <n v="35956"/>
    <x v="1003"/>
    <x v="1001"/>
    <x v="5"/>
    <s v="Finished Airing"/>
    <s v="Aug 1, 1998"/>
    <m/>
    <s v="['Bandai Visual', 'Sotsu']"/>
    <s v="Bandai Entertainment"/>
    <x v="6"/>
    <s v="Original"/>
    <s v="1 hr. 34 min."/>
    <s v="PG-13 - Teens 13 or older"/>
  </r>
  <r>
    <x v="1004"/>
    <n v="7.77"/>
    <n v="146775"/>
    <x v="1004"/>
    <x v="1002"/>
    <x v="5"/>
    <s v="Finished Airing"/>
    <s v="Dec 29, 2007"/>
    <m/>
    <s v="['Notes']"/>
    <s v="Aniplex of America"/>
    <x v="19"/>
    <s v="Light novel"/>
    <s v="1 hr."/>
    <s v="R - 17+ (violence &amp; profanity)"/>
  </r>
  <r>
    <x v="1005"/>
    <n v="7.77"/>
    <n v="59147"/>
    <x v="1005"/>
    <x v="1003"/>
    <x v="25"/>
    <s v="Finished Airing"/>
    <s v="Apr 7, 1979 to Jan 26, 1980"/>
    <s v="Spring 1979"/>
    <s v="['Sotsu', 'Nagoya Broadcasting Network']"/>
    <s v="Nozomi Entertainment,       Bandai Entertainment"/>
    <x v="6"/>
    <s v="Original"/>
    <s v="25 min. per ep."/>
    <s v="PG-13 - Teens 13 or older"/>
  </r>
  <r>
    <x v="1006"/>
    <n v="7.77"/>
    <n v="148961"/>
    <x v="1006"/>
    <x v="1004"/>
    <x v="7"/>
    <s v="Finished Airing"/>
    <s v="Apr 6, 2014 to Jun 29, 2014"/>
    <s v="Spring 2014"/>
    <s v="['Bandai Visual', 'Lantis', 'Bushiroad']"/>
    <s v="NIS America, Inc."/>
    <x v="6"/>
    <s v="Other"/>
    <s v="23 min. per ep."/>
    <s v="PG-13 - Teens 13 or older"/>
  </r>
  <r>
    <x v="1007"/>
    <n v="7.77"/>
    <n v="11842"/>
    <x v="1007"/>
    <x v="1101"/>
    <x v="82"/>
    <s v="Finished Airing"/>
    <s v="Oct 3, 1977 to Oct 6, 1980"/>
    <s v="Fall 1977"/>
    <s v="['VAP', 'Animax', 'Studio Jack']"/>
    <s v="Discotek Media,       Geneon Entertainment USA,       Streamline Pictures"/>
    <x v="25"/>
    <s v="Manga"/>
    <s v="25 min. per ep."/>
    <s v="PG-13 - Teens 13 or older"/>
  </r>
  <r>
    <x v="1008"/>
    <n v="7.77"/>
    <n v="23607"/>
    <x v="1008"/>
    <x v="1006"/>
    <x v="7"/>
    <s v="Finished Airing"/>
    <s v="Apr 5, 2012 to Jun 28, 2012"/>
    <s v="Spring 2012"/>
    <s v="['Tohokushinsha Film Corporation', 'Po10tial', 'Nippon Television Network']"/>
    <s v="Funimation,       Discotek Media"/>
    <x v="9"/>
    <s v="Manga"/>
    <s v="22 min. per ep."/>
    <s v="R+ - Mild Nudity"/>
  </r>
  <r>
    <x v="1009"/>
    <n v="7.77"/>
    <n v="31970"/>
    <x v="1009"/>
    <x v="1007"/>
    <x v="9"/>
    <s v="Finished Airing"/>
    <s v="Apr 17, 2010 to Dec 29, 2012"/>
    <m/>
    <s v="['add some']"/>
    <s v="None found, add some"/>
    <x v="9"/>
    <s v="Manga"/>
    <s v="24 min. per ep."/>
    <s v="PG-13 - Teens 13 or older"/>
  </r>
  <r>
    <x v="1010"/>
    <n v="7.77"/>
    <n v="4479"/>
    <x v="1010"/>
    <x v="5006"/>
    <x v="44"/>
    <s v="Finished Airing"/>
    <s v="Mar 25, 2011 to Nov 25, 2011"/>
    <m/>
    <s v="['TV Tokyo', 'Dentsu', 'Frontier Works', 'Hakuhodo DY Media Partners']"/>
    <s v="Sentai Filmworks"/>
    <x v="167"/>
    <s v="Manga"/>
    <s v="29 min. per ep."/>
    <s v="R - 17+ (violence &amp; profanity)"/>
  </r>
  <r>
    <x v="1011"/>
    <n v="7.77"/>
    <n v="27494"/>
    <x v="1011"/>
    <x v="1009"/>
    <x v="9"/>
    <s v="Finished Airing"/>
    <s v="Apr 16, 2010 to Jul 2, 2010"/>
    <s v="Spring 2010"/>
    <s v="['Dentsu', 'Media Factory', 'Movic', 'Fuji TV', 'Shogakukan']"/>
    <s v="NIS America, Inc."/>
    <x v="47"/>
    <s v="Manga"/>
    <s v="22 min. per ep."/>
    <s v="PG-13 - Teens 13 or older"/>
  </r>
  <r>
    <x v="1012"/>
    <n v="7.77"/>
    <n v="51527"/>
    <x v="1012"/>
    <x v="1010"/>
    <x v="5"/>
    <s v="Finished Airing"/>
    <s v="Nov 22, 2014"/>
    <m/>
    <s v="['Production I.G', 'Dentsu', 'Mainichi Broadcasting System', 'Pony Canyon', 'Kodansha', 'Pony Canyon Enterprises']"/>
    <s v="Funimation"/>
    <x v="4"/>
    <s v="Manga"/>
    <s v="1 hr. 58 min."/>
    <s v="R - 17+ (violence &amp; profanity)"/>
  </r>
  <r>
    <x v="1013"/>
    <n v="7.77"/>
    <n v="3719"/>
    <x v="1013"/>
    <x v="1011"/>
    <x v="5"/>
    <s v="Finished Airing"/>
    <s v="Mar 5, 2021"/>
    <m/>
    <s v="['Shochiku']"/>
    <s v="None found, add some"/>
    <x v="46"/>
    <s v="Manga"/>
    <s v="1 hr."/>
    <s v="PG-13 - Teens 13 or older"/>
  </r>
  <r>
    <x v="1014"/>
    <n v="7.77"/>
    <n v="35709"/>
    <x v="1014"/>
    <x v="1012"/>
    <x v="5"/>
    <s v="Finished Airing"/>
    <s v="Sep 25, 2010"/>
    <m/>
    <s v="['KlockWorx']"/>
    <s v="Sentai Filmworks"/>
    <x v="154"/>
    <s v="Manga"/>
    <s v="47 min."/>
    <s v="R - 17+ (violence &amp; profanity)"/>
  </r>
  <r>
    <x v="1015"/>
    <n v="7.77"/>
    <n v="78669"/>
    <x v="1015"/>
    <x v="1013"/>
    <x v="9"/>
    <s v="Finished Airing"/>
    <s v="Apr 8, 2022 to Jun 24, 2022"/>
    <s v="Spring 2022"/>
    <s v="['AT-X', 'Nippon Columbia', 'Docomo Anime Store', 'Kadokawa Media House', 'Kadokawa']"/>
    <s v="Crunchyroll"/>
    <x v="168"/>
    <s v="Light novel"/>
    <s v="23 min. per ep."/>
    <s v="R - 17+ (violence &amp; profanity)"/>
  </r>
  <r>
    <x v="1016"/>
    <n v="7.77"/>
    <n v="254548"/>
    <x v="1016"/>
    <x v="1014"/>
    <x v="76"/>
    <s v="Finished Airing"/>
    <s v="Mar 7, 1999 to Mar 26, 2000"/>
    <s v="Spring 1999"/>
    <s v="['Yomiko Advertising', 'Fuji TV']"/>
    <s v="Discotek Media,       Saban Entertainment,       Flatiron Film Company"/>
    <x v="26"/>
    <s v="Other"/>
    <s v="24 min. per ep."/>
    <s v="PG - Children"/>
  </r>
  <r>
    <x v="1017"/>
    <n v="7.77"/>
    <n v="6543"/>
    <x v="1017"/>
    <x v="5007"/>
    <x v="5"/>
    <s v="Finished Airing"/>
    <s v="Dec 26, 2014"/>
    <m/>
    <s v="['add some']"/>
    <s v="None found, add some"/>
    <x v="9"/>
    <s v="Manga"/>
    <s v="1 hr. 31 min."/>
    <s v="PG-13 - Teens 13 or older"/>
  </r>
  <r>
    <x v="1018"/>
    <n v="7.77"/>
    <n v="21298"/>
    <x v="1018"/>
    <x v="1016"/>
    <x v="24"/>
    <s v="Finished Airing"/>
    <s v="Dec 31, 2020 to Oct 13, 2021"/>
    <m/>
    <s v="['Aniplex', 'Studio Hibari', 'Lantis', 'Notes', 'Good Smile Film', 'Delightworks']"/>
    <s v="Aniplex of America"/>
    <x v="48"/>
    <s v="Game"/>
    <s v="15 min. per ep."/>
    <s v="PG-13 - Teens 13 or older"/>
  </r>
  <r>
    <x v="1019"/>
    <n v="7.77"/>
    <n v="28897"/>
    <x v="1019"/>
    <x v="1017"/>
    <x v="5"/>
    <s v="Finished Airing"/>
    <s v="Jul 30, 2021"/>
    <m/>
    <s v="['Aniplex']"/>
    <s v="Aniplex of America"/>
    <x v="15"/>
    <s v="Game"/>
    <s v="1 hr. 34 min."/>
    <s v="PG-13 - Teens 13 or older"/>
  </r>
  <r>
    <x v="1020"/>
    <n v="7.77"/>
    <n v="34251"/>
    <x v="1020"/>
    <x v="1018"/>
    <x v="9"/>
    <s v="Finished Airing"/>
    <s v="Apr 3, 2018 to Jun 26, 2018"/>
    <s v="Spring 2018"/>
    <s v="['Shochiku']"/>
    <s v="Funimation"/>
    <x v="18"/>
    <s v="Novel"/>
    <s v="25 min. per ep."/>
    <s v="R - 17+ (violence &amp; profanity)"/>
  </r>
  <r>
    <x v="1021"/>
    <n v="7.77"/>
    <n v="59106"/>
    <x v="1021"/>
    <x v="1019"/>
    <x v="9"/>
    <s v="Finished Airing"/>
    <s v="Oct 10, 2015 to Dec 26, 2015"/>
    <s v="Fall 2015"/>
    <s v="['Frontier Works', 'AT-X', 'Magic Capsule', 'Bushiroad', 'Showgate', 'Houbunsha', 'NBCUniversal Entertainment Japan', 'i0+', 'Hakuhodo DY Music &amp; Pictures', 'RAY']"/>
    <s v="Sentai Filmworks"/>
    <x v="169"/>
    <s v="4-koma manga"/>
    <s v="23 min. per ep."/>
    <s v="PG-13 - Teens 13 or older"/>
  </r>
  <r>
    <x v="1022"/>
    <n v="7.77"/>
    <n v="20326"/>
    <x v="1022"/>
    <x v="1020"/>
    <x v="5"/>
    <s v="Finished Airing"/>
    <s v="Jul 21, 1983"/>
    <m/>
    <s v="['RCC Chugoku Broadcasting', 'Streamline Pictures']"/>
    <s v="Discotek Media,       Geneon Entertainment USA"/>
    <x v="0"/>
    <s v="Manga"/>
    <s v="1 hr. 23 min."/>
    <s v="PG-13 - Teens 13 or older"/>
  </r>
  <r>
    <x v="1023"/>
    <n v="7.77"/>
    <n v="46106"/>
    <x v="1023"/>
    <x v="5008"/>
    <x v="5"/>
    <s v="Finished Airing"/>
    <s v="May 2, 2016"/>
    <m/>
    <s v="['add some']"/>
    <s v="None found, add some"/>
    <x v="18"/>
    <s v="Manga"/>
    <s v="24 min."/>
    <s v="PG-13 - Teens 13 or older"/>
  </r>
  <r>
    <x v="1024"/>
    <n v="7.77"/>
    <n v="7033"/>
    <x v="1024"/>
    <x v="1022"/>
    <x v="11"/>
    <s v="Finished Airing"/>
    <s v="Oct 30, 2011 to Nov 6, 2011"/>
    <m/>
    <s v="['Aniplex', 'Lantis', 'TBS', 'Movic', 'Houbunsha']"/>
    <s v="Sentai Filmworks"/>
    <x v="12"/>
    <s v="4-koma manga"/>
    <s v="24 min. per ep."/>
    <s v="PG-13 - Teens 13 or older"/>
  </r>
  <r>
    <x v="1025"/>
    <n v="7.77"/>
    <n v="44630"/>
    <x v="1025"/>
    <x v="1023"/>
    <x v="7"/>
    <s v="Finished Airing"/>
    <s v="Jan 10, 2014 to Apr 4, 2014"/>
    <s v="Winter 2014"/>
    <s v="['Starchild Records', 'Mainichi Broadcasting System', 'Kodansha']"/>
    <s v="Sentai Filmworks"/>
    <x v="4"/>
    <s v="Manga"/>
    <s v="24 min. per ep."/>
    <s v="PG-13 - Teens 13 or older"/>
  </r>
  <r>
    <x v="1026"/>
    <n v="7.77"/>
    <n v="3408"/>
    <x v="1026"/>
    <x v="5009"/>
    <x v="5"/>
    <s v="Finished Airing"/>
    <s v="Aug 29, 2015"/>
    <m/>
    <s v="['Shochiku', 'flying DOG']"/>
    <s v="None found, add some"/>
    <x v="99"/>
    <s v="Original"/>
    <s v="52 min."/>
    <s v="G - All Ages"/>
  </r>
  <r>
    <x v="1027"/>
    <n v="7.77"/>
    <n v="28856"/>
    <x v="1027"/>
    <x v="1025"/>
    <x v="11"/>
    <s v="Finished Airing"/>
    <s v="Aug 21, 2015 to Sep 18, 2015"/>
    <m/>
    <s v="['add some']"/>
    <s v="None found, add some"/>
    <x v="99"/>
    <s v="Manga"/>
    <s v="24 min. per ep."/>
    <s v="PG-13 - Teens 13 or older"/>
  </r>
  <r>
    <x v="1028"/>
    <n v="7.77"/>
    <n v="12099"/>
    <x v="1028"/>
    <x v="1026"/>
    <x v="11"/>
    <s v="Finished Airing"/>
    <s v="Apr 27, 2022"/>
    <m/>
    <s v="['Mainichi Broadcasting System', 'Shueisha', 'Yomiuri TV Enterprise', 'Bandai Namco Arts', 'Bandai Spirits']"/>
    <s v="None found, add some"/>
    <x v="18"/>
    <s v="Manga"/>
    <s v="23 min. per ep."/>
    <s v="R - 17+ (violence &amp; profanity)"/>
  </r>
  <r>
    <x v="1029"/>
    <n v="7.76"/>
    <n v="56608"/>
    <x v="1029"/>
    <x v="1027"/>
    <x v="12"/>
    <s v="Finished Airing"/>
    <s v="Apr 17, 2003 to Sep 25, 2003"/>
    <s v="Spring 2003"/>
    <s v="['Group TAC', 'Rondo Robe', 'Fuji TV', 'Pioneer LDC', 'Geneon Entertainment USA']"/>
    <s v="Funimation"/>
    <x v="0"/>
    <s v="Original"/>
    <s v="23 min. per ep."/>
    <s v="R+ - Mild Nudity"/>
  </r>
  <r>
    <x v="1030"/>
    <n v="7.76"/>
    <n v="13784"/>
    <x v="1030"/>
    <x v="1184"/>
    <x v="60"/>
    <s v="Finished Airing"/>
    <s v="Apr 20, 2003 to Dec 9, 2008"/>
    <m/>
    <s v="['SamBakZa']"/>
    <s v="None found, add some"/>
    <x v="132"/>
    <s v="Original"/>
    <s v="4 min. per ep."/>
    <s v="G - All Ages"/>
  </r>
  <r>
    <x v="1031"/>
    <n v="7.76"/>
    <n v="20639"/>
    <x v="1031"/>
    <x v="1029"/>
    <x v="24"/>
    <s v="Finished Airing"/>
    <s v="Jul 12, 2023 to Aug 23, 2023"/>
    <m/>
    <s v="['Shogakukan-Shueisha Productions', 'Warner Bros. Japan', 'KlockWorx', 'Shogakukan', 'Crunchyroll']"/>
    <s v="None found, add some"/>
    <x v="100"/>
    <s v="Manga"/>
    <s v="23 min. per ep."/>
    <s v="PG-13 - Teens 13 or older"/>
  </r>
  <r>
    <x v="1032"/>
    <n v="7.76"/>
    <n v="16796"/>
    <x v="1032"/>
    <x v="1030"/>
    <x v="37"/>
    <s v="Finished Airing"/>
    <s v="Apr 9, 1999 to Apr 14, 2000"/>
    <s v="Spring 1999"/>
    <s v="['Sotsu', 'Fuji TV', 'Nakamura Production']"/>
    <s v="Nozomi Entertainment"/>
    <x v="6"/>
    <s v="Original"/>
    <s v="24 min. per ep."/>
    <s v="PG-13 - Teens 13 or older"/>
  </r>
  <r>
    <x v="1033"/>
    <n v="7.76"/>
    <n v="16427"/>
    <x v="1033"/>
    <x v="1153"/>
    <x v="11"/>
    <s v="Finished Airing"/>
    <s v="Nov 17, 2009 to Feb 17, 2010"/>
    <m/>
    <s v="['add some']"/>
    <s v="None found, add some"/>
    <x v="12"/>
    <s v="Manga"/>
    <s v="26 min. per ep."/>
    <s v="R - 17+ (violence &amp; profanity)"/>
  </r>
  <r>
    <x v="1034"/>
    <n v="7.76"/>
    <n v="32644"/>
    <x v="1034"/>
    <x v="1032"/>
    <x v="29"/>
    <s v="Finished Airing"/>
    <s v="Oct 26, 2016 to Sep 27, 2017"/>
    <m/>
    <s v="['Aniplex', 'Kodansha']"/>
    <s v="None found, add some"/>
    <x v="12"/>
    <s v="Light novel"/>
    <s v="29 min. per ep."/>
    <s v="R - 17+ (violence &amp; profanity)"/>
  </r>
  <r>
    <x v="1035"/>
    <n v="7.76"/>
    <n v="86591"/>
    <x v="1035"/>
    <x v="1033"/>
    <x v="9"/>
    <s v="Finished Airing"/>
    <s v="Jul 7, 2022 to Sep 22, 2022"/>
    <s v="Summer 2022"/>
    <s v="['Pony Canyon', 'Bushiroad', 'Tokyo MX', 'Docomo Anime Store', 'bilibili', 'Micro Magazine Publishing', 'Bushiroad Move', 'Micro House']"/>
    <s v="None found, add some"/>
    <x v="170"/>
    <s v="Web manga"/>
    <s v="23 min. per ep."/>
    <s v="PG-13 - Teens 13 or older"/>
  </r>
  <r>
    <x v="1036"/>
    <n v="7.76"/>
    <n v="18762"/>
    <x v="1036"/>
    <x v="1034"/>
    <x v="5"/>
    <s v="Finished Airing"/>
    <s v="Mar 27, 2009"/>
    <m/>
    <s v="['Tokyo Movie Shinsha']"/>
    <s v="Discotek Media"/>
    <x v="9"/>
    <s v="Manga"/>
    <s v="1 hr. 45 min."/>
    <s v="PG-13 - Teens 13 or older"/>
  </r>
  <r>
    <x v="1037"/>
    <n v="7.76"/>
    <n v="8861"/>
    <x v="1037"/>
    <x v="1035"/>
    <x v="5"/>
    <s v="Finished Airing"/>
    <s v="Apr 14, 2010"/>
    <m/>
    <s v="['add some']"/>
    <s v="None found, add some"/>
    <x v="9"/>
    <s v="Manga"/>
    <s v="24 min."/>
    <s v="PG-13 - Teens 13 or older"/>
  </r>
  <r>
    <x v="1038"/>
    <n v="7.76"/>
    <n v="7390"/>
    <x v="1038"/>
    <x v="1036"/>
    <x v="3"/>
    <s v="Finished Airing"/>
    <s v="Feb 3, 2002 to Jan 26, 2003"/>
    <s v="Winter 2002"/>
    <s v="['Asahi Broadcasting']"/>
    <s v="None found, add some"/>
    <x v="26"/>
    <s v="Original"/>
    <s v="24 min. per ep."/>
    <s v="G - All Ages"/>
  </r>
  <r>
    <x v="1039"/>
    <n v="7.76"/>
    <n v="623028"/>
    <x v="1039"/>
    <x v="1037"/>
    <x v="7"/>
    <s v="Finished Airing"/>
    <s v="Jan 9, 2018 to Apr 3, 2018"/>
    <s v="Winter 2018"/>
    <s v="['AT-X', 'Enterbrain', 'Grooove', 'Hakuhodo DY Music &amp; Pictures', 'NTT Plala', 'Kadokawa']"/>
    <s v="Funimation"/>
    <x v="0"/>
    <s v="Light novel"/>
    <s v="23 min. per ep."/>
    <s v="R - 17+ (violence &amp; profanity)"/>
  </r>
  <r>
    <x v="1040"/>
    <n v="7.76"/>
    <n v="119874"/>
    <x v="1040"/>
    <x v="1038"/>
    <x v="83"/>
    <s v="Finished Airing"/>
    <s v="Apr 15, 1989 to Sep 25, 1992"/>
    <s v="Spring 1989"/>
    <s v="['Shogakukan-Shueisha Productions', 'Kitty Films', 'Fuji TV', 'Shogakukan']"/>
    <s v="VIZ Media"/>
    <x v="23"/>
    <s v="Manga"/>
    <s v="24 min. per ep."/>
    <s v="R+ - Mild Nudity"/>
  </r>
  <r>
    <x v="1041"/>
    <n v="7.76"/>
    <n v="185397"/>
    <x v="1041"/>
    <x v="1039"/>
    <x v="20"/>
    <s v="Finished Airing"/>
    <s v="Apr 14, 2017 to Jun 23, 2017"/>
    <s v="Spring 2017"/>
    <s v="['Aniplex', 'Dentsu', 'Fuji TV', 'Cospa', 'Good Smile Company', 'Kansai Telecasting', 'Fujimi Shobo']"/>
    <s v="None found, add some"/>
    <x v="7"/>
    <s v="Light novel"/>
    <s v="22 min. per ep."/>
    <s v="PG-13 - Teens 13 or older"/>
  </r>
  <r>
    <x v="1042"/>
    <n v="7.76"/>
    <n v="18466"/>
    <x v="1042"/>
    <x v="1040"/>
    <x v="5"/>
    <s v="Finished Airing"/>
    <s v="Mar 15, 2014"/>
    <m/>
    <s v="['Kadokawa Shoten']"/>
    <s v="None found, add some"/>
    <x v="23"/>
    <s v="Manga"/>
    <s v="15 min."/>
    <s v="PG-13 - Teens 13 or older"/>
  </r>
  <r>
    <x v="1043"/>
    <n v="7.76"/>
    <n v="2219"/>
    <x v="1043"/>
    <x v="1041"/>
    <x v="18"/>
    <s v="Finished Airing"/>
    <s v="Apr 28, 2022 to Sep 29, 2022"/>
    <m/>
    <s v="['Tencent Penguin Pictures', 'Xuanshi Tangmen', 'Tianshi Wenhua', 'China South Angel']"/>
    <s v="None found, add some"/>
    <x v="118"/>
    <s v="Web novel"/>
    <s v="21 min. per ep."/>
    <s v="PG-13 - Teens 13 or older"/>
  </r>
  <r>
    <x v="1044"/>
    <n v="7.76"/>
    <n v="27531"/>
    <x v="1044"/>
    <x v="5010"/>
    <x v="5"/>
    <s v="Finished Airing"/>
    <s v="Jul 17, 2020"/>
    <m/>
    <s v="['Production I.G', 'Dentsu', 'Mainichi Broadcasting System', 'Pony Canyon', 'Kodansha', 'Techno Sound', 'Pony Canyon Enterprises']"/>
    <s v="None found, add some"/>
    <x v="4"/>
    <s v="Manga"/>
    <s v="2 hr."/>
    <s v="R - 17+ (violence &amp; profanity)"/>
  </r>
  <r>
    <x v="1045"/>
    <n v="7.76"/>
    <n v="327408"/>
    <x v="1045"/>
    <x v="1043"/>
    <x v="9"/>
    <s v="Finished Airing"/>
    <s v="Jul 7, 2015 to Sep 22, 2015"/>
    <s v="Summer 2015"/>
    <s v="['Hakusensha', 'Warner Bros. Japan', 'KlockWorx', 'Showgate']"/>
    <s v="Funimation"/>
    <x v="1"/>
    <s v="Manga"/>
    <s v="24 min. per ep."/>
    <s v="PG-13 - Teens 13 or older"/>
  </r>
  <r>
    <x v="1046"/>
    <n v="7.76"/>
    <n v="27996"/>
    <x v="1046"/>
    <x v="1044"/>
    <x v="7"/>
    <s v="Finished Airing"/>
    <s v="Apr 4, 2016 to Jun 27, 2016"/>
    <s v="Spring 2016"/>
    <s v="['Starchild Records', 'Kodansha']"/>
    <s v="VIZ Media"/>
    <x v="26"/>
    <s v="Manga"/>
    <s v="24 min. per ep."/>
    <s v="PG-13 - Teens 13 or older"/>
  </r>
  <r>
    <x v="1047"/>
    <n v="7.76"/>
    <n v="19621"/>
    <x v="1047"/>
    <x v="1045"/>
    <x v="5"/>
    <s v="Finished Airing"/>
    <s v="Sep 13, 2017"/>
    <m/>
    <s v="['NHK']"/>
    <s v="None found, add some"/>
    <x v="0"/>
    <s v="Manga"/>
    <s v="26 min."/>
    <s v="G - All Ages"/>
  </r>
  <r>
    <x v="1048"/>
    <n v="7.76"/>
    <n v="100181"/>
    <x v="1048"/>
    <x v="1046"/>
    <x v="13"/>
    <s v="Finished Airing"/>
    <s v="Oct 4, 2006 to Mar 28, 2007"/>
    <s v="Fall 2006"/>
    <s v="['TV Tokyo', 'Avex Entertainment', 'Marvelous Entertainment', 'Delfi Sound']"/>
    <s v="Funimation"/>
    <x v="46"/>
    <s v="Manga"/>
    <s v="24 min. per ep."/>
    <s v="PG-13 - Teens 13 or older"/>
  </r>
  <r>
    <x v="1049"/>
    <n v="7.76"/>
    <n v="133576"/>
    <x v="1049"/>
    <x v="1047"/>
    <x v="9"/>
    <s v="Finished Airing"/>
    <s v="Jul 14, 2018 to Sep 29, 2018"/>
    <s v="Summer 2018"/>
    <s v="['Square Enix', 'Warner Bros. Japan', 'KlockWorx', 'Good Smile Company']"/>
    <s v="None found, add some"/>
    <x v="46"/>
    <s v="Manga"/>
    <s v="24 min. per ep."/>
    <s v="PG-13 - Teens 13 or older"/>
  </r>
  <r>
    <x v="1050"/>
    <n v="7.75"/>
    <n v="11583"/>
    <x v="1050"/>
    <x v="1048"/>
    <x v="18"/>
    <s v="Finished Airing"/>
    <s v="Jul 5, 2018 to Dec 27, 2018"/>
    <m/>
    <s v="['add some']"/>
    <s v="None found, add some"/>
    <x v="171"/>
    <s v="Mixed media"/>
    <s v="3 min. per ep."/>
    <s v="PG-13 - Teens 13 or older"/>
  </r>
  <r>
    <x v="1051"/>
    <n v="7.75"/>
    <n v="966457"/>
    <x v="1051"/>
    <x v="1049"/>
    <x v="7"/>
    <s v="Finished Airing"/>
    <s v="Jul 5, 2015 to Sep 27, 2015"/>
    <s v="Summer 2015"/>
    <s v="['Aniplex', 'Mainichi Broadcasting System', 'Movic', 'Visual Arts', 'ASCII Media Works', 'Tokyo MX', 'BS11']"/>
    <s v="Aniplex of America"/>
    <x v="59"/>
    <s v="Original"/>
    <s v="24 min. per ep."/>
    <s v="PG-13 - Teens 13 or older"/>
  </r>
  <r>
    <x v="1052"/>
    <n v="7.75"/>
    <n v="85149"/>
    <x v="1052"/>
    <x v="1050"/>
    <x v="5"/>
    <s v="Finished Airing"/>
    <s v="Aug 21, 2010"/>
    <m/>
    <s v="['Aniplex', 'Sony Music Entertainment', 'Imagine']"/>
    <s v="Sentai Filmworks"/>
    <x v="172"/>
    <s v="Novel"/>
    <s v="2 hr. 7 min."/>
    <s v="PG-13 - Teens 13 or older"/>
  </r>
  <r>
    <x v="1053"/>
    <n v="7.75"/>
    <n v="682565"/>
    <x v="1053"/>
    <x v="1051"/>
    <x v="4"/>
    <s v="Finished Airing"/>
    <s v="Jan 5, 2018"/>
    <m/>
    <s v="['Aniplex', 'Dynamic Planning', 'Netflix']"/>
    <s v="None found, add some"/>
    <x v="91"/>
    <s v="Manga"/>
    <s v="25 min. per ep."/>
    <s v="R+ - Mild Nudity"/>
  </r>
  <r>
    <x v="1054"/>
    <n v="7.75"/>
    <n v="4868"/>
    <x v="1054"/>
    <x v="1052"/>
    <x v="5"/>
    <s v="Finished Airing"/>
    <s v="Apr 22, 2022"/>
    <m/>
    <s v="['ABC Animation']"/>
    <s v="None found, add some"/>
    <x v="11"/>
    <s v="Original"/>
    <s v="1 hr. 45 min."/>
    <s v="PG-13 - Teens 13 or older"/>
  </r>
  <r>
    <x v="1055"/>
    <n v="7.75"/>
    <n v="30481"/>
    <x v="1055"/>
    <x v="1053"/>
    <x v="5"/>
    <s v="Finished Airing"/>
    <s v="Oct 28, 2017"/>
    <m/>
    <s v="['ABC Animation']"/>
    <s v="Funimation"/>
    <x v="138"/>
    <s v="Original"/>
    <s v="1 hr. 48 min."/>
    <s v="PG-13 - Teens 13 or older"/>
  </r>
  <r>
    <x v="1056"/>
    <n v="7.75"/>
    <n v="21567"/>
    <x v="1056"/>
    <x v="1054"/>
    <x v="5"/>
    <s v="Finished Airing"/>
    <s v="Sep 26, 2018"/>
    <m/>
    <s v="['add some']"/>
    <s v="None found, add some"/>
    <x v="31"/>
    <s v="Manga"/>
    <s v="27 min."/>
    <s v="PG-13 - Teens 13 or older"/>
  </r>
  <r>
    <x v="1057"/>
    <n v="7.75"/>
    <n v="44786"/>
    <x v="1057"/>
    <x v="1055"/>
    <x v="9"/>
    <s v="Finished Airing"/>
    <s v="Oct 10, 2007 to Dec 26, 2007"/>
    <s v="Fall 2007"/>
    <s v="['Genco', 'Lantis', 'Media Factory', 'Kids Station', 'Magic Capsule', 'Palm Studio', 'Showgate']"/>
    <s v="Media Blasters"/>
    <x v="173"/>
    <s v="Manga"/>
    <s v="24 min. per ep."/>
    <s v="R - 17+ (violence &amp; profanity)"/>
  </r>
  <r>
    <x v="1058"/>
    <n v="7.75"/>
    <n v="11225"/>
    <x v="1058"/>
    <x v="1056"/>
    <x v="5"/>
    <s v="Finished Airing"/>
    <s v="Sep 26, 2019"/>
    <m/>
    <s v="['add some']"/>
    <s v="None found, add some"/>
    <x v="166"/>
    <s v="4-koma manga"/>
    <s v="25 min."/>
    <s v="PG-13 - Teens 13 or older"/>
  </r>
  <r>
    <x v="1059"/>
    <n v="7.75"/>
    <n v="220179"/>
    <x v="1059"/>
    <x v="1057"/>
    <x v="4"/>
    <s v="Finished Airing"/>
    <s v="Apr 19, 2015 to Jun 21, 2015"/>
    <s v="Spring 2015"/>
    <s v="['Frontier Works', 'AT-X', 'Bushiroad', 'NBCUniversal Entertainment Japan', 'i0+', 'Front Wing']"/>
    <s v="Sentai Filmworks"/>
    <x v="61"/>
    <s v="Visual novel"/>
    <s v="23 min. per ep."/>
    <s v="R - 17+ (violence &amp; profanity)"/>
  </r>
  <r>
    <x v="1060"/>
    <n v="7.75"/>
    <n v="28223"/>
    <x v="1060"/>
    <x v="1058"/>
    <x v="5"/>
    <s v="Finished Airing"/>
    <s v="Apr 19, 2019"/>
    <m/>
    <s v="['Lantis', 'Shochiku', 'Heart Company']"/>
    <s v="Eleven Arts"/>
    <x v="11"/>
    <s v="Novel"/>
    <s v="1 hr. 41 min."/>
    <s v="PG-13 - Teens 13 or older"/>
  </r>
  <r>
    <x v="1061"/>
    <n v="7.75"/>
    <n v="254495"/>
    <x v="1061"/>
    <x v="1059"/>
    <x v="20"/>
    <s v="Finished Airing"/>
    <s v="Apr 10, 2009 to Jun 19, 2009"/>
    <s v="Spring 2009"/>
    <s v="['Dentsu', 'Fuji TV', 'Asmik Ace', 'Sony Music Entertainment']"/>
    <s v="Funimation"/>
    <x v="18"/>
    <s v="Original"/>
    <s v="23 min. per ep."/>
    <s v="R - 17+ (violence &amp; profanity)"/>
  </r>
  <r>
    <x v="1062"/>
    <n v="7.75"/>
    <n v="5532"/>
    <x v="1062"/>
    <x v="5011"/>
    <x v="28"/>
    <s v="Finished Airing"/>
    <s v="May 1, 1982 to Feb 5, 1983"/>
    <s v="Spring 1982"/>
    <s v="['DiC Entertainment']"/>
    <s v="None found, add some"/>
    <x v="5"/>
    <s v="Novel"/>
    <s v="27 min. per ep."/>
    <s v="PG-13 - Teens 13 or older"/>
  </r>
  <r>
    <x v="1063"/>
    <n v="7.75"/>
    <n v="52754"/>
    <x v="1063"/>
    <x v="1061"/>
    <x v="9"/>
    <s v="Finished Airing"/>
    <s v="Oct 9, 2016 to Dec 25, 2016"/>
    <s v="Fall 2016"/>
    <s v="['VAP', 'Nippon Television Network', 'Nippon Television Music', 'Nishinippon Broadcasting', 'Dai Nippon Printing', 'Shinchosha']"/>
    <s v="Discotek Media"/>
    <x v="89"/>
    <s v="Manga"/>
    <s v="22 min. per ep."/>
    <s v="PG-13 - Teens 13 or older"/>
  </r>
  <r>
    <x v="1064"/>
    <n v="7.75"/>
    <n v="15534"/>
    <x v="1064"/>
    <x v="1062"/>
    <x v="5"/>
    <s v="Finished Airing"/>
    <s v="Sep 27, 2017"/>
    <m/>
    <s v="['Bandai Visual']"/>
    <s v="None found, add some"/>
    <x v="18"/>
    <s v="Manga"/>
    <s v="2 min."/>
    <s v="PG-13 - Teens 13 or older"/>
  </r>
  <r>
    <x v="1065"/>
    <n v="7.75"/>
    <n v="95380"/>
    <x v="1065"/>
    <x v="1063"/>
    <x v="5"/>
    <s v="Finished Airing"/>
    <s v="Oct 9, 2015"/>
    <m/>
    <s v="['Half H.P Studio', 'Ultra Super Pictures', 'TOHO animation', 'Good Smile Company']"/>
    <s v="None found, add some"/>
    <x v="36"/>
    <s v="Original"/>
    <s v="53 min."/>
    <s v="PG - Children"/>
  </r>
  <r>
    <x v="1066"/>
    <n v="7.75"/>
    <n v="251923"/>
    <x v="1066"/>
    <x v="1064"/>
    <x v="14"/>
    <s v="Finished Airing"/>
    <s v="Oct 5, 2019 to Mar 7, 2020"/>
    <s v="Fall 2019"/>
    <s v="['NHK', 'NHK Enterprises']"/>
    <s v="None found, add some"/>
    <x v="3"/>
    <s v="Manga"/>
    <s v="23 min. per ep."/>
    <s v="PG-13 - Teens 13 or older"/>
  </r>
  <r>
    <x v="1067"/>
    <n v="7.75"/>
    <n v="9555"/>
    <x v="1067"/>
    <x v="1065"/>
    <x v="7"/>
    <s v="Finished Airing"/>
    <s v="Jan 3, 2009 to Mar 28, 2009"/>
    <s v="Winter 2009"/>
    <s v="['add some']"/>
    <s v="Nozomi Entertainment"/>
    <x v="23"/>
    <s v="Light novel"/>
    <s v="24 min. per ep."/>
    <s v="PG-13 - Teens 13 or older"/>
  </r>
  <r>
    <x v="1068"/>
    <n v="7.75"/>
    <n v="9018"/>
    <x v="1068"/>
    <x v="5012"/>
    <x v="5"/>
    <s v="Finished Airing"/>
    <s v="Apr 16, 2021"/>
    <m/>
    <s v="['add some']"/>
    <s v="None found, add some"/>
    <x v="9"/>
    <s v="Manga"/>
    <s v="1 hr. 50 min."/>
    <s v="PG-13 - Teens 13 or older"/>
  </r>
  <r>
    <x v="1069"/>
    <n v="7.75"/>
    <n v="60659"/>
    <x v="1069"/>
    <x v="1067"/>
    <x v="5"/>
    <s v="Finished Airing"/>
    <s v="Mar 5, 2005"/>
    <m/>
    <s v="['Fuji TV', 'Fujipacific Music']"/>
    <s v="None found, add some"/>
    <x v="26"/>
    <s v="Manga"/>
    <s v="1 hr. 31 min."/>
    <s v="PG-13 - Teens 13 or older"/>
  </r>
  <r>
    <x v="1070"/>
    <n v="7.75"/>
    <n v="100637"/>
    <x v="1070"/>
    <x v="1310"/>
    <x v="84"/>
    <s v="Finished Airing"/>
    <s v="Oct 11, 1986 to Apr 1, 1989"/>
    <s v="Fall 1986"/>
    <s v="['add some']"/>
    <s v="ADV Films,       DiC Entertainment,       Flatiron Film Company"/>
    <x v="26"/>
    <s v="Manga"/>
    <s v="24 min. per ep."/>
    <s v="PG-13 - Teens 13 or older"/>
  </r>
  <r>
    <x v="1071"/>
    <n v="7.75"/>
    <n v="30829"/>
    <x v="1071"/>
    <x v="1069"/>
    <x v="9"/>
    <s v="Finished Airing"/>
    <s v="Dec 17, 2005 to Feb 6, 2007"/>
    <m/>
    <s v="['add some']"/>
    <s v="None found, add some"/>
    <x v="26"/>
    <s v="Manga"/>
    <s v="25 min. per ep."/>
    <s v="PG-13 - Teens 13 or older"/>
  </r>
  <r>
    <x v="1072"/>
    <n v="7.75"/>
    <n v="4536"/>
    <x v="1072"/>
    <x v="1070"/>
    <x v="44"/>
    <s v="Finished Airing"/>
    <s v="Apr 27, 2007 to Dec 28, 2007"/>
    <m/>
    <s v="['Dentsu']"/>
    <s v="Discotek Media"/>
    <x v="174"/>
    <s v="Manga"/>
    <s v="33 min. per ep."/>
    <s v="PG-13 - Teens 13 or older"/>
  </r>
  <r>
    <x v="1073"/>
    <n v="7.75"/>
    <n v="67897"/>
    <x v="1073"/>
    <x v="1071"/>
    <x v="29"/>
    <s v="Finished Airing"/>
    <s v="Apr 15, 2011 to Oct 17, 2013"/>
    <m/>
    <s v="['Starchild Records']"/>
    <s v="None found, add some"/>
    <x v="149"/>
    <s v="4-koma manga"/>
    <s v="26 min. per ep."/>
    <s v="R - 17+ (violence &amp; profanity)"/>
  </r>
  <r>
    <x v="1074"/>
    <n v="7.75"/>
    <n v="194122"/>
    <x v="1074"/>
    <x v="1072"/>
    <x v="1"/>
    <s v="Finished Airing"/>
    <s v="Jul 4, 2001 to Sep 25, 2002"/>
    <s v="Summer 2001"/>
    <s v="['TV Tokyo', 'Nihon Ad Systems', 'TV Tokyo Music']"/>
    <s v="Discotek Media"/>
    <x v="128"/>
    <s v="Manga"/>
    <s v="23 min. per ep."/>
    <s v="PG-13 - Teens 13 or older"/>
  </r>
  <r>
    <x v="1075"/>
    <n v="7.75"/>
    <n v="39921"/>
    <x v="1075"/>
    <x v="1073"/>
    <x v="11"/>
    <s v="Finished Airing"/>
    <s v="May 25, 2011 to Jun 22, 2011"/>
    <m/>
    <s v="['Aniplex']"/>
    <s v="Funimation"/>
    <x v="175"/>
    <s v="Manga"/>
    <s v="23 min. per ep."/>
    <s v="R - 17+ (violence &amp; profanity)"/>
  </r>
  <r>
    <x v="1076"/>
    <n v="7.74"/>
    <n v="20168"/>
    <x v="1076"/>
    <x v="1074"/>
    <x v="5"/>
    <s v="Finished Airing"/>
    <s v="Mar 13, 1982"/>
    <m/>
    <s v="['Sotsu']"/>
    <s v="Nozomi Entertainment,       Bandai Entertainment"/>
    <x v="6"/>
    <s v="Original"/>
    <s v="2 hr. 20 min."/>
    <s v="PG-13 - Teens 13 or older"/>
  </r>
  <r>
    <x v="1077"/>
    <n v="7.74"/>
    <n v="94491"/>
    <x v="1077"/>
    <x v="1075"/>
    <x v="37"/>
    <s v="Finished Airing"/>
    <s v="Oct 5, 2002 to Sep 27, 2003"/>
    <s v="Fall 2002"/>
    <s v="['Sotsu', 'Asatsu DK', 'Mainichi Broadcasting System', 'Sony Music Entertainment', 'Atelier Musa']"/>
    <s v="Nozomi Entertainment,       Bandai Entertainment,       NYAV Post"/>
    <x v="6"/>
    <s v="Original"/>
    <s v="24 min. per ep."/>
    <s v="R - 17+ (violence &amp; profanity)"/>
  </r>
  <r>
    <x v="1078"/>
    <n v="7.74"/>
    <n v="24792"/>
    <x v="1078"/>
    <x v="1076"/>
    <x v="5"/>
    <s v="Finished Airing"/>
    <s v="Feb 19, 2005"/>
    <m/>
    <s v="['add some']"/>
    <s v="None found, add some"/>
    <x v="80"/>
    <s v="Light novel"/>
    <s v="29 min."/>
    <s v="R - 17+ (violence &amp; profanity)"/>
  </r>
  <r>
    <x v="1079"/>
    <n v="7.74"/>
    <n v="417079"/>
    <x v="1079"/>
    <x v="1077"/>
    <x v="7"/>
    <s v="Finished Airing"/>
    <s v="Jul 8, 2012 to Sep 30, 2012"/>
    <s v="Summer 2012"/>
    <s v="['Starchild Records', 'Enterbrain']"/>
    <s v="Sentai Filmworks"/>
    <x v="62"/>
    <s v="Light novel"/>
    <s v="24 min. per ep."/>
    <s v="PG-13 - Teens 13 or older"/>
  </r>
  <r>
    <x v="1080"/>
    <n v="7.74"/>
    <n v="13852"/>
    <x v="1080"/>
    <x v="5013"/>
    <x v="5"/>
    <s v="Finished Airing"/>
    <s v="Oct 8, 2016"/>
    <m/>
    <s v="['add some']"/>
    <s v="None found, add some"/>
    <x v="18"/>
    <s v="Manga"/>
    <s v="1 hr. 27 min."/>
    <s v="PG-13 - Teens 13 or older"/>
  </r>
  <r>
    <x v="1081"/>
    <n v="7.74"/>
    <n v="319092"/>
    <x v="1081"/>
    <x v="1079"/>
    <x v="2"/>
    <s v="Finished Airing"/>
    <s v="Apr 8, 2007 to Sep 17, 2007"/>
    <s v="Spring 2007"/>
    <s v="['Lantis', 'Kadokawa Shoten', 'Rakuonsha', 'KlockWorx', 'Lucky Paradise']"/>
    <s v="Funimation,       Bandai Entertainment,       Kadokawa Pictures USA"/>
    <x v="11"/>
    <s v="4-koma manga"/>
    <s v="24 min. per ep."/>
    <s v="PG-13 - Teens 13 or older"/>
  </r>
  <r>
    <x v="1082"/>
    <n v="7.75"/>
    <n v="48679"/>
    <x v="1082"/>
    <x v="1080"/>
    <x v="9"/>
    <s v="Finished Airing"/>
    <s v="Apr 6, 2023 to Jun 22, 2023"/>
    <s v="Spring 2023"/>
    <s v="['flying DOG', 'Sound Team Don Juan', 'bilibili', 'Mag Garden', 'Chiptune', 'Twin Engine']"/>
    <s v="None found, add some"/>
    <x v="143"/>
    <s v="Manga"/>
    <s v="24 min. per ep."/>
    <s v="PG-13 - Teens 13 or older"/>
  </r>
  <r>
    <x v="1083"/>
    <n v="7.74"/>
    <n v="10237"/>
    <x v="1083"/>
    <x v="1081"/>
    <x v="45"/>
    <s v="Finished Airing"/>
    <s v="Oct 16, 2003 to Oct 28, 2004"/>
    <s v="Fall 2003"/>
    <s v="['add some']"/>
    <s v="None found, add some"/>
    <x v="176"/>
    <s v="Original"/>
    <s v="25 min. per ep."/>
    <s v="G - All Ages"/>
  </r>
  <r>
    <x v="1084"/>
    <n v="7.74"/>
    <n v="349626"/>
    <x v="1084"/>
    <x v="1082"/>
    <x v="9"/>
    <s v="Finished Airing"/>
    <s v="Oct 12, 2019 to Dec 28, 2019"/>
    <s v="Fall 2019"/>
    <s v="['Warner Bros. Japan', 'KlockWorx', 'Shueisha', 'Bandai Namco Arts']"/>
    <s v="Sentai Filmworks"/>
    <x v="46"/>
    <s v="Manga"/>
    <s v="24 min. per ep."/>
    <s v="PG-13 - Teens 13 or older"/>
  </r>
  <r>
    <x v="1085"/>
    <n v="7.74"/>
    <n v="5882"/>
    <x v="1085"/>
    <x v="1083"/>
    <x v="18"/>
    <s v="Finished Airing"/>
    <s v="May 7, 2020 to Oct 29, 2020"/>
    <m/>
    <s v="['Cloud22']"/>
    <s v="None found, add some"/>
    <x v="81"/>
    <s v="Mixed media"/>
    <s v="3 min. per ep."/>
    <s v="PG-13 - Teens 13 or older"/>
  </r>
  <r>
    <x v="1086"/>
    <n v="7.75"/>
    <n v="3642"/>
    <x v="1086"/>
    <x v="5014"/>
    <x v="5"/>
    <s v="Finished Airing"/>
    <s v="Dec 10, 2023"/>
    <m/>
    <s v="['Dentsu', 'TV Asahi', 'Movic', 'Magic Capsule', 'Avex Pictures', 'Akita Shoten', 'BS Asahi', 'TV Asahi Music']"/>
    <s v="None found, add some"/>
    <x v="50"/>
    <s v="Web manga"/>
    <s v="21 min."/>
    <s v="PG-13 - Teens 13 or older"/>
  </r>
  <r>
    <x v="1087"/>
    <n v="7.74"/>
    <n v="6123"/>
    <x v="1087"/>
    <x v="661"/>
    <x v="7"/>
    <s v="Finished Airing"/>
    <s v="Aug 25, 1998 to May 25, 1999"/>
    <m/>
    <s v="['Bandai Visual', 'Marubeni', 'Dynamic Planning']"/>
    <s v="ADV Films,       Discotek Media"/>
    <x v="31"/>
    <s v="Manga"/>
    <s v="25 min. per ep."/>
    <s v="R - 17+ (violence &amp; profanity)"/>
  </r>
  <r>
    <x v="1088"/>
    <n v="7.74"/>
    <n v="8692"/>
    <x v="1088"/>
    <x v="1517"/>
    <x v="7"/>
    <s v="Finished Airing"/>
    <s v="Apr 28, 1991 to Oct 10, 1991"/>
    <s v="Spring 1991"/>
    <s v="['add some']"/>
    <s v="Discotek Media"/>
    <x v="6"/>
    <s v="Manga"/>
    <s v="23 min. per ep."/>
    <s v="PG-13 - Teens 13 or older"/>
  </r>
  <r>
    <x v="1089"/>
    <n v="7.74"/>
    <n v="323380"/>
    <x v="1089"/>
    <x v="1087"/>
    <x v="18"/>
    <s v="Finished Airing"/>
    <s v="Apr 4, 2007 to Sep 26, 2007"/>
    <s v="Spring 2007"/>
    <s v="['VAP', 'Avex Entertainment', 'Nippon Television Network', 'D.N. Dream Partners']"/>
    <s v="Funimation"/>
    <x v="0"/>
    <s v="Manga"/>
    <s v="23 min. per ep."/>
    <s v="R+ - Mild Nudity"/>
  </r>
  <r>
    <x v="1090"/>
    <n v="7.74"/>
    <n v="23988"/>
    <x v="1090"/>
    <x v="1088"/>
    <x v="85"/>
    <s v="Finished Airing"/>
    <s v="Oct 3, 2020 to Oct 22, 2022"/>
    <s v="Fall 2020"/>
    <s v="['TV Tokyo', 'Square Enix', 'Shueisha']"/>
    <s v="None found, add some"/>
    <x v="26"/>
    <s v="Manga"/>
    <s v="24 min. per ep."/>
    <s v="PG-13 - Teens 13 or older"/>
  </r>
  <r>
    <x v="1091"/>
    <n v="7.74"/>
    <n v="88312"/>
    <x v="1091"/>
    <x v="1089"/>
    <x v="86"/>
    <s v="Finished Airing"/>
    <s v="Oct 22, 2000 to Mar 25, 2001"/>
    <s v="Fall 2000"/>
    <s v="['Aniplex', 'Fuji TV']"/>
    <s v="ADV Films,       Discotek Media"/>
    <x v="5"/>
    <s v="Novel"/>
    <s v="24 min. per ep."/>
    <s v="PG-13 - Teens 13 or older"/>
  </r>
  <r>
    <x v="1092"/>
    <n v="7.74"/>
    <n v="540079"/>
    <x v="1092"/>
    <x v="1090"/>
    <x v="2"/>
    <s v="Finished Airing"/>
    <s v="Oct 4, 2013 to Mar 28, 2014"/>
    <s v="Fall 2013"/>
    <s v="['Genco', 'Starchild Records']"/>
    <s v="Sentai Filmworks"/>
    <x v="46"/>
    <s v="Light novel"/>
    <s v="24 min. per ep."/>
    <s v="PG-13 - Teens 13 or older"/>
  </r>
  <r>
    <x v="1093"/>
    <n v="7.74"/>
    <n v="946185"/>
    <x v="1093"/>
    <x v="1091"/>
    <x v="7"/>
    <s v="Finished Airing"/>
    <s v="Apr 4, 2013 to Jun 27, 2013"/>
    <s v="Spring 2013"/>
    <s v="['Sotsu', 'Lantis', 'Pony Canyon', 'Magic Capsule', 'KlockWorx', 'ASCII Media Works', 'Showgate', 'Infinite']"/>
    <s v="Funimation"/>
    <x v="2"/>
    <s v="Light novel"/>
    <s v="24 min. per ep."/>
    <s v="PG-13 - Teens 13 or older"/>
  </r>
  <r>
    <x v="1094"/>
    <n v="7.74"/>
    <n v="14105"/>
    <x v="1094"/>
    <x v="1092"/>
    <x v="5"/>
    <s v="Finished Airing"/>
    <s v="Jul 30, 2008"/>
    <m/>
    <s v="['Atelier Musa']"/>
    <s v="None found, add some"/>
    <x v="6"/>
    <s v="Manga"/>
    <s v="29 min."/>
    <s v="PG-13 - Teens 13 or older"/>
  </r>
  <r>
    <x v="1095"/>
    <n v="7.74"/>
    <n v="82907"/>
    <x v="1095"/>
    <x v="1093"/>
    <x v="7"/>
    <s v="Finished Airing"/>
    <s v="May 22, 2009 to May 26, 2010"/>
    <m/>
    <s v="['VAP', 'AIC']"/>
    <s v="Funimation"/>
    <x v="177"/>
    <s v="Original"/>
    <s v="45 min. per ep."/>
    <s v="R+ - Mild Nudity"/>
  </r>
  <r>
    <x v="1096"/>
    <n v="7.74"/>
    <n v="25961"/>
    <x v="1096"/>
    <x v="1094"/>
    <x v="7"/>
    <s v="Finished Airing"/>
    <s v="Jul 4, 2021 to Sep 26, 2021"/>
    <s v="Summer 2021"/>
    <s v="['Hakusensha', 'King Records']"/>
    <s v="Funimation"/>
    <x v="178"/>
    <s v="Manga"/>
    <s v="24 min. per ep."/>
    <s v="PG-13 - Teens 13 or older"/>
  </r>
  <r>
    <x v="1097"/>
    <n v="7.74"/>
    <n v="6784"/>
    <x v="1097"/>
    <x v="1095"/>
    <x v="18"/>
    <s v="Finished Airing"/>
    <s v="Oct 3, 2008 to Mar 28, 2009"/>
    <s v="Fall 2008"/>
    <s v="['flying DOG']"/>
    <s v="None found, add some"/>
    <x v="157"/>
    <s v="Manga"/>
    <s v="13 min. per ep."/>
    <s v="PG-13 - Teens 13 or older"/>
  </r>
  <r>
    <x v="1098"/>
    <n v="7.73"/>
    <n v="61865"/>
    <x v="1098"/>
    <x v="1096"/>
    <x v="18"/>
    <s v="Finished Airing"/>
    <s v="Apr 7, 1995 to Sep 29, 1995"/>
    <s v="Spring 1995"/>
    <s v="['J.C.Staff', 'TV Tokyo', 'SoftX', 'TV Tokyo Music']"/>
    <s v="Funimation,       Central Park Media,       Enoki Films"/>
    <x v="112"/>
    <s v="Light novel"/>
    <s v="22 min. per ep."/>
    <s v="PG-13 - Teens 13 or older"/>
  </r>
  <r>
    <x v="1099"/>
    <n v="7.73"/>
    <n v="14168"/>
    <x v="1099"/>
    <x v="5015"/>
    <x v="61"/>
    <s v="Finished Airing"/>
    <s v="Apr 15, 2003 to Mar 20, 2004"/>
    <s v="Spring 2003"/>
    <s v="['Group TAC', 'Kodansha']"/>
    <s v="None found, add some"/>
    <x v="5"/>
    <s v="Manga"/>
    <s v="25 min. per ep."/>
    <s v="PG-13 - Teens 13 or older"/>
  </r>
  <r>
    <x v="1100"/>
    <n v="7.73"/>
    <n v="8519"/>
    <x v="1100"/>
    <x v="5016"/>
    <x v="5"/>
    <s v="Finished Airing"/>
    <s v="Jun 16, 2012"/>
    <m/>
    <s v="['Kadokawa Shoten', 'Dwango', 'Sony PCL', 'Jinnan Studio']"/>
    <s v="None found, add some"/>
    <x v="18"/>
    <s v="Novel"/>
    <s v="1 hr. 44 min."/>
    <s v="PG-13 - Teens 13 or older"/>
  </r>
  <r>
    <x v="1101"/>
    <n v="7.73"/>
    <n v="18555"/>
    <x v="1101"/>
    <x v="1099"/>
    <x v="87"/>
    <s v="Finished Airing"/>
    <s v="Oct 14, 1981 to Mar 19, 1986"/>
    <s v="Fall 1981"/>
    <s v="['Kitty Films', 'Fuji TV', 'Shogakukan']"/>
    <s v="AnimEigo,       Discotek Media"/>
    <x v="179"/>
    <s v="Manga"/>
    <s v="25 min. per ep."/>
    <s v="PG-13 - Teens 13 or older"/>
  </r>
  <r>
    <x v="1102"/>
    <n v="7.73"/>
    <n v="16324"/>
    <x v="1102"/>
    <x v="5017"/>
    <x v="5"/>
    <s v="Finished Airing"/>
    <s v="Sep 3, 2016"/>
    <m/>
    <s v="['add some']"/>
    <s v="None found, add some"/>
    <x v="18"/>
    <s v="Manga"/>
    <s v="1 hr. 27 min."/>
    <s v="PG-13 - Teens 13 or older"/>
  </r>
  <r>
    <x v="1103"/>
    <n v="7.73"/>
    <n v="13853"/>
    <x v="1103"/>
    <x v="5018"/>
    <x v="28"/>
    <s v="Finished Airing"/>
    <s v="Apr 3, 2008 to Feb 19, 2009"/>
    <s v="Spring 2008"/>
    <s v="['add some']"/>
    <s v="Discotek Media"/>
    <x v="23"/>
    <s v="Light novel"/>
    <s v="24 min. per ep."/>
    <s v="PG-13 - Teens 13 or older"/>
  </r>
  <r>
    <x v="1104"/>
    <n v="7.73"/>
    <n v="9047"/>
    <x v="1104"/>
    <x v="2662"/>
    <x v="88"/>
    <s v="Finished Airing"/>
    <s v="Jul 31, 2020 to Jan 29, 2021"/>
    <m/>
    <s v="['Tencent Penguin Pictures']"/>
    <s v="None found, add some"/>
    <x v="52"/>
    <s v="Web novel"/>
    <s v="5 min. per ep."/>
    <s v="PG-13 - Teens 13 or older"/>
  </r>
  <r>
    <x v="1105"/>
    <n v="7.73"/>
    <n v="194617"/>
    <x v="1105"/>
    <x v="1103"/>
    <x v="7"/>
    <s v="Finished Airing"/>
    <s v="Oct 2, 2010 to Dec 25, 2010"/>
    <s v="Fall 2010"/>
    <s v="['Kadokawa Shoten', 'Half H.P Studio', 'AT-X', 'Kadokawa Pictures Japan', 'KlockWorx', 'flying DOG', 'Kadokawa Contents Gate']"/>
    <s v="Funimation"/>
    <x v="32"/>
    <s v="Original"/>
    <s v="23 min. per ep."/>
    <s v="R - 17+ (violence &amp; profanity)"/>
  </r>
  <r>
    <x v="1106"/>
    <n v="7.74"/>
    <n v="89587"/>
    <x v="1106"/>
    <x v="1104"/>
    <x v="23"/>
    <s v="Finished Airing"/>
    <s v="Oct 29, 2015 to Oct 27, 2016"/>
    <s v="Fall 2015"/>
    <s v="['add some']"/>
    <s v="The Pokemon Company International"/>
    <x v="39"/>
    <s v="Game"/>
    <s v="23 min. per ep."/>
    <s v="PG - Children"/>
  </r>
  <r>
    <x v="1107"/>
    <n v="7.73"/>
    <n v="155151"/>
    <x v="1107"/>
    <x v="1105"/>
    <x v="24"/>
    <s v="Finished Airing"/>
    <s v="Oct 2, 2013"/>
    <m/>
    <s v="['add some']"/>
    <s v="The Pokemon Company International"/>
    <x v="180"/>
    <s v="Game"/>
    <s v="21 min. per ep."/>
    <s v="PG - Children"/>
  </r>
  <r>
    <x v="1108"/>
    <n v="7.73"/>
    <n v="16323"/>
    <x v="1108"/>
    <x v="1106"/>
    <x v="33"/>
    <s v="Finished Airing"/>
    <s v="Oct 21, 1993 to Aug 19, 1994"/>
    <m/>
    <s v="['Kitty Films', 'Pony Canyon', 'Fuji TV']"/>
    <s v="VIZ Media"/>
    <x v="181"/>
    <s v="Manga"/>
    <s v="30 min. per ep."/>
    <s v="PG-13 - Teens 13 or older"/>
  </r>
  <r>
    <x v="1109"/>
    <n v="7.73"/>
    <n v="257249"/>
    <x v="1109"/>
    <x v="1107"/>
    <x v="12"/>
    <s v="Finished Airing"/>
    <s v="Jul 9, 2010 to Dec 31, 2010"/>
    <s v="Summer 2010"/>
    <s v="['Aniplex', 'Dentsu', 'Fuji TV', 'DAX Production', 'Shueisha']"/>
    <s v="Funimation"/>
    <x v="175"/>
    <s v="Manga"/>
    <s v="22 min. per ep."/>
    <s v="R - 17+ (violence &amp; profanity)"/>
  </r>
  <r>
    <x v="1110"/>
    <n v="7.73"/>
    <n v="27454"/>
    <x v="1110"/>
    <x v="5019"/>
    <x v="44"/>
    <s v="Finished Airing"/>
    <s v="Jan 25, 1997 to Jul 25, 1997"/>
    <m/>
    <s v="['Bandai Visual', 'Sotsu']"/>
    <s v="Bandai Entertainment"/>
    <x v="6"/>
    <s v="Original"/>
    <s v="30 min. per ep."/>
    <s v="PG-13 - Teens 13 or older"/>
  </r>
  <r>
    <x v="1111"/>
    <n v="7.73"/>
    <n v="77299"/>
    <x v="1111"/>
    <x v="1109"/>
    <x v="4"/>
    <s v="Finished Airing"/>
    <s v="Jun 14, 2019"/>
    <m/>
    <s v="['Sanrio', 'Netflix']"/>
    <s v="None found, add some"/>
    <x v="164"/>
    <s v="Other"/>
    <s v="16 min. per ep."/>
    <s v="PG-13 - Teens 13 or older"/>
  </r>
  <r>
    <x v="1112"/>
    <n v="7.73"/>
    <n v="25721"/>
    <x v="1112"/>
    <x v="5020"/>
    <x v="2"/>
    <s v="Finished Airing"/>
    <s v="Jul 9, 2018 to Dec 17, 2018"/>
    <s v="Summer 2018"/>
    <s v="['Tencent Penguin Pictures']"/>
    <s v="None found, add some"/>
    <x v="182"/>
    <s v="Web manga"/>
    <s v="3 min. per ep."/>
    <s v="PG-13 - Teens 13 or older"/>
  </r>
  <r>
    <x v="1113"/>
    <n v="7.73"/>
    <n v="1816"/>
    <x v="1113"/>
    <x v="1111"/>
    <x v="11"/>
    <s v="Finished Airing"/>
    <s v="Mar 10, 2022 to Mar 17, 2022"/>
    <m/>
    <s v="['add some']"/>
    <s v="None found, add some"/>
    <x v="81"/>
    <s v="Mixed media"/>
    <s v="23 min. per ep."/>
    <s v="PG-13 - Teens 13 or older"/>
  </r>
  <r>
    <x v="1114"/>
    <n v="7.73"/>
    <n v="3759"/>
    <x v="1114"/>
    <x v="1112"/>
    <x v="5"/>
    <s v="Finished Airing"/>
    <s v="Apr 23, 2021"/>
    <m/>
    <s v="['add some']"/>
    <s v="None found, add some"/>
    <x v="81"/>
    <s v="Mixed media"/>
    <s v="1 hr. 17 min."/>
    <s v="PG-13 - Teens 13 or older"/>
  </r>
  <r>
    <x v="1115"/>
    <n v="7.73"/>
    <n v="186525"/>
    <x v="1115"/>
    <x v="1113"/>
    <x v="89"/>
    <s v="Finished Airing"/>
    <s v="Mar 7, 1992 to Feb 27, 1993"/>
    <s v="Spring 1992"/>
    <s v="['TV Asahi', 'Toei Advertising']"/>
    <s v="ADV Films,       VIZ Media,       DiC Entertainment"/>
    <x v="26"/>
    <s v="Manga"/>
    <s v="24 min. per ep."/>
    <s v="PG-13 - Teens 13 or older"/>
  </r>
  <r>
    <x v="1116"/>
    <n v="7.73"/>
    <n v="9968"/>
    <x v="1116"/>
    <x v="3086"/>
    <x v="5"/>
    <s v="Finished Airing"/>
    <s v="Feb 11, 2021"/>
    <m/>
    <s v="['add some']"/>
    <s v="None found, add some"/>
    <x v="183"/>
    <s v="Manga"/>
    <s v="1 hr. 20 min."/>
    <s v="PG-13 - Teens 13 or older"/>
  </r>
  <r>
    <x v="1117"/>
    <n v="7.73"/>
    <n v="11861"/>
    <x v="1117"/>
    <x v="5021"/>
    <x v="9"/>
    <s v="Finished Airing"/>
    <s v="Dec 21, 1993 to Dec 16, 2011"/>
    <m/>
    <s v="['Animax', 'Akita Shoten']"/>
    <s v="Central Park Media"/>
    <x v="148"/>
    <s v="Manga"/>
    <s v="50 min. per ep."/>
    <s v="R+ - Mild Nudity"/>
  </r>
  <r>
    <x v="1118"/>
    <n v="7.73"/>
    <n v="9314"/>
    <x v="1118"/>
    <x v="1116"/>
    <x v="4"/>
    <s v="Finished Airing"/>
    <s v="Sep 10, 2020 to Oct 1, 2020"/>
    <m/>
    <s v="['Tencent Penguin Pictures', 'iQIYI', 'Sony Music Solutions']"/>
    <s v="None found, add some"/>
    <x v="184"/>
    <s v="Web novel"/>
    <s v="19 min. per ep."/>
    <s v="R - 17+ (violence &amp; profanity)"/>
  </r>
  <r>
    <x v="1119"/>
    <n v="7.73"/>
    <n v="89410"/>
    <x v="1119"/>
    <x v="1117"/>
    <x v="9"/>
    <s v="Finished Airing"/>
    <s v="Jan 9, 2019 to Mar 27, 2019"/>
    <s v="Winter 2019"/>
    <s v="['AT-X', 'NBCUniversal Entertainment Japan', 'Tokyo MX', 'Avex Pictures', 'Q-Tec', 'BS11', 'ABC Animation', 'GYAO!', 'BookLive']"/>
    <s v="Funimation"/>
    <x v="54"/>
    <s v="Web manga"/>
    <s v="23 min. per ep."/>
    <s v="PG-13 - Teens 13 or older"/>
  </r>
  <r>
    <x v="1120"/>
    <n v="7.73"/>
    <n v="237968"/>
    <x v="1120"/>
    <x v="1118"/>
    <x v="90"/>
    <s v="Finished Airing"/>
    <s v="Apr 5, 2009 to Mar 27, 2011"/>
    <s v="Spring 2009"/>
    <s v="['Fuji TV']"/>
    <s v="Funimation"/>
    <x v="26"/>
    <s v="Manga"/>
    <s v="23 min. per ep."/>
    <s v="PG-13 - Teens 13 or older"/>
  </r>
  <r>
    <x v="1121"/>
    <n v="7.73"/>
    <n v="127774"/>
    <x v="1121"/>
    <x v="1119"/>
    <x v="20"/>
    <s v="Finished Airing"/>
    <s v="Jul 23, 2022 to Oct 1, 2022"/>
    <s v="Summer 2022"/>
    <s v="['Genco', 'Movic', 'Warner Bros. Japan', 'KlockWorx', 'Hakuhodo DY Music &amp; Pictures', 'Egg Firm', 'FuRyu', 'GREE', 'SB Creative']"/>
    <s v="Sentai Filmworks"/>
    <x v="46"/>
    <s v="Light novel"/>
    <s v="23 min. per ep."/>
    <s v="R - 17+ (violence &amp; profanity)"/>
  </r>
  <r>
    <x v="1122"/>
    <n v="7.73"/>
    <n v="8346"/>
    <x v="1122"/>
    <x v="1120"/>
    <x v="5"/>
    <s v="Finished Airing"/>
    <s v="Sep 17, 2021"/>
    <m/>
    <s v="['ABC Animation']"/>
    <s v="None found, add some"/>
    <x v="11"/>
    <s v="Original"/>
    <s v="1 hr. 26 min."/>
    <s v="PG-13 - Teens 13 or older"/>
  </r>
  <r>
    <x v="1123"/>
    <n v="7.73"/>
    <n v="38489"/>
    <x v="1123"/>
    <x v="1453"/>
    <x v="13"/>
    <s v="Finished Airing"/>
    <s v="Oct 7, 2013 to Mar 31, 2014"/>
    <s v="Fall 2013"/>
    <s v="['TV Tokyo', 'Sotsu']"/>
    <s v="Nozomi Entertainment"/>
    <x v="6"/>
    <s v="Original"/>
    <s v="24 min. per ep."/>
    <s v="G - All Ages"/>
  </r>
  <r>
    <x v="1124"/>
    <n v="7.72"/>
    <n v="21796"/>
    <x v="1124"/>
    <x v="1122"/>
    <x v="5"/>
    <s v="Finished Airing"/>
    <s v="Oct 29, 2021"/>
    <m/>
    <s v="['Shochiku', 'Bandai Namco Arts']"/>
    <s v="Funimation"/>
    <x v="46"/>
    <s v="Original"/>
    <s v="1 hr. 48 min."/>
    <s v="PG-13 - Teens 13 or older"/>
  </r>
  <r>
    <x v="1125"/>
    <n v="7.72"/>
    <n v="85833"/>
    <x v="1125"/>
    <x v="1123"/>
    <x v="25"/>
    <s v="Finished Airing"/>
    <s v="Mar 6, 1993 to Mar 12, 1994"/>
    <s v="Spring 1993"/>
    <s v="['TV Asahi', 'Toei Advertising']"/>
    <s v="ADV Films,       VIZ Media,       DiC Entertainment"/>
    <x v="26"/>
    <s v="Manga"/>
    <s v="24 min. per ep."/>
    <s v="PG-13 - Teens 13 or older"/>
  </r>
  <r>
    <x v="1126"/>
    <n v="7.72"/>
    <n v="36275"/>
    <x v="1126"/>
    <x v="1124"/>
    <x v="5"/>
    <s v="Finished Airing"/>
    <s v="Dec 5, 1993"/>
    <m/>
    <s v="['add some']"/>
    <s v="VIZ Media"/>
    <x v="26"/>
    <s v="Manga"/>
    <s v="1 hr. 1 min."/>
    <s v="PG-13 - Teens 13 or older"/>
  </r>
  <r>
    <x v="1127"/>
    <n v="7.72"/>
    <n v="4177"/>
    <x v="1127"/>
    <x v="1125"/>
    <x v="9"/>
    <s v="Finished Airing"/>
    <s v="Jul 21, 2019 to Sep 29, 2019"/>
    <m/>
    <s v="['add some']"/>
    <s v="None found, add some"/>
    <x v="102"/>
    <s v="Novel"/>
    <s v="23 min. per ep."/>
    <s v="PG-13 - Teens 13 or older"/>
  </r>
  <r>
    <x v="1128"/>
    <n v="7.72"/>
    <n v="143872"/>
    <x v="1128"/>
    <x v="1126"/>
    <x v="5"/>
    <s v="Finished Airing"/>
    <s v="Sep 14, 2005"/>
    <m/>
    <s v="['Square Enix']"/>
    <s v="Sony Pictures Entertainment"/>
    <x v="136"/>
    <s v="Game"/>
    <s v="1 hr. 41 min."/>
    <s v="PG-13 - Teens 13 or older"/>
  </r>
  <r>
    <x v="1129"/>
    <n v="7.72"/>
    <n v="7073"/>
    <x v="1129"/>
    <x v="1127"/>
    <x v="5"/>
    <s v="Finished Airing"/>
    <s v="Jul 5, 2019"/>
    <m/>
    <s v="['add some']"/>
    <s v="None found, add some"/>
    <x v="138"/>
    <s v="Original"/>
    <s v="1 hr. 39 min."/>
    <s v="PG-13 - Teens 13 or older"/>
  </r>
  <r>
    <x v="1130"/>
    <n v="7.72"/>
    <n v="335515"/>
    <x v="1130"/>
    <x v="1128"/>
    <x v="9"/>
    <s v="Finished Airing"/>
    <s v="Jan 9, 2016 to Mar 26, 2016"/>
    <s v="Winter 2016"/>
    <s v="['Genco', 'Warner Bros. Japan', 'KlockWorx', 'Showgate', 'Bandai Namco Games']"/>
    <s v="Sentai Filmworks"/>
    <x v="7"/>
    <s v="Light novel"/>
    <s v="23 min. per ep."/>
    <s v="R - 17+ (violence &amp; profanity)"/>
  </r>
  <r>
    <x v="1131"/>
    <n v="7.72"/>
    <n v="8846"/>
    <x v="1131"/>
    <x v="1129"/>
    <x v="44"/>
    <s v="Finished Airing"/>
    <s v="Mar 25, 2009 to Oct 24, 2009"/>
    <m/>
    <s v="['Lantis']"/>
    <s v="Sentai Filmworks"/>
    <x v="12"/>
    <s v="4-koma manga"/>
    <s v="24 min. per ep."/>
    <s v="PG-13 - Teens 13 or older"/>
  </r>
  <r>
    <x v="1132"/>
    <n v="7.72"/>
    <n v="61119"/>
    <x v="1132"/>
    <x v="1130"/>
    <x v="9"/>
    <s v="Finished Airing"/>
    <s v="Jul 2, 2012 to Sep 17, 2012"/>
    <s v="Summer 2012"/>
    <s v="['AIC', 'Sotsu', 'Lantis', 'Pony Canyon', 'Movic', 'Marvelous AQL']"/>
    <s v="Sentai Filmworks"/>
    <x v="157"/>
    <s v="Light novel"/>
    <s v="23 min. per ep."/>
    <s v="PG-13 - Teens 13 or older"/>
  </r>
  <r>
    <x v="1133"/>
    <n v="7.72"/>
    <n v="28530"/>
    <x v="1133"/>
    <x v="1131"/>
    <x v="5"/>
    <s v="Finished Airing"/>
    <s v="Feb 17, 2007"/>
    <m/>
    <s v="['TV Tokyo', 'Bandai', 'KlockWorx', 'Asmik Ace', 'Shueisha', 'Sumitomo', 'Sony PCL']"/>
    <s v="None found, add some"/>
    <x v="110"/>
    <s v="Manga"/>
    <s v="1 hr. 30 min."/>
    <s v="R - 17+ (violence &amp; profanity)"/>
  </r>
  <r>
    <x v="1134"/>
    <n v="7.72"/>
    <n v="63271"/>
    <x v="1134"/>
    <x v="1132"/>
    <x v="9"/>
    <s v="Finished Airing"/>
    <s v="Apr 11, 2015 to Jun 27, 2015"/>
    <s v="Spring 2015"/>
    <s v="['Starchild Records', 'Mainichi Broadcasting System', 'Kodansha', 'Studio Mausu']"/>
    <s v="Funimation,       Sentai Filmworks"/>
    <x v="185"/>
    <s v="Manga"/>
    <s v="24 min. per ep."/>
    <s v="R - 17+ (violence &amp; profanity)"/>
  </r>
  <r>
    <x v="1135"/>
    <n v="7.72"/>
    <n v="26806"/>
    <x v="1135"/>
    <x v="5022"/>
    <x v="13"/>
    <s v="Finished Airing"/>
    <s v="Oct 3, 2010 to Mar 26, 2011"/>
    <s v="Fall 2010"/>
    <s v="['Pierrot', 'TV Tokyo']"/>
    <s v="Sentai Filmworks"/>
    <x v="150"/>
    <s v="Manga"/>
    <s v="20 min. per ep."/>
    <s v="PG-13 - Teens 13 or older"/>
  </r>
  <r>
    <x v="1136"/>
    <n v="7.72"/>
    <n v="189122"/>
    <x v="1136"/>
    <x v="1134"/>
    <x v="9"/>
    <s v="Finished Airing"/>
    <s v="Apr 6, 2022 to Jun 22, 2022"/>
    <s v="Spring 2022"/>
    <s v="['Kodansha', 'Studio Mausu', 'Nippon Television Network', 'King Records']"/>
    <s v="Crunchyroll"/>
    <x v="186"/>
    <s v="Manga"/>
    <s v="22 min. per ep."/>
    <s v="R - 17+ (violence &amp; profanity)"/>
  </r>
  <r>
    <x v="1137"/>
    <n v="7.72"/>
    <n v="38421"/>
    <x v="1137"/>
    <x v="1135"/>
    <x v="5"/>
    <s v="Finished Airing"/>
    <s v="Nov 22, 2022"/>
    <m/>
    <s v="['Shogakukan-Shueisha Productions', 'Warner Bros. Japan', 'KlockWorx', 'Shogakukan', 'Crunchyroll']"/>
    <s v="None found, add some"/>
    <x v="100"/>
    <s v="Manga"/>
    <s v="22 min."/>
    <s v="PG-13 - Teens 13 or older"/>
  </r>
  <r>
    <x v="1138"/>
    <n v="7.72"/>
    <n v="48494"/>
    <x v="1138"/>
    <x v="1136"/>
    <x v="3"/>
    <s v="Finished Airing"/>
    <s v="Apr 4, 2005 to Mar 27, 2006"/>
    <s v="Spring 2005"/>
    <s v="['Shogakukan-Shueisha Productions', 'Studio Izena', 'Studio Tulip', 'TV Tokyo Music']"/>
    <s v="Discotek Media,       Geneon Entertainment USA"/>
    <x v="23"/>
    <s v="Manga"/>
    <s v="23 min. per ep."/>
    <s v="PG-13 - Teens 13 or older"/>
  </r>
  <r>
    <x v="1139"/>
    <n v="7.72"/>
    <n v="81579"/>
    <x v="1139"/>
    <x v="1137"/>
    <x v="13"/>
    <s v="Finished Airing"/>
    <s v="Oct 4, 2006 to Mar 28, 2007"/>
    <s v="Fall 2006"/>
    <s v="['add some']"/>
    <s v="ADV Films,       Funimation"/>
    <x v="57"/>
    <s v="Manga"/>
    <s v="24 min. per ep."/>
    <s v="PG-13 - Teens 13 or older"/>
  </r>
  <r>
    <x v="1140"/>
    <n v="7.72"/>
    <n v="4416"/>
    <x v="1140"/>
    <x v="5023"/>
    <x v="5"/>
    <s v="Finished Airing"/>
    <s v="Mar 26, 2011"/>
    <m/>
    <s v="['add some']"/>
    <s v="None found, add some"/>
    <x v="18"/>
    <s v="Manga"/>
    <s v="1 hr. 48 min."/>
    <s v="R - 17+ (violence &amp; profanity)"/>
  </r>
  <r>
    <x v="1141"/>
    <n v="7.72"/>
    <n v="545797"/>
    <x v="1141"/>
    <x v="1139"/>
    <x v="9"/>
    <s v="Finished Airing"/>
    <s v="Oct 3, 2013 to Dec 19, 2013"/>
    <s v="Fall 2013"/>
    <s v="['Lantis', 'Pony Canyon', 'TBS']"/>
    <s v="Sentai Filmworks"/>
    <x v="11"/>
    <s v="Light novel"/>
    <s v="24 min. per ep."/>
    <s v="PG-13 - Teens 13 or older"/>
  </r>
  <r>
    <x v="1142"/>
    <n v="7.72"/>
    <n v="74370"/>
    <x v="1142"/>
    <x v="1140"/>
    <x v="5"/>
    <s v="Finished Airing"/>
    <s v="Mar 14, 2015"/>
    <m/>
    <s v="['Shochiku']"/>
    <s v="Sentai Filmworks"/>
    <x v="11"/>
    <s v="Light novel"/>
    <s v="1 hr. 22 min."/>
    <s v="PG-13 - Teens 13 or older"/>
  </r>
  <r>
    <x v="1143"/>
    <n v="7.72"/>
    <n v="2951"/>
    <x v="1143"/>
    <x v="1141"/>
    <x v="36"/>
    <s v="Finished Airing"/>
    <s v="Dec 22, 1999 to Jun 21, 2000"/>
    <m/>
    <s v="['VAP', 'Shogakukan-Shueisha Productions']"/>
    <s v="Geneon Entertainment USA"/>
    <x v="0"/>
    <s v="Manga"/>
    <s v="24 min. per ep."/>
    <s v="R - 17+ (violence &amp; profanity)"/>
  </r>
  <r>
    <x v="1144"/>
    <n v="7.72"/>
    <n v="22310"/>
    <x v="1144"/>
    <x v="1142"/>
    <x v="5"/>
    <s v="Finished Airing"/>
    <s v="Apr 18, 2015"/>
    <m/>
    <s v="['add some']"/>
    <s v="Discotek Media"/>
    <x v="9"/>
    <s v="Manga"/>
    <s v="1 hr. 52 min."/>
    <s v="PG-13 - Teens 13 or older"/>
  </r>
  <r>
    <x v="1145"/>
    <n v="7.72"/>
    <n v="169059"/>
    <x v="1145"/>
    <x v="1143"/>
    <x v="5"/>
    <s v="Finished Airing"/>
    <s v="Jul 20, 2002"/>
    <m/>
    <s v="['add some']"/>
    <s v="Disney Platform Distribution,       GKIDS"/>
    <x v="20"/>
    <s v="Other"/>
    <s v="1 hr. 15 min."/>
    <s v="G - All Ages"/>
  </r>
  <r>
    <x v="1146"/>
    <n v="7.72"/>
    <n v="38626"/>
    <x v="1146"/>
    <x v="1144"/>
    <x v="5"/>
    <s v="Finished Airing"/>
    <s v="Mar 8, 2019"/>
    <m/>
    <s v="['Dentsu', 'Fuji TV', 'Nitroplus', 'Sony Music Entertainment', 'TOHO animation', 'MAGNET']"/>
    <s v="None found, add some"/>
    <x v="18"/>
    <s v="Original"/>
    <s v="1 hr. 7 min."/>
    <s v="R+ - Mild Nudity"/>
  </r>
  <r>
    <x v="1147"/>
    <n v="7.72"/>
    <n v="34200"/>
    <x v="1147"/>
    <x v="1145"/>
    <x v="11"/>
    <s v="Finished Airing"/>
    <s v="Dec 23, 2006 to Dec 24, 2006"/>
    <m/>
    <s v="['Mellow Head']"/>
    <s v="Sentai Filmworks"/>
    <x v="187"/>
    <s v="Manga"/>
    <s v="24 min. per ep."/>
    <s v="PG-13 - Teens 13 or older"/>
  </r>
  <r>
    <x v="1148"/>
    <n v="7.71"/>
    <n v="125402"/>
    <x v="1148"/>
    <x v="1146"/>
    <x v="5"/>
    <s v="Finished Airing"/>
    <s v="Sep 20, 2017"/>
    <m/>
    <s v="['add some']"/>
    <s v="Funimation"/>
    <x v="11"/>
    <s v="Manga"/>
    <s v="23 min."/>
    <s v="PG-13 - Teens 13 or older"/>
  </r>
  <r>
    <x v="1149"/>
    <n v="7.71"/>
    <n v="29695"/>
    <x v="1149"/>
    <x v="1147"/>
    <x v="65"/>
    <s v="Finished Airing"/>
    <s v="Jan 29, 2014 to Sep 24, 2014"/>
    <m/>
    <s v="['add some']"/>
    <s v="None found, add some"/>
    <x v="18"/>
    <s v="Manga"/>
    <s v="2 min. per ep."/>
    <s v="PG-13 - Teens 13 or older"/>
  </r>
  <r>
    <x v="1150"/>
    <n v="7.71"/>
    <n v="13216"/>
    <x v="1150"/>
    <x v="5024"/>
    <x v="9"/>
    <s v="Finished Airing"/>
    <s v="Jul 17, 2022 to Oct 9, 2022"/>
    <s v="Summer 2022"/>
    <s v="['Bushiroad', 'Kadokawa', 'Bandai Namco Filmworks', 'Bandai Namco Music Live']"/>
    <s v="None found, add some"/>
    <x v="6"/>
    <s v="Other"/>
    <s v="23 min. per ep."/>
    <s v="PG-13 - Teens 13 or older"/>
  </r>
  <r>
    <x v="1151"/>
    <n v="7.71"/>
    <n v="22030"/>
    <x v="1151"/>
    <x v="1149"/>
    <x v="24"/>
    <s v="Finished Airing"/>
    <s v="Aug 25, 1994 to Jun 25, 1995"/>
    <m/>
    <s v="['Bandai Visual', 'Shogakukan-Shueisha Productions', 'Mainichi Broadcasting System', 'Studio Nue', 'Big West']"/>
    <s v="Manga Entertainment"/>
    <x v="104"/>
    <s v="Original"/>
    <s v="39 min. per ep."/>
    <s v="R - 17+ (violence &amp; profanity)"/>
  </r>
  <r>
    <x v="1152"/>
    <n v="7.71"/>
    <n v="25036"/>
    <x v="1152"/>
    <x v="1150"/>
    <x v="5"/>
    <s v="Finished Airing"/>
    <s v="Apr 14, 2012"/>
    <m/>
    <s v="['add some']"/>
    <s v="None found, add some"/>
    <x v="9"/>
    <s v="Manga"/>
    <s v="1 hr. 50 min."/>
    <s v="G - All Ages"/>
  </r>
  <r>
    <x v="1153"/>
    <n v="7.71"/>
    <n v="46829"/>
    <x v="1153"/>
    <x v="1151"/>
    <x v="44"/>
    <s v="Finished Airing"/>
    <s v="Dec 23, 1995"/>
    <m/>
    <s v="['Bandai Visual', 'Shochiku', 'Victor Entertainment', 'Kodansha']"/>
    <s v="Sony Pictures Entertainment,       Discotek Media,       Mill Creek Entertainment"/>
    <x v="188"/>
    <s v="Manga"/>
    <s v="37 min. per ep."/>
    <s v="PG-13 - Teens 13 or older"/>
  </r>
  <r>
    <x v="1154"/>
    <n v="7.71"/>
    <n v="184180"/>
    <x v="1154"/>
    <x v="1152"/>
    <x v="11"/>
    <s v="Finished Airing"/>
    <s v="Feb 17, 2014 to Jul 17, 2014"/>
    <m/>
    <s v="['Avex Entertainment', 'Ai Addiction']"/>
    <s v="None found, add some"/>
    <x v="1"/>
    <s v="Manga"/>
    <s v="24 min. per ep."/>
    <s v="PG-13 - Teens 13 or older"/>
  </r>
  <r>
    <x v="1155"/>
    <n v="7.71"/>
    <n v="20966"/>
    <x v="1155"/>
    <x v="5025"/>
    <x v="5"/>
    <s v="Finished Airing"/>
    <s v="Aug 22, 2015"/>
    <m/>
    <s v="['Fuji TV']"/>
    <s v="Funimation"/>
    <x v="26"/>
    <s v="Manga"/>
    <s v="1 hr. 46 min."/>
    <s v="PG-13 - Teens 13 or older"/>
  </r>
  <r>
    <x v="1156"/>
    <n v="7.71"/>
    <n v="5048"/>
    <x v="1156"/>
    <x v="1154"/>
    <x v="5"/>
    <s v="Finished Airing"/>
    <s v="Sep 23, 2021"/>
    <m/>
    <s v="['add some']"/>
    <s v="Sentai Filmworks"/>
    <x v="93"/>
    <s v="Original"/>
    <s v="55 min."/>
    <s v="R - 17+ (violence &amp; profanity)"/>
  </r>
  <r>
    <x v="1157"/>
    <n v="7.71"/>
    <n v="33365"/>
    <x v="1157"/>
    <x v="1155"/>
    <x v="11"/>
    <s v="Finished Airing"/>
    <s v="Dec 22, 2005"/>
    <m/>
    <s v="['Studio Jack']"/>
    <s v="Funimation"/>
    <x v="122"/>
    <s v="Manga"/>
    <s v="25 min. per ep."/>
    <s v="PG-13 - Teens 13 or older"/>
  </r>
  <r>
    <x v="1158"/>
    <n v="7.71"/>
    <n v="38869"/>
    <x v="1158"/>
    <x v="1798"/>
    <x v="5"/>
    <s v="Finished Airing"/>
    <s v="Jan 5, 2016"/>
    <m/>
    <s v="['add some']"/>
    <s v="None found, add some"/>
    <x v="1"/>
    <s v="Manga"/>
    <s v="24 min."/>
    <s v="PG-13 - Teens 13 or older"/>
  </r>
  <r>
    <x v="1159"/>
    <n v="7.71"/>
    <n v="85851"/>
    <x v="1159"/>
    <x v="1157"/>
    <x v="7"/>
    <s v="Finished Airing"/>
    <s v="Oct 4, 2010 to Dec 27, 2010"/>
    <s v="Fall 2010"/>
    <s v="['Square Enix', 'Starchild Records', 'TV Tokyo Music', 'GANSIS']"/>
    <s v="NIS America, Inc."/>
    <x v="12"/>
    <s v="Manga"/>
    <s v="23 min. per ep."/>
    <s v="PG-13 - Teens 13 or older"/>
  </r>
  <r>
    <x v="1160"/>
    <n v="7.71"/>
    <n v="4927"/>
    <x v="1160"/>
    <x v="1158"/>
    <x v="5"/>
    <s v="Finished Airing"/>
    <s v="Sep 13, 2019"/>
    <m/>
    <s v="['Ultra Super Pictures', 'Bushiroad', 'Tokyo MX', 'Good Smile Company', 'HoriPro International']"/>
    <s v="Sentai Filmworks"/>
    <x v="81"/>
    <s v="Mixed media"/>
    <s v="1 hr. 12 min."/>
    <s v="PG-13 - Teens 13 or older"/>
  </r>
  <r>
    <x v="1161"/>
    <n v="7.71"/>
    <n v="145752"/>
    <x v="1161"/>
    <x v="1159"/>
    <x v="5"/>
    <s v="Finished Airing"/>
    <s v="Feb 4, 2012"/>
    <m/>
    <s v="['VAP', 'Hakusensha', 'Movic', 'Yahoo! Japan', 'Lucent Pictures Entertainment', 'Good Smile Company', 'Beyond C.', 'KDDI']"/>
    <s v="VIZ Media"/>
    <x v="86"/>
    <s v="Manga"/>
    <s v="1 hr. 16 min."/>
    <s v="R+ - Mild Nudity"/>
  </r>
  <r>
    <x v="1162"/>
    <n v="7.71"/>
    <n v="37863"/>
    <x v="1162"/>
    <x v="1160"/>
    <x v="5"/>
    <s v="Finished Airing"/>
    <s v="Jun 26, 2010"/>
    <m/>
    <s v="['KlockWorx', 'Flex Comix', 'Fields']"/>
    <s v="Sentai Filmworks"/>
    <x v="154"/>
    <s v="Manga"/>
    <s v="51 min."/>
    <s v="R - 17+ (violence &amp; profanity)"/>
  </r>
  <r>
    <x v="1163"/>
    <n v="7.71"/>
    <n v="11363"/>
    <x v="1163"/>
    <x v="1161"/>
    <x v="11"/>
    <s v="Finished Airing"/>
    <s v="Aug 22, 1981 to Aug 20, 1983"/>
    <m/>
    <s v="['add some']"/>
    <s v="None found, add some"/>
    <x v="32"/>
    <s v="Other"/>
    <s v="5 min. per ep."/>
    <s v="PG - Children"/>
  </r>
  <r>
    <x v="1164"/>
    <n v="7.71"/>
    <n v="5715"/>
    <x v="1164"/>
    <x v="3159"/>
    <x v="5"/>
    <s v="Finished Airing"/>
    <s v="Oct 9, 2021"/>
    <m/>
    <s v="['add some']"/>
    <s v="None found, add some"/>
    <x v="15"/>
    <s v="Manga"/>
    <s v="1 hr. 18 min."/>
    <s v="PG-13 - Teens 13 or older"/>
  </r>
  <r>
    <x v="1165"/>
    <n v="7.71"/>
    <n v="91507"/>
    <x v="1165"/>
    <x v="2190"/>
    <x v="11"/>
    <s v="Finished Airing"/>
    <s v="Aug 31, 2007 to Aug 22, 2008"/>
    <m/>
    <s v="['Shueisha']"/>
    <s v="VIZ Media"/>
    <x v="0"/>
    <s v="Manga"/>
    <s v="1 hr. 52 min. per ep."/>
    <s v="R - 17+ (violence &amp; profanity)"/>
  </r>
  <r>
    <x v="1166"/>
    <n v="7.71"/>
    <n v="705258"/>
    <x v="1166"/>
    <x v="1164"/>
    <x v="2"/>
    <s v="Finished Airing"/>
    <s v="Jul 6, 2019 to Dec 28, 2019"/>
    <s v="Summer 2019"/>
    <s v="['Mainichi Broadcasting System', 'Kodansha', 'bilibili', 'DMM pictures', 'DMM Music']"/>
    <s v="Funimation"/>
    <x v="38"/>
    <s v="Manga"/>
    <s v="23 min. per ep."/>
    <s v="PG-13 - Teens 13 or older"/>
  </r>
  <r>
    <x v="1167"/>
    <n v="7.71"/>
    <n v="27185"/>
    <x v="1167"/>
    <x v="1165"/>
    <x v="5"/>
    <s v="Finished Airing"/>
    <s v="Jul 25, 2014"/>
    <m/>
    <s v="['add some']"/>
    <s v="Sentai Filmworks"/>
    <x v="93"/>
    <s v="Original"/>
    <s v="38 min."/>
    <s v="PG-13 - Teens 13 or older"/>
  </r>
  <r>
    <x v="1168"/>
    <n v="7.71"/>
    <n v="71803"/>
    <x v="1168"/>
    <x v="1166"/>
    <x v="5"/>
    <s v="Finished Airing"/>
    <s v="Mar 4, 2015"/>
    <m/>
    <s v="['add some']"/>
    <s v="None found, add some"/>
    <x v="18"/>
    <s v="Manga"/>
    <s v="24 min."/>
    <s v="PG-13 - Teens 13 or older"/>
  </r>
  <r>
    <x v="1169"/>
    <n v="7.71"/>
    <n v="47348"/>
    <x v="1169"/>
    <x v="3591"/>
    <x v="9"/>
    <s v="Finished Airing"/>
    <s v="Jul 5, 2019 to Sep 20, 2019"/>
    <s v="Summer 2019"/>
    <s v="['AT-X', 'Kadokawa Media House', 'Kadokawa']"/>
    <s v="Sentai Filmworks"/>
    <x v="189"/>
    <s v="Web manga"/>
    <s v="24 min. per ep."/>
    <s v="PG-13 - Teens 13 or older"/>
  </r>
  <r>
    <x v="1170"/>
    <n v="7.71"/>
    <n v="57807"/>
    <x v="1170"/>
    <x v="1168"/>
    <x v="5"/>
    <s v="Finished Airing"/>
    <s v="Dec 22, 1985"/>
    <m/>
    <s v="['Tokuma Shoten']"/>
    <s v="Anchor Bay Films"/>
    <x v="23"/>
    <s v="Original"/>
    <s v="1 hr. 11 min."/>
    <s v="PG-13 - Teens 13 or older"/>
  </r>
  <r>
    <x v="1171"/>
    <n v="7.71"/>
    <n v="23788"/>
    <x v="1171"/>
    <x v="3960"/>
    <x v="9"/>
    <s v="Finished Airing"/>
    <s v="Jan 10, 2009 to Mar 28, 2009"/>
    <s v="Winter 2009"/>
    <s v="['Aniplex', 'Shogakukan']"/>
    <s v="Funimation"/>
    <x v="7"/>
    <s v="Manga"/>
    <s v="23 min. per ep."/>
    <s v="R - 17+ (violence &amp; profanity)"/>
  </r>
  <r>
    <x v="1172"/>
    <n v="7.71"/>
    <n v="210197"/>
    <x v="1172"/>
    <x v="1170"/>
    <x v="9"/>
    <s v="Finished Airing"/>
    <s v="Jul 7, 2021 to Sep 22, 2021"/>
    <s v="Summer 2021"/>
    <s v="['Mainichi Broadcasting System', 'Nippon Television Network', 'Tokyo MX', 'Medicos Entertainment', 'Nichion', 'A-Sketch', 'DMM pictures', 'BS NTV', 'AQUA ARIS', 'NetEase', 'AlphaPolis']"/>
    <s v="None found, add some"/>
    <x v="123"/>
    <s v="Light novel"/>
    <s v="23 min. per ep."/>
    <s v="PG-13 - Teens 13 or older"/>
  </r>
  <r>
    <x v="1173"/>
    <n v="7.71"/>
    <n v="5448"/>
    <x v="1173"/>
    <x v="1171"/>
    <x v="5"/>
    <s v="Finished Airing"/>
    <s v="Dec 6, 2014"/>
    <m/>
    <s v="['Production I.G', 'Bandai Visual', 'OLM', 'AIC', 'Lantis', 'Shochiku', 'Bandai', 'Tohokushinsha Film Corporation', 'Bandai Namco Games', 'Voyager Entertainment']"/>
    <s v="None found, add some"/>
    <x v="128"/>
    <s v="Original"/>
    <s v="1 hr. 51 min."/>
    <s v="PG-13 - Teens 13 or older"/>
  </r>
  <r>
    <x v="1174"/>
    <n v="7.71"/>
    <n v="3908"/>
    <x v="1174"/>
    <x v="4082"/>
    <x v="5"/>
    <s v="Finished Airing"/>
    <s v="Mar 9, 1991"/>
    <m/>
    <s v="['TV Tokyo', 'Nikkatsu']"/>
    <s v="None found, add some"/>
    <x v="76"/>
    <s v="Novel"/>
    <s v="1 hr. 30 min."/>
    <s v="G - All Ages"/>
  </r>
  <r>
    <x v="1175"/>
    <n v="7.7"/>
    <n v="888"/>
    <x v="1181"/>
    <x v="2097"/>
    <x v="22"/>
    <s v="Currently Airing"/>
    <s v="Dec 17, 2023 to ?"/>
    <m/>
    <s v="['bilibili', 'Liyu Culture']"/>
    <s v="None found, add some"/>
    <x v="132"/>
    <s v="Novel"/>
    <s v="18 min."/>
    <s v="PG-13 - Teens 13 or older"/>
  </r>
  <r>
    <x v="1176"/>
    <n v="7.71"/>
    <n v="16316"/>
    <x v="1175"/>
    <x v="1174"/>
    <x v="33"/>
    <s v="Finished Airing"/>
    <s v="Oct 7, 2017 to Nov 11, 2017"/>
    <s v="Fall 2017"/>
    <s v="['Dentsu', 'Mainichi Broadcasting System', 'Pony Canyon', 'Movic', 'KlockWorx', 'Kadokawa']"/>
    <s v="Sentai Filmworks,       Ponycan USA"/>
    <x v="121"/>
    <s v="Light novel"/>
    <s v="24 min. per ep."/>
    <s v="PG-13 - Teens 13 or older"/>
  </r>
  <r>
    <x v="1177"/>
    <n v="7.7"/>
    <n v="6063"/>
    <x v="1176"/>
    <x v="3083"/>
    <x v="45"/>
    <s v="Finished Airing"/>
    <s v="Apr 1, 1983 to Mar 23, 1984"/>
    <s v="Spring 1983"/>
    <s v="['TV Tokyo']"/>
    <s v="Central Park Media,       Maiden Japan"/>
    <x v="6"/>
    <s v="Original"/>
    <s v="25 min. per ep."/>
    <s v="R+ - Mild Nudity"/>
  </r>
  <r>
    <x v="1178"/>
    <n v="7.7"/>
    <n v="5543"/>
    <x v="1177"/>
    <x v="1176"/>
    <x v="9"/>
    <s v="Finished Airing"/>
    <s v="Apr 6, 2023 to Jun 29, 2023"/>
    <s v="Spring 2023"/>
    <s v="['Nippon Columbia', 'Bandai Namco Entertainment', 'Cygames']"/>
    <s v="None found, add some"/>
    <x v="147"/>
    <s v="Web manga"/>
    <s v="24 min. per ep."/>
    <s v="PG-13 - Teens 13 or older"/>
  </r>
  <r>
    <x v="1179"/>
    <n v="7.7"/>
    <n v="13368"/>
    <x v="1178"/>
    <x v="2560"/>
    <x v="5"/>
    <s v="Finished Airing"/>
    <s v="Feb 8, 2014"/>
    <m/>
    <s v="['add some']"/>
    <s v="VIZ Media"/>
    <x v="6"/>
    <s v="Original"/>
    <s v="1 hr. 40 min."/>
    <s v="PG-13 - Teens 13 or older"/>
  </r>
  <r>
    <x v="1180"/>
    <n v="7.7"/>
    <n v="10619"/>
    <x v="1179"/>
    <x v="1178"/>
    <x v="91"/>
    <s v="Finished Airing"/>
    <s v="Mar 14, 1978 to Feb 13, 1979"/>
    <s v="Spring 1978"/>
    <s v="['TV Asahi', 'Harmony Gold']"/>
    <s v="Discotek Media"/>
    <x v="26"/>
    <s v="Manga"/>
    <s v="25 min. per ep."/>
    <s v="PG-13 - Teens 13 or older"/>
  </r>
  <r>
    <x v="1181"/>
    <n v="7.7"/>
    <n v="85720"/>
    <x v="1180"/>
    <x v="1179"/>
    <x v="7"/>
    <s v="Finished Airing"/>
    <s v="Jul 6, 2021 to Sep 28, 2021"/>
    <s v="Summer 2021"/>
    <s v="['WOWOW', 'Movic', 'KlockWorx', 'King Records', 'Ichijinsha', 'Marui Group', 'Bit grooove promotion']"/>
    <s v="Funimation"/>
    <x v="190"/>
    <s v="Web manga"/>
    <s v="23 min. per ep."/>
    <s v="PG-13 - Teens 13 or older"/>
  </r>
  <r>
    <x v="1182"/>
    <n v="7.7"/>
    <n v="52556"/>
    <x v="1182"/>
    <x v="1180"/>
    <x v="4"/>
    <s v="Finished Airing"/>
    <s v="Oct 10, 2013 to Dec 19, 2013"/>
    <s v="Fall 2013"/>
    <s v="['Asatsu DK', 'Dwango', 'Sony Music Communications', 'Bandai Channel', 'Aoni Production']"/>
    <s v="Discotek Media"/>
    <x v="26"/>
    <s v="Original"/>
    <s v="25 min. per ep."/>
    <s v="PG-13 - Teens 13 or older"/>
  </r>
  <r>
    <x v="1183"/>
    <n v="7.7"/>
    <n v="8199"/>
    <x v="1183"/>
    <x v="1181"/>
    <x v="5"/>
    <s v="Finished Airing"/>
    <s v="Oct 7, 1995"/>
    <m/>
    <s v="['Bandai Visual', 'Shogakukan-Shueisha Productions', 'Mainichi Broadcasting System', 'Studio Nue', 'Big West']"/>
    <s v="Manga Entertainment"/>
    <x v="104"/>
    <s v="Original"/>
    <s v="1 hr. 54 min."/>
    <s v="R+ - Mild Nudity"/>
  </r>
  <r>
    <x v="1184"/>
    <n v="7.7"/>
    <n v="27966"/>
    <x v="1184"/>
    <x v="1182"/>
    <x v="5"/>
    <s v="Finished Airing"/>
    <s v="Dec 31, 2021"/>
    <m/>
    <s v="['Aniplex']"/>
    <s v="None found, add some"/>
    <x v="61"/>
    <s v="Light novel"/>
    <s v="1 hr. 11 min."/>
    <s v="PG-13 - Teens 13 or older"/>
  </r>
  <r>
    <x v="1185"/>
    <n v="7.7"/>
    <n v="131076"/>
    <x v="1185"/>
    <x v="1183"/>
    <x v="9"/>
    <s v="Finished Airing"/>
    <s v="Jul 11, 2017 to Sep 26, 2017"/>
    <s v="Summer 2017"/>
    <s v="['Frontier Works', 'Movic', 'AT-X', 'Sony Music Communications', 'Houbunsha', 'MAGES.', 'Lawson', 'Kadokawa']"/>
    <s v="Funimation,       Crunchyroll"/>
    <x v="24"/>
    <s v="4-koma manga"/>
    <s v="24 min. per ep."/>
    <s v="PG-13 - Teens 13 or older"/>
  </r>
  <r>
    <x v="1186"/>
    <n v="7.7"/>
    <n v="10579"/>
    <x v="1186"/>
    <x v="407"/>
    <x v="11"/>
    <s v="Finished Airing"/>
    <s v="Dec 4, 2012 to Mar 4, 2013"/>
    <m/>
    <s v="['add some']"/>
    <s v="None found, add some"/>
    <x v="23"/>
    <s v="Manga"/>
    <s v="23 min. per ep."/>
    <s v="R+ - Mild Nudity"/>
  </r>
  <r>
    <x v="1187"/>
    <n v="7.7"/>
    <n v="178060"/>
    <x v="1187"/>
    <x v="1185"/>
    <x v="33"/>
    <s v="Finished Airing"/>
    <s v="Dec 24, 2015 to May 27, 2016"/>
    <m/>
    <s v="['add some']"/>
    <s v="VIZ Media"/>
    <x v="0"/>
    <s v="Web manga"/>
    <s v="12 min. per ep."/>
    <s v="R - 17+ (violence &amp; profanity)"/>
  </r>
  <r>
    <x v="1188"/>
    <n v="7.7"/>
    <n v="184297"/>
    <x v="1188"/>
    <x v="1186"/>
    <x v="5"/>
    <s v="Finished Airing"/>
    <s v="Dec 4, 2015"/>
    <m/>
    <s v="['add some']"/>
    <s v="None found, add some"/>
    <x v="0"/>
    <s v="Web manga"/>
    <s v="24 min."/>
    <s v="R - 17+ (violence &amp; profanity)"/>
  </r>
  <r>
    <x v="1189"/>
    <n v="7.7"/>
    <n v="136771"/>
    <x v="1189"/>
    <x v="1187"/>
    <x v="5"/>
    <s v="Finished Airing"/>
    <s v="Jan 9, 2015"/>
    <m/>
    <s v="['Dentsu', 'Fuji TV', 'Nitroplus', 'Sony Music Entertainment', 'TOHO animation', 'Kyoraku Industrial Holdings']"/>
    <s v="Funimation"/>
    <x v="18"/>
    <s v="Original"/>
    <s v="1 hr. 53 min."/>
    <s v="R - 17+ (violence &amp; profanity)"/>
  </r>
  <r>
    <x v="1190"/>
    <n v="7.7"/>
    <n v="47801"/>
    <x v="1190"/>
    <x v="1188"/>
    <x v="5"/>
    <s v="Finished Airing"/>
    <s v="Jun 9, 2018"/>
    <m/>
    <s v="['Sotsu']"/>
    <s v="Sentai Filmworks"/>
    <x v="191"/>
    <s v="Manga"/>
    <s v="58 min."/>
    <s v="PG-13 - Teens 13 or older"/>
  </r>
  <r>
    <x v="1191"/>
    <n v="7.7"/>
    <n v="2667"/>
    <x v="1191"/>
    <x v="1189"/>
    <x v="18"/>
    <s v="Finished Airing"/>
    <s v="Oct 7, 2021 to Mar 31, 2022"/>
    <m/>
    <s v="['add some']"/>
    <s v="None found, add some"/>
    <x v="192"/>
    <s v="Mixed media"/>
    <s v="3 min. per ep."/>
    <s v="PG-13 - Teens 13 or older"/>
  </r>
  <r>
    <x v="1192"/>
    <n v="7.7"/>
    <n v="12126"/>
    <x v="1192"/>
    <x v="1190"/>
    <x v="56"/>
    <s v="Finished Airing"/>
    <s v="Mar 30, 2009 to Sep 24, 2009"/>
    <s v="Spring 2009"/>
    <s v="['add some']"/>
    <s v="Discotek Media"/>
    <x v="0"/>
    <s v="Manga"/>
    <s v="3 min. per ep."/>
    <s v="G - All Ages"/>
  </r>
  <r>
    <x v="1193"/>
    <n v="7.7"/>
    <n v="769032"/>
    <x v="1193"/>
    <x v="1191"/>
    <x v="9"/>
    <s v="Finished Airing"/>
    <s v="Oct 4, 2012 to Dec 20, 2012"/>
    <s v="Fall 2012"/>
    <s v="['Lantis', 'Pony Canyon', 'TBS', 'Rakuonsha', 'Animation Do']"/>
    <s v="Sentai Filmworks"/>
    <x v="11"/>
    <s v="Light novel"/>
    <s v="24 min. per ep."/>
    <s v="PG-13 - Teens 13 or older"/>
  </r>
  <r>
    <x v="1194"/>
    <n v="7.7"/>
    <n v="73492"/>
    <x v="1194"/>
    <x v="1192"/>
    <x v="33"/>
    <s v="Finished Airing"/>
    <s v="Sep 24, 2014 to Feb 25, 2015"/>
    <m/>
    <s v="['Media Factory']"/>
    <s v="Sentai Filmworks"/>
    <x v="24"/>
    <s v="4-koma manga"/>
    <s v="3 min. per ep."/>
    <s v="PG-13 - Teens 13 or older"/>
  </r>
  <r>
    <x v="1195"/>
    <n v="7.7"/>
    <n v="23177"/>
    <x v="1195"/>
    <x v="1193"/>
    <x v="40"/>
    <s v="Finished Airing"/>
    <s v="Jan 7, 2018 to May 19, 2018"/>
    <s v="Winter 2018"/>
    <s v="['Bandai Visual', 'Lantis', 'Bandai Namco Games']"/>
    <s v="None found, add some"/>
    <x v="69"/>
    <s v="Game"/>
    <s v="24 min. per ep."/>
    <s v="PG-13 - Teens 13 or older"/>
  </r>
  <r>
    <x v="1196"/>
    <n v="7.71"/>
    <n v="129609"/>
    <x v="1196"/>
    <x v="1194"/>
    <x v="92"/>
    <s v="Finished Airing"/>
    <s v="Oct 5, 2008 to Apr 27, 2011"/>
    <s v="Fall 2008"/>
    <s v="['TV Tokyo', 'Dentsu', 'Half H.P Studio']"/>
    <s v="None found, add some"/>
    <x v="39"/>
    <s v="Game"/>
    <s v="24 min. per ep."/>
    <s v="G - All Ages"/>
  </r>
  <r>
    <x v="1197"/>
    <n v="7.7"/>
    <n v="106211"/>
    <x v="1197"/>
    <x v="1195"/>
    <x v="9"/>
    <s v="Finished Airing"/>
    <s v="Oct 12, 2008 to Dec 28, 2008"/>
    <s v="Fall 2008"/>
    <s v="['Frontier Works', 'Kadokawa Shoten', 'Kadokawa Pictures Japan', 'KlockWorx', 'Memory-Tech', 'Romantica club !!']"/>
    <s v="Nozomi Entertainment"/>
    <x v="23"/>
    <s v="Manga"/>
    <s v="24 min. per ep."/>
    <s v="PG-13 - Teens 13 or older"/>
  </r>
  <r>
    <x v="1198"/>
    <n v="7.69"/>
    <n v="66978"/>
    <x v="1198"/>
    <x v="1196"/>
    <x v="9"/>
    <s v="Finished Airing"/>
    <s v="Jan 9, 2022 to Mar 27, 2022"/>
    <s v="Winter 2022"/>
    <s v="['Aniplex', 'Shueisha', 'BS Asahi']"/>
    <s v="None found, add some"/>
    <x v="15"/>
    <s v="Web manga"/>
    <s v="23 min. per ep."/>
    <s v="PG-13 - Teens 13 or older"/>
  </r>
  <r>
    <x v="1199"/>
    <n v="7.69"/>
    <n v="19339"/>
    <x v="1199"/>
    <x v="1197"/>
    <x v="9"/>
    <s v="Finished Airing"/>
    <s v="Oct 7, 2019 to Dec 23, 2019"/>
    <s v="Fall 2019"/>
    <s v="['Imagineer', 'Tencent Penguin Pictures', 'Planet Cartoon']"/>
    <s v="None found, add some"/>
    <x v="164"/>
    <s v="Web manga"/>
    <s v="3 min. per ep."/>
    <s v="PG-13 - Teens 13 or older"/>
  </r>
  <r>
    <x v="1200"/>
    <n v="7.69"/>
    <n v="28675"/>
    <x v="1200"/>
    <x v="1198"/>
    <x v="5"/>
    <s v="Finished Airing"/>
    <s v="Dec 4, 1994"/>
    <m/>
    <s v="['Kodansha']"/>
    <s v="VIZ Media,       Geneon Entertainment USA"/>
    <x v="26"/>
    <s v="Manga"/>
    <s v="1 hr."/>
    <s v="PG-13 - Teens 13 or older"/>
  </r>
  <r>
    <x v="1201"/>
    <n v="7.69"/>
    <n v="79967"/>
    <x v="1201"/>
    <x v="1343"/>
    <x v="7"/>
    <s v="Finished Airing"/>
    <s v="Jul 5, 2016 to Sep 27, 2016"/>
    <s v="Summer 2016"/>
    <s v="['TV Tokyo', 'Aniplex', 'Dentsu', 'Shueisha']"/>
    <s v="Funimation"/>
    <x v="9"/>
    <s v="Manga"/>
    <s v="24 min. per ep."/>
    <s v="R - 17+ (violence &amp; profanity)"/>
  </r>
  <r>
    <x v="1202"/>
    <n v="7.69"/>
    <n v="108553"/>
    <x v="1202"/>
    <x v="1200"/>
    <x v="93"/>
    <s v="Finished Airing"/>
    <s v="Apr 6, 2014 to Jun 28, 2015"/>
    <s v="Spring 2014"/>
    <s v="['Fuji TV']"/>
    <s v="Funimation"/>
    <x v="26"/>
    <s v="Manga"/>
    <s v="23 min. per ep."/>
    <s v="PG-13 - Teens 13 or older"/>
  </r>
  <r>
    <x v="1203"/>
    <n v="7.69"/>
    <n v="280605"/>
    <x v="1203"/>
    <x v="1201"/>
    <x v="18"/>
    <s v="Finished Airing"/>
    <s v="Jul 5, 2001 to Dec 27, 2001"/>
    <s v="Summer 2001"/>
    <s v="['TV Tokyo', 'Nihon Ad Systems', 'King Records']"/>
    <s v="Funimation"/>
    <x v="23"/>
    <s v="Manga"/>
    <s v="24 min. per ep."/>
    <s v="PG-13 - Teens 13 or older"/>
  </r>
  <r>
    <x v="1204"/>
    <n v="7.69"/>
    <n v="447371"/>
    <x v="1204"/>
    <x v="1202"/>
    <x v="9"/>
    <s v="Finished Airing"/>
    <s v="Jul 4, 2015 to Sep 19, 2015"/>
    <s v="Summer 2015"/>
    <s v="['Genco', 'Magic Capsule', 'Warner Bros. Japan', 'KlockWorx', 'Showgate', 'Bandai Namco Games']"/>
    <s v="Sentai Filmworks"/>
    <x v="7"/>
    <s v="Light novel"/>
    <s v="23 min. per ep."/>
    <s v="R - 17+ (violence &amp; profanity)"/>
  </r>
  <r>
    <x v="1205"/>
    <n v="7.69"/>
    <n v="18677"/>
    <x v="1205"/>
    <x v="624"/>
    <x v="9"/>
    <s v="Finished Airing"/>
    <s v="Jan 12, 2018 to Mar 30, 2018"/>
    <s v="Winter 2018"/>
    <s v="['Lantis', 'AT-X', 'Sony Music Communications', 'Kadokawa Media House', 'Kadokawa']"/>
    <s v="Sentai Filmworks"/>
    <x v="48"/>
    <s v="Manga"/>
    <s v="23 min. per ep."/>
    <s v="PG-13 - Teens 13 or older"/>
  </r>
  <r>
    <x v="1206"/>
    <n v="7.69"/>
    <n v="7136"/>
    <x v="1206"/>
    <x v="1204"/>
    <x v="5"/>
    <s v="Finished Airing"/>
    <s v="Mar 8, 2014"/>
    <m/>
    <s v="['add some']"/>
    <s v="Sentai Filmworks"/>
    <x v="23"/>
    <s v="Visual novel"/>
    <s v="1 hr. 27 min."/>
    <s v="PG-13 - Teens 13 or older"/>
  </r>
  <r>
    <x v="1207"/>
    <n v="7.69"/>
    <n v="26168"/>
    <x v="1207"/>
    <x v="1205"/>
    <x v="28"/>
    <s v="Finished Airing"/>
    <s v="Apr 5, 2009 to Feb 14, 2010"/>
    <s v="Spring 2009"/>
    <s v="['NHK', 'Sogo Vision']"/>
    <s v="Discotek Media"/>
    <x v="5"/>
    <s v="Manga"/>
    <s v="24 min. per ep."/>
    <s v="PG-13 - Teens 13 or older"/>
  </r>
  <r>
    <x v="1208"/>
    <n v="7.69"/>
    <n v="41571"/>
    <x v="1208"/>
    <x v="1206"/>
    <x v="20"/>
    <s v="Finished Airing"/>
    <s v="Jan 14, 2011 to Apr 1, 2011"/>
    <s v="Winter 2011"/>
    <s v="['Aniplex', 'AIC', 'Dentsu', 'Fuji TV', 'Magic Capsule', 'Enterbrain', 'Fujipacific Music']"/>
    <s v="None found, add some"/>
    <x v="193"/>
    <s v="Manga"/>
    <s v="23 min. per ep."/>
    <s v="PG-13 - Teens 13 or older"/>
  </r>
  <r>
    <x v="1209"/>
    <n v="7.69"/>
    <n v="1580"/>
    <x v="1209"/>
    <x v="1207"/>
    <x v="5"/>
    <s v="Finished Airing"/>
    <s v="Oct 27, 2018"/>
    <m/>
    <s v="['add some']"/>
    <s v="None found, add some"/>
    <x v="26"/>
    <s v="Original"/>
    <s v="1 hr. 13 min."/>
    <s v="G - All Ages"/>
  </r>
  <r>
    <x v="1210"/>
    <n v="7.69"/>
    <n v="26225"/>
    <x v="1210"/>
    <x v="1208"/>
    <x v="11"/>
    <s v="Finished Airing"/>
    <s v="Dec 20, 2012 to Dec 1, 2015"/>
    <m/>
    <s v="['Kadokawa Shoten', 'Romantica club !!']"/>
    <s v="None found, add some"/>
    <x v="23"/>
    <s v="Manga"/>
    <s v="22 min. per ep."/>
    <s v="PG-13 - Teens 13 or older"/>
  </r>
  <r>
    <x v="1211"/>
    <n v="7.69"/>
    <n v="6464"/>
    <x v="1211"/>
    <x v="2096"/>
    <x v="41"/>
    <s v="Finished Airing"/>
    <s v="Jan 4, 1990 to Dec 23, 1990"/>
    <s v="Winter 1990"/>
    <s v="['add some']"/>
    <s v="None found, add some"/>
    <x v="57"/>
    <s v="Novel"/>
    <s v="23 min. per ep."/>
    <s v="G - All Ages"/>
  </r>
  <r>
    <x v="1212"/>
    <n v="7.69"/>
    <n v="15937"/>
    <x v="1212"/>
    <x v="1100"/>
    <x v="33"/>
    <s v="Finished Airing"/>
    <s v="Nov 25, 2017 to Jan 6, 2018"/>
    <s v="Fall 2017"/>
    <s v="['Dentsu', 'Mainichi Broadcasting System', 'Pony Canyon', 'Movic', 'KlockWorx', 'Kadokawa']"/>
    <s v="Sentai Filmworks,       Ponycan USA"/>
    <x v="121"/>
    <s v="Original"/>
    <s v="24 min. per ep."/>
    <s v="PG-13 - Teens 13 or older"/>
  </r>
  <r>
    <x v="1213"/>
    <n v="7.69"/>
    <n v="290880"/>
    <x v="1213"/>
    <x v="1211"/>
    <x v="9"/>
    <s v="Finished Airing"/>
    <s v="Jan 8, 2018 to Mar 26, 2018"/>
    <s v="Winter 2018"/>
    <s v="['TMS Entertainment', 'Asatsu DK', 'Asmik Ace', 'TOHO animation', 'JR East Marketing &amp; Communications']"/>
    <s v="Funimation"/>
    <x v="50"/>
    <s v="Manga"/>
    <s v="23 min. per ep."/>
    <s v="PG-13 - Teens 13 or older"/>
  </r>
  <r>
    <x v="1214"/>
    <n v="7.69"/>
    <n v="34290"/>
    <x v="1214"/>
    <x v="1212"/>
    <x v="94"/>
    <s v="Finished Airing"/>
    <s v="Apr 3, 2004 to Apr 4, 2011"/>
    <s v="Spring 2004"/>
    <s v="['TV Tokyo', 'Nihon Ad Systems', 'Rakuonsha']"/>
    <s v="ADV Films,       Funimation,       Discotek Media"/>
    <x v="6"/>
    <s v="Manga"/>
    <s v="23 min. per ep."/>
    <s v="PG-13 - Teens 13 or older"/>
  </r>
  <r>
    <x v="1215"/>
    <n v="7.69"/>
    <n v="41540"/>
    <x v="1215"/>
    <x v="1213"/>
    <x v="5"/>
    <s v="Finished Airing"/>
    <s v="Feb 3, 2023"/>
    <m/>
    <s v="['Aniplex']"/>
    <s v="Aniplex of America"/>
    <x v="19"/>
    <s v="Manga"/>
    <s v="1 hr. 50 min."/>
    <s v="R - 17+ (violence &amp; profanity)"/>
  </r>
  <r>
    <x v="1216"/>
    <n v="7.69"/>
    <n v="63117"/>
    <x v="1216"/>
    <x v="1214"/>
    <x v="5"/>
    <s v="Finished Airing"/>
    <s v="May 10, 2019"/>
    <m/>
    <s v="['Aniplex', 'Dentsu', 'Fuji TV', 'Kansai Telecasting']"/>
    <s v="None found, add some"/>
    <x v="4"/>
    <s v="Original"/>
    <s v="1 hr. 22 min."/>
    <s v="R - 17+ (violence &amp; profanity)"/>
  </r>
  <r>
    <x v="1217"/>
    <n v="7.69"/>
    <n v="25691"/>
    <x v="1217"/>
    <x v="1215"/>
    <x v="29"/>
    <s v="Finished Airing"/>
    <s v="Jan 29, 2014 to Jul 30, 2014"/>
    <m/>
    <s v="['add some']"/>
    <s v="Sentai Filmworks"/>
    <x v="46"/>
    <s v="Visual novel"/>
    <s v="24 min. per ep."/>
    <s v="PG-13 - Teens 13 or older"/>
  </r>
  <r>
    <x v="1218"/>
    <n v="7.69"/>
    <n v="14368"/>
    <x v="1218"/>
    <x v="5026"/>
    <x v="7"/>
    <s v="Finished Airing"/>
    <s v="Apr 2, 2022 to Jun 25, 2022"/>
    <s v="Spring 2022"/>
    <s v="['Lantis', 'Bushiroad', 'Sunrise Music', 'Kadokawa', 'Bandai Namco Filmworks', 'Bandai Namco Music Live']"/>
    <s v="None found, add some"/>
    <x v="6"/>
    <s v="Other"/>
    <s v="24 min. per ep."/>
    <s v="PG-13 - Teens 13 or older"/>
  </r>
  <r>
    <x v="1219"/>
    <n v="7.69"/>
    <n v="4997"/>
    <x v="1219"/>
    <x v="1217"/>
    <x v="5"/>
    <s v="Finished Airing"/>
    <s v="Aug 8, 1992"/>
    <m/>
    <s v="['Telescreen']"/>
    <s v="None found, add some"/>
    <x v="194"/>
    <s v="Book"/>
    <s v="1 hr. 12 min."/>
    <s v="G - All Ages"/>
  </r>
  <r>
    <x v="1220"/>
    <n v="7.69"/>
    <n v="61220"/>
    <x v="1220"/>
    <x v="1218"/>
    <x v="5"/>
    <s v="Finished Airing"/>
    <s v="May 15, 2015"/>
    <m/>
    <s v="['add some']"/>
    <s v="None found, add some"/>
    <x v="7"/>
    <s v="Manga"/>
    <s v="23 min."/>
    <s v="PG-13 - Teens 13 or older"/>
  </r>
  <r>
    <x v="1221"/>
    <n v="7.68"/>
    <n v="8290"/>
    <x v="1221"/>
    <x v="1219"/>
    <x v="5"/>
    <s v="Finished Airing"/>
    <s v="Jul 9, 2021"/>
    <m/>
    <s v="['Studio Mausu']"/>
    <s v="None found, add some"/>
    <x v="103"/>
    <s v="Manga"/>
    <s v="1 hr. 18 min."/>
    <s v="PG-13 - Teens 13 or older"/>
  </r>
  <r>
    <x v="1222"/>
    <n v="7.68"/>
    <n v="61722"/>
    <x v="1222"/>
    <x v="1220"/>
    <x v="9"/>
    <s v="Finished Airing"/>
    <s v="Oct 31, 2019"/>
    <m/>
    <s v="['Nihon Ad Systems', 'Mainichi Broadcasting System', 'Pony Canyon', 'Shogakukan', 'KLab', 'MAGNET']"/>
    <s v="None found, add some"/>
    <x v="195"/>
    <s v="Web manga"/>
    <s v="24 min. per ep."/>
    <s v="R - 17+ (violence &amp; profanity)"/>
  </r>
  <r>
    <x v="1223"/>
    <n v="7.68"/>
    <n v="9974"/>
    <x v="1223"/>
    <x v="1221"/>
    <x v="23"/>
    <s v="Finished Airing"/>
    <s v="Oct 11, 1989 to Sep 26, 1990"/>
    <s v="Fall 1989"/>
    <s v="['Tohokushinsha Film Corporation']"/>
    <s v="Central Park Media,       Maiden Japan"/>
    <x v="6"/>
    <s v="Original"/>
    <s v="24 min. per ep."/>
    <s v="PG-13 - Teens 13 or older"/>
  </r>
  <r>
    <x v="1224"/>
    <n v="7.68"/>
    <n v="113071"/>
    <x v="1224"/>
    <x v="1222"/>
    <x v="11"/>
    <s v="Finished Airing"/>
    <s v="Sep 3, 2014"/>
    <m/>
    <s v="['Aniplex', 'Kadokawa Shoten']"/>
    <s v="Aniplex of America"/>
    <x v="36"/>
    <s v="Original"/>
    <s v="18 min. per ep."/>
    <s v="R - 17+ (violence &amp; profanity)"/>
  </r>
  <r>
    <x v="1225"/>
    <n v="7.68"/>
    <n v="206191"/>
    <x v="1225"/>
    <x v="1223"/>
    <x v="5"/>
    <s v="Finished Airing"/>
    <s v="Jul 28, 2012"/>
    <m/>
    <s v="['TV Tokyo', 'Aniplex', 'Dentsu', 'TOHO', 'Shueisha']"/>
    <s v="VIZ Media"/>
    <x v="5"/>
    <s v="Manga"/>
    <s v="1 hr. 49 min."/>
    <s v="PG-13 - Teens 13 or older"/>
  </r>
  <r>
    <x v="1226"/>
    <n v="7.68"/>
    <n v="63875"/>
    <x v="1226"/>
    <x v="1224"/>
    <x v="9"/>
    <s v="Finished Airing"/>
    <s v="Jan 5, 2023 to Mar 23, 2023"/>
    <s v="Winter 2023"/>
    <s v="['Pony Canyon', 'Movic', 'AT-X', 'TOHO animation', 'Tokyo MX', 'Hakuhodo DY Music &amp; Pictures', 'BS11', 'Egg Firm', 'Ichijinsha', 'Bit grooove promotion', 'Pia']"/>
    <s v="None found, add some"/>
    <x v="27"/>
    <s v="Manga"/>
    <s v="23 min. per ep."/>
    <s v="PG-13 - Teens 13 or older"/>
  </r>
  <r>
    <x v="1227"/>
    <n v="7.68"/>
    <n v="77330"/>
    <x v="1227"/>
    <x v="5027"/>
    <x v="9"/>
    <s v="Finished Airing"/>
    <s v="Jul 9, 2017 to Sep 24, 2017"/>
    <s v="Summer 2017"/>
    <s v="['Bandai Visual', 'Lantis', 'Movic', 'Tokyo MX', 'Q-Tec', 'Hakuhodo DY Music &amp; Pictures', 'Medicos Entertainment']"/>
    <s v="Sentai Filmworks"/>
    <x v="196"/>
    <s v="Original"/>
    <s v="24 min. per ep."/>
    <s v="R - 17+ (violence &amp; profanity)"/>
  </r>
  <r>
    <x v="1228"/>
    <n v="7.68"/>
    <n v="123653"/>
    <x v="1228"/>
    <x v="1226"/>
    <x v="7"/>
    <s v="Finished Airing"/>
    <s v="Jan 4, 2014 to Mar 30, 2014"/>
    <s v="Winter 2014"/>
    <s v="['Starchild Records']"/>
    <s v="Sentai Filmworks"/>
    <x v="149"/>
    <s v="4-koma manga"/>
    <s v="23 min. per ep."/>
    <s v="R - 17+ (violence &amp; profanity)"/>
  </r>
  <r>
    <x v="1229"/>
    <n v="7.68"/>
    <n v="89023"/>
    <x v="1229"/>
    <x v="1227"/>
    <x v="73"/>
    <s v="Finished Airing"/>
    <s v="Apr 7, 1995 to Mar 29, 1996"/>
    <s v="Spring 1995"/>
    <s v="['TV Asahi']"/>
    <s v="Nozomi Entertainment,       Bandai Entertainment"/>
    <x v="6"/>
    <s v="Original"/>
    <s v="24 min. per ep."/>
    <s v="PG-13 - Teens 13 or older"/>
  </r>
  <r>
    <x v="1230"/>
    <n v="7.68"/>
    <n v="64756"/>
    <x v="1230"/>
    <x v="1228"/>
    <x v="9"/>
    <s v="Finished Airing"/>
    <s v="Oct 11, 2009 to Dec 27, 2009"/>
    <s v="Fall 2009"/>
    <s v="['Movic', 'Happinet Pictures', 'Hakuhodo DY Media Partners', 'RAY']"/>
    <s v="None found, add some"/>
    <x v="0"/>
    <s v="Novel"/>
    <s v="23 min. per ep."/>
    <s v="R - 17+ (violence &amp; profanity)"/>
  </r>
  <r>
    <x v="1231"/>
    <n v="7.68"/>
    <n v="50087"/>
    <x v="1231"/>
    <x v="1229"/>
    <x v="7"/>
    <s v="Finished Airing"/>
    <s v="Oct 6, 2005 to Dec 29, 2005"/>
    <s v="Fall 2005"/>
    <s v="['Production I.G', 'TV Tokyo', 'Shochiku', 'Mag Garden']"/>
    <s v="Nozomi Entertainment"/>
    <x v="49"/>
    <s v="Manga"/>
    <s v="24 min. per ep."/>
    <s v="G - All Ages"/>
  </r>
  <r>
    <x v="1232"/>
    <n v="7.68"/>
    <n v="223400"/>
    <x v="1232"/>
    <x v="1230"/>
    <x v="7"/>
    <s v="Finished Airing"/>
    <s v="Jul 8, 2011 to Sep 30, 2011"/>
    <s v="Summer 2011"/>
    <s v="['Lantis', 'Media Factory', 'Enterbrain', 'Cospa', 'Kadokawa Contents Gate', 'TV Tokyo Music', 'PRA', 'T.O Entertainment', 'Hakuhodo DY Media Partners']"/>
    <s v="Funimation"/>
    <x v="62"/>
    <s v="Light novel"/>
    <s v="24 min. per ep."/>
    <s v="PG-13 - Teens 13 or older"/>
  </r>
  <r>
    <x v="1233"/>
    <n v="7.68"/>
    <n v="32610"/>
    <x v="1233"/>
    <x v="1231"/>
    <x v="5"/>
    <s v="Finished Airing"/>
    <s v="Mar 26, 2011"/>
    <m/>
    <s v="['add some']"/>
    <s v="Sentai Filmworks"/>
    <x v="154"/>
    <s v="Manga"/>
    <s v="52 min."/>
    <s v="R - 17+ (violence &amp; profanity)"/>
  </r>
  <r>
    <x v="1234"/>
    <n v="7.68"/>
    <n v="32172"/>
    <x v="1234"/>
    <x v="1232"/>
    <x v="7"/>
    <s v="Finished Airing"/>
    <s v="Jul 8, 2023 to Sep 30, 2023"/>
    <s v="Summer 2023"/>
    <s v="['Frontier Works', 'Mainichi Broadcasting System', 'Kodansha', 'Movic', 'Hakuhodo DY Music &amp; Pictures', 'DMM.com']"/>
    <s v="None found, add some"/>
    <x v="149"/>
    <s v="Web manga"/>
    <s v="23 min. per ep."/>
    <s v="PG-13 - Teens 13 or older"/>
  </r>
  <r>
    <x v="1235"/>
    <n v="7.68"/>
    <n v="39482"/>
    <x v="1235"/>
    <x v="1233"/>
    <x v="9"/>
    <s v="Finished Airing"/>
    <s v="Oct 2, 2021 to Dec 18, 2021"/>
    <s v="Fall 2021"/>
    <s v="['TV Tokyo', 'Nippon Animation', 'TV Osaka', 'AT-X', 'KlockWorx', 'flying DOG', 'DMM pictures', 'Shufunotomo', 'Polygon Magic', 'MAGNET']"/>
    <s v="Crunchyroll"/>
    <x v="39"/>
    <s v="Light novel"/>
    <s v="23 min. per ep."/>
    <s v="PG-13 - Teens 13 or older"/>
  </r>
  <r>
    <x v="1236"/>
    <n v="7.68"/>
    <n v="34840"/>
    <x v="1236"/>
    <x v="1381"/>
    <x v="5"/>
    <s v="Finished Airing"/>
    <s v="Oct 22, 2022"/>
    <m/>
    <s v="['Aniplex']"/>
    <s v="Aniplex of America"/>
    <x v="7"/>
    <s v="Light novel"/>
    <s v="1 hr. 40 min."/>
    <s v="PG-13 - Teens 13 or older"/>
  </r>
  <r>
    <x v="1237"/>
    <n v="7.68"/>
    <n v="134844"/>
    <x v="1237"/>
    <x v="1235"/>
    <x v="7"/>
    <s v="Finished Airing"/>
    <s v="Jan 8, 2023 to Apr 2, 2023"/>
    <s v="Winter 2023"/>
    <s v="['Mainichi Broadcasting System', 'Pony Canyon', 'Kodansha', 'AT-X', 'Ultra Super Pictures', 'Studio Mausu', 'Sammy']"/>
    <s v="None found, add some"/>
    <x v="89"/>
    <s v="Manga"/>
    <s v="23 min. per ep."/>
    <s v="R - 17+ (violence &amp; profanity)"/>
  </r>
  <r>
    <x v="1238"/>
    <n v="7.68"/>
    <n v="11598"/>
    <x v="1238"/>
    <x v="5028"/>
    <x v="5"/>
    <s v="Finished Airing"/>
    <s v="Sep 18, 2019"/>
    <m/>
    <s v="['Sotsu']"/>
    <s v="None found, add some"/>
    <x v="153"/>
    <s v="Manga"/>
    <s v="31 min."/>
    <s v="PG-13 - Teens 13 or older"/>
  </r>
  <r>
    <x v="1239"/>
    <n v="7.67"/>
    <n v="188074"/>
    <x v="1239"/>
    <x v="1237"/>
    <x v="9"/>
    <s v="Finished Airing"/>
    <s v="Apr 11, 2017 to Jun 27, 2017"/>
    <s v="Spring 2017"/>
    <s v="['Lantis', 'AT-X', 'DAX Production', 'KlockWorx', 'Kadokawa Media House', 'Production Ace', 'Kadokawa']"/>
    <s v="Funimation"/>
    <x v="197"/>
    <s v="Light novel"/>
    <s v="24 min. per ep."/>
    <s v="PG-13 - Teens 13 or older"/>
  </r>
  <r>
    <x v="1240"/>
    <n v="7.67"/>
    <n v="7085"/>
    <x v="1240"/>
    <x v="1238"/>
    <x v="95"/>
    <s v="Finished Airing"/>
    <s v="Oct 7, 1982 to May 19, 1983"/>
    <s v="Fall 1982"/>
    <s v="['Fuji TV']"/>
    <s v="Nozomi Entertainment,       Discotek Media"/>
    <x v="25"/>
    <s v="Manga"/>
    <s v="24 min. per ep."/>
    <s v="R+ - Mild Nudity"/>
  </r>
  <r>
    <x v="1241"/>
    <n v="7.67"/>
    <n v="106738"/>
    <x v="1241"/>
    <x v="5029"/>
    <x v="9"/>
    <s v="Finished Airing"/>
    <s v="Jan 11, 2023 to Mar 29, 2023"/>
    <s v="Winter 2023"/>
    <s v="['add some']"/>
    <s v="None found, add some"/>
    <x v="10"/>
    <s v="Light novel"/>
    <s v="23 min. per ep."/>
    <s v="PG-13 - Teens 13 or older"/>
  </r>
  <r>
    <x v="1242"/>
    <n v="7.67"/>
    <n v="60899"/>
    <x v="1242"/>
    <x v="1240"/>
    <x v="7"/>
    <s v="Finished Airing"/>
    <s v="Oct 22, 2018 to Jan 21, 2019"/>
    <s v="Fall 2018"/>
    <s v="['Lantis', 'Pony Canyon', 'Rakuonsha', 'Bandai Namco Arts']"/>
    <s v="Sentai Filmworks,       Ponycan USA"/>
    <x v="11"/>
    <s v="Light novel"/>
    <s v="24 min. per ep."/>
    <s v="PG-13 - Teens 13 or older"/>
  </r>
  <r>
    <x v="1243"/>
    <n v="7.67"/>
    <n v="21015"/>
    <x v="1243"/>
    <x v="1241"/>
    <x v="5"/>
    <s v="Finished Airing"/>
    <s v="Apr 27, 2023"/>
    <m/>
    <s v="['Marvelous Entertainment']"/>
    <s v="None found, add some"/>
    <x v="63"/>
    <s v="Light novel"/>
    <s v="23 min."/>
    <s v="PG-13 - Teens 13 or older"/>
  </r>
  <r>
    <x v="1244"/>
    <n v="7.67"/>
    <n v="81052"/>
    <x v="1244"/>
    <x v="1242"/>
    <x v="11"/>
    <s v="Finished Airing"/>
    <s v="Oct 18, 2012 to Dec 18, 2012"/>
    <m/>
    <s v="['Geneon Universal Entertainment', 'Shogakukan']"/>
    <s v="Sentai Filmworks"/>
    <x v="47"/>
    <s v="Manga"/>
    <s v="23 min. per ep."/>
    <s v="PG-13 - Teens 13 or older"/>
  </r>
  <r>
    <x v="1245"/>
    <n v="7.67"/>
    <n v="57955"/>
    <x v="1245"/>
    <x v="1243"/>
    <x v="24"/>
    <s v="Finished Airing"/>
    <s v="Mar 4, 2016 to Mar 25, 2016"/>
    <s v="Winter 2016"/>
    <s v="['Lantis', 'CoMix Wave Films']"/>
    <s v="Discotek Media"/>
    <x v="198"/>
    <s v="Original"/>
    <s v="7 min. per ep."/>
    <s v="G - All Ages"/>
  </r>
  <r>
    <x v="1246"/>
    <n v="7.67"/>
    <n v="29045"/>
    <x v="1246"/>
    <x v="1244"/>
    <x v="5"/>
    <s v="Finished Airing"/>
    <s v="Mar 12, 1988"/>
    <m/>
    <s v="['Sotsu', 'Nozomi Entertainment', 'Atelier Musa']"/>
    <s v="Bandai Entertainment"/>
    <x v="6"/>
    <s v="Novel"/>
    <s v="1 hr. 59 min."/>
    <s v="PG-13 - Teens 13 or older"/>
  </r>
  <r>
    <x v="1247"/>
    <n v="7.67"/>
    <n v="21721"/>
    <x v="1247"/>
    <x v="1245"/>
    <x v="5"/>
    <s v="Finished Airing"/>
    <s v="Apr 21, 2007"/>
    <m/>
    <s v="['add some']"/>
    <s v="None found, add some"/>
    <x v="12"/>
    <s v="Light novel"/>
    <s v="28 min."/>
    <s v="R - 17+ (violence &amp; profanity)"/>
  </r>
  <r>
    <x v="1248"/>
    <n v="7.67"/>
    <n v="18425"/>
    <x v="1248"/>
    <x v="1246"/>
    <x v="65"/>
    <s v="Finished Airing"/>
    <s v="Apr 24, 2015 to Dec 24, 2015"/>
    <m/>
    <s v="['Bandai Visual']"/>
    <s v="None found, add some"/>
    <x v="18"/>
    <s v="Manga"/>
    <s v="2 min. per ep."/>
    <s v="PG-13 - Teens 13 or older"/>
  </r>
  <r>
    <x v="1249"/>
    <n v="7.67"/>
    <n v="5767"/>
    <x v="1249"/>
    <x v="1247"/>
    <x v="5"/>
    <s v="Finished Airing"/>
    <s v="Dec 23, 2007"/>
    <m/>
    <s v="['add some']"/>
    <s v="None found, add some"/>
    <x v="90"/>
    <s v="Original"/>
    <s v="27 min."/>
    <s v="PG-13 - Teens 13 or older"/>
  </r>
  <r>
    <x v="1250"/>
    <n v="7.67"/>
    <n v="21508"/>
    <x v="1250"/>
    <x v="1248"/>
    <x v="5"/>
    <s v="Finished Airing"/>
    <s v="Apr 20, 2013"/>
    <m/>
    <s v="['add some']"/>
    <s v="None found, add some"/>
    <x v="9"/>
    <s v="Manga"/>
    <s v="1 hr. 50 min."/>
    <s v="G - All Ages"/>
  </r>
  <r>
    <x v="1251"/>
    <n v="7.67"/>
    <n v="16744"/>
    <x v="1251"/>
    <x v="1577"/>
    <x v="5"/>
    <s v="Finished Airing"/>
    <s v="Apr 15, 2017"/>
    <m/>
    <s v="['add some']"/>
    <s v="Discotek Media"/>
    <x v="9"/>
    <s v="Manga"/>
    <s v="1 hr. 51 min."/>
    <s v="PG-13 - Teens 13 or older"/>
  </r>
  <r>
    <x v="1252"/>
    <n v="7.67"/>
    <n v="159259"/>
    <x v="1252"/>
    <x v="1250"/>
    <x v="7"/>
    <s v="Finished Airing"/>
    <s v="Feb 3, 2004 to May 18, 2004"/>
    <s v="Winter 2004"/>
    <s v="['WOWOW', 'Asmik Ace', 'Tohokushinsha Film Corporation']"/>
    <s v="Funimation,       Geneon Entertainment USA"/>
    <x v="0"/>
    <s v="Original"/>
    <s v="24 min. per ep."/>
    <s v="R+ - Mild Nudity"/>
  </r>
  <r>
    <x v="1253"/>
    <n v="7.67"/>
    <n v="27002"/>
    <x v="1253"/>
    <x v="1251"/>
    <x v="5"/>
    <s v="Finished Airing"/>
    <s v="Mar 11, 2017"/>
    <m/>
    <s v="['add some']"/>
    <s v="None found, add some"/>
    <x v="0"/>
    <s v="Light novel"/>
    <s v="1 hr. 33 min."/>
    <s v="R - 17+ (violence &amp; profanity)"/>
  </r>
  <r>
    <x v="1254"/>
    <n v="7.67"/>
    <n v="9784"/>
    <x v="1254"/>
    <x v="1252"/>
    <x v="89"/>
    <s v="Finished Airing"/>
    <s v="Jan 6, 1985 to Dec 29, 1985"/>
    <s v="Winter 1985"/>
    <s v="['add some']"/>
    <s v="None found, add some"/>
    <x v="57"/>
    <s v="Novel"/>
    <s v="25 min. per ep."/>
    <s v="G - All Ages"/>
  </r>
  <r>
    <x v="1255"/>
    <n v="7.67"/>
    <n v="7434"/>
    <x v="1255"/>
    <x v="5030"/>
    <x v="5"/>
    <s v="Finished Airing"/>
    <s v="May 7, 2007"/>
    <m/>
    <s v="['Aniplex', 'SME Visual Works', 'Fuji TV']"/>
    <s v="None found, add some"/>
    <x v="23"/>
    <s v="Manga"/>
    <s v="2 min."/>
    <s v="G - All Ages"/>
  </r>
  <r>
    <x v="1256"/>
    <n v="7.67"/>
    <n v="4619"/>
    <x v="1256"/>
    <x v="1254"/>
    <x v="11"/>
    <s v="Finished Airing"/>
    <s v="2003"/>
    <m/>
    <s v="['add some']"/>
    <s v="None found, add some"/>
    <x v="26"/>
    <s v="Manga"/>
    <s v="54 min. per ep."/>
    <s v="PG-13 - Teens 13 or older"/>
  </r>
  <r>
    <x v="1257"/>
    <n v="7.67"/>
    <n v="143775"/>
    <x v="1257"/>
    <x v="1255"/>
    <x v="18"/>
    <s v="Finished Airing"/>
    <s v="Apr 2, 2007 to Oct 1, 2007"/>
    <s v="Spring 2007"/>
    <s v="['TV Tokyo', 'Square Enix', 'Sotsu']"/>
    <s v="Funimation"/>
    <x v="159"/>
    <s v="Manga"/>
    <s v="24 min. per ep."/>
    <s v="PG-13 - Teens 13 or older"/>
  </r>
  <r>
    <x v="1258"/>
    <n v="7.67"/>
    <n v="13363"/>
    <x v="1258"/>
    <x v="1256"/>
    <x v="5"/>
    <s v="Finished Airing"/>
    <s v="Feb 29, 2020"/>
    <m/>
    <s v="['Sotsu', 'Infinite', 'Imagine']"/>
    <s v="Eleven Arts"/>
    <x v="59"/>
    <s v="Original"/>
    <s v="2 hr."/>
    <s v="PG-13 - Teens 13 or older"/>
  </r>
  <r>
    <x v="1259"/>
    <n v="7.67"/>
    <n v="30495"/>
    <x v="1259"/>
    <x v="5031"/>
    <x v="9"/>
    <s v="Finished Airing"/>
    <s v="Jul 13, 2018 to Sep 28, 2018"/>
    <s v="Summer 2018"/>
    <s v="['Pony Canyon', 'TBS', 'Bushiroad', 'Overlap', 'Nelke Planning', 'APDREAM']"/>
    <s v="Sentai Filmworks"/>
    <x v="30"/>
    <s v="Original"/>
    <s v="24 min. per ep."/>
    <s v="PG-13 - Teens 13 or older"/>
  </r>
  <r>
    <x v="1260"/>
    <n v="7.67"/>
    <n v="99723"/>
    <x v="1260"/>
    <x v="1258"/>
    <x v="9"/>
    <s v="Finished Airing"/>
    <s v="Jan 9, 2019 to Mar 27, 2019"/>
    <s v="Winter 2019"/>
    <s v="['VAP', 'Docomo Anime Store', 'DeNA', 'D.N. Dream Partners']"/>
    <s v="Sentai Filmworks"/>
    <x v="137"/>
    <s v="Manga"/>
    <s v="22 min. per ep."/>
    <s v="PG-13 - Teens 13 or older"/>
  </r>
  <r>
    <x v="1261"/>
    <n v="7.67"/>
    <n v="110894"/>
    <x v="1261"/>
    <x v="1259"/>
    <x v="7"/>
    <s v="Finished Airing"/>
    <s v="Jul 5, 2012 to Sep 27, 2012"/>
    <s v="Summer 2012"/>
    <s v="['TV Tokyo', 'Bandai Visual', 'Dentsu', 'Trinity Sound', 'Sony Music Entertainment', 'Studio Jack', 'Shueisha']"/>
    <s v="Funimation"/>
    <x v="6"/>
    <s v="Manga"/>
    <s v="23 min. per ep."/>
    <s v="PG-13 - Teens 13 or older"/>
  </r>
  <r>
    <x v="1262"/>
    <n v="7.67"/>
    <n v="27014"/>
    <x v="1262"/>
    <x v="1260"/>
    <x v="56"/>
    <s v="Finished Airing"/>
    <s v="Mar 31, 2008 to Sep 25, 2008"/>
    <s v="Spring 2008"/>
    <s v="['TV Tokyo', 'Hakuhodo DY Media Partners']"/>
    <s v="Discotek Media"/>
    <x v="0"/>
    <s v="Manga"/>
    <s v="3 min. per ep."/>
    <s v="G - All Ages"/>
  </r>
  <r>
    <x v="1263"/>
    <n v="7.67"/>
    <n v="11495"/>
    <x v="1263"/>
    <x v="1261"/>
    <x v="47"/>
    <s v="Finished Airing"/>
    <s v="Mar 28, 2000 to Feb 26, 2002"/>
    <s v="Spring 2000"/>
    <s v="['add some']"/>
    <s v="None found, add some"/>
    <x v="46"/>
    <s v="Manga"/>
    <s v="25 min. per ep."/>
    <s v="G - All Ages"/>
  </r>
  <r>
    <x v="1264"/>
    <n v="7.67"/>
    <n v="28646"/>
    <x v="1264"/>
    <x v="1262"/>
    <x v="5"/>
    <s v="Finished Airing"/>
    <s v="Jul 22, 2015"/>
    <m/>
    <s v="['add some']"/>
    <s v="Aniplex of America"/>
    <x v="33"/>
    <s v="Light novel"/>
    <s v="23 min."/>
    <s v="R - 17+ (violence &amp; profanity)"/>
  </r>
  <r>
    <x v="1265"/>
    <n v="7.67"/>
    <n v="57034"/>
    <x v="1265"/>
    <x v="1263"/>
    <x v="13"/>
    <s v="Finished Airing"/>
    <s v="Apr 4, 2009 to Sep 19, 2009"/>
    <s v="Spring 2009"/>
    <s v="['TV Tokyo', 'Geneon Universal Entertainment', 'Shogakukan-Shueisha Productions', 'Shogakukan Music &amp; Digital Entertainment']"/>
    <s v="Sentai Filmworks"/>
    <x v="46"/>
    <s v="Manga"/>
    <s v="24 min. per ep."/>
    <s v="PG-13 - Teens 13 or older"/>
  </r>
  <r>
    <x v="1266"/>
    <n v="7.67"/>
    <n v="12200"/>
    <x v="1266"/>
    <x v="2293"/>
    <x v="11"/>
    <s v="Finished Airing"/>
    <s v="Jan 23, 2009 to Mar 25, 2009"/>
    <m/>
    <s v="['add some']"/>
    <s v="Sentai Filmworks"/>
    <x v="175"/>
    <s v="4-koma manga"/>
    <s v="27 min. per ep."/>
    <s v="PG-13 - Teens 13 or older"/>
  </r>
  <r>
    <x v="1267"/>
    <n v="7.67"/>
    <n v="14326"/>
    <x v="1267"/>
    <x v="1265"/>
    <x v="44"/>
    <s v="Finished Airing"/>
    <s v="Feb 23, 2007 to Apr 25, 2007"/>
    <m/>
    <s v="['add some']"/>
    <s v="Sentai Filmworks"/>
    <x v="175"/>
    <s v="4-koma manga"/>
    <s v="25 min. per ep."/>
    <s v="PG-13 - Teens 13 or older"/>
  </r>
  <r>
    <x v="1268"/>
    <n v="7.67"/>
    <n v="57202"/>
    <x v="1268"/>
    <x v="1266"/>
    <x v="5"/>
    <s v="Finished Airing"/>
    <s v="Dec 21, 2002"/>
    <m/>
    <s v="['Shogakukan-Shueisha Productions', 'Yomiuri Telecasting', 'TOHO', 'Nippon Television Network', 'Shogakukan', 'Yomiuri TV Enterprise']"/>
    <s v="VIZ Media"/>
    <x v="6"/>
    <s v="Manga"/>
    <s v="1 hr. 39 min."/>
    <s v="PG-13 - Teens 13 or older"/>
  </r>
  <r>
    <x v="1269"/>
    <n v="7.66"/>
    <n v="68778"/>
    <x v="1269"/>
    <x v="1267"/>
    <x v="9"/>
    <s v="Finished Airing"/>
    <s v="Jan 10, 2017 to Mar 28, 2017"/>
    <s v="Winter 2017"/>
    <s v="['Bandai Visual', 'Square Enix', 'Lantis', 'Nihon Ad Systems', 'Banpresto', 'Medicos Entertainment', 'BS11', 'Sony PCL', 'Contents Seed']"/>
    <s v="Funimation"/>
    <x v="0"/>
    <s v="Manga"/>
    <s v="24 min. per ep."/>
    <s v="PG-13 - Teens 13 or older"/>
  </r>
  <r>
    <x v="1270"/>
    <n v="7.66"/>
    <n v="26352"/>
    <x v="1270"/>
    <x v="1268"/>
    <x v="29"/>
    <s v="Finished Airing"/>
    <s v="Mar 11, 2016 to May 20, 2016"/>
    <m/>
    <s v="['add some']"/>
    <s v="None found, add some"/>
    <x v="48"/>
    <s v="Manga"/>
    <s v="5 min. per ep."/>
    <s v="PG-13 - Teens 13 or older"/>
  </r>
  <r>
    <x v="1271"/>
    <n v="7.66"/>
    <n v="166043"/>
    <x v="1271"/>
    <x v="1269"/>
    <x v="13"/>
    <s v="Finished Airing"/>
    <s v="Apr 5, 2015 to Sep 27, 2015"/>
    <s v="Spring 2015"/>
    <s v="['Dentsu', 'Mainichi Broadcasting System', 'Kodansha', 'Magic Capsule', 'Ultra Super Pictures', 'Graphinica', 'NBCUniversal Entertainment Japan']"/>
    <s v="Funimation"/>
    <x v="144"/>
    <s v="Manga"/>
    <s v="24 min. per ep."/>
    <s v="R - 17+ (violence &amp; profanity)"/>
  </r>
  <r>
    <x v="1272"/>
    <n v="7.66"/>
    <n v="192048"/>
    <x v="1272"/>
    <x v="1270"/>
    <x v="9"/>
    <s v="Finished Airing"/>
    <s v="Apr 4, 2014 to Jun 20, 2014"/>
    <s v="Spring 2014"/>
    <s v="['TBS']"/>
    <s v="Sentai Filmworks"/>
    <x v="31"/>
    <s v="Manga"/>
    <s v="24 min. per ep."/>
    <s v="PG-13 - Teens 13 or older"/>
  </r>
  <r>
    <x v="1273"/>
    <n v="7.66"/>
    <n v="90568"/>
    <x v="1273"/>
    <x v="1271"/>
    <x v="5"/>
    <s v="Finished Airing"/>
    <s v="Aug 4, 2017"/>
    <m/>
    <s v="['add some']"/>
    <s v="Funimation"/>
    <x v="1"/>
    <s v="Manga"/>
    <s v="23 min."/>
    <s v="PG-13 - Teens 13 or older"/>
  </r>
  <r>
    <x v="1274"/>
    <n v="7.66"/>
    <n v="45173"/>
    <x v="1274"/>
    <x v="1272"/>
    <x v="12"/>
    <s v="Finished Airing"/>
    <s v="Jan 7, 2018 to Jun 10, 2018"/>
    <s v="Winter 2018"/>
    <s v="['NHK', 'Kodansha', 'NHK Enterprises']"/>
    <s v="Funimation"/>
    <x v="0"/>
    <s v="Manga"/>
    <s v="25 min. per ep."/>
    <s v="PG - Children"/>
  </r>
  <r>
    <x v="1275"/>
    <n v="7.66"/>
    <n v="8708"/>
    <x v="1275"/>
    <x v="1273"/>
    <x v="22"/>
    <s v="Currently Airing"/>
    <s v="Apr 22, 2005 to ?"/>
    <s v="Spring 2005"/>
    <s v="['TV Asahi']"/>
    <s v="None found, add some"/>
    <x v="50"/>
    <s v="Manga"/>
    <s v="25 min."/>
    <s v="PG - Children"/>
  </r>
  <r>
    <x v="1276"/>
    <n v="7.66"/>
    <n v="10558"/>
    <x v="1276"/>
    <x v="1274"/>
    <x v="5"/>
    <s v="Finished Airing"/>
    <s v="Feb 22, 2014"/>
    <m/>
    <s v="['Warner Bros. Japan']"/>
    <s v="GKIDS"/>
    <x v="18"/>
    <s v="Original"/>
    <s v="1 hr. 42 min."/>
    <s v="PG-13 - Teens 13 or older"/>
  </r>
  <r>
    <x v="1277"/>
    <n v="7.66"/>
    <n v="90714"/>
    <x v="1277"/>
    <x v="1275"/>
    <x v="9"/>
    <s v="Finished Airing"/>
    <s v="Sep 30, 2021"/>
    <m/>
    <s v="['add some']"/>
    <s v="None found, add some"/>
    <x v="9"/>
    <s v="Manga"/>
    <s v="24 min. per ep."/>
    <s v="R - 17+ (violence &amp; profanity)"/>
  </r>
  <r>
    <x v="1278"/>
    <n v="7.66"/>
    <n v="65427"/>
    <x v="1278"/>
    <x v="1276"/>
    <x v="18"/>
    <s v="Finished Airing"/>
    <s v="Apr 2, 1996 to Sep 24, 1996"/>
    <s v="Spring 1996"/>
    <s v="['TV Tokyo', 'Bandai Visual']"/>
    <s v="Funimation,       Bandai Entertainment"/>
    <x v="6"/>
    <s v="Original"/>
    <s v="24 min. per ep."/>
    <s v="PG-13 - Teens 13 or older"/>
  </r>
  <r>
    <x v="1279"/>
    <n v="7.66"/>
    <n v="285197"/>
    <x v="1279"/>
    <x v="1277"/>
    <x v="2"/>
    <s v="Finished Airing"/>
    <s v="Oct 3, 2009 to Mar 20, 2010"/>
    <s v="Fall 2009"/>
    <s v="['Geneon Universal Entertainment', 'Movic', 'AT-X', 'ASCII Media Works']"/>
    <s v="Funimation"/>
    <x v="46"/>
    <s v="Manga"/>
    <s v="24 min. per ep."/>
    <s v="PG-13 - Teens 13 or older"/>
  </r>
  <r>
    <x v="1280"/>
    <n v="7.66"/>
    <n v="61745"/>
    <x v="1280"/>
    <x v="1278"/>
    <x v="7"/>
    <s v="Finished Airing"/>
    <s v="Oct 4, 2011 to Dec 27, 2011"/>
    <s v="Fall 2011"/>
    <s v="['TV Tokyo', 'Aniplex', 'Square Enix', 'Nihon Ad Systems', 'Movic']"/>
    <s v="None found, add some"/>
    <x v="46"/>
    <s v="Manga"/>
    <s v="24 min. per ep."/>
    <s v="PG-13 - Teens 13 or older"/>
  </r>
  <r>
    <x v="1281"/>
    <n v="7.66"/>
    <n v="33123"/>
    <x v="1281"/>
    <x v="1279"/>
    <x v="65"/>
    <s v="Finished Airing"/>
    <s v="Jul 27, 2012 to Mar 22, 2013"/>
    <m/>
    <s v="['add some']"/>
    <s v="None found, add some"/>
    <x v="18"/>
    <s v="Manga"/>
    <s v="4 min. per ep."/>
    <s v="PG-13 - Teens 13 or older"/>
  </r>
  <r>
    <x v="1282"/>
    <n v="7.66"/>
    <n v="602102"/>
    <x v="1282"/>
    <x v="1280"/>
    <x v="2"/>
    <s v="Finished Airing"/>
    <s v="Oct 3, 2008 to Mar 27, 2009"/>
    <s v="Fall 2008"/>
    <s v="['Aniplex', 'Square Enix', 'Yomiko Advertising', 'Mainichi Broadcasting System', 'Movic', 'Trinity Sound']"/>
    <s v="Funimation,       Aniplex of America"/>
    <x v="7"/>
    <s v="Manga"/>
    <s v="24 min. per ep."/>
    <s v="R - 17+ (violence &amp; profanity)"/>
  </r>
  <r>
    <x v="1283"/>
    <n v="7.66"/>
    <n v="25941"/>
    <x v="1283"/>
    <x v="2179"/>
    <x v="29"/>
    <s v="Finished Airing"/>
    <s v="Jan 9, 2011 to Feb 27, 2011"/>
    <s v="Winter 2011"/>
    <s v="['Lantis', 'Cospa', 'Studio Mausu']"/>
    <s v="None found, add some"/>
    <x v="199"/>
    <s v="Manga"/>
    <s v="24 min. per ep."/>
    <s v="PG-13 - Teens 13 or older"/>
  </r>
  <r>
    <x v="1284"/>
    <n v="7.66"/>
    <n v="14455"/>
    <x v="1284"/>
    <x v="1282"/>
    <x v="7"/>
    <s v="Finished Airing"/>
    <s v="Apr 14, 2000 to Jul 14, 2000"/>
    <s v="Spring 2000"/>
    <s v="['Bandai Visual', 'WOWOW']"/>
    <s v="Funimation,       Bandai Entertainment"/>
    <x v="6"/>
    <s v="Light novel"/>
    <s v="25 min. per ep."/>
    <s v="PG-13 - Teens 13 or older"/>
  </r>
  <r>
    <x v="1285"/>
    <n v="7.66"/>
    <n v="3572"/>
    <x v="1285"/>
    <x v="1283"/>
    <x v="19"/>
    <s v="Finished Airing"/>
    <s v="Feb 8, 2021 to Mar 15, 2021"/>
    <m/>
    <s v="['Tencent Penguin Pictures', 'Bytehoo']"/>
    <s v="None found, add some"/>
    <x v="102"/>
    <s v="Novel"/>
    <s v="25 min. per ep."/>
    <s v="PG-13 - Teens 13 or older"/>
  </r>
  <r>
    <x v="1286"/>
    <n v="7.66"/>
    <n v="5317"/>
    <x v="1286"/>
    <x v="5032"/>
    <x v="18"/>
    <s v="Finished Airing"/>
    <s v="Apr 4, 2009 to Sep 26, 2009"/>
    <s v="Spring 2009"/>
    <s v="['Lantis', 'Dynamic Planning']"/>
    <s v="Discotek Media"/>
    <x v="200"/>
    <s v="Manga"/>
    <s v="23 min. per ep."/>
    <s v="R - 17+ (violence &amp; profanity)"/>
  </r>
  <r>
    <x v="1287"/>
    <n v="7.65"/>
    <n v="331533"/>
    <x v="1287"/>
    <x v="1285"/>
    <x v="9"/>
    <s v="Finished Airing"/>
    <s v="Oct 7, 2010 to Dec 23, 2010"/>
    <s v="Fall 2010"/>
    <s v="['TV Tokyo', 'Geneon Universal Entertainment']"/>
    <s v="Sentai Filmworks"/>
    <x v="47"/>
    <s v="Manga"/>
    <s v="23 min. per ep."/>
    <s v="PG-13 - Teens 13 or older"/>
  </r>
  <r>
    <x v="1288"/>
    <n v="7.65"/>
    <n v="4672"/>
    <x v="1288"/>
    <x v="1286"/>
    <x v="12"/>
    <s v="Finished Airing"/>
    <s v="Oct 3, 2015 to Mar 26, 2016"/>
    <s v="Fall 2015"/>
    <s v="['Yomiuri Telecasting']"/>
    <s v="None found, add some"/>
    <x v="26"/>
    <s v="Manga"/>
    <s v="24 min. per ep."/>
    <s v="R - 17+ (violence &amp; profanity)"/>
  </r>
  <r>
    <x v="1289"/>
    <n v="7.65"/>
    <n v="70752"/>
    <x v="1289"/>
    <x v="1287"/>
    <x v="7"/>
    <s v="Finished Airing"/>
    <s v="Oct 8, 2007 to Dec 31, 2007"/>
    <s v="Fall 2007"/>
    <s v="['Starchild Records', 'Magic Capsule', 'Eye Move', 'Sunny Side Up']"/>
    <s v="None found, add some"/>
    <x v="175"/>
    <s v="Manga"/>
    <s v="24 min. per ep."/>
    <s v="PG-13 - Teens 13 or older"/>
  </r>
  <r>
    <x v="1290"/>
    <n v="7.65"/>
    <n v="25315"/>
    <x v="1290"/>
    <x v="1288"/>
    <x v="7"/>
    <s v="Finished Airing"/>
    <s v="Jan 6, 2013 to Mar 31, 2013"/>
    <s v="Winter 2013"/>
    <s v="['add some']"/>
    <s v="Funimation"/>
    <x v="63"/>
    <s v="Manga"/>
    <s v="24 min. per ep."/>
    <s v="PG-13 - Teens 13 or older"/>
  </r>
  <r>
    <x v="1291"/>
    <n v="7.65"/>
    <n v="1322679"/>
    <x v="1291"/>
    <x v="1289"/>
    <x v="2"/>
    <s v="Finished Airing"/>
    <s v="Oct 5, 2014 to Mar 29, 2015"/>
    <s v="Fall 2014"/>
    <s v="['Aniplex', 'Dentsu', 'Mainichi Broadcasting System', 'Kodansha', 'Movic']"/>
    <s v="Funimation"/>
    <x v="7"/>
    <s v="Manga"/>
    <s v="24 min. per ep."/>
    <s v="PG-13 - Teens 13 or older"/>
  </r>
  <r>
    <x v="1292"/>
    <n v="7.65"/>
    <n v="17176"/>
    <x v="1292"/>
    <x v="5033"/>
    <x v="5"/>
    <s v="Finished Airing"/>
    <s v="Dec 15, 2013"/>
    <m/>
    <s v="['add some']"/>
    <s v="None found, add some"/>
    <x v="31"/>
    <s v="Manga"/>
    <s v="22 min."/>
    <s v="PG-13 - Teens 13 or older"/>
  </r>
  <r>
    <x v="1293"/>
    <n v="7.65"/>
    <n v="174119"/>
    <x v="1293"/>
    <x v="1291"/>
    <x v="13"/>
    <s v="Finished Airing"/>
    <s v="Apr 3, 2009 to Sep 25, 2009"/>
    <s v="Spring 2009"/>
    <s v="['Square Enix', 'TBS', 'flying DOG']"/>
    <s v="NIS America, Inc."/>
    <x v="128"/>
    <s v="Manga"/>
    <s v="24 min. per ep."/>
    <s v="PG-13 - Teens 13 or older"/>
  </r>
  <r>
    <x v="1294"/>
    <n v="7.67"/>
    <n v="2613"/>
    <x v="1294"/>
    <x v="5034"/>
    <x v="24"/>
    <s v="Finished Airing"/>
    <s v="Dec 28, 2023"/>
    <m/>
    <s v="['add some']"/>
    <s v="None found, add some"/>
    <x v="201"/>
    <s v="Game"/>
    <s v="19 min. per ep."/>
    <s v="PG - Children"/>
  </r>
  <r>
    <x v="1295"/>
    <n v="7.65"/>
    <n v="176987"/>
    <x v="1295"/>
    <x v="1293"/>
    <x v="5"/>
    <s v="Finished Airing"/>
    <s v="Jul 18, 1998"/>
    <m/>
    <s v="['TV Tokyo', 'Shogakukan-Shueisha Productions', 'Imagica', 'Studio Jack']"/>
    <s v="4Kids Entertainment,       Warner Bros. Pictures"/>
    <x v="39"/>
    <s v="Game"/>
    <s v="1 hr. 25 min."/>
    <s v="PG - Children"/>
  </r>
  <r>
    <x v="1296"/>
    <n v="7.65"/>
    <n v="8508"/>
    <x v="1296"/>
    <x v="5035"/>
    <x v="7"/>
    <s v="Finished Airing"/>
    <s v="Apr 19, 2019"/>
    <m/>
    <s v="['Netflix']"/>
    <s v="None found, add some"/>
    <x v="201"/>
    <s v="Other"/>
    <s v="11 min. per ep."/>
    <s v="PG - Children"/>
  </r>
  <r>
    <x v="1297"/>
    <n v="7.65"/>
    <n v="600185"/>
    <x v="1297"/>
    <x v="1295"/>
    <x v="9"/>
    <s v="Finished Airing"/>
    <s v="Jan 11, 2019 to Mar 29, 2019"/>
    <s v="Winter 2019"/>
    <s v="['Pony Canyon', 'Kodansha', 'ZERO-A', 'GYAO!']"/>
    <s v="Funimation"/>
    <x v="148"/>
    <s v="Manga"/>
    <s v="24 min. per ep."/>
    <s v="PG-13 - Teens 13 or older"/>
  </r>
  <r>
    <x v="1298"/>
    <n v="7.64"/>
    <n v="6403"/>
    <x v="1298"/>
    <x v="5036"/>
    <x v="85"/>
    <s v="Finished Airing"/>
    <s v="Apr 7, 2016 to Mar 29, 2018"/>
    <s v="Spring 2016"/>
    <s v="['TV Tokyo', 'Echoes']"/>
    <s v="None found, add some"/>
    <x v="3"/>
    <s v="Original"/>
    <s v="24 min. per ep."/>
    <s v="PG - Children"/>
  </r>
  <r>
    <x v="1299"/>
    <n v="7.65"/>
    <n v="2571"/>
    <x v="1299"/>
    <x v="1297"/>
    <x v="5"/>
    <s v="Finished Airing"/>
    <s v="Jul 2, 2022"/>
    <m/>
    <s v="['Aniplex', 'Dentsu', 'Animax', 'Movic', 'Fuji TV', 'BS Fuji', 'Aeon Entertainment']"/>
    <s v="None found, add some"/>
    <x v="191"/>
    <s v="Original"/>
    <s v="1 hr. 30 min."/>
    <s v="PG-13 - Teens 13 or older"/>
  </r>
  <r>
    <x v="1300"/>
    <n v="7.65"/>
    <n v="27631"/>
    <x v="1300"/>
    <x v="1298"/>
    <x v="5"/>
    <s v="Finished Airing"/>
    <s v="Feb 10, 2018"/>
    <m/>
    <s v="['add some']"/>
    <s v="Funimation"/>
    <x v="6"/>
    <s v="Original"/>
    <s v="2 hr. 12 min."/>
    <s v="R - 17+ (violence &amp; profanity)"/>
  </r>
  <r>
    <x v="1301"/>
    <n v="7.71"/>
    <n v="4133"/>
    <x v="1301"/>
    <x v="4574"/>
    <x v="2"/>
    <s v="Currently Airing"/>
    <s v="Jan 4, 2024 to Jun 2024"/>
    <s v="Winter 2024"/>
    <s v="['Ultra Super Pictures', 'Good Smile Company', 'Tencent Japan', 'Kadokawa']"/>
    <s v="None found, add some"/>
    <x v="36"/>
    <s v="Manga"/>
    <s v="25 min. per ep."/>
    <s v="PG-13 - Teens 13 or older"/>
  </r>
  <r>
    <x v="1302"/>
    <n v="7.65"/>
    <n v="550795"/>
    <x v="1302"/>
    <x v="1300"/>
    <x v="57"/>
    <s v="Finished Airing"/>
    <s v="Apr 5, 2014 to Mar 26, 2016"/>
    <s v="Spring 2014"/>
    <s v="['TV Tokyo', 'Dentsu']"/>
    <s v="Funimation"/>
    <x v="202"/>
    <s v="Manga"/>
    <s v="24 min. per ep."/>
    <s v="PG-13 - Teens 13 or older"/>
  </r>
  <r>
    <x v="1303"/>
    <n v="7.65"/>
    <n v="12760"/>
    <x v="1303"/>
    <x v="1482"/>
    <x v="5"/>
    <s v="Finished Airing"/>
    <s v="Jul 1, 2017"/>
    <m/>
    <s v="['add some']"/>
    <s v="Funimation"/>
    <x v="138"/>
    <s v="Original"/>
    <s v="1 hr. 37 min."/>
    <s v="PG-13 - Teens 13 or older"/>
  </r>
  <r>
    <x v="1304"/>
    <n v="7.65"/>
    <n v="40682"/>
    <x v="1304"/>
    <x v="1302"/>
    <x v="5"/>
    <s v="Finished Airing"/>
    <s v="May 26, 2006"/>
    <m/>
    <s v="['Kadokawa Shoten', 'Happinet Pictures']"/>
    <s v="Funimation,       Kadokawa Pictures USA"/>
    <x v="11"/>
    <s v="Manga"/>
    <s v="30 min."/>
    <s v="PG-13 - Teens 13 or older"/>
  </r>
  <r>
    <x v="1305"/>
    <n v="7.65"/>
    <n v="373367"/>
    <x v="1305"/>
    <x v="1303"/>
    <x v="9"/>
    <s v="Finished Airing"/>
    <s v="Jan 11, 2016 to Mar 28, 2016"/>
    <s v="Winter 2016"/>
    <s v="['TOHO animation']"/>
    <s v="Funimation"/>
    <x v="7"/>
    <s v="Light novel"/>
    <s v="24 min. per ep."/>
    <s v="R - 17+ (violence &amp; profanity)"/>
  </r>
  <r>
    <x v="1306"/>
    <n v="7.65"/>
    <n v="5759"/>
    <x v="1306"/>
    <x v="5037"/>
    <x v="5"/>
    <s v="Finished Airing"/>
    <s v="Jan 18, 2020"/>
    <m/>
    <s v="['Aniplex']"/>
    <s v="None found, add some"/>
    <x v="7"/>
    <s v="Original"/>
    <s v="1 hr. 43 min."/>
    <s v="PG-13 - Teens 13 or older"/>
  </r>
  <r>
    <x v="1307"/>
    <n v="7.65"/>
    <n v="14296"/>
    <x v="1307"/>
    <x v="5038"/>
    <x v="5"/>
    <s v="Finished Airing"/>
    <s v="May 30, 2007"/>
    <m/>
    <s v="['OB Planning']"/>
    <s v="None found, add some"/>
    <x v="80"/>
    <s v="Manga"/>
    <s v="1 hr. 20 min."/>
    <s v="PG-13 - Teens 13 or older"/>
  </r>
  <r>
    <x v="1308"/>
    <n v="7.65"/>
    <n v="59634"/>
    <x v="1308"/>
    <x v="1306"/>
    <x v="9"/>
    <s v="Finished Airing"/>
    <s v="Apr 13, 2012 to Jun 29, 2012"/>
    <s v="Spring 2012"/>
    <s v="['Aniplex', 'Dentsu', 'Fuji TV', 'Sakura Create']"/>
    <s v="Sentai Filmworks"/>
    <x v="7"/>
    <s v="Original"/>
    <s v="23 min. per ep."/>
    <s v="PG-13 - Teens 13 or older"/>
  </r>
  <r>
    <x v="1309"/>
    <n v="7.65"/>
    <n v="205112"/>
    <x v="1309"/>
    <x v="1307"/>
    <x v="7"/>
    <s v="Finished Airing"/>
    <s v="Apr 4, 2010 to Jun 27, 2010"/>
    <s v="Spring 2010"/>
    <s v="['Aniplex', 'Rakuonsha']"/>
    <s v="NIS America, Inc."/>
    <x v="7"/>
    <s v="4-koma manga"/>
    <s v="24 min. per ep."/>
    <s v="PG-13 - Teens 13 or older"/>
  </r>
  <r>
    <x v="1310"/>
    <n v="7.64"/>
    <n v="109293"/>
    <x v="1310"/>
    <x v="1308"/>
    <x v="9"/>
    <s v="Finished Airing"/>
    <s v="Apr 11, 2014 to Jun 27, 2014"/>
    <s v="Spring 2014"/>
    <s v="['Starchild Records', 'Mainichi Broadcasting System', 'Kodansha', 'KlockWorx']"/>
    <s v="Funimation,       Sentai Filmworks"/>
    <x v="185"/>
    <s v="Manga"/>
    <s v="25 min. per ep."/>
    <s v="R+ - Mild Nudity"/>
  </r>
  <r>
    <x v="1311"/>
    <n v="7.64"/>
    <n v="8266"/>
    <x v="1311"/>
    <x v="1309"/>
    <x v="5"/>
    <s v="Finished Airing"/>
    <s v="Jul 15, 1995"/>
    <m/>
    <s v="['add some']"/>
    <s v="None found, add some"/>
    <x v="26"/>
    <s v="Manga"/>
    <s v="40 min."/>
    <s v="PG-13 - Teens 13 or older"/>
  </r>
  <r>
    <x v="1312"/>
    <n v="7.64"/>
    <n v="70237"/>
    <x v="1312"/>
    <x v="1068"/>
    <x v="5"/>
    <s v="Finished Airing"/>
    <s v="Nov 25, 2022"/>
    <m/>
    <s v="['add some']"/>
    <s v="None found, add some"/>
    <x v="61"/>
    <s v="Manga"/>
    <s v="1 hr. 48 min."/>
    <s v="PG-13 - Teens 13 or older"/>
  </r>
  <r>
    <x v="1313"/>
    <n v="7.64"/>
    <n v="38279"/>
    <x v="1313"/>
    <x v="1311"/>
    <x v="13"/>
    <s v="Finished Airing"/>
    <s v="Jan 10, 2017 to Jun 27, 2017"/>
    <s v="Winter 2017"/>
    <s v="['TV Tokyo', 'Shogakukan-Shueisha Productions', 'TOHO animation', 'Akita Shoten']"/>
    <s v="Discotek Media"/>
    <x v="9"/>
    <s v="Manga"/>
    <s v="23 min. per ep."/>
    <s v="PG-13 - Teens 13 or older"/>
  </r>
  <r>
    <x v="1314"/>
    <n v="7.65"/>
    <n v="1272"/>
    <x v="1314"/>
    <x v="5039"/>
    <x v="2"/>
    <s v="Finished Airing"/>
    <s v="Oct 26, 2022 to Apr 19, 2023"/>
    <m/>
    <s v="['bilibili', 'Paper Plane Animation Studio']"/>
    <s v="None found, add some"/>
    <x v="132"/>
    <s v="Manga"/>
    <s v="14 min. per ep."/>
    <s v="PG-13 - Teens 13 or older"/>
  </r>
  <r>
    <x v="1315"/>
    <n v="7.64"/>
    <n v="62006"/>
    <x v="1315"/>
    <x v="1313"/>
    <x v="9"/>
    <s v="Finished Airing"/>
    <s v="Jul 12, 2019 to Sep 27, 2019"/>
    <s v="Summer 2019"/>
    <s v="['Pony Canyon', 'TBS', 'Houbunsha', 'Medicos Entertainment', 'RAY']"/>
    <s v="Sentai Filmworks"/>
    <x v="46"/>
    <s v="4-koma manga"/>
    <s v="24 min. per ep."/>
    <s v="PG-13 - Teens 13 or older"/>
  </r>
  <r>
    <x v="1316"/>
    <n v="7.61"/>
    <n v="3826"/>
    <x v="1410"/>
    <x v="5040"/>
    <x v="7"/>
    <s v="Currently Airing"/>
    <s v="Jan 3, 2024 to ?"/>
    <s v="Winter 2024"/>
    <s v="['Lantis', 'AT-X', 'Takeshobo', 'Docomo Anime Store', 'Kadokawa', 'MAGNET', 'Bandai Namco Music Live']"/>
    <s v="None found, add some"/>
    <x v="203"/>
    <s v="Web manga"/>
    <s v="23 min. per ep."/>
    <s v="R+ - Mild Nudity"/>
  </r>
  <r>
    <x v="1317"/>
    <n v="7.64"/>
    <n v="4156"/>
    <x v="1317"/>
    <x v="5041"/>
    <x v="5"/>
    <s v="Finished Airing"/>
    <s v="2006"/>
    <m/>
    <s v="['add some']"/>
    <s v="None found, add some"/>
    <x v="9"/>
    <s v="Manga"/>
    <s v="23 min."/>
    <s v="PG-13 - Teens 13 or older"/>
  </r>
  <r>
    <x v="1318"/>
    <n v="7.64"/>
    <n v="59960"/>
    <x v="1318"/>
    <x v="1316"/>
    <x v="5"/>
    <s v="Finished Airing"/>
    <s v="Sep 25, 2019"/>
    <m/>
    <s v="['Warner Bros. Japan', 'KlockWorx', 'BS Fuji', 'Hakuhodo DY Music &amp; Pictures', 'Shogakukan']"/>
    <s v="None found, add some"/>
    <x v="1"/>
    <s v="Original"/>
    <s v="24 min."/>
    <s v="PG-13 - Teens 13 or older"/>
  </r>
  <r>
    <x v="1319"/>
    <n v="7.64"/>
    <n v="158010"/>
    <x v="1319"/>
    <x v="1317"/>
    <x v="7"/>
    <s v="Finished Airing"/>
    <s v="Jul 9, 2016 to Oct 1, 2016"/>
    <s v="Summer 2016"/>
    <s v="['Magic Capsule', 'Warner Bros. Japan', 'KlockWorx', 'ASCII Media Works', 'BS Fuji', 'Imagine']"/>
    <s v="Funimation,       Crunchyroll"/>
    <x v="0"/>
    <s v="Light novel"/>
    <s v="23 min. per ep."/>
    <s v="R - 17+ (violence &amp; profanity)"/>
  </r>
  <r>
    <x v="1320"/>
    <n v="7.64"/>
    <n v="36007"/>
    <x v="1320"/>
    <x v="1318"/>
    <x v="5"/>
    <s v="Finished Airing"/>
    <s v="Jul 23, 2014"/>
    <m/>
    <s v="['Media Factory']"/>
    <s v="None found, add some"/>
    <x v="62"/>
    <s v="Manga"/>
    <s v="20 min."/>
    <s v="PG-13 - Teens 13 or older"/>
  </r>
  <r>
    <x v="1321"/>
    <n v="7.64"/>
    <n v="9334"/>
    <x v="1321"/>
    <x v="1319"/>
    <x v="45"/>
    <s v="Finished Airing"/>
    <s v="Jan 8, 2012 to Dec 30, 2012"/>
    <s v="Winter 2012"/>
    <s v="['DAX Production', 'Dream Creation', 'Möbius Tone']"/>
    <s v="None found, add some"/>
    <x v="23"/>
    <s v="4-koma manga"/>
    <s v="3 min. per ep."/>
    <s v="PG - Children"/>
  </r>
  <r>
    <x v="1322"/>
    <n v="7.64"/>
    <n v="11839"/>
    <x v="1322"/>
    <x v="944"/>
    <x v="9"/>
    <s v="Finished Airing"/>
    <s v="Apr 11, 2018 to Jun 27, 2018"/>
    <s v="Spring 2018"/>
    <s v="['add some']"/>
    <s v="None found, add some"/>
    <x v="191"/>
    <s v="Manga"/>
    <s v="23 min. per ep."/>
    <s v="PG-13 - Teens 13 or older"/>
  </r>
  <r>
    <x v="1323"/>
    <n v="7.64"/>
    <n v="9042"/>
    <x v="1323"/>
    <x v="1321"/>
    <x v="11"/>
    <s v="Finished Airing"/>
    <s v="Aug 6, 2005"/>
    <m/>
    <s v="['Bandai Visual']"/>
    <s v="Funimation"/>
    <x v="6"/>
    <s v="Light novel"/>
    <s v="37 min. per ep."/>
    <s v="PG-13 - Teens 13 or older"/>
  </r>
  <r>
    <x v="1324"/>
    <n v="7.64"/>
    <n v="118120"/>
    <x v="1324"/>
    <x v="1322"/>
    <x v="9"/>
    <s v="Finished Airing"/>
    <s v="Apr 9, 2011 to Jun 25, 2011"/>
    <s v="Spring 2011"/>
    <s v="['Lantis', 'Kadokawa Shoten', 'AT-X', 'DAX Production', 'KlockWorx']"/>
    <s v="Funimation"/>
    <x v="23"/>
    <s v="Manga"/>
    <s v="23 min. per ep."/>
    <s v="PG-13 - Teens 13 or older"/>
  </r>
  <r>
    <x v="1325"/>
    <n v="7.64"/>
    <n v="26283"/>
    <x v="1325"/>
    <x v="1323"/>
    <x v="5"/>
    <s v="Finished Airing"/>
    <s v="Aug 14, 1999"/>
    <m/>
    <s v="['Audio Tanaka']"/>
    <s v="Nozomi Entertainment,       Central Park Media"/>
    <x v="46"/>
    <s v="Original"/>
    <s v="1 hr. 25 min."/>
    <s v="R+ - Mild Nudity"/>
  </r>
  <r>
    <x v="1326"/>
    <n v="7.64"/>
    <n v="115799"/>
    <x v="1326"/>
    <x v="1324"/>
    <x v="4"/>
    <s v="Finished Airing"/>
    <s v="Apr 20, 2018"/>
    <m/>
    <s v="['Sanrio', 'Netflix']"/>
    <s v="None found, add some"/>
    <x v="164"/>
    <s v="Other"/>
    <s v="15 min. per ep."/>
    <s v="PG-13 - Teens 13 or older"/>
  </r>
  <r>
    <x v="1327"/>
    <n v="7.64"/>
    <n v="489883"/>
    <x v="1327"/>
    <x v="1325"/>
    <x v="9"/>
    <s v="Finished Airing"/>
    <s v="Jul 8, 2014 to Sep 23, 2014"/>
    <s v="Summer 2014"/>
    <s v="['Mainichi Broadcasting System', 'Movic', 'Sony Music Entertainment', 'TOHO animation', 'Shueisha', 'BS11', 'Animatic', 'Hakuhodo DY Media Partners', 'Sony PCL']"/>
    <s v="Sentai Filmworks"/>
    <x v="18"/>
    <s v="Manga"/>
    <s v="23 min. per ep."/>
    <s v="PG-13 - Teens 13 or older"/>
  </r>
  <r>
    <x v="1328"/>
    <n v="7.64"/>
    <n v="10594"/>
    <x v="1328"/>
    <x v="5042"/>
    <x v="5"/>
    <s v="Finished Airing"/>
    <s v="Dec 10, 2005"/>
    <m/>
    <s v="['Shogakukan-Shueisha Productions', 'Mainichi Broadcasting System', 'TBS', 'TOHO', 'SEDIC International', 'Hakuhodo DY Music &amp; Pictures', 'Mainichi Shimbun']"/>
    <s v="None found, add some"/>
    <x v="116"/>
    <s v="Book"/>
    <s v="1 hr. 47 min."/>
    <s v="G - All Ages"/>
  </r>
  <r>
    <x v="1329"/>
    <n v="7.64"/>
    <n v="27151"/>
    <x v="1329"/>
    <x v="1327"/>
    <x v="5"/>
    <s v="Finished Airing"/>
    <s v="Jan 30, 2015"/>
    <m/>
    <s v="['add some']"/>
    <s v="Sentai Filmworks"/>
    <x v="31"/>
    <s v="Manga"/>
    <s v="23 min."/>
    <s v="PG-13 - Teens 13 or older"/>
  </r>
  <r>
    <x v="1330"/>
    <n v="7.64"/>
    <n v="58226"/>
    <x v="1330"/>
    <x v="5043"/>
    <x v="18"/>
    <s v="Finished Airing"/>
    <s v="Jul 15, 2008 to Feb 4, 2009"/>
    <m/>
    <s v="['Aniplex', 'Half H.P Studio']"/>
    <s v="Sentai Filmworks"/>
    <x v="1"/>
    <s v="Original"/>
    <s v="24 min. per ep."/>
    <s v="PG-13 - Teens 13 or older"/>
  </r>
  <r>
    <x v="1331"/>
    <n v="7.64"/>
    <n v="15752"/>
    <x v="1331"/>
    <x v="1769"/>
    <x v="7"/>
    <s v="Finished Airing"/>
    <s v="Oct 23, 2020 to Jan 29, 2021"/>
    <s v="Fall 2020"/>
    <s v="['Bushiroad']"/>
    <s v="Sentai Filmworks"/>
    <x v="81"/>
    <s v="Mixed media"/>
    <s v="23 min. per ep."/>
    <s v="PG-13 - Teens 13 or older"/>
  </r>
  <r>
    <x v="1332"/>
    <n v="7.64"/>
    <n v="122473"/>
    <x v="1332"/>
    <x v="1330"/>
    <x v="3"/>
    <s v="Finished Airing"/>
    <s v="Apr 1, 2001 to Mar 31, 2002"/>
    <s v="Spring 2001"/>
    <s v="['Yomiko Advertising', 'Fuji TV']"/>
    <s v="Saban Entertainment,       Flatiron Film Company"/>
    <x v="26"/>
    <s v="Original"/>
    <s v="25 min. per ep."/>
    <s v="PG - Children"/>
  </r>
  <r>
    <x v="1333"/>
    <n v="7.64"/>
    <n v="15993"/>
    <x v="1333"/>
    <x v="5044"/>
    <x v="5"/>
    <s v="Finished Airing"/>
    <s v="Jun 6, 2016"/>
    <m/>
    <s v="['NBCUniversal Entertainment Japan']"/>
    <s v="None found, add some"/>
    <x v="137"/>
    <s v="Manga"/>
    <s v="41 min."/>
    <s v="R - 17+ (violence &amp; profanity)"/>
  </r>
  <r>
    <x v="1334"/>
    <n v="7.64"/>
    <n v="261787"/>
    <x v="1334"/>
    <x v="93"/>
    <x v="5"/>
    <s v="Finished Airing"/>
    <s v="Nov 17, 2012"/>
    <m/>
    <s v="['add some']"/>
    <s v="Funimation"/>
    <x v="35"/>
    <s v="Original"/>
    <s v="1 hr. 35 min."/>
    <s v="PG-13 - Teens 13 or older"/>
  </r>
  <r>
    <x v="1335"/>
    <n v="7.64"/>
    <n v="51079"/>
    <x v="1335"/>
    <x v="1333"/>
    <x v="18"/>
    <s v="Finished Airing"/>
    <s v="Oct 30, 2004 to May 14, 2005"/>
    <s v="Fall 2004"/>
    <s v="['Aniplex', 'Sogo Vision']"/>
    <s v="Nozomi Entertainment"/>
    <x v="116"/>
    <s v="Manga"/>
    <s v="25 min. per ep."/>
    <s v="G - All Ages"/>
  </r>
  <r>
    <x v="1336"/>
    <n v="7.64"/>
    <n v="16205"/>
    <x v="1336"/>
    <x v="5045"/>
    <x v="11"/>
    <s v="Finished Airing"/>
    <s v="Dec 23, 2005 to Feb 24, 2006"/>
    <m/>
    <s v="['add some']"/>
    <s v="VIZ Media"/>
    <x v="46"/>
    <s v="Manga"/>
    <s v="22 min. per ep."/>
    <s v="PG-13 - Teens 13 or older"/>
  </r>
  <r>
    <x v="1337"/>
    <n v="7.64"/>
    <n v="308407"/>
    <x v="1337"/>
    <x v="1335"/>
    <x v="20"/>
    <s v="Finished Airing"/>
    <s v="Oct 13, 2017 to Dec 22, 2017"/>
    <s v="Fall 2017"/>
    <s v="['Aniplex', 'Dentsu', 'Kodansha', 'Fuji TV', 'DMM pictures']"/>
    <s v="None found, add some"/>
    <x v="10"/>
    <s v="Manga"/>
    <s v="22 min. per ep."/>
    <s v="R - 17+ (violence &amp; profanity)"/>
  </r>
  <r>
    <x v="1338"/>
    <n v="7.63"/>
    <n v="374"/>
    <x v="1338"/>
    <x v="5046"/>
    <x v="5"/>
    <s v="Finished Airing"/>
    <s v="Jan 20, 2023"/>
    <m/>
    <s v="['add some']"/>
    <s v="None found, add some"/>
    <x v="3"/>
    <s v="Original"/>
    <s v="1 hr. 12 min."/>
    <s v="PG - Children"/>
  </r>
  <r>
    <x v="1339"/>
    <n v="7.63"/>
    <n v="19800"/>
    <x v="1339"/>
    <x v="1337"/>
    <x v="7"/>
    <s v="Finished Airing"/>
    <s v="Jan 6, 2013 to Mar 31, 2013"/>
    <s v="Winter 2013"/>
    <s v="['Starchild Records']"/>
    <s v="Sentai Filmworks"/>
    <x v="90"/>
    <s v="Original"/>
    <s v="23 min. per ep."/>
    <s v="PG-13 - Teens 13 or older"/>
  </r>
  <r>
    <x v="1340"/>
    <n v="7.63"/>
    <n v="60635"/>
    <x v="1340"/>
    <x v="1338"/>
    <x v="28"/>
    <s v="Finished Airing"/>
    <s v="Mar 4, 1995 to Mar 2, 1996"/>
    <s v="Spring 1995"/>
    <s v="['TV Asahi', 'Toei Advertising']"/>
    <s v="VIZ Media,       Geneon Entertainment USA"/>
    <x v="26"/>
    <s v="Manga"/>
    <s v="24 min. per ep."/>
    <s v="PG-13 - Teens 13 or older"/>
  </r>
  <r>
    <x v="1341"/>
    <n v="7.63"/>
    <n v="43378"/>
    <x v="1341"/>
    <x v="1339"/>
    <x v="5"/>
    <s v="Finished Airing"/>
    <s v="May 29, 2010"/>
    <m/>
    <s v="['Bandai Visual', 'Lantis', 'KlockWorx', 'Flex Comix', 'Fields']"/>
    <s v="Sentai Filmworks"/>
    <x v="154"/>
    <s v="Manga"/>
    <s v="51 min."/>
    <s v="R - 17+ (violence &amp; profanity)"/>
  </r>
  <r>
    <x v="1342"/>
    <n v="7.63"/>
    <n v="57990"/>
    <x v="1342"/>
    <x v="1340"/>
    <x v="5"/>
    <s v="Finished Airing"/>
    <s v="Aug 21, 1999"/>
    <m/>
    <s v="['Bandai Visual', 'Shochiku', 'Shelty']"/>
    <s v="Nelvana,       Discotek Media,       Geneon Entertainment USA"/>
    <x v="0"/>
    <s v="Manga"/>
    <s v="1 hr. 21 min."/>
    <s v="PG - Children"/>
  </r>
  <r>
    <x v="1343"/>
    <n v="7.63"/>
    <n v="5543"/>
    <x v="1343"/>
    <x v="1341"/>
    <x v="96"/>
    <s v="Finished Airing"/>
    <s v="Jan 7, 1990 to Sep 27, 1992"/>
    <s v="Winter 1990"/>
    <s v="['Fuji TV']"/>
    <s v="None found, add some"/>
    <x v="57"/>
    <s v="Manga"/>
    <s v="24 min. per ep."/>
    <s v="G - All Ages"/>
  </r>
  <r>
    <x v="1344"/>
    <n v="7.63"/>
    <n v="32869"/>
    <x v="1344"/>
    <x v="1342"/>
    <x v="5"/>
    <s v="Finished Airing"/>
    <s v="Nov 13, 2020"/>
    <m/>
    <s v="['Nippon Columbia']"/>
    <s v="None found, add some"/>
    <x v="168"/>
    <s v="Light novel"/>
    <s v="29 min."/>
    <s v="PG-13 - Teens 13 or older"/>
  </r>
  <r>
    <x v="1345"/>
    <n v="7.63"/>
    <n v="71457"/>
    <x v="1345"/>
    <x v="3283"/>
    <x v="7"/>
    <s v="Finished Airing"/>
    <s v="Oct 6, 2016 to Dec 29, 2016"/>
    <s v="Fall 2016"/>
    <s v="['Sotsu', 'Lantis', 'AT-X', 'GAGA', 'Happinet Pictures', 'BS Fuji', 'Tokyo MX', 'Hakuhodo DY Music &amp; Pictures', 'Medicos Entertainment', 'Infinite', 'RAY']"/>
    <s v="Sentai Filmworks"/>
    <x v="204"/>
    <s v="Original"/>
    <s v="23 min. per ep."/>
    <s v="PG-13 - Teens 13 or older"/>
  </r>
  <r>
    <x v="1346"/>
    <n v="7.63"/>
    <n v="33484"/>
    <x v="1346"/>
    <x v="1344"/>
    <x v="17"/>
    <s v="Finished Airing"/>
    <s v="Sep 11, 2013 to Jan 8, 2014"/>
    <m/>
    <s v="['Lantis']"/>
    <s v="Funimation"/>
    <x v="138"/>
    <s v="Light novel"/>
    <s v="2 min. per ep."/>
    <s v="PG-13 - Teens 13 or older"/>
  </r>
  <r>
    <x v="1347"/>
    <n v="7.63"/>
    <n v="70759"/>
    <x v="1347"/>
    <x v="1345"/>
    <x v="9"/>
    <s v="Finished Airing"/>
    <s v="Oct 11, 2004 to Dec 27, 2004"/>
    <s v="Fall 2004"/>
    <s v="['Genco', 'Lantis', 'Kids Station', 'Toshiba Entertainment']"/>
    <s v="Media Blasters"/>
    <x v="205"/>
    <s v="Manga"/>
    <s v="25 min. per ep."/>
    <s v="PG-13 - Teens 13 or older"/>
  </r>
  <r>
    <x v="1348"/>
    <n v="7.63"/>
    <n v="5203"/>
    <x v="1348"/>
    <x v="1346"/>
    <x v="37"/>
    <s v="Finished Airing"/>
    <s v="Sep 10, 1995 to Sep 1, 1996"/>
    <s v="Fall 1995"/>
    <s v="['add some']"/>
    <s v="None found, add some"/>
    <x v="26"/>
    <s v="Manga"/>
    <s v="25 min. per ep."/>
    <s v="PG-13 - Teens 13 or older"/>
  </r>
  <r>
    <x v="1349"/>
    <n v="7.63"/>
    <n v="74702"/>
    <x v="1349"/>
    <x v="1347"/>
    <x v="20"/>
    <s v="Finished Airing"/>
    <s v="Jul 23, 2021 to Sep 28, 2021"/>
    <s v="Summer 2021"/>
    <s v="['Aniplex', 'Dentsu', 'Hakusensha', 'Fuji TV', 'GREE Entertainment']"/>
    <s v="None found, add some"/>
    <x v="10"/>
    <s v="Manga"/>
    <s v="22 min. per ep."/>
    <s v="R - 17+ (violence &amp; profanity)"/>
  </r>
  <r>
    <x v="1350"/>
    <n v="7.63"/>
    <n v="1687"/>
    <x v="1350"/>
    <x v="5047"/>
    <x v="22"/>
    <s v="Currently Airing"/>
    <s v="Feb 5, 2023 to ?"/>
    <s v="Winter 2023"/>
    <s v="['ABC Animation', 'ADK Emotions']"/>
    <s v="None found, add some"/>
    <x v="26"/>
    <s v="Original"/>
    <s v="24 min."/>
    <s v="G - All Ages"/>
  </r>
  <r>
    <x v="1351"/>
    <n v="7.63"/>
    <n v="36258"/>
    <x v="1351"/>
    <x v="1349"/>
    <x v="9"/>
    <s v="Finished Airing"/>
    <s v="Jul 15, 2005 to Oct 14, 2005"/>
    <s v="Summer 2005"/>
    <s v="['TBS', 'Movic']"/>
    <s v="Sentai Filmworks,       Geneon Entertainment USA"/>
    <x v="175"/>
    <s v="Manga"/>
    <s v="24 min. per ep."/>
    <s v="PG-13 - Teens 13 or older"/>
  </r>
  <r>
    <x v="1352"/>
    <n v="7.63"/>
    <n v="122867"/>
    <x v="1352"/>
    <x v="1350"/>
    <x v="5"/>
    <s v="Finished Airing"/>
    <s v="Jul 12, 2014"/>
    <m/>
    <s v="['Starchild Records', 'Mainichi Broadcasting System', 'KlockWorx', 'Glovision']"/>
    <s v="VIZ Media"/>
    <x v="149"/>
    <s v="Original"/>
    <s v="1 hr. 13 min."/>
    <s v="PG-13 - Teens 13 or older"/>
  </r>
  <r>
    <x v="1353"/>
    <n v="7.64"/>
    <n v="469"/>
    <x v="1353"/>
    <x v="1351"/>
    <x v="5"/>
    <s v="Finished Airing"/>
    <s v="Dec 22, 2023"/>
    <m/>
    <s v="['TOHO animation', 'Shueisha']"/>
    <s v="None found, add some"/>
    <x v="42"/>
    <s v="Manga"/>
    <s v="1 hr. 50 min."/>
    <s v="PG-13 - Teens 13 or older"/>
  </r>
  <r>
    <x v="1354"/>
    <n v="7.63"/>
    <n v="3739"/>
    <x v="1354"/>
    <x v="2980"/>
    <x v="5"/>
    <s v="Finished Airing"/>
    <s v="Apr 4, 2015"/>
    <m/>
    <s v="['Shochiku', 'flying DOG']"/>
    <s v="None found, add some"/>
    <x v="99"/>
    <s v="Original"/>
    <s v="51 min."/>
    <s v="G - All Ages"/>
  </r>
  <r>
    <x v="1355"/>
    <n v="7.63"/>
    <n v="21822"/>
    <x v="1355"/>
    <x v="5048"/>
    <x v="44"/>
    <s v="Finished Airing"/>
    <s v="Nov 2, 2023"/>
    <m/>
    <s v="['add some']"/>
    <s v="None found, add some"/>
    <x v="61"/>
    <s v="Manga"/>
    <s v="24 min. per ep."/>
    <s v="PG-13 - Teens 13 or older"/>
  </r>
  <r>
    <x v="1356"/>
    <n v="7.63"/>
    <n v="6216"/>
    <x v="1356"/>
    <x v="2159"/>
    <x v="9"/>
    <s v="Finished Airing"/>
    <s v="Oct 5, 2022 to Dec 21, 2022"/>
    <s v="Fall 2022"/>
    <s v="['Earth Star Entertainment', 'Good Smile Company', 'King Records', 'Kadokawa', 'Culture Entertainment']"/>
    <s v="Sentai Filmworks"/>
    <x v="61"/>
    <s v="Manga"/>
    <s v="24 min. per ep."/>
    <s v="PG-13 - Teens 13 or older"/>
  </r>
  <r>
    <x v="1357"/>
    <n v="7.63"/>
    <n v="15568"/>
    <x v="1357"/>
    <x v="5049"/>
    <x v="12"/>
    <s v="Finished Airing"/>
    <s v="Apr 3, 2016 to Sep 11, 2016"/>
    <s v="Spring 2016"/>
    <s v="['Bandai Visual', 'Sotsu', 'Kadokawa Shoten', 'Asatsu DK', 'Tohokushinsha Film Corporation', 'Nagoya Broadcasting Network']"/>
    <s v="NYAV Post"/>
    <x v="6"/>
    <s v="Novel"/>
    <s v="23 min. per ep."/>
    <s v="PG-13 - Teens 13 or older"/>
  </r>
  <r>
    <x v="1358"/>
    <n v="7.63"/>
    <n v="4909"/>
    <x v="1358"/>
    <x v="1356"/>
    <x v="5"/>
    <s v="Finished Airing"/>
    <s v="Oct 1, 1988"/>
    <m/>
    <s v="['add some']"/>
    <s v="AnimEigo,       Discotek Media"/>
    <x v="5"/>
    <s v="Manga"/>
    <s v="1 hr. 9 min."/>
    <s v="R - 17+ (violence &amp; profanity)"/>
  </r>
  <r>
    <x v="1359"/>
    <n v="7.63"/>
    <n v="63488"/>
    <x v="1359"/>
    <x v="1357"/>
    <x v="5"/>
    <s v="Finished Airing"/>
    <s v="Jul 2, 2014"/>
    <m/>
    <s v="['add some']"/>
    <s v="Sentai Filmworks"/>
    <x v="11"/>
    <s v="Light novel"/>
    <s v="23 min."/>
    <s v="PG-13 - Teens 13 or older"/>
  </r>
  <r>
    <x v="1360"/>
    <n v="7.63"/>
    <n v="15796"/>
    <x v="1360"/>
    <x v="1358"/>
    <x v="5"/>
    <s v="Finished Airing"/>
    <s v="Dec 19, 2009"/>
    <m/>
    <s v="['add some']"/>
    <s v="VIZ Media"/>
    <x v="206"/>
    <s v="Game"/>
    <s v="1 hr. 39 min."/>
    <s v="PG - Children"/>
  </r>
  <r>
    <x v="1361"/>
    <n v="7.63"/>
    <n v="31261"/>
    <x v="1361"/>
    <x v="1359"/>
    <x v="14"/>
    <s v="Finished Airing"/>
    <s v="Oct 24, 1971 to Mar 26, 1972"/>
    <s v="Fall 1971"/>
    <s v="['TMS Entertainment', 'Yomiuri Telecasting', 'Group TAC']"/>
    <s v="Discotek Media"/>
    <x v="25"/>
    <s v="Manga"/>
    <s v="25 min. per ep."/>
    <s v="PG-13 - Teens 13 or older"/>
  </r>
  <r>
    <x v="1362"/>
    <n v="7.63"/>
    <n v="25971"/>
    <x v="1362"/>
    <x v="1360"/>
    <x v="18"/>
    <s v="Finished Airing"/>
    <s v="Apr 2, 2007 to Sep 24, 2007"/>
    <s v="Spring 2007"/>
    <s v="['Geneon Universal Entertainment', 'A-Line', 'King Records']"/>
    <s v="None found, add some"/>
    <x v="100"/>
    <s v="Original"/>
    <s v="25 min. per ep."/>
    <s v="PG-13 - Teens 13 or older"/>
  </r>
  <r>
    <x v="1363"/>
    <n v="7.63"/>
    <n v="9733"/>
    <x v="1363"/>
    <x v="1361"/>
    <x v="5"/>
    <s v="Finished Airing"/>
    <s v="Dec 31, 2018"/>
    <m/>
    <s v="['add some']"/>
    <s v="None found, add some"/>
    <x v="7"/>
    <s v="Game"/>
    <s v="14 min."/>
    <s v="PG-13 - Teens 13 or older"/>
  </r>
  <r>
    <x v="1364"/>
    <n v="7.63"/>
    <n v="12749"/>
    <x v="1364"/>
    <x v="1362"/>
    <x v="7"/>
    <s v="Finished Airing"/>
    <s v="Jul 4, 2004 to Sep 26, 2004"/>
    <s v="Summer 2004"/>
    <s v="['add some']"/>
    <s v="Nozomi Entertainment"/>
    <x v="23"/>
    <s v="Light novel"/>
    <s v="24 min. per ep."/>
    <s v="PG-13 - Teens 13 or older"/>
  </r>
  <r>
    <x v="1365"/>
    <n v="7.63"/>
    <n v="8794"/>
    <x v="1365"/>
    <x v="1363"/>
    <x v="44"/>
    <s v="Finished Airing"/>
    <s v="Sep 21, 1995 to Jan 19, 1996"/>
    <m/>
    <s v="['Sunrise']"/>
    <s v="VIZ Media"/>
    <x v="23"/>
    <s v="Manga"/>
    <s v="26 min. per ep."/>
    <s v="PG-13 - Teens 13 or older"/>
  </r>
  <r>
    <x v="1366"/>
    <n v="7.63"/>
    <n v="18264"/>
    <x v="1366"/>
    <x v="1364"/>
    <x v="7"/>
    <s v="Finished Airing"/>
    <s v="Jan 3, 1999 to Mar 28, 1999"/>
    <s v="Winter 1999"/>
    <s v="['Bandai Visual', 'WOWOW']"/>
    <s v="Funimation,       Bandai Entertainment"/>
    <x v="6"/>
    <s v="Light novel"/>
    <s v="26 min. per ep."/>
    <s v="PG-13 - Teens 13 or older"/>
  </r>
  <r>
    <x v="1367"/>
    <n v="7.62"/>
    <n v="9594"/>
    <x v="1367"/>
    <x v="1365"/>
    <x v="9"/>
    <s v="Finished Airing"/>
    <s v="Sep 21, 2023"/>
    <m/>
    <s v="['Pony Canyon', 'Shogakukan', 'Netflix']"/>
    <s v="None found, add some"/>
    <x v="195"/>
    <s v="Web manga"/>
    <s v="25 min. per ep."/>
    <s v="R - 17+ (violence &amp; profanity)"/>
  </r>
  <r>
    <x v="1368"/>
    <n v="7.62"/>
    <n v="92981"/>
    <x v="1368"/>
    <x v="1366"/>
    <x v="24"/>
    <s v="Finished Airing"/>
    <s v="Sep 20, 2017 to Mar 25, 2020"/>
    <m/>
    <s v="['Warner Bros. Japan', 'Shueisha']"/>
    <s v="VIZ Media"/>
    <x v="38"/>
    <s v="Manga"/>
    <s v="23 min. per ep."/>
    <s v="R - 17+ (violence &amp; profanity)"/>
  </r>
  <r>
    <x v="1369"/>
    <n v="7.62"/>
    <n v="132928"/>
    <x v="1369"/>
    <x v="1367"/>
    <x v="9"/>
    <s v="Finished Airing"/>
    <s v="Jan 10, 2016 to Mar 27, 2016"/>
    <m/>
    <s v="['Aniplex', 'Kodansha']"/>
    <s v="Aniplex of America"/>
    <x v="12"/>
    <s v="Light novel"/>
    <s v="14 min. per ep."/>
    <s v="R - 17+ (violence &amp; profanity)"/>
  </r>
  <r>
    <x v="1370"/>
    <n v="7.62"/>
    <n v="41716"/>
    <x v="1370"/>
    <x v="1368"/>
    <x v="47"/>
    <s v="Finished Airing"/>
    <s v="Apr 3, 2004 to Feb 25, 2006"/>
    <s v="Spring 2004"/>
    <s v="['NHK']"/>
    <s v="Discotek Media"/>
    <x v="23"/>
    <s v="Light novel"/>
    <s v="25 min. per ep."/>
    <s v="PG-13 - Teens 13 or older"/>
  </r>
  <r>
    <x v="1371"/>
    <n v="7.62"/>
    <n v="20277"/>
    <x v="1371"/>
    <x v="1369"/>
    <x v="5"/>
    <s v="Finished Airing"/>
    <s v="Jan 4, 2019"/>
    <m/>
    <s v="['Lantis', 'Shochiku']"/>
    <s v="Funimation"/>
    <x v="6"/>
    <s v="Original"/>
    <s v="1 hr. 40 min."/>
    <s v="PG-13 - Teens 13 or older"/>
  </r>
  <r>
    <x v="1372"/>
    <n v="7.62"/>
    <n v="17803"/>
    <x v="1316"/>
    <x v="5050"/>
    <x v="9"/>
    <s v="Finished Airing"/>
    <s v="Oct 2, 2023 to Dec 18, 2023"/>
    <s v="Fall 2023"/>
    <s v="['Animax', 'Kodansha', 'Avex Pictures', 'Sammy', 'Crunchyroll', 'Techno Sound']"/>
    <s v="None found, add some"/>
    <x v="207"/>
    <s v="Manga"/>
    <s v="23 min. per ep."/>
    <s v="PG-13 - Teens 13 or older"/>
  </r>
  <r>
    <x v="1373"/>
    <n v="7.62"/>
    <n v="392615"/>
    <x v="1372"/>
    <x v="1371"/>
    <x v="7"/>
    <s v="Finished Airing"/>
    <s v="Jul 4, 2016 to Sep 26, 2016"/>
    <s v="Summer 2016"/>
    <s v="['TMS Entertainment', 'DAX Production', 'TOHO animation', 'Lawson', 'ABC Animation', 'MediaLink Entertainment Limited']"/>
    <s v="Funimation,       Crunchyroll"/>
    <x v="96"/>
    <s v="Manga"/>
    <s v="24 min. per ep."/>
    <s v="PG-13 - Teens 13 or older"/>
  </r>
  <r>
    <x v="1374"/>
    <n v="7.62"/>
    <n v="464093"/>
    <x v="1373"/>
    <x v="1372"/>
    <x v="9"/>
    <s v="Finished Airing"/>
    <s v="Oct 10, 2015 to Dec 26, 2015"/>
    <s v="Fall 2015"/>
    <s v="['NBCUniversal Entertainment Japan', 'Shueisha']"/>
    <s v="Funimation"/>
    <x v="4"/>
    <s v="Manga"/>
    <s v="23 min. per ep."/>
    <s v="R - 17+ (violence &amp; profanity)"/>
  </r>
  <r>
    <x v="1375"/>
    <n v="7.62"/>
    <n v="26995"/>
    <x v="1374"/>
    <x v="1373"/>
    <x v="5"/>
    <s v="Finished Airing"/>
    <s v="Jul 21, 2007"/>
    <m/>
    <s v="['Sony Music Entertainment', 'Cyclone Graphics']"/>
    <s v="None found, add some"/>
    <x v="0"/>
    <s v="Manga"/>
    <s v="1 hr. 40 min."/>
    <s v="G - All Ages"/>
  </r>
  <r>
    <x v="1376"/>
    <n v="7.62"/>
    <n v="4930"/>
    <x v="1375"/>
    <x v="2795"/>
    <x v="5"/>
    <s v="Finished Airing"/>
    <s v="May 12, 2023"/>
    <m/>
    <s v="['Sony Pictures Entertainment', 'TOHO']"/>
    <s v="Crunchyroll"/>
    <x v="18"/>
    <s v="Original"/>
    <s v="2 hr."/>
    <s v="R - 17+ (violence &amp; profanity)"/>
  </r>
  <r>
    <x v="1377"/>
    <n v="7.62"/>
    <n v="33239"/>
    <x v="1376"/>
    <x v="1375"/>
    <x v="44"/>
    <s v="Finished Airing"/>
    <s v="May 23, 2001 to Feb 6, 2002"/>
    <m/>
    <s v="['Aniplex', 'SME Visual Works']"/>
    <s v="Aniplex of America,       Manga Entertainment"/>
    <x v="23"/>
    <s v="Light novel"/>
    <s v="33 min. per ep."/>
    <s v="PG-13 - Teens 13 or older"/>
  </r>
  <r>
    <x v="1378"/>
    <n v="7.62"/>
    <n v="58745"/>
    <x v="1377"/>
    <x v="1376"/>
    <x v="9"/>
    <s v="Finished Airing"/>
    <s v="Oct 21, 2005 to Jan 27, 2006"/>
    <s v="Fall 2005"/>
    <s v="['Mellow Head', 'TBS']"/>
    <s v="Sentai Filmworks,       Geneon Entertainment USA"/>
    <x v="187"/>
    <s v="Manga"/>
    <s v="24 min. per ep."/>
    <s v="PG-13 - Teens 13 or older"/>
  </r>
  <r>
    <x v="1379"/>
    <n v="7.62"/>
    <n v="30081"/>
    <x v="1378"/>
    <x v="1377"/>
    <x v="2"/>
    <s v="Finished Airing"/>
    <s v="Jul 7, 2023 to Dec 15, 2023"/>
    <s v="Summer 2023"/>
    <s v="['Aniplex', 'Dentsu', 'Animax', 'Fuji TV', 'Shueisha']"/>
    <s v="Aniplex of America"/>
    <x v="89"/>
    <s v="Manga"/>
    <s v="22 min. per ep."/>
    <s v="PG-13 - Teens 13 or older"/>
  </r>
  <r>
    <x v="1380"/>
    <n v="7.62"/>
    <n v="95270"/>
    <x v="1379"/>
    <x v="1378"/>
    <x v="7"/>
    <s v="Finished Airing"/>
    <s v="Jul 6, 2013 to Sep 28, 2013"/>
    <s v="Summer 2013"/>
    <s v="['Aniplex', 'Half H.P Studio', 'Asahi Broadcasting']"/>
    <s v="Aniplex of America"/>
    <x v="7"/>
    <s v="4-koma manga"/>
    <s v="23 min. per ep."/>
    <s v="PG-13 - Teens 13 or older"/>
  </r>
  <r>
    <x v="1381"/>
    <n v="7.62"/>
    <n v="3451"/>
    <x v="1380"/>
    <x v="1379"/>
    <x v="97"/>
    <s v="Finished Airing"/>
    <s v="Jan 6, 1998 to Apr 1, 1998"/>
    <s v="Winter 1998"/>
    <s v="['Madhouse', 'Bandai Visual', 'TBS']"/>
    <s v="None found, add some"/>
    <x v="208"/>
    <s v="Manga"/>
    <s v="8 min. per ep."/>
    <s v="R - 17+ (violence &amp; profanity)"/>
  </r>
  <r>
    <x v="1382"/>
    <n v="7.62"/>
    <n v="179327"/>
    <x v="1381"/>
    <x v="1380"/>
    <x v="9"/>
    <s v="Finished Airing"/>
    <s v="Oct 6, 2014 to Dec 29, 2014"/>
    <s v="Fall 2014"/>
    <s v="['NBCUniversal Entertainment Japan', 'Cygames']"/>
    <s v="Funimation"/>
    <x v="10"/>
    <s v="Card game"/>
    <s v="24 min. per ep."/>
    <s v="R - 17+ (violence &amp; profanity)"/>
  </r>
  <r>
    <x v="1383"/>
    <n v="7.62"/>
    <n v="50592"/>
    <x v="1382"/>
    <x v="1234"/>
    <x v="85"/>
    <s v="Finished Airing"/>
    <s v="Apr 2, 2016 to Mar 31, 2018"/>
    <s v="Spring 2016"/>
    <s v="['Sanrio']"/>
    <s v="None found, add some"/>
    <x v="164"/>
    <s v="Other"/>
    <s v="1 min. per ep."/>
    <s v="PG-13 - Teens 13 or older"/>
  </r>
  <r>
    <x v="1384"/>
    <n v="7.62"/>
    <n v="6227"/>
    <x v="1383"/>
    <x v="5051"/>
    <x v="12"/>
    <s v="Finished Airing"/>
    <s v="Apr 20, 2023 to Jun 29, 2023"/>
    <m/>
    <s v="['bilibili']"/>
    <s v="None found, add some"/>
    <x v="209"/>
    <s v="Web manga"/>
    <s v="14 min. per ep."/>
    <s v="PG-13 - Teens 13 or older"/>
  </r>
  <r>
    <x v="1385"/>
    <n v="7.62"/>
    <n v="59957"/>
    <x v="1384"/>
    <x v="1383"/>
    <x v="9"/>
    <s v="Finished Airing"/>
    <s v="Oct 7, 2022 to Dec 23, 2022"/>
    <s v="Fall 2022"/>
    <s v="['Shochiku', 'Movic', 'Tokyo MX', 'Fields', 'Cygames', 'Tencent Japan', 'dugout', 'Happinet Media Marketing']"/>
    <s v="Sentai Filmworks"/>
    <x v="59"/>
    <s v="Original"/>
    <s v="23 min. per ep."/>
    <s v="R - 17+ (violence &amp; profanity)"/>
  </r>
  <r>
    <x v="1386"/>
    <n v="7.62"/>
    <n v="122139"/>
    <x v="1385"/>
    <x v="1384"/>
    <x v="5"/>
    <s v="Finished Airing"/>
    <s v="Dec 4, 2010"/>
    <m/>
    <s v="['add some']"/>
    <s v="VIZ Media"/>
    <x v="5"/>
    <s v="Manga"/>
    <s v="1 hr. 34 min."/>
    <s v="PG-13 - Teens 13 or older"/>
  </r>
  <r>
    <x v="1387"/>
    <n v="7.62"/>
    <n v="158513"/>
    <x v="1386"/>
    <x v="1385"/>
    <x v="37"/>
    <s v="Finished Airing"/>
    <s v="Oct 8, 2005 to Sep 23, 2006"/>
    <s v="Fall 2005"/>
    <s v="['Aniplex', 'Mainichi Broadcasting System']"/>
    <s v="Sony Pictures Entertainment"/>
    <x v="18"/>
    <s v="Original"/>
    <s v="24 min. per ep."/>
    <s v="R - 17+ (violence &amp; profanity)"/>
  </r>
  <r>
    <x v="1388"/>
    <n v="7.62"/>
    <n v="4863"/>
    <x v="1387"/>
    <x v="5052"/>
    <x v="11"/>
    <s v="Finished Airing"/>
    <s v="Aug 15, 2016 to Oct 17, 2016"/>
    <m/>
    <s v="['Kodansha']"/>
    <s v="None found, add some"/>
    <x v="77"/>
    <s v="Manga"/>
    <s v="24 min. per ep."/>
    <s v="PG-13 - Teens 13 or older"/>
  </r>
  <r>
    <x v="1389"/>
    <n v="7.62"/>
    <n v="39234"/>
    <x v="1388"/>
    <x v="1387"/>
    <x v="5"/>
    <s v="Finished Airing"/>
    <s v="Sep 24, 2016"/>
    <m/>
    <s v="['Bandai', 'Ai Addiction']"/>
    <s v="Shout! Factory"/>
    <x v="26"/>
    <s v="Original"/>
    <s v="1 hr. 45 min."/>
    <s v="PG-13 - Teens 13 or older"/>
  </r>
  <r>
    <x v="1390"/>
    <n v="7.62"/>
    <n v="18652"/>
    <x v="1389"/>
    <x v="1388"/>
    <x v="9"/>
    <s v="Finished Airing"/>
    <s v="Apr 3, 2005 to Jun 19, 2005"/>
    <s v="Spring 2005"/>
    <s v="['Pony Canyon', 'TBS', 'Toshiba Entertainment', 'Fuji Creative']"/>
    <s v="Nozomi Entertainment"/>
    <x v="5"/>
    <s v="Manga"/>
    <s v="25 min. per ep."/>
    <s v="G - All Ages"/>
  </r>
  <r>
    <x v="1391"/>
    <n v="7.62"/>
    <n v="228010"/>
    <x v="1390"/>
    <x v="1389"/>
    <x v="7"/>
    <s v="Finished Airing"/>
    <s v="Jul 3, 2014 to Sep 25, 2014"/>
    <s v="Summer 2014"/>
    <s v="['Lantis', 'Iwatobi High School Swimming Club', 'Asahi Broadcasting']"/>
    <s v="Funimation"/>
    <x v="138"/>
    <s v="Original"/>
    <s v="23 min. per ep."/>
    <s v="PG-13 - Teens 13 or older"/>
  </r>
  <r>
    <x v="1392"/>
    <n v="7.62"/>
    <n v="39211"/>
    <x v="1391"/>
    <x v="5053"/>
    <x v="11"/>
    <s v="Finished Airing"/>
    <s v="Mar 24, 2017 to May 24, 2017"/>
    <m/>
    <s v="['add some']"/>
    <s v="None found, add some"/>
    <x v="24"/>
    <s v="Manga"/>
    <s v="15 min. per ep."/>
    <s v="PG-13 - Teens 13 or older"/>
  </r>
  <r>
    <x v="1393"/>
    <n v="7.62"/>
    <n v="216364"/>
    <x v="1392"/>
    <x v="1391"/>
    <x v="9"/>
    <s v="Finished Airing"/>
    <s v="Jul 9, 2015 to Sep 24, 2015"/>
    <s v="Summer 2015"/>
    <s v="['Sotsu', 'Nitroplus', 'NBCUniversal Entertainment Japan']"/>
    <s v="Sentai Filmworks"/>
    <x v="48"/>
    <s v="Manga"/>
    <s v="24 min. per ep."/>
    <s v="R - 17+ (violence &amp; profanity)"/>
  </r>
  <r>
    <x v="1394"/>
    <n v="7.62"/>
    <n v="29823"/>
    <x v="1393"/>
    <x v="1392"/>
    <x v="44"/>
    <s v="Finished Airing"/>
    <s v="Dec 22, 2006 to Apr 25, 2007"/>
    <m/>
    <s v="['Genco', 'Lantis', 'Media Factory']"/>
    <s v="Media Blasters"/>
    <x v="103"/>
    <s v="Manga"/>
    <s v="24 min. per ep."/>
    <s v="PG-13 - Teens 13 or older"/>
  </r>
  <r>
    <x v="1395"/>
    <n v="7.62"/>
    <n v="3832"/>
    <x v="1394"/>
    <x v="1393"/>
    <x v="5"/>
    <s v="Finished Airing"/>
    <s v="Oct 30, 2010"/>
    <m/>
    <s v="['add some']"/>
    <s v="None found, add some"/>
    <x v="26"/>
    <s v="Original"/>
    <s v="1 hr. 13 min."/>
    <s v="G - All Ages"/>
  </r>
  <r>
    <x v="1396"/>
    <n v="7.62"/>
    <n v="6063"/>
    <x v="1395"/>
    <x v="1394"/>
    <x v="5"/>
    <s v="Finished Airing"/>
    <s v="Nov 3, 2018"/>
    <m/>
    <s v="['add some']"/>
    <s v="VIZ Media"/>
    <x v="149"/>
    <s v="Manga"/>
    <s v="1 hr. 1 min."/>
    <s v="PG-13 - Teens 13 or older"/>
  </r>
  <r>
    <x v="1397"/>
    <n v="7.63"/>
    <n v="19096"/>
    <x v="1397"/>
    <x v="1395"/>
    <x v="9"/>
    <s v="Finished Airing"/>
    <s v="Jul 7, 2023 to Sep 22, 2023"/>
    <s v="Summer 2023"/>
    <s v="['AT-X', 'flying DOG', 'Crunchyroll', 'Kadokawa', 'BS Asahi']"/>
    <s v="None found, add some"/>
    <x v="46"/>
    <s v="Light novel"/>
    <s v="22 min. per ep."/>
    <s v="PG-13 - Teens 13 or older"/>
  </r>
  <r>
    <x v="1398"/>
    <n v="7.62"/>
    <n v="15459"/>
    <x v="1396"/>
    <x v="1396"/>
    <x v="33"/>
    <s v="Finished Airing"/>
    <s v="Sep 25, 1994 to Sep 25, 1995"/>
    <m/>
    <s v="['Pioneer LDC']"/>
    <s v="Funimation,       Geneon Entertainment USA"/>
    <x v="210"/>
    <s v="Original"/>
    <s v="33 min. per ep."/>
    <s v="R+ - Mild Nudity"/>
  </r>
  <r>
    <x v="1399"/>
    <n v="7.62"/>
    <n v="36031"/>
    <x v="1398"/>
    <x v="1397"/>
    <x v="33"/>
    <s v="Finished Airing"/>
    <s v="Oct 3, 2004 to Aug 25, 2006"/>
    <m/>
    <s v="['Bandai Visual']"/>
    <s v="Discotek Media,       Bandai Visual USA"/>
    <x v="32"/>
    <s v="Original"/>
    <s v="30 min. per ep."/>
    <s v="R+ - Mild Nudity"/>
  </r>
  <r>
    <x v="1400"/>
    <n v="7.62"/>
    <n v="7204"/>
    <x v="1399"/>
    <x v="1398"/>
    <x v="18"/>
    <s v="Finished Airing"/>
    <s v="Feb 25, 2017 to Mar 1, 2019"/>
    <m/>
    <s v="['Production I.G', 'Bandai Visual', 'OLM', 'Lantis', 'Shochiku', 'Asatsu DK', 'Bandai', 'Banpresto', 'Bandai Namco Entertainment', 'Voyager Entertainment']"/>
    <s v="Funimation"/>
    <x v="128"/>
    <s v="Original"/>
    <s v="25 min. per ep."/>
    <s v="PG-13 - Teens 13 or older"/>
  </r>
  <r>
    <x v="1401"/>
    <n v="7.62"/>
    <n v="4663"/>
    <x v="1400"/>
    <x v="5054"/>
    <x v="7"/>
    <s v="Finished Airing"/>
    <s v="Oct 5, 2023 to Dec 28, 2023"/>
    <s v="Fall 2023"/>
    <s v="['TOHO animation', 'Kansai Telecasting', 'Cygames', 'Bandai Namco Music Live']"/>
    <s v="None found, add some"/>
    <x v="107"/>
    <s v="Game"/>
    <s v="23 min. per ep."/>
    <s v="PG-13 - Teens 13 or older"/>
  </r>
  <r>
    <x v="1402"/>
    <n v="7.62"/>
    <n v="65458"/>
    <x v="1401"/>
    <x v="1400"/>
    <x v="18"/>
    <s v="Finished Airing"/>
    <s v="Apr 4, 2006 to Sep 26, 2006"/>
    <s v="Spring 2006"/>
    <s v="['Lantis', 'Half H.P Studio', 'AQUAPLUS']"/>
    <s v="ADV Films,       Funimation"/>
    <x v="39"/>
    <s v="Visual novel"/>
    <s v="23 min. per ep."/>
    <s v="R - 17+ (violence &amp; profanity)"/>
  </r>
  <r>
    <x v="1403"/>
    <n v="7.61"/>
    <n v="5543"/>
    <x v="1402"/>
    <x v="1401"/>
    <x v="7"/>
    <s v="Finished Airing"/>
    <s v="Oct 3, 2015 to Dec 26, 2015"/>
    <s v="Fall 2015"/>
    <s v="['Starchild Records', 'Mainichi Broadcasting System']"/>
    <s v="None found, add some"/>
    <x v="211"/>
    <s v="Original"/>
    <s v="24 min. per ep."/>
    <s v="PG-13 - Teens 13 or older"/>
  </r>
  <r>
    <x v="1404"/>
    <n v="7.61"/>
    <n v="44790"/>
    <x v="1403"/>
    <x v="1402"/>
    <x v="13"/>
    <s v="Finished Airing"/>
    <s v="Oct 3, 2009 to Mar 27, 2010"/>
    <s v="Fall 2009"/>
    <s v="['Pierrot', 'TV Tokyo']"/>
    <s v="Sentai Filmworks"/>
    <x v="150"/>
    <s v="Manga"/>
    <s v="24 min. per ep."/>
    <s v="PG-13 - Teens 13 or older"/>
  </r>
  <r>
    <x v="1405"/>
    <n v="7.61"/>
    <n v="24121"/>
    <x v="1404"/>
    <x v="1403"/>
    <x v="33"/>
    <s v="Finished Airing"/>
    <s v="Sep 25, 1992 to Mar 25, 1993"/>
    <m/>
    <s v="['Pioneer LDC']"/>
    <s v="Funimation,       Geneon Entertainment USA"/>
    <x v="210"/>
    <s v="Original"/>
    <s v="29 min. per ep."/>
    <s v="R+ - Mild Nudity"/>
  </r>
  <r>
    <x v="1406"/>
    <n v="7.61"/>
    <n v="53600"/>
    <x v="1405"/>
    <x v="1404"/>
    <x v="13"/>
    <s v="Finished Airing"/>
    <s v="Jul 8, 2011 to Dec 23, 2011"/>
    <s v="Summer 2011"/>
    <s v="['Aniplex', 'TBS', 'Nippon Columbia', 'Bandai Namco Entertainment']"/>
    <s v="None found, add some"/>
    <x v="7"/>
    <s v="Game"/>
    <s v="24 min. per ep."/>
    <s v="PG-13 - Teens 13 or older"/>
  </r>
  <r>
    <x v="1407"/>
    <n v="7.61"/>
    <n v="11471"/>
    <x v="1406"/>
    <x v="5055"/>
    <x v="5"/>
    <s v="Finished Airing"/>
    <s v="Jan 25, 2014"/>
    <m/>
    <s v="['Aniplex', 'TBS', 'Rakuonsha', 'Nippon Columbia', 'Banpresto', 'Bandai Namco Entertainment']"/>
    <s v="None found, add some"/>
    <x v="7"/>
    <s v="Game"/>
    <s v="2 hr. 1 min."/>
    <s v="PG-13 - Teens 13 or older"/>
  </r>
  <r>
    <x v="1408"/>
    <n v="7.61"/>
    <n v="3223"/>
    <x v="1407"/>
    <x v="1406"/>
    <x v="41"/>
    <s v="Finished Airing"/>
    <s v="Jan 13, 1991 to Dec 22, 1991"/>
    <s v="Winter 1991"/>
    <s v="['Fuji TV']"/>
    <s v="None found, add some"/>
    <x v="57"/>
    <s v="Other"/>
    <s v="23 min. per ep."/>
    <s v="G - All Ages"/>
  </r>
  <r>
    <x v="1409"/>
    <n v="7.61"/>
    <n v="109989"/>
    <x v="1408"/>
    <x v="1407"/>
    <x v="7"/>
    <s v="Finished Airing"/>
    <s v="Oct 6, 2013 to Dec 29, 2013"/>
    <s v="Fall 2013"/>
    <s v="['Starchild Records']"/>
    <s v="None found, add some"/>
    <x v="90"/>
    <s v="Visual novel"/>
    <s v="23 min. per ep."/>
    <s v="PG-13 - Teens 13 or older"/>
  </r>
  <r>
    <x v="1410"/>
    <n v="7.61"/>
    <n v="88313"/>
    <x v="1409"/>
    <x v="1408"/>
    <x v="5"/>
    <s v="Finished Airing"/>
    <s v="Jun 21, 2019"/>
    <m/>
    <s v="['Lawson Entertainment']"/>
    <s v="GKIDS"/>
    <x v="91"/>
    <s v="Original"/>
    <s v="1 hr. 35 min."/>
    <s v="PG-13 - Teens 13 or older"/>
  </r>
  <r>
    <x v="1411"/>
    <n v="7.61"/>
    <n v="3490"/>
    <x v="1411"/>
    <x v="1409"/>
    <x v="61"/>
    <s v="Finished Airing"/>
    <s v="Oct 13, 1994 to Sep 14, 1995"/>
    <s v="Fall 1994"/>
    <s v="['Dentsu', 'Asahi Broadcasting']"/>
    <s v="None found, add some"/>
    <x v="57"/>
    <s v="Manga"/>
    <s v="23 min. per ep."/>
    <s v="G - All Ages"/>
  </r>
  <r>
    <x v="1412"/>
    <n v="7.61"/>
    <n v="3939"/>
    <x v="1412"/>
    <x v="5056"/>
    <x v="5"/>
    <s v="Finished Airing"/>
    <s v="2005"/>
    <m/>
    <s v="['add some']"/>
    <s v="None found, add some"/>
    <x v="9"/>
    <s v="Manga"/>
    <s v="24 min."/>
    <s v="PG-13 - Teens 13 or older"/>
  </r>
  <r>
    <x v="1413"/>
    <n v="7.61"/>
    <n v="117516"/>
    <x v="1413"/>
    <x v="1411"/>
    <x v="2"/>
    <s v="Finished Airing"/>
    <s v="Jul 6, 2010 to Dec 21, 2010"/>
    <s v="Summer 2010"/>
    <s v="['Yomiuri Telecasting', 'Yomiko Advertising', 'Pony Canyon', 'TOHO', 'Shueisha', 'BS11', 'Hakuhodo DY Media Partners', 'Imagine']"/>
    <s v="VIZ Media"/>
    <x v="23"/>
    <s v="Manga"/>
    <s v="24 min. per ep."/>
    <s v="PG-13 - Teens 13 or older"/>
  </r>
  <r>
    <x v="1414"/>
    <n v="7.61"/>
    <n v="22116"/>
    <x v="1414"/>
    <x v="1412"/>
    <x v="13"/>
    <s v="Finished Airing"/>
    <s v="Oct 3, 2017 to Mar 27, 2018"/>
    <s v="Fall 2017"/>
    <s v="['TV Tokyo', 'Dentsu', 'Rakuonsha', 'AT-X', 'Avex Pictures', 'Daiichi Shokai']"/>
    <s v="VIZ Media"/>
    <x v="5"/>
    <s v="Manga"/>
    <s v="23 min. per ep."/>
    <s v="R - 17+ (violence &amp; profanity)"/>
  </r>
  <r>
    <x v="1415"/>
    <n v="7.61"/>
    <n v="28437"/>
    <x v="1415"/>
    <x v="1413"/>
    <x v="5"/>
    <s v="Finished Airing"/>
    <s v="Feb 25, 2017"/>
    <m/>
    <s v="['add some']"/>
    <s v="None found, add some"/>
    <x v="0"/>
    <s v="Light novel"/>
    <s v="1 hr. 42 min."/>
    <s v="R - 17+ (violence &amp; profanity)"/>
  </r>
  <r>
    <x v="1416"/>
    <n v="7.61"/>
    <n v="45542"/>
    <x v="1416"/>
    <x v="1414"/>
    <x v="5"/>
    <s v="Finished Airing"/>
    <s v="Jun 7, 2014"/>
    <m/>
    <s v="['Aniplex', 'Atlus']"/>
    <s v="Aniplex of America"/>
    <x v="7"/>
    <s v="Game"/>
    <s v="1 hr. 38 min."/>
    <s v="R - 17+ (violence &amp; profanity)"/>
  </r>
  <r>
    <x v="1417"/>
    <n v="7.61"/>
    <n v="1906"/>
    <x v="1417"/>
    <x v="5057"/>
    <x v="5"/>
    <s v="Finished Airing"/>
    <s v="Apr 7, 2023"/>
    <m/>
    <s v="['add some']"/>
    <s v="Sentai Filmworks"/>
    <x v="93"/>
    <s v="Original"/>
    <s v="1 hr."/>
    <s v="R - 17+ (violence &amp; profanity)"/>
  </r>
  <r>
    <x v="1418"/>
    <n v="7.61"/>
    <n v="24556"/>
    <x v="1418"/>
    <x v="1416"/>
    <x v="5"/>
    <s v="Finished Airing"/>
    <s v="Nov 20, 2020"/>
    <m/>
    <s v="['add some']"/>
    <s v="None found, add some"/>
    <x v="132"/>
    <s v="Original"/>
    <s v="3 min."/>
    <s v="PG-13 - Teens 13 or older"/>
  </r>
  <r>
    <x v="1419"/>
    <n v="7.61"/>
    <n v="15519"/>
    <x v="1419"/>
    <x v="1417"/>
    <x v="7"/>
    <s v="Finished Airing"/>
    <s v="Jul 2, 2017 to Oct 1, 2017"/>
    <s v="Summer 2017"/>
    <s v="['Memory-Tech', 'Bushiroad', 'MAGES.', 'King Records', 'Kinyosha']"/>
    <s v="Discotek Media"/>
    <x v="90"/>
    <s v="Original"/>
    <s v="23 min. per ep."/>
    <s v="PG-13 - Teens 13 or older"/>
  </r>
  <r>
    <x v="1420"/>
    <n v="7.61"/>
    <n v="2357"/>
    <x v="1420"/>
    <x v="1418"/>
    <x v="11"/>
    <s v="Finished Airing"/>
    <s v="Jul 28, 2022 to Jul 29, 2022"/>
    <m/>
    <s v="['Ultra Super Pictures', 'Bushiroad', 'Tokyo MX', 'Good Smile Company', 'HoriPro International']"/>
    <s v="None found, add some"/>
    <x v="81"/>
    <s v="Mixed media"/>
    <s v="23 min. per ep."/>
    <s v="PG-13 - Teens 13 or older"/>
  </r>
  <r>
    <x v="1421"/>
    <n v="7.61"/>
    <n v="12917"/>
    <x v="1421"/>
    <x v="1419"/>
    <x v="9"/>
    <s v="Finished Airing"/>
    <s v="Apr 8, 2023 to Jun 24, 2023"/>
    <s v="Spring 2023"/>
    <s v="['TV Tokyo']"/>
    <s v="None found, add some"/>
    <x v="3"/>
    <s v="Original"/>
    <s v="23 min. per ep."/>
    <s v="PG-13 - Teens 13 or older"/>
  </r>
  <r>
    <x v="1422"/>
    <n v="7.61"/>
    <n v="52725"/>
    <x v="1422"/>
    <x v="1420"/>
    <x v="2"/>
    <s v="Finished Airing"/>
    <s v="Apr 9, 2007 to Sep 25, 2007"/>
    <s v="Spring 2007"/>
    <s v="['Sotsu Music Publishing']"/>
    <s v="Discotek Media"/>
    <x v="72"/>
    <s v="Manga"/>
    <s v="23 min. per ep."/>
    <s v="R - 17+ (violence &amp; profanity)"/>
  </r>
  <r>
    <x v="1423"/>
    <n v="7.61"/>
    <n v="103733"/>
    <x v="1423"/>
    <x v="1421"/>
    <x v="2"/>
    <s v="Finished Airing"/>
    <s v="Nov 25, 2003 to Jun 10, 2004"/>
    <s v="Fall 2003"/>
    <s v="['Lantis', 'Kadokawa Shoten', 'Fuji TV']"/>
    <s v="ADV Films,       Funimation"/>
    <x v="72"/>
    <s v="Manga"/>
    <s v="23 min. per ep."/>
    <s v="R - 17+ (violence &amp; profanity)"/>
  </r>
  <r>
    <x v="1424"/>
    <n v="7.61"/>
    <n v="41812"/>
    <x v="1424"/>
    <x v="1422"/>
    <x v="20"/>
    <s v="Finished Airing"/>
    <s v="Oct 14, 2016 to Dec 23, 2016"/>
    <s v="Fall 2016"/>
    <s v="['Aniplex', 'Dentsu', 'Fuji TV', 'Kyoraku Industrial Holdings', 'Kansai Telecasting', 'Kobunsha']"/>
    <s v="Discotek Media"/>
    <x v="191"/>
    <s v="Novel"/>
    <s v="22 min. per ep."/>
    <s v="PG-13 - Teens 13 or older"/>
  </r>
  <r>
    <x v="1425"/>
    <n v="7.61"/>
    <n v="51761"/>
    <x v="1425"/>
    <x v="1423"/>
    <x v="45"/>
    <s v="Finished Airing"/>
    <s v="Apr 6, 1995 to Mar 28, 1996"/>
    <s v="Spring 1995"/>
    <s v="['TV Tokyo', 'Shogakukan-Shueisha Productions', 'Yomiko Advertising', 'Apollon']"/>
    <s v="Media Blasters,       Geneon Entertainment USA"/>
    <x v="5"/>
    <s v="Manga"/>
    <s v="23 min. per ep."/>
    <s v="PG-13 - Teens 13 or older"/>
  </r>
  <r>
    <x v="1426"/>
    <n v="7.61"/>
    <n v="29132"/>
    <x v="1426"/>
    <x v="1424"/>
    <x v="7"/>
    <s v="Finished Airing"/>
    <s v="Jul 7, 2013 to Sep 29, 2013"/>
    <s v="Summer 2013"/>
    <s v="['Bandai Visual', 'Frontier Works', 'Lantis', 'Movic', 'DAX Production', 'Sony PCL']"/>
    <s v="Sentai Filmworks"/>
    <x v="23"/>
    <s v="Manga"/>
    <s v="24 min. per ep."/>
    <s v="PG-13 - Teens 13 or older"/>
  </r>
  <r>
    <x v="1427"/>
    <n v="7.61"/>
    <n v="4916"/>
    <x v="1427"/>
    <x v="5058"/>
    <x v="7"/>
    <s v="Finished Airing"/>
    <s v="Jun 24, 2016 to Sep 16, 2016"/>
    <m/>
    <s v="['Tencent Animation &amp; Comics']"/>
    <s v="None found, add some"/>
    <x v="21"/>
    <s v="Manga"/>
    <s v="14 min. per ep."/>
    <s v="R - 17+ (violence &amp; profanity)"/>
  </r>
  <r>
    <x v="1428"/>
    <n v="7.61"/>
    <n v="132567"/>
    <x v="1428"/>
    <x v="1426"/>
    <x v="18"/>
    <s v="Finished Airing"/>
    <s v="Oct 5, 2005 to Apr 5, 2006"/>
    <s v="Fall 2005"/>
    <s v="['Aniplex', 'SKY Perfect Well Think']"/>
    <s v="Funimation"/>
    <x v="23"/>
    <s v="Original"/>
    <s v="25 min. per ep."/>
    <s v="R - 17+ (violence &amp; profanity)"/>
  </r>
  <r>
    <x v="1429"/>
    <n v="7.61"/>
    <n v="41846"/>
    <x v="1429"/>
    <x v="1427"/>
    <x v="18"/>
    <s v="Finished Airing"/>
    <s v="Oct 4, 2008 to Apr 4, 2009"/>
    <s v="Fall 2008"/>
    <s v="['Aniplex', 'Tokyo MX']"/>
    <s v="Sentai Filmworks"/>
    <x v="23"/>
    <s v="Original"/>
    <s v="24 min. per ep."/>
    <s v="R - 17+ (violence &amp; profanity)"/>
  </r>
  <r>
    <x v="1430"/>
    <n v="7.61"/>
    <n v="5434"/>
    <x v="1430"/>
    <x v="1428"/>
    <x v="17"/>
    <s v="Finished Airing"/>
    <s v="Dec 21, 2003 to Jun 25, 2004"/>
    <m/>
    <s v="['Bandai Visual']"/>
    <s v="None found, add some"/>
    <x v="50"/>
    <s v="Manga"/>
    <s v="26 min. per ep."/>
    <s v="PG-13 - Teens 13 or older"/>
  </r>
  <r>
    <x v="1431"/>
    <n v="7.61"/>
    <n v="62387"/>
    <x v="1431"/>
    <x v="5059"/>
    <x v="9"/>
    <s v="Finished Airing"/>
    <s v="Jul 9, 2015 to Sep 24, 2015"/>
    <s v="Summer 2015"/>
    <s v="['Frontier Works', 'Lantis', 'Kadokawa Shoten', 'Romantica club !!']"/>
    <s v="Funimation"/>
    <x v="23"/>
    <s v="Manga"/>
    <s v="24 min. per ep."/>
    <s v="PG-13 - Teens 13 or older"/>
  </r>
  <r>
    <x v="1432"/>
    <n v="7.61"/>
    <n v="68905"/>
    <x v="1432"/>
    <x v="1430"/>
    <x v="5"/>
    <s v="Finished Airing"/>
    <s v="Jun 5, 1993"/>
    <m/>
    <s v="['animate Film', 'Movic', 'TOHO']"/>
    <s v="Sentai Filmworks,       Manga Entertainment"/>
    <x v="0"/>
    <s v="Original"/>
    <s v="1 hr. 31 min."/>
    <s v="R+ - Mild Nudity"/>
  </r>
  <r>
    <x v="1433"/>
    <n v="7.6"/>
    <n v="24815"/>
    <x v="1433"/>
    <x v="1431"/>
    <x v="11"/>
    <s v="Finished Airing"/>
    <s v="Nov 28, 2018 to Dec 21, 2018"/>
    <m/>
    <s v="['add some']"/>
    <s v="None found, add some"/>
    <x v="48"/>
    <s v="Manga"/>
    <s v="6 min. per ep."/>
    <s v="PG-13 - Teens 13 or older"/>
  </r>
  <r>
    <x v="1434"/>
    <n v="7.6"/>
    <n v="21873"/>
    <x v="1434"/>
    <x v="1432"/>
    <x v="7"/>
    <s v="Finished Airing"/>
    <s v="Jan 3, 2019 to Mar 28, 2019"/>
    <s v="Winter 2019"/>
    <s v="['Ultra Super Pictures', 'Bushiroad', 'Tokyo MX', 'Good Smile Company', 'HoriPro International', 'Cloud22']"/>
    <s v="Sentai Filmworks"/>
    <x v="81"/>
    <s v="Mixed media"/>
    <s v="24 min. per ep."/>
    <s v="PG-13 - Teens 13 or older"/>
  </r>
  <r>
    <x v="1435"/>
    <n v="7.6"/>
    <n v="72243"/>
    <x v="1435"/>
    <x v="1433"/>
    <x v="5"/>
    <s v="Finished Airing"/>
    <s v="Mar 6, 1999"/>
    <m/>
    <s v="['add some']"/>
    <s v="Discotek Media,       Saban Entertainment"/>
    <x v="26"/>
    <s v="Original"/>
    <s v="20 min."/>
    <s v="PG - Children"/>
  </r>
  <r>
    <x v="1436"/>
    <n v="7.6"/>
    <n v="81163"/>
    <x v="1436"/>
    <x v="1434"/>
    <x v="9"/>
    <s v="Finished Airing"/>
    <s v="Jul 12, 2018 to Sep 27, 2018"/>
    <s v="Summer 2018"/>
    <s v="['ABC Animation', 'Heart Company']"/>
    <s v="Funimation"/>
    <x v="138"/>
    <s v="Original"/>
    <s v="23 min. per ep."/>
    <s v="PG-13 - Teens 13 or older"/>
  </r>
  <r>
    <x v="1437"/>
    <n v="7.6"/>
    <n v="240018"/>
    <x v="1437"/>
    <x v="1435"/>
    <x v="2"/>
    <s v="Finished Airing"/>
    <s v="Jan 8, 2002 to Jun 18, 2002"/>
    <s v="Winter 2002"/>
    <s v="['Kadokawa Shoten', 'KlockWorx']"/>
    <s v="ADV Films,       Funimation"/>
    <x v="72"/>
    <s v="Light novel"/>
    <s v="24 min. per ep."/>
    <s v="R - 17+ (violence &amp; profanity)"/>
  </r>
  <r>
    <x v="1438"/>
    <n v="7.6"/>
    <n v="9304"/>
    <x v="1438"/>
    <x v="1436"/>
    <x v="5"/>
    <s v="Finished Airing"/>
    <s v="Aug 24, 2013"/>
    <m/>
    <s v="['Geneon Universal Entertainment', 'Frontier Works', 'KlockWorx']"/>
    <s v="Sentai Filmworks"/>
    <x v="23"/>
    <s v="Visual novel"/>
    <s v="1 hr. 35 min."/>
    <s v="PG-13 - Teens 13 or older"/>
  </r>
  <r>
    <x v="1439"/>
    <n v="7.6"/>
    <n v="24992"/>
    <x v="1439"/>
    <x v="1437"/>
    <x v="3"/>
    <s v="Finished Airing"/>
    <s v="Sep 8, 1996 to Aug 31, 1997"/>
    <s v="Fall 1996"/>
    <s v="['add some']"/>
    <s v="VIZ Media,       Discotek Media"/>
    <x v="26"/>
    <s v="Manga"/>
    <s v="25 min. per ep."/>
    <s v="PG-13 - Teens 13 or older"/>
  </r>
  <r>
    <x v="1440"/>
    <n v="7.6"/>
    <n v="15195"/>
    <x v="1440"/>
    <x v="1438"/>
    <x v="5"/>
    <s v="Finished Airing"/>
    <s v="Jan 22, 2006"/>
    <m/>
    <s v="['add some']"/>
    <s v="None found, add some"/>
    <x v="90"/>
    <s v="Manga"/>
    <s v="28 min."/>
    <s v="R - 17+ (violence &amp; profanity)"/>
  </r>
  <r>
    <x v="1441"/>
    <n v="7.6"/>
    <n v="2449"/>
    <x v="1441"/>
    <x v="5060"/>
    <x v="5"/>
    <s v="Finished Airing"/>
    <s v="Feb 17, 2023"/>
    <m/>
    <s v="['add some']"/>
    <s v="None found, add some"/>
    <x v="23"/>
    <s v="Manga"/>
    <s v="8 min."/>
    <s v="PG-13 - Teens 13 or older"/>
  </r>
  <r>
    <x v="1442"/>
    <n v="7.6"/>
    <n v="41890"/>
    <x v="1442"/>
    <x v="1440"/>
    <x v="7"/>
    <s v="Finished Airing"/>
    <s v="Oct 14, 1999 to Jan 20, 2000"/>
    <s v="Fall 1999"/>
    <s v="['Victor Entertainment', 'Pioneer LDC', 'Rakuonsha']"/>
    <s v="ADV Films,       Central Park Media"/>
    <x v="210"/>
    <s v="Original"/>
    <s v="24 min. per ep."/>
    <s v="R - 17+ (violence &amp; profanity)"/>
  </r>
  <r>
    <x v="1443"/>
    <n v="7.6"/>
    <n v="141480"/>
    <x v="1443"/>
    <x v="1441"/>
    <x v="9"/>
    <s v="Finished Airing"/>
    <s v="Apr 6, 2014 to Jun 29, 2014"/>
    <s v="Spring 2014"/>
    <s v="['VAP', 'Hakusensha', 'Nippon Television Network']"/>
    <s v="Sentai Filmworks"/>
    <x v="5"/>
    <s v="Manga"/>
    <s v="22 min. per ep."/>
    <s v="PG-13 - Teens 13 or older"/>
  </r>
  <r>
    <x v="1444"/>
    <n v="7.6"/>
    <n v="30083"/>
    <x v="1444"/>
    <x v="3286"/>
    <x v="5"/>
    <s v="Finished Airing"/>
    <s v="Oct 1, 2011"/>
    <m/>
    <s v="['TV Tokyo', 'Bandai Visual', 'TMS Entertainment', 'MediaNet', 'Kids Station', 'Movic', 'Cyclone Graphics', 'Tokyo Theatres', 'Sammy', 'Shogakukan', 'Imagine', 'TMS Music']"/>
    <s v="NIS America, Inc.,       Discotek Media"/>
    <x v="0"/>
    <s v="Light novel"/>
    <s v="1 hr. 39 min."/>
    <s v="PG-13 - Teens 13 or older"/>
  </r>
  <r>
    <x v="1445"/>
    <n v="7.6"/>
    <n v="18448"/>
    <x v="1445"/>
    <x v="1443"/>
    <x v="19"/>
    <s v="Finished Airing"/>
    <s v="Nov 30, 2018 to Apr 19, 2019"/>
    <m/>
    <s v="['Tencent Animation &amp; Comics']"/>
    <s v="None found, add some"/>
    <x v="21"/>
    <s v="Web manga"/>
    <s v="20 min. per ep."/>
    <s v="PG-13 - Teens 13 or older"/>
  </r>
  <r>
    <x v="1446"/>
    <n v="7.6"/>
    <n v="7404"/>
    <x v="1446"/>
    <x v="1444"/>
    <x v="18"/>
    <s v="Finished Airing"/>
    <s v="Oct 6, 1974 to Mar 30, 1975"/>
    <s v="Fall 1974"/>
    <s v="['Tohokushinsha Film Corporation', 'Academy Productions', 'Yomiuri Advertising']"/>
    <s v="Voyager Entertainment"/>
    <x v="116"/>
    <s v="Original"/>
    <s v="25 min. per ep."/>
    <s v="PG-13 - Teens 13 or older"/>
  </r>
  <r>
    <x v="1447"/>
    <n v="7.6"/>
    <n v="331516"/>
    <x v="1447"/>
    <x v="1445"/>
    <x v="9"/>
    <s v="Finished Airing"/>
    <s v="Jan 13, 2021 to Mar 31, 2021"/>
    <s v="Winter 2021"/>
    <s v="['Aniplex', 'D.N. Dream Partners']"/>
    <s v="Funimation"/>
    <x v="15"/>
    <s v="Original"/>
    <s v="23 min. per ep."/>
    <s v="R - 17+ (violence &amp; profanity)"/>
  </r>
  <r>
    <x v="1448"/>
    <n v="7.6"/>
    <n v="1345"/>
    <x v="1448"/>
    <x v="5061"/>
    <x v="9"/>
    <s v="Finished Airing"/>
    <s v="May 1, 2022 to Jul 10, 2022"/>
    <m/>
    <s v="['Tencent Penguin Pictures', 'China Literature Limited']"/>
    <s v="None found, add some"/>
    <x v="212"/>
    <s v="Novel"/>
    <s v="25 min. per ep."/>
    <s v="PG-13 - Teens 13 or older"/>
  </r>
  <r>
    <x v="1449"/>
    <n v="7.6"/>
    <n v="383569"/>
    <x v="1449"/>
    <x v="1447"/>
    <x v="9"/>
    <s v="Finished Airing"/>
    <s v="Apr 5, 2015 to Oct 4, 2015"/>
    <s v="Spring 2015"/>
    <s v="['Nihon Ad Systems', 'Mainichi Broadcasting System', 'TOHO animation', 'Shueisha', &quot;Toy's Factory&quot;, 'Sony PCL']"/>
    <s v="Funimation"/>
    <x v="1"/>
    <s v="Manga"/>
    <s v="26 min. per ep."/>
    <s v="R - 17+ (violence &amp; profanity)"/>
  </r>
  <r>
    <x v="1450"/>
    <n v="7.6"/>
    <n v="81026"/>
    <x v="1450"/>
    <x v="1448"/>
    <x v="9"/>
    <s v="Finished Airing"/>
    <s v="Oct 6, 2017 to Dec 22, 2017"/>
    <s v="Fall 2017"/>
    <s v="['Movic', 'Magic Capsule', 'ASCII Media Works', 'NBCUniversal Entertainment Japan', 'Egg Firm', 'Crunchyroll SC Anime Fund']"/>
    <s v="Funimation"/>
    <x v="48"/>
    <s v="Light novel"/>
    <s v="23 min. per ep."/>
    <s v="R - 17+ (violence &amp; profanity)"/>
  </r>
  <r>
    <x v="1451"/>
    <n v="7.6"/>
    <n v="2110"/>
    <x v="1451"/>
    <x v="1449"/>
    <x v="28"/>
    <s v="Finished Airing"/>
    <s v="Apr 5, 2009 to Dec 27, 2009"/>
    <s v="Spring 2009"/>
    <s v="['add some']"/>
    <s v="None found, add some"/>
    <x v="57"/>
    <s v="Novel"/>
    <s v="20 min. per ep."/>
    <s v="G - All Ages"/>
  </r>
  <r>
    <x v="1452"/>
    <n v="7.6"/>
    <n v="24594"/>
    <x v="1452"/>
    <x v="1450"/>
    <x v="5"/>
    <s v="Finished Airing"/>
    <s v="Jun 20, 2014"/>
    <m/>
    <s v="['add some']"/>
    <s v="None found, add some"/>
    <x v="18"/>
    <s v="Manga"/>
    <s v="24 min."/>
    <s v="PG-13 - Teens 13 or older"/>
  </r>
  <r>
    <x v="1453"/>
    <n v="7.6"/>
    <n v="1603"/>
    <x v="1453"/>
    <x v="1451"/>
    <x v="5"/>
    <s v="Finished Airing"/>
    <s v="Oct 8, 2021"/>
    <m/>
    <s v="['add some']"/>
    <s v="None found, add some"/>
    <x v="90"/>
    <s v="Original"/>
    <s v="1 hr. 49 min."/>
    <s v="PG-13 - Teens 13 or older"/>
  </r>
  <r>
    <x v="1454"/>
    <n v="7.6"/>
    <n v="5600"/>
    <x v="1454"/>
    <x v="1452"/>
    <x v="2"/>
    <s v="Finished Airing"/>
    <s v="Oct 6, 1998 to Mar 30, 1999"/>
    <s v="Fall 1998"/>
    <s v="['VAP', 'Nippon Television Network', 'Shogakukan']"/>
    <s v="Geneon Entertainment USA"/>
    <x v="0"/>
    <s v="Manga"/>
    <s v="23 min. per ep."/>
    <s v="R - 17+ (violence &amp; profanity)"/>
  </r>
  <r>
    <x v="1455"/>
    <n v="7.6"/>
    <n v="36214"/>
    <x v="1455"/>
    <x v="2345"/>
    <x v="5"/>
    <s v="Finished Airing"/>
    <s v="Apr 4, 2015"/>
    <m/>
    <s v="['Aniplex', 'Atlus']"/>
    <s v="Aniplex of America"/>
    <x v="7"/>
    <s v="Game"/>
    <s v="1 hr. 27 min."/>
    <s v="R - 17+ (violence &amp; profanity)"/>
  </r>
  <r>
    <x v="1456"/>
    <n v="7.6"/>
    <n v="591636"/>
    <x v="1456"/>
    <x v="1454"/>
    <x v="9"/>
    <s v="Finished Airing"/>
    <s v="Jul 11, 2015 to Sep 26, 2015"/>
    <s v="Summer 2015"/>
    <s v="['Genco', 'Kodansha', 'Movic', 'Warner Bros. Japan', 'KlockWorx', 'Showgate']"/>
    <s v="Funimation"/>
    <x v="46"/>
    <s v="Manga"/>
    <s v="24 min. per ep."/>
    <s v="R+ - Mild Nudity"/>
  </r>
  <r>
    <x v="1457"/>
    <n v="7.6"/>
    <n v="130125"/>
    <x v="1457"/>
    <x v="1455"/>
    <x v="5"/>
    <s v="Finished Airing"/>
    <s v="Nov 8, 2019"/>
    <m/>
    <s v="['TV Tokyo', 'AT-X', 'Memory-Tech', 'Hakuhodo DY Music &amp; Pictures', 'Kadokawa']"/>
    <s v="None found, add some"/>
    <x v="2"/>
    <s v="Light novel"/>
    <s v="1 hr. 16 min."/>
    <s v="PG-13 - Teens 13 or older"/>
  </r>
  <r>
    <x v="1458"/>
    <n v="7.6"/>
    <n v="13428"/>
    <x v="1458"/>
    <x v="42"/>
    <x v="5"/>
    <s v="Finished Airing"/>
    <s v="Jul 27, 2022"/>
    <m/>
    <s v="['add some']"/>
    <s v="None found, add some"/>
    <x v="23"/>
    <s v="Manga"/>
    <s v="23 min."/>
    <s v="PG-13 - Teens 13 or older"/>
  </r>
  <r>
    <x v="1459"/>
    <n v="7.6"/>
    <n v="89522"/>
    <x v="1459"/>
    <x v="1456"/>
    <x v="9"/>
    <s v="Finished Airing"/>
    <s v="Jul 4, 2021 to Sep 19, 2021"/>
    <s v="Summer 2021"/>
    <s v="['Shogakukan-Shueisha Productions', 'Shogakukan Music &amp; Digital Entertainment', 'NBCUniversal Entertainment Japan', 'BS11', 'Shogakukan', 'Yomiuri TV Enterprise', 'Bandai Spirits']"/>
    <s v="Funimation"/>
    <x v="46"/>
    <s v="Web manga"/>
    <s v="24 min. per ep."/>
    <s v="PG-13 - Teens 13 or older"/>
  </r>
  <r>
    <x v="1460"/>
    <n v="7.59"/>
    <n v="80081"/>
    <x v="1460"/>
    <x v="1457"/>
    <x v="18"/>
    <s v="Finished Airing"/>
    <s v="Oct 2, 1998 to Mar 26, 1999"/>
    <s v="Fall 1998"/>
    <s v="['TV Tokyo', 'GANSIS']"/>
    <s v="Nozomi Entertainment"/>
    <x v="213"/>
    <s v="Manga"/>
    <s v="24 min. per ep."/>
    <s v="PG-13 - Teens 13 or older"/>
  </r>
  <r>
    <x v="1461"/>
    <n v="7.59"/>
    <n v="49965"/>
    <x v="1461"/>
    <x v="2402"/>
    <x v="45"/>
    <s v="Finished Airing"/>
    <s v="Oct 16, 2006 to Feb 5, 2008"/>
    <s v="Fall 2006"/>
    <s v="['Yomiuri Telecasting', 'Tohokushinsha Film Corporation']"/>
    <s v="VIZ Media,       Discotek Media"/>
    <x v="6"/>
    <s v="Manga"/>
    <s v="24 min. per ep."/>
    <s v="PG-13 - Teens 13 or older"/>
  </r>
  <r>
    <x v="1462"/>
    <n v="7.59"/>
    <n v="27598"/>
    <x v="1462"/>
    <x v="2342"/>
    <x v="13"/>
    <s v="Finished Airing"/>
    <s v="Oct 3, 2007 to Mar 26, 2008"/>
    <s v="Fall 2007"/>
    <s v="['VAP', 'Shueisha']"/>
    <s v="None found, add some"/>
    <x v="0"/>
    <s v="Manga"/>
    <s v="23 min. per ep."/>
    <s v="R - 17+ (violence &amp; profanity)"/>
  </r>
  <r>
    <x v="1463"/>
    <n v="7.58"/>
    <n v="2438"/>
    <x v="1496"/>
    <x v="1460"/>
    <x v="5"/>
    <s v="Finished Airing"/>
    <s v="Nov 13, 2020"/>
    <m/>
    <s v="['add some']"/>
    <s v="None found, add some"/>
    <x v="26"/>
    <s v="Original"/>
    <s v="1 hr. 31 min."/>
    <s v="G - All Ages"/>
  </r>
  <r>
    <x v="1464"/>
    <n v="7.59"/>
    <n v="2495"/>
    <x v="1464"/>
    <x v="1461"/>
    <x v="5"/>
    <s v="Finished Airing"/>
    <s v="Jul 29, 2005"/>
    <m/>
    <s v="['add some']"/>
    <s v="None found, add some"/>
    <x v="132"/>
    <s v="Manga"/>
    <s v="16 min."/>
    <s v="PG - Children"/>
  </r>
  <r>
    <x v="1465"/>
    <n v="7.59"/>
    <n v="150011"/>
    <x v="1466"/>
    <x v="1462"/>
    <x v="9"/>
    <s v="Finished Airing"/>
    <s v="Oct 10, 2021 to Dec 26, 2021"/>
    <s v="Fall 2021"/>
    <s v="['Movic', 'KlockWorx', 'King Records', 'Ichijinsha', 'DMM pictures']"/>
    <s v="Funimation"/>
    <x v="24"/>
    <s v="Web manga"/>
    <s v="23 min. per ep."/>
    <s v="PG-13 - Teens 13 or older"/>
  </r>
  <r>
    <x v="1466"/>
    <n v="7.59"/>
    <n v="8421"/>
    <x v="1467"/>
    <x v="1463"/>
    <x v="4"/>
    <s v="Finished Airing"/>
    <s v="Oct 29, 2014 to Jun 26, 2015"/>
    <m/>
    <s v="['Nihon Ad Systems']"/>
    <s v="None found, add some"/>
    <x v="214"/>
    <s v="Manga"/>
    <s v="24 min. per ep."/>
    <s v="PG-13 - Teens 13 or older"/>
  </r>
  <r>
    <x v="1467"/>
    <n v="7.59"/>
    <n v="11076"/>
    <x v="1468"/>
    <x v="1464"/>
    <x v="17"/>
    <s v="Finished Airing"/>
    <s v="Oct 17, 2018 to Sep 18, 2019"/>
    <m/>
    <s v="['Wit Studio']"/>
    <s v="None found, add some"/>
    <x v="215"/>
    <s v="Manga"/>
    <s v="2 min. per ep."/>
    <s v="G - All Ages"/>
  </r>
  <r>
    <x v="1468"/>
    <n v="7.59"/>
    <n v="2370"/>
    <x v="1469"/>
    <x v="1465"/>
    <x v="5"/>
    <s v="Finished Airing"/>
    <s v="Aug 7, 2020"/>
    <m/>
    <s v="['Bushiroad']"/>
    <s v="None found, add some"/>
    <x v="30"/>
    <s v="Original"/>
    <s v="2 hr."/>
    <s v="PG-13 - Teens 13 or older"/>
  </r>
  <r>
    <x v="1469"/>
    <n v="7.59"/>
    <n v="197325"/>
    <x v="1470"/>
    <x v="1466"/>
    <x v="9"/>
    <s v="Finished Airing"/>
    <s v="Oct 8, 2020 to Dec 24, 2020"/>
    <s v="Fall 2020"/>
    <s v="['Marvelous Entertainment', 'Yomiuri Advertising', 'Delfi Sound', 'NBCUniversal Entertainment Japan', 'Amuse', 'Sammy', 'Contents Seed', 'BS NTV', 'Aeon Entertainment']"/>
    <s v="Funimation"/>
    <x v="5"/>
    <s v="Original"/>
    <s v="24 min. per ep."/>
    <s v="R - 17+ (violence &amp; profanity)"/>
  </r>
  <r>
    <x v="1470"/>
    <n v="7.59"/>
    <n v="13141"/>
    <x v="1471"/>
    <x v="5062"/>
    <x v="9"/>
    <s v="Finished Airing"/>
    <s v="Oct 2, 2020 to Dec 18, 2020"/>
    <s v="Fall 2020"/>
    <s v="['Imagineer', 'Tencent Penguin Pictures', 'Planet Cartoon']"/>
    <s v="None found, add some"/>
    <x v="164"/>
    <s v="Web manga"/>
    <s v="3 min. per ep."/>
    <s v="PG-13 - Teens 13 or older"/>
  </r>
  <r>
    <x v="1471"/>
    <n v="7.59"/>
    <n v="11330"/>
    <x v="1472"/>
    <x v="2627"/>
    <x v="37"/>
    <s v="Finished Airing"/>
    <s v="Feb 2, 2003 to Jan 25, 2004"/>
    <s v="Winter 2003"/>
    <s v="['Asahi Broadcasting']"/>
    <s v="None found, add some"/>
    <x v="26"/>
    <s v="Original"/>
    <s v="24 min. per ep."/>
    <s v="G - All Ages"/>
  </r>
  <r>
    <x v="1472"/>
    <n v="7.59"/>
    <n v="8301"/>
    <x v="1473"/>
    <x v="1469"/>
    <x v="45"/>
    <s v="Finished Airing"/>
    <s v="Apr 27, 1997 to Sep 13, 1998"/>
    <s v="Spring 1997"/>
    <s v="['add some']"/>
    <s v="None found, add some"/>
    <x v="57"/>
    <s v="Manga"/>
    <s v="23 min. per ep."/>
    <s v="PG-13 - Teens 13 or older"/>
  </r>
  <r>
    <x v="1473"/>
    <n v="7.59"/>
    <n v="7918"/>
    <x v="1474"/>
    <x v="5063"/>
    <x v="44"/>
    <s v="Finished Airing"/>
    <s v="Nov 17, 2014 to Mar 17, 2015"/>
    <m/>
    <s v="['Kodansha']"/>
    <s v="None found, add some"/>
    <x v="77"/>
    <s v="Manga"/>
    <s v="23 min. per ep."/>
    <s v="PG-13 - Teens 13 or older"/>
  </r>
  <r>
    <x v="1474"/>
    <n v="7.59"/>
    <n v="5115"/>
    <x v="1475"/>
    <x v="5064"/>
    <x v="5"/>
    <s v="Finished Airing"/>
    <s v="Mar 15, 1986"/>
    <m/>
    <s v="['add some']"/>
    <s v="None found, add some"/>
    <x v="132"/>
    <s v="Manga"/>
    <s v="1 hr. 40 min."/>
    <s v="PG - Children"/>
  </r>
  <r>
    <x v="1475"/>
    <n v="7.59"/>
    <n v="96673"/>
    <x v="1476"/>
    <x v="1472"/>
    <x v="5"/>
    <s v="Finished Airing"/>
    <s v="Mar 4, 1995"/>
    <m/>
    <s v="['Studio Take Off']"/>
    <s v="Funimation"/>
    <x v="26"/>
    <s v="Manga"/>
    <s v="50 min."/>
    <s v="PG-13 - Teens 13 or older"/>
  </r>
  <r>
    <x v="1476"/>
    <n v="7.59"/>
    <n v="27158"/>
    <x v="1477"/>
    <x v="1473"/>
    <x v="5"/>
    <s v="Finished Airing"/>
    <s v="May 15, 2021"/>
    <m/>
    <s v="['Aniplex', 'Notes', 'Delightworks']"/>
    <s v="Aniplex of America"/>
    <x v="18"/>
    <s v="Game"/>
    <s v="1 hr. 36 min."/>
    <s v="PG-13 - Teens 13 or older"/>
  </r>
  <r>
    <x v="1477"/>
    <n v="7.59"/>
    <n v="14537"/>
    <x v="1478"/>
    <x v="1474"/>
    <x v="5"/>
    <s v="Finished Airing"/>
    <s v="Apr 22, 2017"/>
    <m/>
    <s v="['add some']"/>
    <s v="Funimation"/>
    <x v="138"/>
    <s v="Original"/>
    <s v="1 hr. 34 min."/>
    <s v="PG-13 - Teens 13 or older"/>
  </r>
  <r>
    <x v="1478"/>
    <n v="7.59"/>
    <n v="148686"/>
    <x v="1479"/>
    <x v="1475"/>
    <x v="9"/>
    <s v="Finished Airing"/>
    <s v="Oct 9, 2022 to Dec 25, 2022"/>
    <s v="Fall 2022"/>
    <s v="['Lantis', 'Rakuonsha', 'AT-X', 'KlockWorx', 'Exa International', 'Sun TV', 'Kadokawa', 'Bandai Namco Music Live']"/>
    <s v="None found, add some"/>
    <x v="216"/>
    <s v="Manga"/>
    <s v="24 min. per ep."/>
    <s v="PG-13 - Teens 13 or older"/>
  </r>
  <r>
    <x v="1479"/>
    <n v="7.59"/>
    <n v="11477"/>
    <x v="1480"/>
    <x v="1476"/>
    <x v="33"/>
    <s v="Finished Airing"/>
    <s v="Aug 5, 2011 to Jun 27, 2012"/>
    <m/>
    <s v="['add some']"/>
    <s v="Sentai Filmworks"/>
    <x v="23"/>
    <s v="Visual novel"/>
    <s v="23 min. per ep."/>
    <s v="PG-13 - Teens 13 or older"/>
  </r>
  <r>
    <x v="1480"/>
    <n v="7.59"/>
    <n v="82420"/>
    <x v="1481"/>
    <x v="1477"/>
    <x v="9"/>
    <s v="Finished Airing"/>
    <s v="Oct 11, 2019 to Dec 27, 2019"/>
    <s v="Fall 2019"/>
    <s v="['TBS', 'Movic', 'Magic Capsule', 'flying DOG']"/>
    <s v="Funimation"/>
    <x v="61"/>
    <s v="Original"/>
    <s v="24 min. per ep."/>
    <s v="PG-13 - Teens 13 or older"/>
  </r>
  <r>
    <x v="1481"/>
    <n v="7.59"/>
    <n v="6832"/>
    <x v="1482"/>
    <x v="5065"/>
    <x v="24"/>
    <s v="Finished Airing"/>
    <s v="May 26, 2009 to Sep 25, 2009"/>
    <m/>
    <s v="['Production I.G', 'Nihon Ad Systems']"/>
    <s v="None found, add some"/>
    <x v="126"/>
    <s v="Manga"/>
    <s v="24 min. per ep."/>
    <s v="PG-13 - Teens 13 or older"/>
  </r>
  <r>
    <x v="1482"/>
    <n v="7.59"/>
    <n v="144146"/>
    <x v="1483"/>
    <x v="1479"/>
    <x v="9"/>
    <s v="Finished Airing"/>
    <s v="Apr 6, 2021 to Jun 22, 2021"/>
    <s v="Spring 2021"/>
    <s v="['Lantis', 'Kodansha', 'BS11', 'Bandai Namco Arts', 'Micro Magazine Publishing', 'Bandai Spirits', 'Sony Music Solutions', 'ADK Marketing Solutions']"/>
    <s v="None found, add some"/>
    <x v="61"/>
    <s v="Manga"/>
    <s v="23 min. per ep."/>
    <s v="PG-13 - Teens 13 or older"/>
  </r>
  <r>
    <x v="1483"/>
    <n v="7.59"/>
    <n v="163916"/>
    <x v="1484"/>
    <x v="356"/>
    <x v="5"/>
    <s v="Finished Airing"/>
    <s v="Sep 19, 2013"/>
    <m/>
    <s v="['add some']"/>
    <s v="None found, add some"/>
    <x v="31"/>
    <s v="Light novel"/>
    <s v="23 min."/>
    <s v="PG-13 - Teens 13 or older"/>
  </r>
  <r>
    <x v="1484"/>
    <n v="7.59"/>
    <n v="10007"/>
    <x v="1485"/>
    <x v="1481"/>
    <x v="7"/>
    <s v="Finished Airing"/>
    <s v="Jul 3, 2018 to Sep 25, 2018"/>
    <s v="Summer 2018"/>
    <s v="['Tokyo MX', 'Good Smile Company', 'Yomiuri TV Enterprise', 'Jinnan Studio', 'Radio Osaka', 'Top Marshal', 'Aeon Entertainment']"/>
    <s v="None found, add some"/>
    <x v="61"/>
    <s v="Manga"/>
    <s v="13 min. per ep."/>
    <s v="PG-13 - Teens 13 or older"/>
  </r>
  <r>
    <x v="1485"/>
    <n v="7.58"/>
    <n v="19076"/>
    <x v="1486"/>
    <x v="1301"/>
    <x v="5"/>
    <s v="Finished Airing"/>
    <s v="Mar 17, 2012"/>
    <m/>
    <s v="['Kadokawa Shoten', 'Nippon Columbia', 'KlockWorx', 'NTT Docomo', 'Sony PCL']"/>
    <s v="Funimation"/>
    <x v="210"/>
    <s v="Original"/>
    <s v="1 hr. 37 min."/>
    <s v="PG-13 - Teens 13 or older"/>
  </r>
  <r>
    <x v="1486"/>
    <n v="7.58"/>
    <n v="443939"/>
    <x v="1487"/>
    <x v="1483"/>
    <x v="9"/>
    <s v="Finished Airing"/>
    <s v="Oct 13, 2019 to Dec 29, 2019"/>
    <s v="Fall 2019"/>
    <s v="['Aniplex', 'Bandai Namco Entertainment', 'Egg Firm', 'Straight Edge', 'Kadokawa', 'Sonilude']"/>
    <s v="Aniplex of America"/>
    <x v="7"/>
    <s v="Light novel"/>
    <s v="23 min. per ep."/>
    <s v="R - 17+ (violence &amp; profanity)"/>
  </r>
  <r>
    <x v="1487"/>
    <n v="7.58"/>
    <n v="7522"/>
    <x v="1488"/>
    <x v="1484"/>
    <x v="9"/>
    <s v="Finished Airing"/>
    <s v="Jul 3, 2013 to Sep 18, 2013"/>
    <s v="Summer 2013"/>
    <s v="['RAY']"/>
    <s v="None found, add some"/>
    <x v="99"/>
    <s v="Original"/>
    <s v="24 min. per ep."/>
    <s v="G - All Ages"/>
  </r>
  <r>
    <x v="1488"/>
    <n v="7.58"/>
    <n v="68596"/>
    <x v="1489"/>
    <x v="5066"/>
    <x v="9"/>
    <s v="Finished Airing"/>
    <s v="Apr 8, 2023 to Jun 24, 2023"/>
    <s v="Spring 2023"/>
    <s v="['Shogakukan-Shueisha Productions', 'Warner Bros. Japan', 'KlockWorx', 'Shogakukan', 'Crunchyroll']"/>
    <s v="None found, add some"/>
    <x v="100"/>
    <s v="Manga"/>
    <s v="23 min. per ep."/>
    <s v="PG-13 - Teens 13 or older"/>
  </r>
  <r>
    <x v="1489"/>
    <n v="7.58"/>
    <n v="58985"/>
    <x v="1490"/>
    <x v="1486"/>
    <x v="18"/>
    <s v="Finished Airing"/>
    <s v="Apr 29, 2006 to Nov 4, 2006"/>
    <s v="Spring 2006"/>
    <s v="['NHK']"/>
    <s v="Funimation"/>
    <x v="119"/>
    <s v="Manga"/>
    <s v="25 min. per ep."/>
    <s v="PG-13 - Teens 13 or older"/>
  </r>
  <r>
    <x v="1490"/>
    <n v="7.58"/>
    <n v="143386"/>
    <x v="1491"/>
    <x v="1487"/>
    <x v="98"/>
    <s v="Finished Airing"/>
    <s v="Oct 5, 2014 to Apr 3, 2016"/>
    <s v="Fall 2014"/>
    <s v="['TV Asahi']"/>
    <s v="Sentai Filmworks"/>
    <x v="26"/>
    <s v="Manga"/>
    <s v="23 min. per ep."/>
    <s v="PG-13 - Teens 13 or older"/>
  </r>
  <r>
    <x v="1491"/>
    <n v="7.58"/>
    <n v="27802"/>
    <x v="1492"/>
    <x v="1488"/>
    <x v="13"/>
    <s v="Finished Airing"/>
    <s v="Jan 9, 2018 to Jun 26, 2018"/>
    <s v="Winter 2018"/>
    <s v="['TV Tokyo', 'MediaNet', 'TOHO animation', 'Akita Shoten']"/>
    <s v="None found, add some"/>
    <x v="9"/>
    <s v="Manga"/>
    <s v="23 min. per ep."/>
    <s v="PG-13 - Teens 13 or older"/>
  </r>
  <r>
    <x v="1492"/>
    <n v="7.58"/>
    <n v="1221"/>
    <x v="1493"/>
    <x v="1489"/>
    <x v="50"/>
    <s v="Finished Airing"/>
    <s v="Sep 7, 1997 to Jan 31, 1999"/>
    <s v="Fall 1997"/>
    <s v="['add some']"/>
    <s v="None found, add some"/>
    <x v="26"/>
    <s v="Book"/>
    <s v="24 min. per ep."/>
    <s v="G - All Ages"/>
  </r>
  <r>
    <x v="1493"/>
    <n v="7.58"/>
    <n v="23126"/>
    <x v="1494"/>
    <x v="5067"/>
    <x v="7"/>
    <s v="Finished Airing"/>
    <s v="Oct 3, 2010 to Dec 26, 2010"/>
    <s v="Fall 2010"/>
    <s v="['Pierrot', 'Shueisha']"/>
    <s v="Maiden Japan"/>
    <x v="84"/>
    <s v="Manga"/>
    <s v="24 min. per ep."/>
    <s v="G - All Ages"/>
  </r>
  <r>
    <x v="1494"/>
    <n v="7.58"/>
    <n v="36958"/>
    <x v="1495"/>
    <x v="4664"/>
    <x v="73"/>
    <s v="Finished Airing"/>
    <s v="Apr 1, 1994 to Mar 31, 1995"/>
    <s v="Spring 1994"/>
    <s v="['TV Asahi', 'Sotsu']"/>
    <s v="Nozomi Entertainment,       Bandai Entertainment"/>
    <x v="6"/>
    <s v="Original"/>
    <s v="24 min. per ep."/>
    <s v="PG-13 - Teens 13 or older"/>
  </r>
  <r>
    <x v="1495"/>
    <n v="7.58"/>
    <n v="57626"/>
    <x v="1463"/>
    <x v="1492"/>
    <x v="7"/>
    <s v="Finished Airing"/>
    <s v="Oct 7, 2017 to Dec 30, 2017"/>
    <s v="Fall 2017"/>
    <s v="['Bandai Visual', 'Lantis', 'ASCII Media Works', 'Bushiroad']"/>
    <s v="Funimation"/>
    <x v="6"/>
    <s v="Other"/>
    <s v="23 min. per ep."/>
    <s v="PG-13 - Teens 13 or older"/>
  </r>
  <r>
    <x v="1496"/>
    <n v="7.58"/>
    <n v="34558"/>
    <x v="1497"/>
    <x v="1493"/>
    <x v="5"/>
    <s v="Finished Airing"/>
    <s v="Apr 21, 2012"/>
    <m/>
    <s v="['Bandai Visual', 'OLM', 'Kadokawa Shoten', 'HoriPro', 'Mainichi Broadcasting System', 'TBS', 'CBC Television', 'RCC Chugoku Broadcasting', 'Kadokawa Pictures Japan', 'Yahoo! Japan', 'Tokyu Recreation', 'JR East Marketing &amp; Communications', 'Mainichi Shimbun']"/>
    <s v="NYAV Post,       GKIDS"/>
    <x v="18"/>
    <s v="Original"/>
    <s v="2 hr."/>
    <s v="G - All Ages"/>
  </r>
  <r>
    <x v="1497"/>
    <n v="7.58"/>
    <n v="4450"/>
    <x v="1498"/>
    <x v="1494"/>
    <x v="5"/>
    <s v="Finished Airing"/>
    <s v="Jan 11, 2020"/>
    <m/>
    <s v="['Rock’n Roll Mountain']"/>
    <s v="GKIDS"/>
    <x v="132"/>
    <s v="Manga"/>
    <s v="1 hr. 11 min."/>
    <s v="PG-13 - Teens 13 or older"/>
  </r>
  <r>
    <x v="1498"/>
    <n v="7.58"/>
    <n v="9062"/>
    <x v="1499"/>
    <x v="5068"/>
    <x v="11"/>
    <s v="Finished Airing"/>
    <s v="Dec 16, 1994 to Feb 17, 1995"/>
    <m/>
    <s v="['Pony Canyon', 'Fuji TV']"/>
    <s v="VIZ Media"/>
    <x v="23"/>
    <s v="Manga"/>
    <s v="30 min. per ep."/>
    <s v="PG-13 - Teens 13 or older"/>
  </r>
  <r>
    <x v="1499"/>
    <n v="7.58"/>
    <n v="74277"/>
    <x v="1500"/>
    <x v="1496"/>
    <x v="2"/>
    <s v="Finished Airing"/>
    <s v="Apr 5, 2007 to Sep 26, 2007"/>
    <s v="Spring 2007"/>
    <s v="['GDH', 'Kadokawa Shoten', 'CBC Television', 'SKY Perfect Well Think', 'Happinet Pictures', 'Sotsu Music Publishing']"/>
    <s v="Funimation"/>
    <x v="72"/>
    <s v="Book"/>
    <s v="24 min. per ep."/>
    <s v="PG-13 - Teens 13 or older"/>
  </r>
  <r>
    <x v="1500"/>
    <n v="7.58"/>
    <n v="20196"/>
    <x v="1501"/>
    <x v="4332"/>
    <x v="9"/>
    <s v="Finished Airing"/>
    <s v="Jul 9, 2023 to Sep 24, 2023"/>
    <s v="Summer 2023"/>
    <s v="['Shogakukan-Shueisha Productions', 'Shogakukan Music &amp; Digital Entertainment', 'NBCUniversal Entertainment Japan', 'BS11', 'Shogakukan', 'Yomiuri TV Enterprise', 'Bandai Spirits']"/>
    <s v="None found, add some"/>
    <x v="46"/>
    <s v="Web manga"/>
    <s v="23 min. per ep."/>
    <s v="PG-13 - Teens 13 or older"/>
  </r>
  <r>
    <x v="1501"/>
    <n v="7.58"/>
    <n v="141147"/>
    <x v="1502"/>
    <x v="1498"/>
    <x v="5"/>
    <s v="Finished Airing"/>
    <s v="Dec 28, 2012"/>
    <m/>
    <s v="['Aniplex', 'Shueisha']"/>
    <s v="Aniplex of America"/>
    <x v="7"/>
    <s v="Manga"/>
    <s v="1 hr. 28 min."/>
    <s v="PG-13 - Teens 13 or older"/>
  </r>
  <r>
    <x v="1502"/>
    <n v="7.58"/>
    <n v="9450"/>
    <x v="1503"/>
    <x v="1708"/>
    <x v="29"/>
    <s v="Finished Airing"/>
    <s v="Oct 7, 2023 to Nov 25, 2023"/>
    <s v="Fall 2023"/>
    <s v="['Hypergryph', 'Studio Montagne', 'Yostar', 'Legendoor']"/>
    <s v="None found, add some"/>
    <x v="217"/>
    <s v="Game"/>
    <s v="23 min. per ep."/>
    <s v="PG-13 - Teens 13 or older"/>
  </r>
  <r>
    <x v="1503"/>
    <n v="7.58"/>
    <n v="12368"/>
    <x v="1504"/>
    <x v="1500"/>
    <x v="93"/>
    <s v="Finished Airing"/>
    <s v="Oct 11, 2004 to Mar 6, 2006"/>
    <s v="Fall 2004"/>
    <s v="['Yomiuri Telecasting']"/>
    <s v="None found, add some"/>
    <x v="148"/>
    <s v="Manga"/>
    <s v="25 min. per ep."/>
    <s v="PG-13 - Teens 13 or older"/>
  </r>
  <r>
    <x v="1504"/>
    <n v="7.58"/>
    <n v="101944"/>
    <x v="1505"/>
    <x v="1501"/>
    <x v="5"/>
    <s v="Finished Airing"/>
    <s v="Aug 6, 2021"/>
    <m/>
    <s v="['add some']"/>
    <s v="Funimation"/>
    <x v="1"/>
    <s v="Manga"/>
    <s v="1 hr. 44 min."/>
    <s v="PG-13 - Teens 13 or older"/>
  </r>
  <r>
    <x v="1505"/>
    <n v="7.58"/>
    <n v="15166"/>
    <x v="1506"/>
    <x v="5069"/>
    <x v="5"/>
    <s v="Finished Airing"/>
    <s v="Feb 22, 2008"/>
    <m/>
    <s v="['Bandai Visual', 'Mainichi Broadcasting System']"/>
    <s v="None found, add some"/>
    <x v="6"/>
    <s v="Original"/>
    <s v="1 hr. 57 min."/>
    <s v="R - 17+ (violence &amp; profanity)"/>
  </r>
  <r>
    <x v="1506"/>
    <n v="7.58"/>
    <n v="3193"/>
    <x v="1507"/>
    <x v="1503"/>
    <x v="5"/>
    <s v="Finished Airing"/>
    <s v="Mar 24, 2023"/>
    <m/>
    <s v="['TOHO animation']"/>
    <s v="None found, add some"/>
    <x v="4"/>
    <s v="Original"/>
    <s v="3 min."/>
    <s v="PG-13 - Teens 13 or older"/>
  </r>
  <r>
    <x v="1507"/>
    <n v="7.58"/>
    <n v="244172"/>
    <x v="1522"/>
    <x v="1504"/>
    <x v="3"/>
    <s v="Finished Airing"/>
    <s v="Oct 7, 2018 to Sep 29, 2019"/>
    <s v="Fall 2018"/>
    <s v="['TV Tokyo', 'Dentsu', 'Kodansha', 'Avex Pictures']"/>
    <s v="Funimation"/>
    <x v="218"/>
    <s v="Manga"/>
    <s v="23 min. per ep."/>
    <s v="PG-13 - Teens 13 or older"/>
  </r>
  <r>
    <x v="1508"/>
    <n v="7.58"/>
    <n v="95148"/>
    <x v="1509"/>
    <x v="1505"/>
    <x v="9"/>
    <s v="Finished Airing"/>
    <s v="Oct 6, 2008 to Dec 22, 2008"/>
    <s v="Fall 2008"/>
    <s v="['Lantis', 'Kadokawa Shoten', 'Rakuonsha', 'Kadokawa Pictures Japan', 'KlockWorx']"/>
    <s v="Funimation"/>
    <x v="219"/>
    <s v="Manga"/>
    <s v="23 min. per ep."/>
    <s v="R - 17+ (violence &amp; profanity)"/>
  </r>
  <r>
    <x v="1509"/>
    <n v="7.58"/>
    <n v="4187"/>
    <x v="1510"/>
    <x v="5070"/>
    <x v="11"/>
    <s v="Finished Airing"/>
    <s v="Aug 24, 2011 to Sep 21, 2011"/>
    <m/>
    <s v="['Aniplex', 'AIC', 'Dentsu', 'Fuji TV', 'Magic Capsule', 'Enterbrain', 'Fujipacific Music']"/>
    <s v="None found, add some"/>
    <x v="193"/>
    <s v="Manga"/>
    <s v="23 min. per ep."/>
    <s v="PG-13 - Teens 13 or older"/>
  </r>
  <r>
    <x v="1510"/>
    <n v="7.58"/>
    <n v="18581"/>
    <x v="1511"/>
    <x v="1507"/>
    <x v="5"/>
    <s v="Finished Airing"/>
    <s v="May 15, 2002"/>
    <m/>
    <s v="['OB Planning', 'Fuji TV']"/>
    <s v="None found, add some"/>
    <x v="95"/>
    <s v="Manga"/>
    <s v="52 min."/>
    <s v="G - All Ages"/>
  </r>
  <r>
    <x v="1511"/>
    <n v="7.58"/>
    <n v="124110"/>
    <x v="1512"/>
    <x v="1508"/>
    <x v="5"/>
    <s v="Finished Airing"/>
    <s v="May 19, 2021"/>
    <m/>
    <s v="['Aniplex', 'Shueisha']"/>
    <s v="None found, add some"/>
    <x v="7"/>
    <s v="Manga"/>
    <s v="24 min."/>
    <s v="PG-13 - Teens 13 or older"/>
  </r>
  <r>
    <x v="1512"/>
    <n v="7.57"/>
    <n v="32625"/>
    <x v="1513"/>
    <x v="1509"/>
    <x v="44"/>
    <s v="Finished Airing"/>
    <s v="Nov 17, 2010 to Jun 17, 2011"/>
    <m/>
    <s v="['add some']"/>
    <s v="None found, add some"/>
    <x v="90"/>
    <s v="Manga"/>
    <s v="27 min. per ep."/>
    <s v="R+ - Mild Nudity"/>
  </r>
  <r>
    <x v="1513"/>
    <n v="7.57"/>
    <n v="169617"/>
    <x v="1514"/>
    <x v="1510"/>
    <x v="7"/>
    <s v="Finished Airing"/>
    <s v="Oct 8, 2016 to Dec 24, 2016"/>
    <s v="Fall 2016"/>
    <s v="['TOHO animation', 'King Records']"/>
    <s v="Sentai Filmworks"/>
    <x v="185"/>
    <s v="Manga"/>
    <s v="24 min. per ep."/>
    <s v="R - 17+ (violence &amp; profanity)"/>
  </r>
  <r>
    <x v="1514"/>
    <n v="7.57"/>
    <n v="79674"/>
    <x v="1515"/>
    <x v="1511"/>
    <x v="11"/>
    <s v="Finished Airing"/>
    <s v="Aug 25, 2014 to Dec 12, 2014"/>
    <m/>
    <s v="['TOHO animation']"/>
    <s v="None found, add some"/>
    <x v="18"/>
    <s v="Manga"/>
    <s v="21 min. per ep."/>
    <s v="PG-13 - Teens 13 or older"/>
  </r>
  <r>
    <x v="1515"/>
    <n v="7.57"/>
    <n v="555712"/>
    <x v="1516"/>
    <x v="1512"/>
    <x v="44"/>
    <s v="Finished Airing"/>
    <s v="Mar 3, 2007"/>
    <m/>
    <s v="['add some']"/>
    <s v="ADV Films,       Bandai Entertainment,       Discotek Media,       GKIDS,       Crunchyroll"/>
    <x v="13"/>
    <s v="Original"/>
    <s v="22 min. per ep."/>
    <s v="PG-13 - Teens 13 or older"/>
  </r>
  <r>
    <x v="1516"/>
    <n v="7.57"/>
    <n v="14442"/>
    <x v="1517"/>
    <x v="5071"/>
    <x v="99"/>
    <s v="Finished Airing"/>
    <s v="Oct 1, 1976 to Feb 2, 1979"/>
    <s v="Fall 1976"/>
    <s v="['add some']"/>
    <s v="None found, add some"/>
    <x v="26"/>
    <s v="Manga"/>
    <s v="25 min. per ep."/>
    <s v="G - All Ages"/>
  </r>
  <r>
    <x v="1517"/>
    <n v="7.57"/>
    <n v="43464"/>
    <x v="1518"/>
    <x v="1514"/>
    <x v="5"/>
    <s v="Finished Airing"/>
    <s v="Aug 14, 2020"/>
    <m/>
    <s v="['Nippon Columbia']"/>
    <s v="None found, add some"/>
    <x v="168"/>
    <s v="Light novel"/>
    <s v="24 min."/>
    <s v="PG-13 - Teens 13 or older"/>
  </r>
  <r>
    <x v="1518"/>
    <n v="7.57"/>
    <n v="5825"/>
    <x v="1519"/>
    <x v="5072"/>
    <x v="5"/>
    <s v="Finished Airing"/>
    <s v="Mar 10, 2007"/>
    <m/>
    <s v="['TV Asahi']"/>
    <s v="None found, add some"/>
    <x v="50"/>
    <s v="Unknown"/>
    <s v="1 hr. 52 min."/>
    <s v="PG - Children"/>
  </r>
  <r>
    <x v="1519"/>
    <n v="7.57"/>
    <n v="4922"/>
    <x v="1520"/>
    <x v="3282"/>
    <x v="9"/>
    <s v="Finished Airing"/>
    <s v="Mar 3, 2018 to May 13, 2018"/>
    <m/>
    <s v="['Tencent Penguin Pictures', 'China Literature Limited', 'Bytehoo']"/>
    <s v="None found, add some"/>
    <x v="102"/>
    <s v="Novel"/>
    <s v="20 min. per ep."/>
    <s v="PG-13 - Teens 13 or older"/>
  </r>
  <r>
    <x v="1520"/>
    <n v="7.57"/>
    <n v="10888"/>
    <x v="1521"/>
    <x v="5073"/>
    <x v="89"/>
    <s v="Finished Airing"/>
    <s v="Oct 17, 1991 to Sep 24, 1992"/>
    <s v="Fall 1991"/>
    <s v="['add some']"/>
    <s v="None found, add some"/>
    <x v="26"/>
    <s v="Manga"/>
    <s v="24 min. per ep."/>
    <s v="G - All Ages"/>
  </r>
  <r>
    <x v="1521"/>
    <n v="7.57"/>
    <n v="999685"/>
    <x v="1523"/>
    <x v="1518"/>
    <x v="100"/>
    <s v="Finished Airing"/>
    <s v="Oct 12, 2009 to Mar 30, 2013"/>
    <s v="Fall 2009"/>
    <s v="['TV Tokyo', 'Dentsu', 'Pony Canyon', 'Kodansha', 'DAX Production', 'Sakura Create']"/>
    <s v="Funimation"/>
    <x v="220"/>
    <s v="Manga"/>
    <s v="24 min. per ep."/>
    <s v="PG-13 - Teens 13 or older"/>
  </r>
  <r>
    <x v="1522"/>
    <n v="7.58"/>
    <n v="389"/>
    <x v="1508"/>
    <x v="5074"/>
    <x v="24"/>
    <s v="Finished Airing"/>
    <s v="Jul 30, 2023 to Aug 20, 2023"/>
    <m/>
    <s v="['bilibili']"/>
    <s v="None found, add some"/>
    <x v="221"/>
    <s v="Web novel"/>
    <s v="23 min. per ep."/>
    <s v="PG-13 - Teens 13 or older"/>
  </r>
  <r>
    <x v="1523"/>
    <n v="7.57"/>
    <n v="21919"/>
    <x v="1524"/>
    <x v="1520"/>
    <x v="7"/>
    <s v="Finished Airing"/>
    <s v="Jan 5, 2019 to Mar 30, 2019"/>
    <s v="Winter 2019"/>
    <s v="['Pierrot', 'VAP', 'Square Enix', 'AT-X', 'Nippon Columbia', 'Age Global Networks', 'Yomiuri TV Enterprise', 'Kanon Sound', 'RAY']"/>
    <s v="Funimation"/>
    <x v="150"/>
    <s v="Web manga"/>
    <s v="23 min. per ep."/>
    <s v="PG-13 - Teens 13 or older"/>
  </r>
  <r>
    <x v="1524"/>
    <n v="7.57"/>
    <n v="37631"/>
    <x v="1525"/>
    <x v="1521"/>
    <x v="9"/>
    <s v="Finished Airing"/>
    <s v="Apr 13, 2018 to Jul 18, 2018"/>
    <s v="Spring 2018"/>
    <s v="['Kadokawa Shoten', 'AT-X', 'KlockWorx', 'Memory-Tech', 'Tokyo MX', 'Bandai Namco Entertainment', 'Hakuhodo', 'Bandai Namco Arts']"/>
    <s v="Funimation"/>
    <x v="128"/>
    <s v="Light novel"/>
    <s v="24 min. per ep."/>
    <s v="R - 17+ (violence &amp; profanity)"/>
  </r>
  <r>
    <x v="1525"/>
    <n v="7.57"/>
    <n v="53532"/>
    <x v="1526"/>
    <x v="1522"/>
    <x v="73"/>
    <s v="Finished Airing"/>
    <s v="Oct 5, 2002 to Sep 20, 2003"/>
    <s v="Fall 2002"/>
    <s v="['TBS', 'Kodansha', 'Rondo Robe', 'Rakuonsha']"/>
    <s v="ADV Films,       Sentai Filmworks"/>
    <x v="23"/>
    <s v="Manga"/>
    <s v="24 min. per ep."/>
    <s v="PG-13 - Teens 13 or older"/>
  </r>
  <r>
    <x v="1526"/>
    <n v="7.57"/>
    <n v="3666"/>
    <x v="1527"/>
    <x v="1523"/>
    <x v="5"/>
    <s v="Finished Airing"/>
    <s v="Jun 27, 2018"/>
    <m/>
    <s v="['add some']"/>
    <s v="Sentai Filmworks"/>
    <x v="48"/>
    <s v="Manga"/>
    <s v="24 min."/>
    <s v="PG-13 - Teens 13 or older"/>
  </r>
  <r>
    <x v="1527"/>
    <n v="7.57"/>
    <n v="10040"/>
    <x v="1528"/>
    <x v="1524"/>
    <x v="5"/>
    <s v="Finished Airing"/>
    <s v="Apr 23, 2016"/>
    <m/>
    <s v="['Lantis', 'Shochiku']"/>
    <s v="Eleven Arts"/>
    <x v="11"/>
    <s v="Novel"/>
    <s v="1 hr. 43 min."/>
    <s v="PG-13 - Teens 13 or older"/>
  </r>
  <r>
    <x v="1528"/>
    <n v="7.57"/>
    <n v="80920"/>
    <x v="1529"/>
    <x v="1525"/>
    <x v="5"/>
    <s v="Finished Airing"/>
    <s v="Mar 13, 2010"/>
    <m/>
    <s v="['Dentsu', 'Fuji TV', 'Asmik Ace', 'Sony Music Entertainment']"/>
    <s v="Funimation"/>
    <x v="18"/>
    <s v="Original"/>
    <s v="1 hr. 32 min."/>
    <s v="PG-13 - Teens 13 or older"/>
  </r>
  <r>
    <x v="1529"/>
    <n v="7.57"/>
    <n v="94126"/>
    <x v="1530"/>
    <x v="1526"/>
    <x v="9"/>
    <s v="Finished Airing"/>
    <s v="Jan 6, 2023 to Mar 24, 2023"/>
    <s v="Winter 2023"/>
    <s v="['MediaNet', 'Pony Canyon', 'AT-X', 'Hakuhodo', 'Kadokawa', 'Saber Links']"/>
    <s v="Sentai Filmworks"/>
    <x v="54"/>
    <s v="Light novel"/>
    <s v="23 min. per ep."/>
    <s v="PG-13 - Teens 13 or older"/>
  </r>
  <r>
    <x v="1530"/>
    <n v="7.57"/>
    <n v="2666"/>
    <x v="1531"/>
    <x v="1527"/>
    <x v="11"/>
    <s v="Finished Airing"/>
    <s v="Mar 6, 2015 to Aug 7, 2015"/>
    <m/>
    <s v="['Starchild Records', 'Kodansha']"/>
    <s v="None found, add some"/>
    <x v="23"/>
    <s v="Manga"/>
    <s v="39 min. per ep."/>
    <s v="PG-13 - Teens 13 or older"/>
  </r>
  <r>
    <x v="1531"/>
    <n v="7.57"/>
    <n v="3826"/>
    <x v="1532"/>
    <x v="5075"/>
    <x v="73"/>
    <s v="Finished Airing"/>
    <s v="Feb 3, 2019 to Jan 26, 2020"/>
    <s v="Winter 2019"/>
    <s v="['TV Asahi', 'Echoes']"/>
    <s v="None found, add some"/>
    <x v="26"/>
    <s v="Original"/>
    <s v="24 min. per ep."/>
    <s v="G - All Ages"/>
  </r>
  <r>
    <x v="1532"/>
    <n v="7.57"/>
    <n v="128309"/>
    <x v="1533"/>
    <x v="1529"/>
    <x v="7"/>
    <s v="Finished Airing"/>
    <s v="Apr 5, 2018 to Jun 28, 2018"/>
    <s v="Spring 2018"/>
    <s v="['AT-X', 'Docomo Anime Store', 'BS11', 'Kadokawa']"/>
    <s v="Sentai Filmworks"/>
    <x v="24"/>
    <s v="Original"/>
    <s v="23 min. per ep."/>
    <s v="PG-13 - Teens 13 or older"/>
  </r>
  <r>
    <x v="1533"/>
    <n v="7.57"/>
    <n v="22013"/>
    <x v="1534"/>
    <x v="1530"/>
    <x v="5"/>
    <s v="Finished Airing"/>
    <s v="Oct 3, 2009"/>
    <m/>
    <s v="['Bandai Visual']"/>
    <s v="Funimation"/>
    <x v="18"/>
    <s v="Game"/>
    <s v="1 hr. 50 min."/>
    <s v="PG-13 - Teens 13 or older"/>
  </r>
  <r>
    <x v="1534"/>
    <n v="7.57"/>
    <n v="18491"/>
    <x v="1535"/>
    <x v="1531"/>
    <x v="5"/>
    <s v="Finished Airing"/>
    <s v="Nov 26, 2011"/>
    <m/>
    <s v="['Bandai Visual', 'Lantis', 'Movic', 'Showgate', 'Hakuhodo DY Media Partners', 'Sony PCL']"/>
    <s v="Sentai Filmworks"/>
    <x v="1"/>
    <s v="Original"/>
    <s v="48 min."/>
    <s v="PG-13 - Teens 13 or older"/>
  </r>
  <r>
    <x v="1535"/>
    <n v="7.57"/>
    <n v="1937"/>
    <x v="1536"/>
    <x v="1532"/>
    <x v="5"/>
    <s v="Finished Airing"/>
    <s v="Aug 9, 2014"/>
    <m/>
    <s v="['Aniplex', 'Dentsu', 'Yomiuri Telecasting', 'Warner Bros. Japan', 'Sony Music Entertainment', 'Nippon Television Network', 'Asahi Shimbun', 'Sapporo Television Broadcasting', 'Miyagi Television Broadcasting', 'Shizuoka Daiichi Television', 'Chukyo TV Broadcasting', 'Hiroshima Television', 'Fukuoka Broadcasting System']"/>
    <s v="Sentai Filmworks"/>
    <x v="7"/>
    <s v="Manga"/>
    <s v="1 hr. 35 min."/>
    <s v="PG-13 - Teens 13 or older"/>
  </r>
  <r>
    <x v="1536"/>
    <n v="7.57"/>
    <n v="5493"/>
    <x v="1537"/>
    <x v="5076"/>
    <x v="16"/>
    <s v="Finished Airing"/>
    <s v="Oct 5, 1975 to Feb 27, 1977"/>
    <s v="Fall 1975"/>
    <s v="['Fuji TV', 'Dynamic Planning']"/>
    <s v="None found, add some"/>
    <x v="26"/>
    <s v="Manga"/>
    <s v="25 min. per ep."/>
    <s v="PG-13 - Teens 13 or older"/>
  </r>
  <r>
    <x v="1537"/>
    <n v="7.57"/>
    <n v="99386"/>
    <x v="1538"/>
    <x v="1534"/>
    <x v="18"/>
    <s v="Finished Airing"/>
    <s v="Jul 3, 2015 to Dec 25, 2015"/>
    <s v="Summer 2015"/>
    <s v="['Sotsu', 'Showgate', 'Tokuma Japan Communications', 'Daiichi Shokai']"/>
    <s v="Sentai Filmworks"/>
    <x v="139"/>
    <s v="Manga"/>
    <s v="24 min. per ep."/>
    <s v="PG-13 - Teens 13 or older"/>
  </r>
  <r>
    <x v="1538"/>
    <n v="7.57"/>
    <n v="12808"/>
    <x v="1539"/>
    <x v="1148"/>
    <x v="24"/>
    <s v="Finished Airing"/>
    <s v="Feb 23, 2010 to Jun 23, 2014"/>
    <m/>
    <s v="['add some']"/>
    <s v="None found, add some"/>
    <x v="18"/>
    <s v="Manga"/>
    <s v="21 min. per ep."/>
    <s v="R+ - Mild Nudity"/>
  </r>
  <r>
    <x v="1539"/>
    <n v="7.57"/>
    <n v="150762"/>
    <x v="1540"/>
    <x v="1536"/>
    <x v="9"/>
    <s v="Finished Airing"/>
    <s v="Jul 5, 2011 to Sep 20, 2011"/>
    <s v="Summer 2011"/>
    <s v="['TV Tokyo', 'Daume', 'Sotsu', 'Pony Canyon', 'DAX Production', 'Studio Gram', 'PRA', 'Jumondo']"/>
    <s v="NIS America, Inc."/>
    <x v="24"/>
    <s v="Manga"/>
    <s v="23 min. per ep."/>
    <s v="PG-13 - Teens 13 or older"/>
  </r>
  <r>
    <x v="1540"/>
    <n v="7.57"/>
    <n v="7698"/>
    <x v="1541"/>
    <x v="1537"/>
    <x v="25"/>
    <s v="Finished Airing"/>
    <s v="Oct 12, 1995 to Sep 12, 1996"/>
    <s v="Fall 1995"/>
    <s v="['Dentsu', 'Tokyo Movie Shinsha', 'Asahi Broadcasting']"/>
    <s v="Discotek Media,       Tokyopop"/>
    <x v="9"/>
    <s v="Manga"/>
    <s v="22 min. per ep."/>
    <s v="G - All Ages"/>
  </r>
  <r>
    <x v="1541"/>
    <n v="7.57"/>
    <n v="183754"/>
    <x v="1542"/>
    <x v="181"/>
    <x v="5"/>
    <s v="Finished Airing"/>
    <s v="Dec 1, 2007"/>
    <m/>
    <s v="['Aniplex', 'Kodansha', 'Notes']"/>
    <s v="Aniplex of America"/>
    <x v="19"/>
    <s v="Light novel"/>
    <s v="50 min."/>
    <s v="R - 17+ (violence &amp; profanity)"/>
  </r>
  <r>
    <x v="1542"/>
    <n v="7.57"/>
    <n v="68410"/>
    <x v="1543"/>
    <x v="1539"/>
    <x v="9"/>
    <s v="Finished Airing"/>
    <s v="Jan 10, 2023 to Jun 20, 2023"/>
    <s v="Winter 2023"/>
    <s v="['Pony Canyon', 'AT-X', 'Tokyo MX', 'Glovision', 'Shueisha', 'bilibili', 'Kadokawa']"/>
    <s v="Sentai Filmworks"/>
    <x v="178"/>
    <s v="Manga"/>
    <s v="24 min. per ep."/>
    <s v="PG-13 - Teens 13 or older"/>
  </r>
  <r>
    <x v="1543"/>
    <n v="7.57"/>
    <n v="338406"/>
    <x v="1544"/>
    <x v="1540"/>
    <x v="13"/>
    <s v="Finished Airing"/>
    <s v="Oct 4, 2014 to Mar 28, 2015"/>
    <s v="Fall 2014"/>
    <s v="['NHK']"/>
    <s v="Funimation,       Sentai Filmworks"/>
    <x v="23"/>
    <s v="Light novel"/>
    <s v="24 min. per ep."/>
    <s v="PG-13 - Teens 13 or older"/>
  </r>
  <r>
    <x v="1544"/>
    <n v="7.57"/>
    <n v="3023"/>
    <x v="1545"/>
    <x v="1541"/>
    <x v="5"/>
    <s v="Finished Airing"/>
    <s v="Dec 17, 2007"/>
    <m/>
    <s v="['add some']"/>
    <s v="None found, add some"/>
    <x v="9"/>
    <s v="Manga"/>
    <s v="24 min."/>
    <s v="PG-13 - Teens 13 or older"/>
  </r>
  <r>
    <x v="1545"/>
    <n v="7.57"/>
    <n v="948"/>
    <x v="1546"/>
    <x v="4543"/>
    <x v="5"/>
    <s v="Finished Airing"/>
    <s v="Oct 20, 2022"/>
    <m/>
    <s v="['Robot Communications']"/>
    <s v="None found, add some"/>
    <x v="222"/>
    <s v="Other"/>
    <s v="30 min."/>
    <s v="PG-13 - Teens 13 or older"/>
  </r>
  <r>
    <x v="1546"/>
    <n v="7.57"/>
    <n v="692294"/>
    <x v="1547"/>
    <x v="1543"/>
    <x v="2"/>
    <s v="Finished Airing"/>
    <s v="Jan 13, 2018 to Jun 30, 2018"/>
    <s v="Winter 2018"/>
    <s v="['Aniplex', 'Dentsu', 'Mainichi Broadcasting System', 'Kodansha', 'Movic']"/>
    <s v="None found, add some"/>
    <x v="7"/>
    <s v="Manga"/>
    <s v="24 min. per ep."/>
    <s v="PG-13 - Teens 13 or older"/>
  </r>
  <r>
    <x v="1547"/>
    <n v="7.57"/>
    <n v="651655"/>
    <x v="1548"/>
    <x v="1544"/>
    <x v="38"/>
    <s v="Finished Airing"/>
    <s v="Jan 11, 2014 to May 24, 2014"/>
    <s v="Winter 2014"/>
    <s v="['Aniplex', 'Mainichi Broadcasting System', 'Shueisha']"/>
    <s v="Aniplex of America"/>
    <x v="12"/>
    <s v="Manga"/>
    <s v="24 min. per ep."/>
    <s v="PG-13 - Teens 13 or older"/>
  </r>
  <r>
    <x v="1548"/>
    <n v="7.57"/>
    <n v="29980"/>
    <x v="1549"/>
    <x v="1545"/>
    <x v="2"/>
    <s v="Finished Airing"/>
    <s v="Oct 12, 2005 to Mar 29, 2006"/>
    <s v="Fall 2005"/>
    <s v="['Lantis', 'Media Factory', 'Rikuentai', 'Toshiba Entertainment', 'Bandai Channel']"/>
    <s v="Funimation,       Manga Entertainment"/>
    <x v="90"/>
    <s v="Original"/>
    <s v="25 min. per ep."/>
    <s v="PG-13 - Teens 13 or older"/>
  </r>
  <r>
    <x v="1549"/>
    <n v="7.57"/>
    <n v="27097"/>
    <x v="1550"/>
    <x v="1546"/>
    <x v="5"/>
    <s v="Finished Airing"/>
    <s v="Dec 15, 2012"/>
    <m/>
    <s v="['add some']"/>
    <s v="None found, add some"/>
    <x v="26"/>
    <s v="Manga"/>
    <s v="1 hr. 42 min."/>
    <s v="PG-13 - Teens 13 or older"/>
  </r>
  <r>
    <x v="1550"/>
    <n v="7.57"/>
    <n v="43692"/>
    <x v="1551"/>
    <x v="1547"/>
    <x v="59"/>
    <s v="Finished Airing"/>
    <s v="Oct 2, 2019 to Feb 26, 2020"/>
    <s v="Fall 2019"/>
    <s v="['NHK Enterprises']"/>
    <s v="Funimation"/>
    <x v="48"/>
    <s v="Other"/>
    <s v="24 min. per ep."/>
    <s v="PG-13 - Teens 13 or older"/>
  </r>
  <r>
    <x v="1551"/>
    <n v="7.57"/>
    <n v="149578"/>
    <x v="1552"/>
    <x v="1548"/>
    <x v="5"/>
    <s v="Finished Airing"/>
    <s v="Oct 6, 2018"/>
    <m/>
    <s v="['add some']"/>
    <s v="None found, add some"/>
    <x v="2"/>
    <s v="Light novel"/>
    <s v="1 hr."/>
    <s v="PG-13 - Teens 13 or older"/>
  </r>
  <r>
    <x v="1552"/>
    <n v="7.57"/>
    <n v="52329"/>
    <x v="1553"/>
    <x v="1549"/>
    <x v="9"/>
    <s v="Finished Airing"/>
    <s v="Jan 11, 2020 to Mar 28, 2020"/>
    <s v="Winter 2020"/>
    <s v="['Mainichi Broadcasting System', 'Kodansha', 'DMM pictures']"/>
    <s v="Funimation"/>
    <x v="223"/>
    <s v="Manga"/>
    <s v="24 min. per ep."/>
    <s v="PG-13 - Teens 13 or older"/>
  </r>
  <r>
    <x v="1553"/>
    <n v="7.57"/>
    <n v="25481"/>
    <x v="1554"/>
    <x v="585"/>
    <x v="33"/>
    <s v="Finished Airing"/>
    <s v="Mar 7, 2008 to Aug 1, 2008"/>
    <m/>
    <s v="['add some']"/>
    <s v="None found, add some"/>
    <x v="26"/>
    <s v="Manga"/>
    <s v="25 min. per ep."/>
    <s v="PG-13 - Teens 13 or older"/>
  </r>
  <r>
    <x v="1554"/>
    <n v="7.57"/>
    <n v="54714"/>
    <x v="1555"/>
    <x v="1550"/>
    <x v="18"/>
    <s v="Finished Airing"/>
    <s v="Apr 5, 2009 to Sep 27, 2009"/>
    <s v="Spring 2009"/>
    <s v="['Aniplex', 'Sega', 'Sakura Create']"/>
    <s v="None found, add some"/>
    <x v="7"/>
    <s v="Game"/>
    <s v="24 min. per ep."/>
    <s v="PG-13 - Teens 13 or older"/>
  </r>
  <r>
    <x v="1555"/>
    <n v="7.57"/>
    <n v="21543"/>
    <x v="1556"/>
    <x v="1551"/>
    <x v="5"/>
    <s v="Finished Airing"/>
    <s v="May 28, 2021"/>
    <m/>
    <s v="['Haoliners Animation League', 'bilibili', 'BeDream']"/>
    <s v="None found, add some"/>
    <x v="28"/>
    <s v="Original"/>
    <s v="22 min."/>
    <s v="PG-13 - Teens 13 or older"/>
  </r>
  <r>
    <x v="1556"/>
    <n v="7.56"/>
    <n v="3612"/>
    <x v="1557"/>
    <x v="1552"/>
    <x v="19"/>
    <s v="Finished Airing"/>
    <s v="Nov 22, 1990 to Apr 23, 1992"/>
    <m/>
    <s v="['Tohokushinsha Film Corporation']"/>
    <s v="Central Park Media,       Maiden Japan"/>
    <x v="6"/>
    <s v="Original"/>
    <s v="25 min. per ep."/>
    <s v="PG-13 - Teens 13 or older"/>
  </r>
  <r>
    <x v="1557"/>
    <n v="7.56"/>
    <n v="19174"/>
    <x v="1558"/>
    <x v="1553"/>
    <x v="5"/>
    <s v="Finished Airing"/>
    <s v="Oct 19, 2005"/>
    <m/>
    <s v="['Genco']"/>
    <s v="None found, add some"/>
    <x v="80"/>
    <s v="Light novel"/>
    <s v="14 min."/>
    <s v="PG-13 - Teens 13 or older"/>
  </r>
  <r>
    <x v="1558"/>
    <n v="7.56"/>
    <n v="16284"/>
    <x v="1559"/>
    <x v="1554"/>
    <x v="5"/>
    <s v="Finished Airing"/>
    <s v="Jan 7, 2017"/>
    <m/>
    <s v="['add some']"/>
    <s v="None found, add some"/>
    <x v="4"/>
    <s v="Original"/>
    <s v="1 hr. 43 min."/>
    <s v="R - 17+ (violence &amp; profanity)"/>
  </r>
  <r>
    <x v="1559"/>
    <n v="7.56"/>
    <n v="19218"/>
    <x v="1560"/>
    <x v="5077"/>
    <x v="44"/>
    <s v="Finished Airing"/>
    <s v="Sep 10, 2021 to Sep 9, 2022"/>
    <m/>
    <s v="['flying DOG', 'Sound Team Don Juan', 'Mag Garden', 'Twin Engine']"/>
    <s v="None found, add some"/>
    <x v="143"/>
    <s v="Manga"/>
    <s v="22 min. per ep."/>
    <s v="PG-13 - Teens 13 or older"/>
  </r>
  <r>
    <x v="1560"/>
    <n v="7.56"/>
    <n v="210998"/>
    <x v="1561"/>
    <x v="1556"/>
    <x v="9"/>
    <s v="Finished Airing"/>
    <s v="Apr 8, 2023 to Jul 1, 2023"/>
    <s v="Spring 2023"/>
    <s v="['Aniplex', 'Asatsu DK', 'Shueisha', 'INSPION Edge']"/>
    <s v="Aniplex of America"/>
    <x v="7"/>
    <s v="Manga"/>
    <s v="23 min. per ep."/>
    <s v="PG-13 - Teens 13 or older"/>
  </r>
  <r>
    <x v="1561"/>
    <n v="7.56"/>
    <n v="39017"/>
    <x v="1562"/>
    <x v="1557"/>
    <x v="5"/>
    <s v="Finished Airing"/>
    <s v="Oct 6, 2013"/>
    <m/>
    <s v="['add some']"/>
    <s v="None found, add some"/>
    <x v="5"/>
    <s v="Original"/>
    <s v="11 min."/>
    <s v="PG-13 - Teens 13 or older"/>
  </r>
  <r>
    <x v="1562"/>
    <n v="7.56"/>
    <n v="203136"/>
    <x v="1563"/>
    <x v="1558"/>
    <x v="9"/>
    <s v="Finished Airing"/>
    <s v="Jul 4, 2016 to Sep 19, 2016"/>
    <s v="Summer 2016"/>
    <s v="['Frontier Works', 'Kadokawa Shoten', 'Movic', 'AT-X', 'Delfi Sound', 'Sony Music Communications', 'Houbunsha', 'MAGES.', 'Lawson']"/>
    <s v="Funimation,       Crunchyroll"/>
    <x v="24"/>
    <s v="4-koma manga"/>
    <s v="24 min. per ep."/>
    <s v="PG-13 - Teens 13 or older"/>
  </r>
  <r>
    <x v="1563"/>
    <n v="7.56"/>
    <n v="203756"/>
    <x v="1564"/>
    <x v="1559"/>
    <x v="20"/>
    <s v="Finished Airing"/>
    <s v="Jul 8, 2011 to Sep 16, 2011"/>
    <s v="Summer 2011"/>
    <s v="['Aniplex', 'Dentsu', 'Kodansha', 'Fuji TV']"/>
    <s v="Sentai Filmworks"/>
    <x v="1"/>
    <s v="Novel"/>
    <s v="23 min. per ep."/>
    <s v="R - 17+ (violence &amp; profanity)"/>
  </r>
  <r>
    <x v="1564"/>
    <n v="7.56"/>
    <n v="63405"/>
    <x v="1565"/>
    <x v="1560"/>
    <x v="5"/>
    <s v="Finished Airing"/>
    <s v="Sep 2, 2020"/>
    <m/>
    <s v="['Barnum Studio', 'Kadokawa']"/>
    <s v="Aniplex of America"/>
    <x v="224"/>
    <s v="Light novel"/>
    <s v="1 hr. 10 min."/>
    <s v="PG-13 - Teens 13 or older"/>
  </r>
  <r>
    <x v="1565"/>
    <n v="7.56"/>
    <n v="40601"/>
    <x v="1566"/>
    <x v="1561"/>
    <x v="60"/>
    <s v="Finished Airing"/>
    <s v="Jul 7, 2016 to Aug 4, 2016"/>
    <m/>
    <s v="['Visual Arts']"/>
    <s v="Funimation"/>
    <x v="38"/>
    <s v="Visual novel"/>
    <s v="18 min. per ep."/>
    <s v="PG-13 - Teens 13 or older"/>
  </r>
  <r>
    <x v="1566"/>
    <n v="7.56"/>
    <n v="35207"/>
    <x v="1567"/>
    <x v="1562"/>
    <x v="101"/>
    <s v="Finished Airing"/>
    <s v="Nov 17, 2019 to Dec 16, 2022"/>
    <s v="Fall 2019"/>
    <s v="['TV Tokyo', 'Shogakukan-Shueisha Productions', 'MediaNet']"/>
    <s v="The Pokemon Company International"/>
    <x v="39"/>
    <s v="Game"/>
    <s v="23 min. per ep."/>
    <s v="PG - Children"/>
  </r>
  <r>
    <x v="1567"/>
    <n v="7.56"/>
    <n v="9611"/>
    <x v="1568"/>
    <x v="1563"/>
    <x v="20"/>
    <s v="Finished Airing"/>
    <s v="Jan 13, 2023 to Mar 24, 2023"/>
    <s v="Winter 2023"/>
    <s v="['TV Tokyo']"/>
    <s v="None found, add some"/>
    <x v="39"/>
    <s v="Game"/>
    <s v="24 min. per ep."/>
    <s v="PG - Children"/>
  </r>
  <r>
    <x v="1568"/>
    <n v="7.56"/>
    <n v="5095"/>
    <x v="1569"/>
    <x v="5078"/>
    <x v="3"/>
    <s v="Finished Airing"/>
    <s v="Apr 6, 2013 to Mar 29, 2014"/>
    <s v="Spring 2013"/>
    <s v="['TV Tokyo']"/>
    <s v="None found, add some"/>
    <x v="225"/>
    <s v="Game"/>
    <s v="21 min. per ep."/>
    <s v="PG - Children"/>
  </r>
  <r>
    <x v="1569"/>
    <n v="7.56"/>
    <n v="14040"/>
    <x v="1570"/>
    <x v="1565"/>
    <x v="5"/>
    <s v="Finished Airing"/>
    <s v="Jun 4, 2011"/>
    <m/>
    <s v="['Dentsu', 'Shochiku', 'Mainichi Broadcasting System', 'Pony Canyon', 'Movic', 'Capcom', 'flying DOG']"/>
    <s v="Funimation"/>
    <x v="18"/>
    <s v="Game"/>
    <s v="1 hr. 33 min."/>
    <s v="PG-13 - Teens 13 or older"/>
  </r>
  <r>
    <x v="1570"/>
    <n v="7.56"/>
    <n v="13217"/>
    <x v="1571"/>
    <x v="1566"/>
    <x v="11"/>
    <s v="Finished Airing"/>
    <s v="Dec 9, 2007"/>
    <m/>
    <s v="['Imagine']"/>
    <s v="None found, add some"/>
    <x v="210"/>
    <s v="Manga"/>
    <s v="24 min. per ep."/>
    <s v="PG-13 - Teens 13 or older"/>
  </r>
  <r>
    <x v="1571"/>
    <n v="7.56"/>
    <n v="152672"/>
    <x v="1572"/>
    <x v="1567"/>
    <x v="7"/>
    <s v="Finished Airing"/>
    <s v="Apr 5, 2010 to Jun 28, 2010"/>
    <s v="Spring 2010"/>
    <s v="['Square Enix', 'Starchild Records', 'Rakuonsha']"/>
    <s v="NIS America, Inc."/>
    <x v="12"/>
    <s v="Manga"/>
    <s v="24 min. per ep."/>
    <s v="PG-13 - Teens 13 or older"/>
  </r>
  <r>
    <x v="1572"/>
    <n v="7.56"/>
    <n v="72423"/>
    <x v="1573"/>
    <x v="1568"/>
    <x v="11"/>
    <s v="Finished Airing"/>
    <s v="Feb 23, 2011 to Mar 30, 2011"/>
    <m/>
    <s v="['Lantis', 'Media Factory', 'Enterbrain', 'Cospa', 'Kadokawa Contents Gate', 'T.O Entertainment', 'Hakuhodo DY Media Partners']"/>
    <s v="Funimation"/>
    <x v="62"/>
    <s v="Light novel"/>
    <s v="29 min. per ep."/>
    <s v="PG-13 - Teens 13 or older"/>
  </r>
  <r>
    <x v="1573"/>
    <n v="7.56"/>
    <n v="40903"/>
    <x v="1574"/>
    <x v="1569"/>
    <x v="9"/>
    <s v="Finished Airing"/>
    <s v="Apr 6, 2022 to Jun 22, 2022"/>
    <s v="Spring 2022"/>
    <s v="['flying DOG', 'Kadokawa', 'Midorimatsu']"/>
    <s v="None found, add some"/>
    <x v="133"/>
    <s v="Manga"/>
    <s v="24 min. per ep."/>
    <s v="PG-13 - Teens 13 or older"/>
  </r>
  <r>
    <x v="1574"/>
    <n v="7.56"/>
    <n v="55597"/>
    <x v="1575"/>
    <x v="1570"/>
    <x v="5"/>
    <s v="Finished Airing"/>
    <s v="Jun 11, 2022"/>
    <m/>
    <s v="['Fuji TV', 'Bandai', 'Graphinica', 'Bandai Namco Entertainment', 'Shueisha', 'Bandai Spirits']"/>
    <s v="Crunchyroll"/>
    <x v="26"/>
    <s v="Manga"/>
    <s v="1 hr. 39 min."/>
    <s v="PG-13 - Teens 13 or older"/>
  </r>
  <r>
    <x v="1575"/>
    <n v="7.56"/>
    <n v="66544"/>
    <x v="1576"/>
    <x v="1571"/>
    <x v="5"/>
    <s v="Finished Airing"/>
    <s v="Oct 17, 1990"/>
    <m/>
    <s v="['add some']"/>
    <s v="Funimation"/>
    <x v="26"/>
    <s v="Manga"/>
    <s v="47 min."/>
    <s v="PG-13 - Teens 13 or older"/>
  </r>
  <r>
    <x v="1576"/>
    <n v="7.56"/>
    <n v="9056"/>
    <x v="1577"/>
    <x v="1572"/>
    <x v="5"/>
    <s v="Finished Airing"/>
    <s v="Jun 23, 2018"/>
    <m/>
    <s v="['add some']"/>
    <s v="None found, add some"/>
    <x v="138"/>
    <s v="Original"/>
    <s v="23 min."/>
    <s v="PG-13 - Teens 13 or older"/>
  </r>
  <r>
    <x v="1577"/>
    <n v="7.56"/>
    <n v="33831"/>
    <x v="1578"/>
    <x v="1573"/>
    <x v="60"/>
    <s v="Finished Airing"/>
    <s v="Jan 1, 2023"/>
    <m/>
    <s v="['Netflix']"/>
    <s v="None found, add some"/>
    <x v="46"/>
    <s v="Web manga"/>
    <s v="17 min. per ep."/>
    <s v="PG-13 - Teens 13 or older"/>
  </r>
  <r>
    <x v="1578"/>
    <n v="7.56"/>
    <n v="40319"/>
    <x v="1579"/>
    <x v="1257"/>
    <x v="4"/>
    <s v="Finished Airing"/>
    <s v="Oct 4, 2010 to Dec 6, 2010"/>
    <s v="Fall 2010"/>
    <s v="['add some']"/>
    <s v="Sentai Filmworks"/>
    <x v="23"/>
    <s v="Visual novel"/>
    <s v="24 min. per ep."/>
    <s v="R - 17+ (violence &amp; profanity)"/>
  </r>
  <r>
    <x v="1579"/>
    <n v="7.56"/>
    <n v="9919"/>
    <x v="1580"/>
    <x v="1575"/>
    <x v="5"/>
    <s v="Finished Airing"/>
    <s v="May 27, 2020"/>
    <m/>
    <s v="['add some']"/>
    <s v="None found, add some"/>
    <x v="45"/>
    <s v="Manga"/>
    <s v="11 min."/>
    <s v="PG-13 - Teens 13 or older"/>
  </r>
  <r>
    <x v="1580"/>
    <n v="7.56"/>
    <n v="13216"/>
    <x v="1581"/>
    <x v="498"/>
    <x v="5"/>
    <s v="Finished Airing"/>
    <s v="Sep 26, 2009"/>
    <m/>
    <s v="['Dentsu', 'Fuji TV', 'Asmik Ace', 'Sony Music Entertainment']"/>
    <s v="Funimation"/>
    <x v="18"/>
    <s v="Original"/>
    <s v="2 hr. 3 min."/>
    <s v="PG-13 - Teens 13 or older"/>
  </r>
  <r>
    <x v="1581"/>
    <n v="7.56"/>
    <n v="3000"/>
    <x v="1582"/>
    <x v="1576"/>
    <x v="93"/>
    <s v="Finished Airing"/>
    <s v="Oct 2, 1992 to Dec 3, 1993"/>
    <s v="Fall 1992"/>
    <s v="['Nihon Ad Systems']"/>
    <s v="None found, add some"/>
    <x v="108"/>
    <s v="Manga"/>
    <s v="24 min. per ep."/>
    <s v="PG - Children"/>
  </r>
  <r>
    <x v="1582"/>
    <n v="7.56"/>
    <n v="13420"/>
    <x v="1583"/>
    <x v="2532"/>
    <x v="25"/>
    <s v="Finished Airing"/>
    <s v="Mar 12, 1987 to Feb 18, 1988"/>
    <s v="Spring 1987"/>
    <s v="['add some']"/>
    <s v="Discotek Media"/>
    <x v="26"/>
    <s v="Manga"/>
    <s v="25 min. per ep."/>
    <s v="R - 17+ (violence &amp; profanity)"/>
  </r>
  <r>
    <x v="1583"/>
    <n v="7.56"/>
    <n v="4372"/>
    <x v="1584"/>
    <x v="1578"/>
    <x v="5"/>
    <s v="Finished Airing"/>
    <s v="Apr 28, 2007"/>
    <m/>
    <s v="['Toei Animation']"/>
    <s v="Discotek Media"/>
    <x v="9"/>
    <s v="Manga"/>
    <s v="1 hr. 29 min."/>
    <s v="R - 17+ (violence &amp; profanity)"/>
  </r>
  <r>
    <x v="1584"/>
    <n v="7.56"/>
    <n v="4123"/>
    <x v="1585"/>
    <x v="1579"/>
    <x v="5"/>
    <s v="Finished Airing"/>
    <s v="Mar 22, 2003"/>
    <m/>
    <s v="['OB Planning', 'Fuji TV']"/>
    <s v="None found, add some"/>
    <x v="132"/>
    <s v="Manga"/>
    <s v="1 hr. 10 min."/>
    <s v="PG-13 - Teens 13 or older"/>
  </r>
  <r>
    <x v="1585"/>
    <n v="7.56"/>
    <n v="56302"/>
    <x v="1586"/>
    <x v="1580"/>
    <x v="5"/>
    <s v="Finished Airing"/>
    <s v="Dec 22, 2001"/>
    <m/>
    <s v="['Shogakukan-Shueisha Productions', 'Yomiuri Telecasting', 'TOHO', 'Nippon Television Network', 'Shogakukan', 'Yomiuri TV Enterprise']"/>
    <s v="VIZ Media"/>
    <x v="6"/>
    <s v="Manga"/>
    <s v="1 hr. 39 min."/>
    <s v="PG-13 - Teens 13 or older"/>
  </r>
  <r>
    <x v="1586"/>
    <n v="7.56"/>
    <n v="6322"/>
    <x v="1587"/>
    <x v="1581"/>
    <x v="73"/>
    <s v="Finished Airing"/>
    <s v="Apr 13, 1996 to Jun 21, 1997"/>
    <s v="Spring 1996"/>
    <s v="['TV Asahi']"/>
    <s v="None found, add some"/>
    <x v="26"/>
    <s v="Manga"/>
    <s v="24 min. per ep."/>
    <s v="PG-13 - Teens 13 or older"/>
  </r>
  <r>
    <x v="1587"/>
    <n v="7.56"/>
    <n v="155745"/>
    <x v="1588"/>
    <x v="1582"/>
    <x v="7"/>
    <s v="Finished Airing"/>
    <s v="Oct 3, 2015 to Dec 26, 2015"/>
    <s v="Fall 2015"/>
    <s v="['Starchild Records', 'Mainichi Broadcasting System', 'Studio Tulip', 'Glovision']"/>
    <s v="VIZ Media"/>
    <x v="149"/>
    <s v="Original"/>
    <s v="24 min. per ep."/>
    <s v="PG-13 - Teens 13 or older"/>
  </r>
  <r>
    <x v="1588"/>
    <n v="7.56"/>
    <n v="32684"/>
    <x v="1589"/>
    <x v="5079"/>
    <x v="60"/>
    <s v="Finished Airing"/>
    <s v="Jul 12, 2023"/>
    <m/>
    <s v="['Mainichi Broadcasting System', 'Warner Bros. Japan', 'KlockWorx', 'Coamix', 'Sammy']"/>
    <s v="None found, add some"/>
    <x v="226"/>
    <s v="Manga"/>
    <s v="24 min. per ep."/>
    <s v="R - 17+ (violence &amp; profanity)"/>
  </r>
  <r>
    <x v="1589"/>
    <n v="7.56"/>
    <n v="445974"/>
    <x v="1590"/>
    <x v="1584"/>
    <x v="5"/>
    <s v="Finished Airing"/>
    <s v="Feb 18, 2017"/>
    <m/>
    <s v="['Aniplex', 'Genco', 'ASCII Media Works', 'Bandai Namco Entertainment', 'Egg Firm']"/>
    <s v="Aniplex of America"/>
    <x v="7"/>
    <s v="Original"/>
    <s v="1 hr. 59 min."/>
    <s v="R+ - Mild Nudity"/>
  </r>
  <r>
    <x v="1590"/>
    <n v="7.56"/>
    <n v="608565"/>
    <x v="1591"/>
    <x v="1585"/>
    <x v="2"/>
    <s v="Finished Airing"/>
    <s v="Oct 7, 2018 to Mar 31, 2019"/>
    <s v="Fall 2018"/>
    <s v="['Aniplex', 'Genco', 'Bandai Namco Entertainment', 'Egg Firm', 'Straight Edge', 'Kadokawa']"/>
    <s v="Aniplex of America"/>
    <x v="7"/>
    <s v="Light novel"/>
    <s v="24 min. per ep."/>
    <s v="R - 17+ (violence &amp; profanity)"/>
  </r>
  <r>
    <x v="1591"/>
    <n v="7.56"/>
    <n v="388508"/>
    <x v="1592"/>
    <x v="1586"/>
    <x v="9"/>
    <s v="Finished Airing"/>
    <s v="Jul 4, 2017 to Sep 19, 2017"/>
    <s v="Summer 2017"/>
    <s v="['Nihon Ad Systems', 'Kodansha', 'Movic', 'KlockWorx', 'Sony Music Entertainment', 'King Records', 'BS11', 'Animatic', 'Marui Group']"/>
    <s v="Funimation"/>
    <x v="121"/>
    <s v="4-koma manga"/>
    <s v="12 min. per ep."/>
    <s v="PG-13 - Teens 13 or older"/>
  </r>
  <r>
    <x v="1592"/>
    <n v="7.56"/>
    <n v="15750"/>
    <x v="1593"/>
    <x v="4528"/>
    <x v="5"/>
    <s v="Finished Airing"/>
    <s v="Aug 28, 2015"/>
    <m/>
    <s v="['TV Tokyo', 'MediaNet', 'TOHO animation', 'Akita Shoten', '8PAN']"/>
    <s v="Discotek Media"/>
    <x v="9"/>
    <s v="Manga"/>
    <s v="1 hr. 29 min."/>
    <s v="PG-13 - Teens 13 or older"/>
  </r>
  <r>
    <x v="1593"/>
    <n v="7.56"/>
    <n v="25895"/>
    <x v="1594"/>
    <x v="5080"/>
    <x v="44"/>
    <s v="Finished Airing"/>
    <s v="Mar 28, 2018 to Jul 25, 2018"/>
    <m/>
    <s v="['add some']"/>
    <s v="None found, add some"/>
    <x v="45"/>
    <s v="Manga"/>
    <s v="8 min. per ep."/>
    <s v="PG-13 - Teens 13 or older"/>
  </r>
  <r>
    <x v="1594"/>
    <n v="7.55"/>
    <n v="70919"/>
    <x v="1595"/>
    <x v="1589"/>
    <x v="5"/>
    <s v="Finished Airing"/>
    <s v="Jun 25, 2011"/>
    <m/>
    <s v="['AIC', 'Kadokawa Shoten', 'KlockWorx', 'NTT Docomo']"/>
    <s v="Funimation"/>
    <x v="157"/>
    <s v="Manga"/>
    <s v="1 hr. 37 min."/>
    <s v="R - 17+ (violence &amp; profanity)"/>
  </r>
  <r>
    <x v="1595"/>
    <n v="7.55"/>
    <n v="9691"/>
    <x v="1596"/>
    <x v="5081"/>
    <x v="23"/>
    <s v="Finished Airing"/>
    <s v="Oct 5, 1996 to Sep 27, 1997"/>
    <s v="Fall 1996"/>
    <s v="['Bandai Visual', 'TBS', 'Kodansha', 'Nichion']"/>
    <s v="AnimEigo"/>
    <x v="23"/>
    <s v="Manga"/>
    <s v="24 min. per ep."/>
    <s v="PG-13 - Teens 13 or older"/>
  </r>
  <r>
    <x v="1596"/>
    <n v="7.55"/>
    <n v="49789"/>
    <x v="1597"/>
    <x v="1591"/>
    <x v="11"/>
    <s v="Finished Airing"/>
    <s v="Feb 26, 2016"/>
    <m/>
    <s v="['Magic Capsule']"/>
    <s v="Sentai Filmworks"/>
    <x v="128"/>
    <s v="Manga"/>
    <s v="23 min. per ep."/>
    <s v="R+ - Mild Nudity"/>
  </r>
  <r>
    <x v="1597"/>
    <n v="7.55"/>
    <n v="19970"/>
    <x v="1598"/>
    <x v="1592"/>
    <x v="5"/>
    <s v="Finished Airing"/>
    <s v="Sep 10, 2019"/>
    <m/>
    <s v="['Production I.G', 'flying DOG', 'Sound Team Don Juan', 'Mag Garden']"/>
    <s v="None found, add some"/>
    <x v="4"/>
    <s v="Manga"/>
    <s v="10 min."/>
    <s v="G - All Ages"/>
  </r>
  <r>
    <x v="1598"/>
    <n v="7.55"/>
    <n v="8028"/>
    <x v="1599"/>
    <x v="5082"/>
    <x v="33"/>
    <s v="Finished Airing"/>
    <s v="Aug 23, 2006 to Feb 21, 2007"/>
    <m/>
    <s v="['Lantis']"/>
    <s v="None found, add some"/>
    <x v="39"/>
    <s v="Visual novel"/>
    <s v="11 min. per ep."/>
    <s v="PG-13 - Teens 13 or older"/>
  </r>
  <r>
    <x v="1599"/>
    <n v="7.55"/>
    <n v="2593"/>
    <x v="1600"/>
    <x v="1594"/>
    <x v="41"/>
    <s v="Finished Airing"/>
    <s v="Jan 17, 1993 to Dec 19, 1993"/>
    <s v="Winter 1993"/>
    <s v="['add some']"/>
    <s v="None found, add some"/>
    <x v="57"/>
    <s v="Novel"/>
    <s v="25 min. per ep."/>
    <s v="G - All Ages"/>
  </r>
  <r>
    <x v="1600"/>
    <n v="7.55"/>
    <n v="1304"/>
    <x v="1601"/>
    <x v="1595"/>
    <x v="9"/>
    <s v="Finished Airing"/>
    <s v="Jul 5, 2023 to Jul 15, 2023"/>
    <m/>
    <s v="['Tencent Penguin Pictures']"/>
    <s v="None found, add some"/>
    <x v="152"/>
    <s v="Web manga"/>
    <s v="4 min. per ep."/>
    <s v="PG-13 - Teens 13 or older"/>
  </r>
  <r>
    <x v="1601"/>
    <n v="7.55"/>
    <n v="15185"/>
    <x v="1602"/>
    <x v="1596"/>
    <x v="2"/>
    <s v="Finished Airing"/>
    <s v="Jul 9, 2014 to Dec 24, 2014"/>
    <s v="Summer 2014"/>
    <s v="['Earth Star Entertainment', 'Tokyo MX', 'Good Smile Company', 'Yomiuri TV Enterprise', 'Jinnan Studio', 'Radio Osaka', 'TSUTAYA', 'Ashisuto']"/>
    <s v="None found, add some"/>
    <x v="61"/>
    <s v="Manga"/>
    <s v="13 min. per ep."/>
    <s v="PG-13 - Teens 13 or older"/>
  </r>
  <r>
    <x v="1602"/>
    <n v="7.55"/>
    <n v="525269"/>
    <x v="1603"/>
    <x v="1597"/>
    <x v="7"/>
    <s v="Finished Airing"/>
    <s v="Apr 2, 2020 to Jun 25, 2020"/>
    <s v="Spring 2020"/>
    <s v="['Sega', 'Crunchyroll', 'Rialto Entertainment', 'Sola Entertainment', 'Naver Webtoons', 'IRMA LA DOUCE']"/>
    <s v="VIZ Media"/>
    <x v="96"/>
    <s v="Web manga"/>
    <s v="23 min. per ep."/>
    <s v="PG-13 - Teens 13 or older"/>
  </r>
  <r>
    <x v="1603"/>
    <n v="7.55"/>
    <n v="19845"/>
    <x v="1604"/>
    <x v="1598"/>
    <x v="5"/>
    <s v="Finished Airing"/>
    <s v="Jul 15, 1989"/>
    <m/>
    <s v="['Bandai Visual', 'Shochiku', 'Bandai', 'Tohokushinsha Film Corporation']"/>
    <s v="Maiden Japan,       Manga Entertainment,       Bandai Visual USA"/>
    <x v="227"/>
    <s v="Original"/>
    <s v="1 hr. 39 min."/>
    <s v="PG-13 - Teens 13 or older"/>
  </r>
  <r>
    <x v="1604"/>
    <n v="7.55"/>
    <n v="17023"/>
    <x v="1605"/>
    <x v="1599"/>
    <x v="5"/>
    <s v="Finished Airing"/>
    <s v="Dec 31, 2016"/>
    <m/>
    <s v="['add some']"/>
    <s v="None found, add some"/>
    <x v="4"/>
    <s v="Original"/>
    <s v="1 hr. 47 min."/>
    <s v="R - 17+ (violence &amp; profanity)"/>
  </r>
  <r>
    <x v="1605"/>
    <n v="7.55"/>
    <n v="5095"/>
    <x v="1606"/>
    <x v="5083"/>
    <x v="5"/>
    <s v="Finished Airing"/>
    <s v="Jul 26, 2002"/>
    <m/>
    <s v="['VAP']"/>
    <s v="Discotek Media"/>
    <x v="9"/>
    <s v="Manga"/>
    <s v="1 hr. 32 min."/>
    <s v="R - 17+ (violence &amp; profanity)"/>
  </r>
  <r>
    <x v="1606"/>
    <n v="7.55"/>
    <n v="8787"/>
    <x v="1607"/>
    <x v="5084"/>
    <x v="24"/>
    <s v="Finished Airing"/>
    <s v="Sep 17, 2009 to Aug 17, 2010"/>
    <m/>
    <s v="['add some']"/>
    <s v="None found, add some"/>
    <x v="228"/>
    <s v="Manga"/>
    <s v="29 min. per ep."/>
    <s v="PG-13 - Teens 13 or older"/>
  </r>
  <r>
    <x v="1607"/>
    <n v="7.55"/>
    <n v="179196"/>
    <x v="1608"/>
    <x v="1602"/>
    <x v="9"/>
    <s v="Finished Airing"/>
    <s v="Oct 2, 2020 to Dec 18, 2020"/>
    <s v="Fall 2020"/>
    <s v="['Lantis', 'Movic', 'AT-X', 'Kadokawa Media House', 'Kadokawa', 'SB Creative']"/>
    <s v="Funimation"/>
    <x v="123"/>
    <s v="Light novel"/>
    <s v="24 min. per ep."/>
    <s v="R - 17+ (violence &amp; profanity)"/>
  </r>
  <r>
    <x v="1608"/>
    <n v="7.55"/>
    <n v="35188"/>
    <x v="1609"/>
    <x v="1603"/>
    <x v="7"/>
    <s v="Finished Airing"/>
    <s v="Jan 5, 2009 to Mar 30, 2009"/>
    <s v="Winter 2009"/>
    <s v="['add some']"/>
    <s v="None found, add some"/>
    <x v="229"/>
    <s v="Manga"/>
    <s v="24 min. per ep."/>
    <s v="PG-13 - Teens 13 or older"/>
  </r>
  <r>
    <x v="1609"/>
    <n v="7.55"/>
    <n v="28565"/>
    <x v="1610"/>
    <x v="1604"/>
    <x v="20"/>
    <s v="Finished Airing"/>
    <s v="Oct 12, 2007 to Dec 21, 2007"/>
    <s v="Fall 2007"/>
    <s v="['Dentsu', 'SKY Perfect Well Think', 'Kodansha', 'Fuji TV', 'Asmik Ace', 'Sony Music Entertainment', 'Fujipacific Music']"/>
    <s v="None found, add some"/>
    <x v="230"/>
    <s v="Manga"/>
    <s v="23 min. per ep."/>
    <s v="PG-13 - Teens 13 or older"/>
  </r>
  <r>
    <x v="1610"/>
    <n v="7.55"/>
    <n v="6222"/>
    <x v="1611"/>
    <x v="1605"/>
    <x v="5"/>
    <s v="Finished Airing"/>
    <s v="Jul 26, 2019"/>
    <m/>
    <s v="['Horgos Coloroom Pictures Co., Ltd.']"/>
    <s v="None found, add some"/>
    <x v="231"/>
    <s v="Other"/>
    <s v="1 hr. 50 min."/>
    <s v="PG - Children"/>
  </r>
  <r>
    <x v="1611"/>
    <n v="7.55"/>
    <n v="11607"/>
    <x v="1612"/>
    <x v="5085"/>
    <x v="12"/>
    <s v="Finished Airing"/>
    <s v="Apr 13, 2008 to Sep 28, 2008"/>
    <s v="Spring 2008"/>
    <s v="['PRA', 'Sakura Create', 'Fujipacific Music']"/>
    <s v="None found, add some"/>
    <x v="232"/>
    <s v="Manga"/>
    <s v="22 min. per ep."/>
    <s v="PG-13 - Teens 13 or older"/>
  </r>
  <r>
    <x v="1612"/>
    <n v="7.55"/>
    <n v="15241"/>
    <x v="1613"/>
    <x v="1607"/>
    <x v="5"/>
    <s v="Finished Airing"/>
    <s v="Apr 26, 2010"/>
    <m/>
    <s v="['add some']"/>
    <s v="None found, add some"/>
    <x v="46"/>
    <s v="Manga"/>
    <s v="11 min."/>
    <s v="PG-13 - Teens 13 or older"/>
  </r>
  <r>
    <x v="1613"/>
    <n v="7.55"/>
    <n v="14796"/>
    <x v="1614"/>
    <x v="1608"/>
    <x v="9"/>
    <s v="Finished Airing"/>
    <s v="Oct 1, 2023 to Dec 17, 2023"/>
    <s v="Fall 2023"/>
    <s v="['Lantis', 'AT-X', 'Good Smile Company', 'F.M.F', 'TV Aichi', 'BS11', 'Kadokawa', 'Tencent Games', 'Bandai Namco Music Live']"/>
    <s v="None found, add some"/>
    <x v="69"/>
    <s v="Original"/>
    <s v="23 min. per ep."/>
    <s v="PG-13 - Teens 13 or older"/>
  </r>
  <r>
    <x v="1614"/>
    <n v="7.55"/>
    <n v="31690"/>
    <x v="1615"/>
    <x v="1609"/>
    <x v="5"/>
    <s v="Finished Airing"/>
    <s v="Aug 17, 2018"/>
    <m/>
    <s v="['Dentsu', 'Fuji TV', 'TOHO', 'Sony Music Entertainment', 'Kadokawa', 'Twin Engine']"/>
    <s v="Eleven Arts"/>
    <x v="233"/>
    <s v="Novel"/>
    <s v="1 hr. 58 min."/>
    <s v="PG - Children"/>
  </r>
  <r>
    <x v="1615"/>
    <n v="7.55"/>
    <n v="1490"/>
    <x v="1616"/>
    <x v="1610"/>
    <x v="102"/>
    <s v="Finished Airing"/>
    <s v="Jan 1, 1978 to Dec 31, 1978"/>
    <s v="Winter 1978"/>
    <s v="['Bandai Visual']"/>
    <s v="None found, add some"/>
    <x v="57"/>
    <s v="Novel"/>
    <s v="25 min. per ep."/>
    <s v="G - All Ages"/>
  </r>
  <r>
    <x v="1616"/>
    <n v="7.55"/>
    <n v="194684"/>
    <x v="1617"/>
    <x v="1611"/>
    <x v="12"/>
    <s v="Finished Airing"/>
    <s v="Apr 8, 2017 to Sep 16, 2017"/>
    <s v="Spring 2017"/>
    <s v="['Aniplex', 'Magic Capsule', 'Shogakukan', 'ABC Animation']"/>
    <s v="None found, add some"/>
    <x v="69"/>
    <s v="Original"/>
    <s v="24 min. per ep."/>
    <s v="R - 17+ (violence &amp; profanity)"/>
  </r>
  <r>
    <x v="1617"/>
    <n v="7.55"/>
    <n v="27402"/>
    <x v="1618"/>
    <x v="1612"/>
    <x v="5"/>
    <s v="Finished Airing"/>
    <s v="Dec 20, 1997"/>
    <m/>
    <s v="['Fuji TV', 'Sony Music Entertainment']"/>
    <s v="ADV Films,       Aniplex of America"/>
    <x v="108"/>
    <s v="Manga"/>
    <s v="1 hr. 31 min."/>
    <s v="R - 17+ (violence &amp; profanity)"/>
  </r>
  <r>
    <x v="1618"/>
    <n v="7.55"/>
    <n v="384351"/>
    <x v="4940"/>
    <x v="21"/>
    <x v="9"/>
    <s v="Finished Airing"/>
    <s v="Apr 8, 2016 to Jul 1, 2016"/>
    <s v="Spring 2016"/>
    <s v="['Kadokawa Shoten', 'TBS', 'DAX Production', 'Daiichikosho', 'King Records', 'NichiNare']"/>
    <s v="Sentai Filmworks"/>
    <x v="23"/>
    <s v="Manga"/>
    <s v="24 min. per ep."/>
    <s v="PG-13 - Teens 13 or older"/>
  </r>
  <r>
    <x v="1619"/>
    <n v="7.55"/>
    <n v="219602"/>
    <x v="1619"/>
    <x v="1614"/>
    <x v="7"/>
    <s v="Finished Airing"/>
    <s v="Jul 4, 2010 to Sep 26, 2010"/>
    <s v="Summer 2010"/>
    <s v="['Starchild Records', 'Dream Force']"/>
    <s v="Sentai Filmworks"/>
    <x v="149"/>
    <s v="4-koma manga"/>
    <s v="24 min. per ep."/>
    <s v="R - 17+ (violence &amp; profanity)"/>
  </r>
  <r>
    <x v="1620"/>
    <n v="7.55"/>
    <n v="171369"/>
    <x v="1620"/>
    <x v="1615"/>
    <x v="2"/>
    <s v="Finished Airing"/>
    <s v="Oct 5, 2007 to Mar 28, 2008"/>
    <s v="Fall 2007"/>
    <s v="['Geneon Universal Entertainment', 'ASCII Media Works']"/>
    <s v="Funimation"/>
    <x v="46"/>
    <s v="Light novel"/>
    <s v="24 min. per ep."/>
    <s v="PG-13 - Teens 13 or older"/>
  </r>
  <r>
    <x v="1621"/>
    <n v="7.55"/>
    <n v="471"/>
    <x v="1621"/>
    <x v="5086"/>
    <x v="7"/>
    <s v="Finished Airing"/>
    <s v="Jan 19, 2023 to Apr 6, 2023"/>
    <m/>
    <s v="['Youku']"/>
    <s v="None found, add some"/>
    <x v="83"/>
    <s v="Web novel"/>
    <s v="20 min. per ep."/>
    <s v="PG-13 - Teens 13 or older"/>
  </r>
  <r>
    <x v="1622"/>
    <n v="7.55"/>
    <n v="23580"/>
    <x v="1622"/>
    <x v="1617"/>
    <x v="2"/>
    <s v="Finished Airing"/>
    <s v="Jul 8, 2017 to Dec 23, 2017"/>
    <s v="Summer 2017"/>
    <s v="['Aniplex', 'Mainichi Broadcasting System', 'Kodansha', 'Lucent Pictures Entertainment', 'Hakuhodo DY Music &amp; Pictures', 'Lawson', 'GYAO!', 'Kanetsu Investment', 'Christmas Holly']"/>
    <s v="None found, add some"/>
    <x v="10"/>
    <s v="Manga"/>
    <s v="24 min. per ep."/>
    <s v="PG-13 - Teens 13 or older"/>
  </r>
  <r>
    <x v="1623"/>
    <n v="7.55"/>
    <n v="19836"/>
    <x v="1623"/>
    <x v="1618"/>
    <x v="18"/>
    <s v="Finished Airing"/>
    <s v="Oct 4, 2006 to Mar 28, 2007"/>
    <s v="Fall 2006"/>
    <s v="['Sotsu', 'Marine Entertainment']"/>
    <s v="Funimation,       Geneon Entertainment USA"/>
    <x v="23"/>
    <s v="Light novel"/>
    <s v="23 min. per ep."/>
    <s v="PG-13 - Teens 13 or older"/>
  </r>
  <r>
    <x v="1624"/>
    <n v="7.55"/>
    <n v="158820"/>
    <x v="1624"/>
    <x v="1619"/>
    <x v="11"/>
    <s v="Finished Airing"/>
    <s v="Dec 22, 2010 to Jun 24, 2015"/>
    <m/>
    <s v="['Aniplex', 'Visual Arts']"/>
    <s v="Sentai Filmworks"/>
    <x v="59"/>
    <s v="Original"/>
    <s v="27 min. per ep."/>
    <s v="PG-13 - Teens 13 or older"/>
  </r>
  <r>
    <x v="1625"/>
    <n v="7.55"/>
    <n v="121136"/>
    <x v="1625"/>
    <x v="1620"/>
    <x v="7"/>
    <s v="Finished Airing"/>
    <s v="Jun 4, 2020"/>
    <m/>
    <s v="['Akita Shoten']"/>
    <s v="None found, add some"/>
    <x v="9"/>
    <s v="Manga"/>
    <s v="24 min. per ep."/>
    <s v="R - 17+ (violence &amp; profanity)"/>
  </r>
  <r>
    <x v="1626"/>
    <n v="7.55"/>
    <n v="11598"/>
    <x v="1626"/>
    <x v="1621"/>
    <x v="5"/>
    <s v="Finished Airing"/>
    <s v="Jan 8, 2021"/>
    <m/>
    <s v="['add some']"/>
    <s v="None found, add some"/>
    <x v="183"/>
    <s v="Manga"/>
    <s v="1 hr. 21 min."/>
    <s v="PG-13 - Teens 13 or older"/>
  </r>
  <r>
    <x v="1627"/>
    <n v="7.55"/>
    <n v="21631"/>
    <x v="1627"/>
    <x v="1622"/>
    <x v="5"/>
    <s v="Finished Airing"/>
    <s v="Dec 23, 1995"/>
    <m/>
    <s v="['TV Asahi', 'Kodansha']"/>
    <s v="VIZ Media"/>
    <x v="26"/>
    <s v="Manga"/>
    <s v="1 hr."/>
    <s v="PG-13 - Teens 13 or older"/>
  </r>
  <r>
    <x v="1628"/>
    <n v="7.55"/>
    <n v="454199"/>
    <x v="1628"/>
    <x v="1623"/>
    <x v="5"/>
    <s v="Finished Airing"/>
    <s v="Aug 3, 2018"/>
    <m/>
    <s v="['TOHO animation', 'Shueisha', 'Toho Music']"/>
    <s v="Funimation"/>
    <x v="1"/>
    <s v="Manga"/>
    <s v="1 hr. 36 min."/>
    <s v="PG-13 - Teens 13 or older"/>
  </r>
  <r>
    <x v="1629"/>
    <n v="7.55"/>
    <n v="441206"/>
    <x v="1629"/>
    <x v="1624"/>
    <x v="9"/>
    <s v="Finished Airing"/>
    <s v="Jan 9, 2014 to Mar 27, 2014"/>
    <s v="Winter 2014"/>
    <s v="['Lantis', 'TBS']"/>
    <s v="Sentai Filmworks"/>
    <x v="11"/>
    <s v="Light novel"/>
    <s v="23 min. per ep."/>
    <s v="PG-13 - Teens 13 or older"/>
  </r>
  <r>
    <x v="1630"/>
    <n v="7.55"/>
    <n v="10183"/>
    <x v="1630"/>
    <x v="5087"/>
    <x v="5"/>
    <s v="Finished Airing"/>
    <s v="Mar 4, 2006"/>
    <m/>
    <s v="['add some']"/>
    <s v="None found, add some"/>
    <x v="50"/>
    <s v="Unknown"/>
    <s v="1 hr. 47 min."/>
    <s v="PG - Children"/>
  </r>
  <r>
    <x v="1631"/>
    <n v="7.55"/>
    <n v="2827"/>
    <x v="1631"/>
    <x v="1626"/>
    <x v="11"/>
    <s v="Finished Airing"/>
    <s v="Sep 30, 2017 to Oct 7, 2017"/>
    <m/>
    <s v="['Tencent Penguin Pictures', 'China Literature Limited']"/>
    <s v="None found, add some"/>
    <x v="102"/>
    <s v="Novel"/>
    <s v="25 min. per ep."/>
    <s v="PG-13 - Teens 13 or older"/>
  </r>
  <r>
    <x v="1632"/>
    <n v="7.55"/>
    <n v="23232"/>
    <x v="1632"/>
    <x v="1627"/>
    <x v="5"/>
    <s v="Finished Airing"/>
    <s v="Jul 27, 2016"/>
    <m/>
    <s v="['add some']"/>
    <s v="Aniplex of America"/>
    <x v="33"/>
    <s v="Light novel"/>
    <s v="23 min."/>
    <s v="R - 17+ (violence &amp; profanity)"/>
  </r>
  <r>
    <x v="1633"/>
    <n v="7.55"/>
    <n v="96844"/>
    <x v="1633"/>
    <x v="1628"/>
    <x v="5"/>
    <s v="Finished Airing"/>
    <s v="May 6, 2017"/>
    <m/>
    <s v="['add some']"/>
    <s v="Funimation"/>
    <x v="7"/>
    <s v="Manga"/>
    <s v="1 hr. 24 min."/>
    <s v="PG-13 - Teens 13 or older"/>
  </r>
  <r>
    <x v="1634"/>
    <n v="7.55"/>
    <n v="21418"/>
    <x v="1634"/>
    <x v="1629"/>
    <x v="37"/>
    <s v="Finished Airing"/>
    <s v="Apr 4, 2000 to Mar 27, 2001"/>
    <s v="Spring 2000"/>
    <s v="['TV Tokyo', 'Dentsu', 'Group TAC']"/>
    <s v="ADV Films"/>
    <x v="5"/>
    <s v="Manga"/>
    <s v="23 min. per ep."/>
    <s v="R - 17+ (violence &amp; profanity)"/>
  </r>
  <r>
    <x v="1635"/>
    <n v="7.55"/>
    <n v="79261"/>
    <x v="1635"/>
    <x v="1630"/>
    <x v="9"/>
    <s v="Finished Airing"/>
    <s v="Oct 6, 2014 to Dec 22, 2014"/>
    <s v="Fall 2014"/>
    <s v="['TV Tokyo', 'Frontier Works', 'Media Factory', 'Nihon Ad Systems', 'Sony Music Communications']"/>
    <s v="Sentai Filmworks"/>
    <x v="9"/>
    <s v="4-koma manga"/>
    <s v="24 min. per ep."/>
    <s v="PG-13 - Teens 13 or older"/>
  </r>
  <r>
    <x v="1636"/>
    <n v="7.55"/>
    <n v="313770"/>
    <x v="1636"/>
    <x v="1631"/>
    <x v="7"/>
    <s v="Finished Airing"/>
    <s v="Jul 8, 2018 to Sep 30, 2018"/>
    <s v="Summer 2018"/>
    <s v="['Aniplex', 'Kodansha', 'Magic Capsule']"/>
    <s v="Aniplex of America"/>
    <x v="38"/>
    <s v="Manga"/>
    <s v="23 min. per ep."/>
    <s v="PG-13 - Teens 13 or older"/>
  </r>
  <r>
    <x v="1637"/>
    <n v="7.55"/>
    <n v="53502"/>
    <x v="1637"/>
    <x v="1632"/>
    <x v="2"/>
    <s v="Finished Airing"/>
    <s v="Oct 5, 2018 to Mar 29, 2019"/>
    <s v="Fall 2018"/>
    <s v="['Nihon Ad Systems', 'Pony Canyon', 'Shueisha', 'BS11', 'Jinnan Studio', 'Cygames', 'CA-Cygames Anime Fund']"/>
    <s v="Funimation"/>
    <x v="72"/>
    <s v="Manga"/>
    <s v="23 min. per ep."/>
    <s v="PG-13 - Teens 13 or older"/>
  </r>
  <r>
    <x v="1638"/>
    <n v="7.55"/>
    <n v="13185"/>
    <x v="1638"/>
    <x v="2329"/>
    <x v="45"/>
    <s v="Finished Airing"/>
    <s v="Sep 11, 2002 to Sep 10, 2003"/>
    <s v="Fall 2002"/>
    <s v="['add some']"/>
    <s v="None found, add some"/>
    <x v="57"/>
    <s v="Manga"/>
    <s v="23 min. per ep."/>
    <s v="PG-13 - Teens 13 or older"/>
  </r>
  <r>
    <x v="1639"/>
    <n v="7.55"/>
    <n v="271"/>
    <x v="1639"/>
    <x v="1634"/>
    <x v="22"/>
    <s v="Currently Airing"/>
    <s v="Aug 18, 2021 to ?"/>
    <m/>
    <s v="['Tatsunoko Production']"/>
    <s v="None found, add some"/>
    <x v="132"/>
    <s v="Game"/>
    <s v="24 min."/>
    <s v="PG-13 - Teens 13 or older"/>
  </r>
  <r>
    <x v="1640"/>
    <n v="7.55"/>
    <n v="49248"/>
    <x v="1640"/>
    <x v="1635"/>
    <x v="5"/>
    <s v="Finished Airing"/>
    <s v="Dec 23, 2004"/>
    <m/>
    <s v="['Avex Entertainment', 'Shogakukan-Shueisha Productions', 'Yomiuri Telecasting', 'TOHO', 'Nippon Television Network', 'Shogakukan', 'Yomiuri TV Enterprise']"/>
    <s v="VIZ Media"/>
    <x v="6"/>
    <s v="Manga"/>
    <s v="1 hr. 27 min."/>
    <s v="PG-13 - Teens 13 or older"/>
  </r>
  <r>
    <x v="1641"/>
    <n v="7.54"/>
    <n v="22726"/>
    <x v="1641"/>
    <x v="1636"/>
    <x v="5"/>
    <s v="Finished Airing"/>
    <s v="Oct 21, 2000"/>
    <m/>
    <s v="['Bandai Visual', 'Pony Canyon', 'Kodansha', 'Movic', 'Sega', 'Imagine']"/>
    <s v="Geneon Entertainment USA"/>
    <x v="210"/>
    <s v="Original"/>
    <s v="1 hr. 46 min."/>
    <s v="PG-13 - Teens 13 or older"/>
  </r>
  <r>
    <x v="1642"/>
    <n v="7.54"/>
    <n v="35210"/>
    <x v="1642"/>
    <x v="1637"/>
    <x v="12"/>
    <s v="Finished Airing"/>
    <s v="Apr 7, 2006 to Sep 15, 2006"/>
    <s v="Spring 2006"/>
    <s v="['TBS', 'Kodansha', 'Imagine']"/>
    <s v="ADV Films,       Funimation,       NYAV Post"/>
    <x v="210"/>
    <s v="Manga"/>
    <s v="24 min. per ep."/>
    <s v="PG-13 - Teens 13 or older"/>
  </r>
  <r>
    <x v="1643"/>
    <n v="7.54"/>
    <n v="34000"/>
    <x v="1643"/>
    <x v="1638"/>
    <x v="5"/>
    <s v="Finished Airing"/>
    <s v="Oct 27, 2007"/>
    <m/>
    <s v="['add some']"/>
    <s v="Funimation"/>
    <x v="72"/>
    <s v="Original"/>
    <s v="1 hr. 56 min."/>
    <s v="R+ - Mild Nudity"/>
  </r>
  <r>
    <x v="1644"/>
    <n v="7.54"/>
    <n v="77509"/>
    <x v="1644"/>
    <x v="1639"/>
    <x v="2"/>
    <s v="Finished Airing"/>
    <s v="Apr 13, 2005 to Sep 21, 2005"/>
    <s v="Spring 2005"/>
    <s v="['GDH', 'Kodansha', 'Sotsu Music Publishing']"/>
    <s v="Funimation"/>
    <x v="72"/>
    <s v="Manga"/>
    <s v="24 min. per ep."/>
    <s v="R - 17+ (violence &amp; profanity)"/>
  </r>
  <r>
    <x v="1645"/>
    <n v="7.54"/>
    <n v="79509"/>
    <x v="1645"/>
    <x v="1640"/>
    <x v="5"/>
    <s v="Finished Airing"/>
    <s v="Mar 26, 2008"/>
    <m/>
    <s v="['Aniplex', 'Square Enix']"/>
    <s v="Funimation"/>
    <x v="1"/>
    <s v="Original"/>
    <s v="23 min."/>
    <s v="R - 17+ (violence &amp; profanity)"/>
  </r>
  <r>
    <x v="1646"/>
    <n v="7.54"/>
    <n v="937020"/>
    <x v="1646"/>
    <x v="1641"/>
    <x v="7"/>
    <s v="Finished Airing"/>
    <s v="Apr 4, 2015 to Jun 27, 2015"/>
    <s v="Spring 2015"/>
    <s v="['Genco', 'Movic', 'Warner Bros. Japan', 'KlockWorx', 'SoftBank Creative', 'Showgate', 'MAGES.', 'FuRyu']"/>
    <s v="Sentai Filmworks"/>
    <x v="46"/>
    <s v="Light novel"/>
    <s v="24 min. per ep."/>
    <s v="PG-13 - Teens 13 or older"/>
  </r>
  <r>
    <x v="1647"/>
    <n v="7.54"/>
    <n v="1064"/>
    <x v="1647"/>
    <x v="5088"/>
    <x v="3"/>
    <s v="Finished Airing"/>
    <s v="Nov 14, 2021 to Oct 15, 2022"/>
    <m/>
    <s v="['bilibili']"/>
    <s v="None found, add some"/>
    <x v="221"/>
    <s v="Novel"/>
    <s v="19 min. per ep."/>
    <s v="PG-13 - Teens 13 or older"/>
  </r>
  <r>
    <x v="1648"/>
    <n v="7.54"/>
    <n v="8057"/>
    <x v="1648"/>
    <x v="1643"/>
    <x v="18"/>
    <s v="Finished Airing"/>
    <s v="Oct 5, 2004 to Mar 29, 2005"/>
    <s v="Fall 2004"/>
    <s v="['add some']"/>
    <s v="Bandai Entertainment"/>
    <x v="57"/>
    <s v="Original"/>
    <s v="24 min. per ep."/>
    <s v="PG-13 - Teens 13 or older"/>
  </r>
  <r>
    <x v="1649"/>
    <n v="7.54"/>
    <n v="8374"/>
    <x v="1649"/>
    <x v="5089"/>
    <x v="5"/>
    <s v="Finished Airing"/>
    <s v="May 21, 2016"/>
    <m/>
    <s v="['Tohokushinsha Film Corporation']"/>
    <s v="Funimation"/>
    <x v="10"/>
    <s v="Original"/>
    <s v="1 hr. 18 min."/>
    <s v="R+ - Mild Nudity"/>
  </r>
  <r>
    <x v="1650"/>
    <n v="7.54"/>
    <n v="7740"/>
    <x v="1650"/>
    <x v="5090"/>
    <x v="5"/>
    <s v="Finished Airing"/>
    <s v="Aug 4, 1979"/>
    <m/>
    <s v="['add some']"/>
    <s v="Discotek Media"/>
    <x v="26"/>
    <s v="Manga"/>
    <s v="2 hr. 8 min."/>
    <s v="PG-13 - Teens 13 or older"/>
  </r>
  <r>
    <x v="1651"/>
    <n v="7.54"/>
    <n v="81094"/>
    <x v="1651"/>
    <x v="1646"/>
    <x v="60"/>
    <s v="Finished Airing"/>
    <s v="Oct 7, 2021"/>
    <m/>
    <s v="['add some']"/>
    <s v="None found, add some"/>
    <x v="46"/>
    <s v="Web manga"/>
    <s v="18 min. per ep."/>
    <s v="PG-13 - Teens 13 or older"/>
  </r>
  <r>
    <x v="1652"/>
    <n v="7.54"/>
    <n v="97618"/>
    <x v="1652"/>
    <x v="1647"/>
    <x v="5"/>
    <s v="Finished Airing"/>
    <s v="Nov 28, 2009"/>
    <m/>
    <s v="['Dentsu', 'Fuji TV', 'Asmik Ace', 'Sony Music Entertainment']"/>
    <s v="Funimation"/>
    <x v="18"/>
    <s v="Original"/>
    <s v="1 hr. 22 min."/>
    <s v="PG-13 - Teens 13 or older"/>
  </r>
  <r>
    <x v="1653"/>
    <n v="7.54"/>
    <n v="5547"/>
    <x v="1653"/>
    <x v="5091"/>
    <x v="5"/>
    <s v="Finished Airing"/>
    <s v="Dec 23, 2022"/>
    <m/>
    <s v="['Shochiku']"/>
    <s v="GKIDS"/>
    <x v="7"/>
    <s v="Novel"/>
    <s v="1 hr. 56 min."/>
    <s v="PG-13 - Teens 13 or older"/>
  </r>
  <r>
    <x v="1654"/>
    <n v="7.54"/>
    <n v="8405"/>
    <x v="1654"/>
    <x v="1309"/>
    <x v="5"/>
    <s v="Finished Airing"/>
    <s v="Mar 4, 1995"/>
    <m/>
    <s v="['add some']"/>
    <s v="None found, add some"/>
    <x v="26"/>
    <s v="Manga"/>
    <s v="40 min."/>
    <s v="PG-13 - Teens 13 or older"/>
  </r>
  <r>
    <x v="1655"/>
    <n v="7.54"/>
    <n v="55353"/>
    <x v="1655"/>
    <x v="1650"/>
    <x v="9"/>
    <s v="Finished Airing"/>
    <s v="Jan 5, 2010 to Mar 23, 2010"/>
    <s v="Winter 2010"/>
    <s v="['TV Tokyo', 'Aniplex']"/>
    <s v="Nozomi Entertainment"/>
    <x v="7"/>
    <s v="Original"/>
    <s v="24 min. per ep."/>
    <s v="PG-13 - Teens 13 or older"/>
  </r>
  <r>
    <x v="1656"/>
    <n v="7.54"/>
    <n v="124641"/>
    <x v="1656"/>
    <x v="1651"/>
    <x v="9"/>
    <s v="Finished Airing"/>
    <s v="Oct 5, 2022 to Dec 21, 2022"/>
    <s v="Fall 2022"/>
    <s v="['Gentosha Comics', 'Nikkatsu', 'NBCUniversal Entertainment Japan', 'JR East Marketing &amp; Communications', 'Micro Magazine Publishing', 'BS Asahi', 'GREE Entertainment', 'Micro House']"/>
    <s v="Sentai Filmworks"/>
    <x v="123"/>
    <s v="Light novel"/>
    <s v="23 min. per ep."/>
    <s v="PG-13 - Teens 13 or older"/>
  </r>
  <r>
    <x v="1657"/>
    <n v="7.54"/>
    <n v="2114"/>
    <x v="1657"/>
    <x v="1652"/>
    <x v="9"/>
    <s v="Finished Airing"/>
    <s v="Jul 12, 2020 to Sep 20, 2020"/>
    <m/>
    <s v="['Tencent Penguin Pictures', 'China Literature Limited']"/>
    <s v="None found, add some"/>
    <x v="102"/>
    <s v="Novel"/>
    <s v="25 min. per ep."/>
    <s v="PG-13 - Teens 13 or older"/>
  </r>
  <r>
    <x v="1658"/>
    <n v="7.54"/>
    <n v="571"/>
    <x v="1658"/>
    <x v="5092"/>
    <x v="0"/>
    <s v="Finished Airing"/>
    <s v="Dec 26, 2022 to Jul 31, 2023"/>
    <m/>
    <s v="['Tencent Penguin Pictures']"/>
    <s v="None found, add some"/>
    <x v="234"/>
    <s v="Web novel"/>
    <s v="25 min. per ep."/>
    <s v="PG-13 - Teens 13 or older"/>
  </r>
  <r>
    <x v="1659"/>
    <n v="7.54"/>
    <n v="440569"/>
    <x v="1659"/>
    <x v="1654"/>
    <x v="9"/>
    <s v="Finished Airing"/>
    <s v="Apr 12, 2015 to Jun 28, 2015"/>
    <s v="Spring 2015"/>
    <s v="['Dentsu', 'Frontier Works', 'Kodansha', 'Rakuonsha', 'Ultra Super Pictures', 'Memory-Tech', 'Daiichikosho', 'Lawson HMV Entertainment', 'Amuse', 'Animatic', 'A-Sketch']"/>
    <s v="Funimation,       Crunchyroll"/>
    <x v="89"/>
    <s v="Manga"/>
    <s v="24 min. per ep."/>
    <s v="PG-13 - Teens 13 or older"/>
  </r>
  <r>
    <x v="1660"/>
    <n v="7.54"/>
    <n v="20375"/>
    <x v="1660"/>
    <x v="1655"/>
    <x v="7"/>
    <s v="Finished Airing"/>
    <s v="Apr 7, 2013 to Jun 30, 2013"/>
    <s v="Spring 2013"/>
    <s v="['add some']"/>
    <s v="Nozomi Entertainment"/>
    <x v="18"/>
    <s v="Manga"/>
    <s v="12 min. per ep."/>
    <s v="R - 17+ (violence &amp; profanity)"/>
  </r>
  <r>
    <x v="1661"/>
    <n v="7.54"/>
    <n v="60764"/>
    <x v="1661"/>
    <x v="1656"/>
    <x v="18"/>
    <s v="Finished Airing"/>
    <s v="Apr 2, 2018 to Sep 24, 2018"/>
    <s v="Spring 2018"/>
    <s v="['flying DOG', 'Kadokawa']"/>
    <s v="Funimation"/>
    <x v="72"/>
    <s v="Light novel"/>
    <s v="23 min. per ep."/>
    <s v="PG-13 - Teens 13 or older"/>
  </r>
  <r>
    <x v="1662"/>
    <n v="7.54"/>
    <n v="19966"/>
    <x v="1662"/>
    <x v="1657"/>
    <x v="5"/>
    <s v="Finished Airing"/>
    <s v="Mar 14, 2009"/>
    <m/>
    <s v="['Aniplex', 'Kodansha']"/>
    <s v="Aniplex of America"/>
    <x v="19"/>
    <s v="Light novel"/>
    <s v="1 hr. 1 min."/>
    <s v="R - 17+ (violence &amp; profanity)"/>
  </r>
  <r>
    <x v="1663"/>
    <n v="7.54"/>
    <n v="32496"/>
    <x v="1663"/>
    <x v="5093"/>
    <x v="9"/>
    <s v="Finished Airing"/>
    <s v="Jan 11, 2017 to Mar 29, 2017"/>
    <s v="Winter 2017"/>
    <s v="['TV Tokyo', 'Victor Entertainment', 'AT-X', 'KlockWorx', 'flying DOG', 'Bushiroad', 'Age Global Networks', 'famima.com', 'Docomo Anime Store', 'Just Production', 'Kadokawa', 'Crunchyroll SC Anime Fund']"/>
    <s v="Discotek Media,       Crunchyroll"/>
    <x v="235"/>
    <s v="Game"/>
    <s v="24 min. per ep."/>
    <s v="PG - Children"/>
  </r>
  <r>
    <x v="1664"/>
    <n v="7.54"/>
    <n v="2534"/>
    <x v="1664"/>
    <x v="5094"/>
    <x v="5"/>
    <s v="Finished Airing"/>
    <s v="Aug 20, 2021"/>
    <m/>
    <s v="['add some']"/>
    <s v="Sentai Filmworks"/>
    <x v="236"/>
    <s v="4-koma manga"/>
    <s v="1 hr. 21 min."/>
    <s v="PG-13 - Teens 13 or older"/>
  </r>
  <r>
    <x v="1665"/>
    <n v="7.54"/>
    <n v="59966"/>
    <x v="1665"/>
    <x v="1660"/>
    <x v="103"/>
    <s v="Finished Airing"/>
    <s v="Apr 6, 2003 to Mar 26, 2006"/>
    <s v="Spring 2003"/>
    <s v="['Yomiko Advertising', 'Fuji TV']"/>
    <s v="VIZ Media,       Flatiron Film Company"/>
    <x v="26"/>
    <s v="Manga"/>
    <s v="23 min. per ep."/>
    <s v="PG-13 - Teens 13 or older"/>
  </r>
  <r>
    <x v="1666"/>
    <n v="7.54"/>
    <n v="59233"/>
    <x v="1666"/>
    <x v="1661"/>
    <x v="9"/>
    <s v="Finished Airing"/>
    <s v="Apr 3, 2021 to Jun 19, 2021"/>
    <s v="Spring 2021"/>
    <s v="['DMM Music']"/>
    <s v="None found, add some"/>
    <x v="50"/>
    <s v="Manga"/>
    <s v="24 min. per ep."/>
    <s v="PG-13 - Teens 13 or older"/>
  </r>
  <r>
    <x v="1667"/>
    <n v="7.54"/>
    <n v="9856"/>
    <x v="1667"/>
    <x v="5095"/>
    <x v="18"/>
    <s v="Finished Airing"/>
    <s v="Apr 6, 2004 to Sep 28, 2004"/>
    <s v="Spring 2004"/>
    <s v="['TV Tokyo', 'Sotsu', 'Marvelous Entertainment', 'Media Factory']"/>
    <s v="Media Blasters"/>
    <x v="122"/>
    <s v="Manga"/>
    <s v="23 min. per ep."/>
    <s v="PG-13 - Teens 13 or older"/>
  </r>
  <r>
    <x v="1668"/>
    <n v="7.54"/>
    <n v="244565"/>
    <x v="1668"/>
    <x v="1663"/>
    <x v="4"/>
    <s v="Finished Airing"/>
    <s v="Oct 10, 2017 to Dec 12, 2017"/>
    <s v="Fall 2017"/>
    <s v="['DAX Production', 'flying DOG', 'Sony Music Communications', 'Tokyo MX', 'comico', 'JR East Marketing &amp; Communications', 'Crunchyroll SC Anime Fund']"/>
    <s v="Funimation"/>
    <x v="237"/>
    <s v="Web manga"/>
    <s v="23 min. per ep."/>
    <s v="PG-13 - Teens 13 or older"/>
  </r>
  <r>
    <x v="1669"/>
    <n v="7.54"/>
    <n v="30949"/>
    <x v="1669"/>
    <x v="1664"/>
    <x v="7"/>
    <s v="Finished Airing"/>
    <s v="Jan 5, 2012 to Mar 29, 2012"/>
    <s v="Winter 2012"/>
    <s v="['TV Tokyo', 'Bandai Visual', 'Nihon Ad Systems', 'TV Tokyo Music', 'Marvelous AQL', 'Shueisha']"/>
    <s v="None found, add some"/>
    <x v="214"/>
    <s v="Manga"/>
    <s v="23 min. per ep."/>
    <s v="PG-13 - Teens 13 or older"/>
  </r>
  <r>
    <x v="1670"/>
    <n v="7.53"/>
    <n v="14226"/>
    <x v="1670"/>
    <x v="1665"/>
    <x v="5"/>
    <s v="Finished Airing"/>
    <s v="Mar 2010"/>
    <m/>
    <s v="['add some']"/>
    <s v="None found, add some"/>
    <x v="22"/>
    <s v="Manga"/>
    <s v="26 min."/>
    <s v="PG-13 - Teens 13 or older"/>
  </r>
  <r>
    <x v="1671"/>
    <n v="7.53"/>
    <n v="4055"/>
    <x v="1671"/>
    <x v="1666"/>
    <x v="44"/>
    <s v="Finished Airing"/>
    <s v="Oct 27, 2009 to Feb 23, 2010"/>
    <m/>
    <s v="['Sotsu', 'Asatsu DK', 'Mainichi Broadcasting System']"/>
    <s v="None found, add some"/>
    <x v="6"/>
    <s v="Unknown"/>
    <s v="1 hr. 39 min. per ep."/>
    <s v="PG-13 - Teens 13 or older"/>
  </r>
  <r>
    <x v="1672"/>
    <n v="7.53"/>
    <n v="12726"/>
    <x v="1672"/>
    <x v="1667"/>
    <x v="97"/>
    <s v="Finished Airing"/>
    <s v="Apr 6, 1987 to Mar 7, 1988"/>
    <s v="Spring 1987"/>
    <s v="['TOHO']"/>
    <s v="AnimEigo,       Discotek Media"/>
    <x v="5"/>
    <s v="Manga"/>
    <s v="25 min. per ep."/>
    <s v="PG-13 - Teens 13 or older"/>
  </r>
  <r>
    <x v="1673"/>
    <n v="7.53"/>
    <n v="7363"/>
    <x v="1673"/>
    <x v="1668"/>
    <x v="13"/>
    <s v="Finished Airing"/>
    <s v="Apr 5, 2014 to Sep 27, 2014"/>
    <s v="Spring 2014"/>
    <s v="['Yomiuri Telecasting']"/>
    <s v="None found, add some"/>
    <x v="26"/>
    <s v="Manga"/>
    <s v="24 min. per ep."/>
    <s v="R - 17+ (violence &amp; profanity)"/>
  </r>
  <r>
    <x v="1674"/>
    <n v="7.53"/>
    <n v="26655"/>
    <x v="1674"/>
    <x v="1669"/>
    <x v="5"/>
    <s v="Finished Airing"/>
    <s v="Dec 4, 2013"/>
    <m/>
    <s v="['add some']"/>
    <s v="None found, add some"/>
    <x v="18"/>
    <s v="Manga"/>
    <s v="23 min."/>
    <s v="PG-13 - Teens 13 or older"/>
  </r>
  <r>
    <x v="1675"/>
    <n v="7.53"/>
    <n v="3301"/>
    <x v="1675"/>
    <x v="5096"/>
    <x v="2"/>
    <s v="Finished Airing"/>
    <s v="Apr 30, 2021 to Nov 10, 2021"/>
    <m/>
    <s v="['bilibili', 'Netflix']"/>
    <s v="None found, add some"/>
    <x v="238"/>
    <s v="Web manga"/>
    <s v="14 min. per ep."/>
    <s v="PG-13 - Teens 13 or older"/>
  </r>
  <r>
    <x v="1676"/>
    <n v="7.53"/>
    <n v="10110"/>
    <x v="1676"/>
    <x v="1671"/>
    <x v="5"/>
    <s v="Finished Airing"/>
    <s v="Feb 23, 2011"/>
    <m/>
    <s v="['Lantis']"/>
    <s v="None found, add some"/>
    <x v="199"/>
    <s v="Manga"/>
    <s v="23 min."/>
    <s v="PG-13 - Teens 13 or older"/>
  </r>
  <r>
    <x v="1677"/>
    <n v="7.53"/>
    <n v="23121"/>
    <x v="1677"/>
    <x v="1672"/>
    <x v="4"/>
    <s v="Finished Airing"/>
    <s v="Jul 12, 2014 to Sep 20, 2014"/>
    <s v="Summer 2014"/>
    <s v="['Pony Canyon']"/>
    <s v="None found, add some"/>
    <x v="239"/>
    <s v="Manga"/>
    <s v="22 min. per ep."/>
    <s v="PG-13 - Teens 13 or older"/>
  </r>
  <r>
    <x v="1678"/>
    <n v="7.53"/>
    <n v="57080"/>
    <x v="1678"/>
    <x v="1673"/>
    <x v="5"/>
    <s v="Finished Airing"/>
    <s v="Mar 1, 2003"/>
    <m/>
    <s v="['Fujipacific Music']"/>
    <s v="None found, add some"/>
    <x v="26"/>
    <s v="Manga"/>
    <s v="1 hr. 35 min."/>
    <s v="PG-13 - Teens 13 or older"/>
  </r>
  <r>
    <x v="1679"/>
    <n v="7.53"/>
    <n v="20402"/>
    <x v="1679"/>
    <x v="1674"/>
    <x v="18"/>
    <s v="Finished Airing"/>
    <s v="Apr 4, 2007 to Sep 26, 2007"/>
    <s v="Spring 2007"/>
    <s v="['Sotsu', 'Pony Canyon']"/>
    <s v="None found, add some"/>
    <x v="128"/>
    <s v="Manga"/>
    <s v="24 min. per ep."/>
    <s v="PG-13 - Teens 13 or older"/>
  </r>
  <r>
    <x v="1680"/>
    <n v="7.53"/>
    <n v="2408"/>
    <x v="1680"/>
    <x v="5097"/>
    <x v="18"/>
    <s v="Finished Airing"/>
    <s v="Jan 5, 2002 to Jun 29, 2002"/>
    <s v="Winter 2002"/>
    <s v="['TMS Entertainment']"/>
    <s v="None found, add some"/>
    <x v="96"/>
    <s v="Novel"/>
    <s v="24 min. per ep."/>
    <s v="PG-13 - Teens 13 or older"/>
  </r>
  <r>
    <x v="1681"/>
    <n v="7.53"/>
    <n v="61297"/>
    <x v="1681"/>
    <x v="1676"/>
    <x v="5"/>
    <s v="Finished Airing"/>
    <s v="Nov 23, 2013"/>
    <m/>
    <s v="['Aniplex', 'Yomiko Advertising', 'Atlus', 'Index']"/>
    <s v="Aniplex of America"/>
    <x v="157"/>
    <s v="Game"/>
    <s v="1 hr. 38 min."/>
    <s v="R - 17+ (violence &amp; profanity)"/>
  </r>
  <r>
    <x v="1682"/>
    <n v="7.53"/>
    <n v="8661"/>
    <x v="1682"/>
    <x v="1677"/>
    <x v="5"/>
    <s v="Finished Airing"/>
    <s v="Feb 11, 2021"/>
    <m/>
    <s v="['add some']"/>
    <s v="Sentai Filmworks"/>
    <x v="93"/>
    <s v="Original"/>
    <s v="53 min."/>
    <s v="R - 17+ (violence &amp; profanity)"/>
  </r>
  <r>
    <x v="1683"/>
    <n v="7.53"/>
    <n v="22545"/>
    <x v="1683"/>
    <x v="134"/>
    <x v="2"/>
    <s v="Currently Airing"/>
    <s v="Oct 1, 2023 to Mar 2024"/>
    <s v="Fall 2023"/>
    <s v="['Square Enix', 'Mainichi Broadcasting System', 'Movic', 'King Records', 'BS11', 'NewGin', 'GREE Entertainment']"/>
    <s v="Sentai Filmworks"/>
    <x v="62"/>
    <s v="Manga"/>
    <s v="24 min. per ep."/>
    <s v="R - 17+ (violence &amp; profanity)"/>
  </r>
  <r>
    <x v="1684"/>
    <n v="7.53"/>
    <n v="3782"/>
    <x v="1684"/>
    <x v="1678"/>
    <x v="5"/>
    <s v="Finished Airing"/>
    <s v="Dec 13, 2014"/>
    <m/>
    <s v="['add some']"/>
    <s v="None found, add some"/>
    <x v="6"/>
    <s v="Original"/>
    <s v="1 hr. 28 min."/>
    <s v="PG - Children"/>
  </r>
  <r>
    <x v="1685"/>
    <n v="7.53"/>
    <n v="138319"/>
    <x v="1685"/>
    <x v="1679"/>
    <x v="9"/>
    <s v="Finished Airing"/>
    <s v="Jul 5, 2016 to Sep 20, 2016"/>
    <s v="Summer 2016"/>
    <s v="['Toei Video', 'Kodansha', 'Shin-Ei Animation', 'DAX Production', 'Asmik Ace', 'Yomiuri TV Enterprise', 'Sumitomo', 'TMS Music']"/>
    <s v="None found, add some"/>
    <x v="9"/>
    <s v="Manga"/>
    <s v="24 min. per ep."/>
    <s v="PG-13 - Teens 13 or older"/>
  </r>
  <r>
    <x v="1686"/>
    <n v="7.53"/>
    <n v="5014"/>
    <x v="1686"/>
    <x v="5098"/>
    <x v="40"/>
    <s v="Finished Airing"/>
    <s v="Apr 10, 2006 to Sep 4, 2006"/>
    <s v="Spring 2006"/>
    <s v="['Avex Entertainment', 'Yomiuri Telecasting']"/>
    <s v="None found, add some"/>
    <x v="148"/>
    <s v="Manga"/>
    <s v="24 min. per ep."/>
    <s v="PG-13 - Teens 13 or older"/>
  </r>
  <r>
    <x v="1687"/>
    <n v="7.53"/>
    <n v="213743"/>
    <x v="1687"/>
    <x v="1681"/>
    <x v="9"/>
    <s v="Finished Airing"/>
    <s v="Jan 8, 2017 to Mar 26, 2017"/>
    <s v="Winter 2017"/>
    <s v="['Aniplex', 'Kodansha', 'Kanetsu Investment', 'Christmas Holly']"/>
    <s v="Funimation,       Crunchyroll"/>
    <x v="7"/>
    <s v="Manga"/>
    <s v="23 min. per ep."/>
    <s v="PG-13 - Teens 13 or older"/>
  </r>
  <r>
    <x v="1688"/>
    <n v="7.53"/>
    <n v="2016"/>
    <x v="1688"/>
    <x v="5099"/>
    <x v="44"/>
    <s v="Finished Airing"/>
    <s v="Apr 14, 2019 to Apr 28, 2019"/>
    <m/>
    <s v="['Tencent Penguin Pictures', 'China Literature Limited']"/>
    <s v="None found, add some"/>
    <x v="102"/>
    <s v="Novel"/>
    <s v="25 min. per ep."/>
    <s v="PG-13 - Teens 13 or older"/>
  </r>
  <r>
    <x v="1689"/>
    <n v="7.53"/>
    <n v="27009"/>
    <x v="1689"/>
    <x v="1683"/>
    <x v="5"/>
    <s v="Finished Airing"/>
    <s v="Aug 2, 2011"/>
    <m/>
    <s v="['Fuji TV']"/>
    <s v="Funimation"/>
    <x v="26"/>
    <s v="Manga"/>
    <s v="23 min."/>
    <s v="PG-13 - Teens 13 or older"/>
  </r>
  <r>
    <x v="1690"/>
    <n v="7.53"/>
    <n v="28212"/>
    <x v="1690"/>
    <x v="1684"/>
    <x v="11"/>
    <s v="Finished Airing"/>
    <s v="Dec 23, 2017"/>
    <m/>
    <s v="['add some']"/>
    <s v="None found, add some"/>
    <x v="137"/>
    <s v="Manga"/>
    <s v="26 min. per ep."/>
    <s v="R - 17+ (violence &amp; profanity)"/>
  </r>
  <r>
    <x v="1691"/>
    <n v="7.53"/>
    <n v="35084"/>
    <x v="1691"/>
    <x v="1685"/>
    <x v="18"/>
    <s v="Finished Airing"/>
    <s v="Apr 4, 2010 to Sep 26, 2010"/>
    <s v="Spring 2010"/>
    <s v="['NHK']"/>
    <s v="None found, add some"/>
    <x v="23"/>
    <s v="Manga"/>
    <s v="24 min. per ep."/>
    <s v="PG-13 - Teens 13 or older"/>
  </r>
  <r>
    <x v="1692"/>
    <n v="7.53"/>
    <n v="11814"/>
    <x v="1692"/>
    <x v="1686"/>
    <x v="5"/>
    <s v="Finished Airing"/>
    <s v="Aug 4, 2017"/>
    <m/>
    <s v="['add some']"/>
    <s v="None found, add some"/>
    <x v="18"/>
    <s v="Manga"/>
    <s v="23 min."/>
    <s v="PG-13 - Teens 13 or older"/>
  </r>
  <r>
    <x v="1693"/>
    <n v="7.53"/>
    <n v="12445"/>
    <x v="1693"/>
    <x v="1687"/>
    <x v="17"/>
    <s v="Finished Airing"/>
    <s v="Jan 15, 2020 to Aug 6, 2020"/>
    <m/>
    <s v="['add some']"/>
    <s v="None found, add some"/>
    <x v="240"/>
    <s v="Game"/>
    <s v="6 min. per ep."/>
    <s v="PG - Children"/>
  </r>
  <r>
    <x v="1694"/>
    <n v="7.53"/>
    <n v="11353"/>
    <x v="1694"/>
    <x v="1688"/>
    <x v="11"/>
    <s v="Finished Airing"/>
    <s v="Oct 18, 2007"/>
    <m/>
    <s v="['Lantis']"/>
    <s v="Sentai Filmworks"/>
    <x v="12"/>
    <s v="4-koma manga"/>
    <s v="24 min. per ep."/>
    <s v="PG-13 - Teens 13 or older"/>
  </r>
  <r>
    <x v="1695"/>
    <n v="7.53"/>
    <n v="48834"/>
    <x v="1695"/>
    <x v="540"/>
    <x v="5"/>
    <s v="Finished Airing"/>
    <s v="Sep 26, 2012"/>
    <m/>
    <s v="['Aniplex']"/>
    <s v="Sentai Filmworks"/>
    <x v="38"/>
    <s v="Manga"/>
    <s v="23 min."/>
    <s v="PG-13 - Teens 13 or older"/>
  </r>
  <r>
    <x v="1696"/>
    <n v="7.53"/>
    <n v="146313"/>
    <x v="1696"/>
    <x v="1690"/>
    <x v="9"/>
    <s v="Finished Airing"/>
    <s v="Apr 7, 2014 to Jun 23, 2014"/>
    <s v="Spring 2014"/>
    <s v="['Nihon Ad Systems', 'Pony Canyon', 'DAX Production', 'TOHO animation']"/>
    <s v="Sentai Filmworks"/>
    <x v="31"/>
    <s v="4-koma manga"/>
    <s v="23 min. per ep."/>
    <s v="PG-13 - Teens 13 or older"/>
  </r>
  <r>
    <x v="1697"/>
    <n v="7.53"/>
    <n v="292123"/>
    <x v="1697"/>
    <x v="1691"/>
    <x v="9"/>
    <s v="Finished Airing"/>
    <s v="Jan 8, 2020 to Mar 25, 2020"/>
    <s v="Winter 2020"/>
    <s v="['AT-X', 'MAGES.', 'Docomo Anime Store', 'Sammy', 'ABC Animation', 'Kadokawa Media House', 'Kadokawa', 'D-techno']"/>
    <s v="Funimation"/>
    <x v="62"/>
    <s v="Light novel"/>
    <s v="23 min. per ep."/>
    <s v="PG-13 - Teens 13 or older"/>
  </r>
  <r>
    <x v="1698"/>
    <n v="7.53"/>
    <n v="37713"/>
    <x v="1698"/>
    <x v="1692"/>
    <x v="18"/>
    <s v="Finished Airing"/>
    <s v="Oct 13, 1999 to Mar 27, 2003"/>
    <s v="Fall 1999"/>
    <s v="['Bandai Visual']"/>
    <s v="Bandai Entertainment,       Sentai Filmworks"/>
    <x v="6"/>
    <s v="Original"/>
    <s v="24 min. per ep."/>
    <s v="PG-13 - Teens 13 or older"/>
  </r>
  <r>
    <x v="1699"/>
    <n v="7.53"/>
    <n v="70988"/>
    <x v="1699"/>
    <x v="1693"/>
    <x v="33"/>
    <s v="Finished Airing"/>
    <s v="Aug 17, 2012 to Apr 3, 2015"/>
    <m/>
    <s v="['add some']"/>
    <s v="None found, add some"/>
    <x v="128"/>
    <s v="Manga"/>
    <s v="25 min. per ep."/>
    <s v="R+ - Mild Nudity"/>
  </r>
  <r>
    <x v="1700"/>
    <n v="7.53"/>
    <n v="248489"/>
    <x v="1700"/>
    <x v="1694"/>
    <x v="2"/>
    <s v="Finished Airing"/>
    <s v="Oct 8, 2010 to Apr 1, 2011"/>
    <s v="Fall 2010"/>
    <s v="['Geneon Universal Entertainment', 'Square Enix', 'AT-X', 'ASCII Media Works', 'Delfi Sound']"/>
    <s v="Funimation"/>
    <x v="46"/>
    <s v="Light novel"/>
    <s v="23 min. per ep."/>
    <s v="R - 17+ (violence &amp; profanity)"/>
  </r>
  <r>
    <x v="1701"/>
    <n v="7.53"/>
    <n v="107073"/>
    <x v="1701"/>
    <x v="1695"/>
    <x v="59"/>
    <s v="Finished Airing"/>
    <s v="Jan 6, 2014 to May 26, 2014"/>
    <s v="Winter 2014"/>
    <s v="['Starchild Records', 'Media Factory']"/>
    <s v="Sentai Filmworks"/>
    <x v="50"/>
    <s v="Manga"/>
    <s v="7 min. per ep."/>
    <s v="G - All Ages"/>
  </r>
  <r>
    <x v="1702"/>
    <n v="7.53"/>
    <n v="13352"/>
    <x v="1702"/>
    <x v="1696"/>
    <x v="5"/>
    <s v="Finished Airing"/>
    <s v="Mar 10, 2022"/>
    <m/>
    <s v="['flying DOG', 'Sound Team Don Juan', 'Twin Engine']"/>
    <s v="None found, add some"/>
    <x v="4"/>
    <s v="Manga"/>
    <s v="1 hr. 10 min."/>
    <s v="PG-13 - Teens 13 or older"/>
  </r>
  <r>
    <x v="1703"/>
    <n v="7.53"/>
    <n v="73967"/>
    <x v="1703"/>
    <x v="1697"/>
    <x v="7"/>
    <s v="Finished Airing"/>
    <s v="Apr 1, 2016 to Jun 24, 2016"/>
    <s v="Spring 2016"/>
    <s v="['Half H.P Studio', 'AT-X', 'flying DOG', 'Ultra Super Pictures', 'Good Smile Company', 'bilibili', 'Crunchyroll']"/>
    <s v="Funimation"/>
    <x v="36"/>
    <s v="Original"/>
    <s v="7 min. per ep."/>
    <s v="PG-13 - Teens 13 or older"/>
  </r>
  <r>
    <x v="1704"/>
    <n v="7.53"/>
    <n v="19167"/>
    <x v="1704"/>
    <x v="5100"/>
    <x v="5"/>
    <s v="Finished Airing"/>
    <s v="Nov 19, 2011"/>
    <m/>
    <s v="['add some']"/>
    <s v="Sentai Filmworks"/>
    <x v="1"/>
    <s v="Novel"/>
    <s v="48 min."/>
    <s v="R - 17+ (violence &amp; profanity)"/>
  </r>
  <r>
    <x v="1705"/>
    <n v="7.53"/>
    <n v="5100"/>
    <x v="1706"/>
    <x v="1699"/>
    <x v="5"/>
    <s v="Finished Airing"/>
    <s v="Oct 14, 2022"/>
    <m/>
    <s v="['flying DOG', 'Kadokawa', 'Kadokawa Animation']"/>
    <s v="None found, add some"/>
    <x v="24"/>
    <s v="4-koma manga"/>
    <s v="1 hr. 6 min."/>
    <s v="PG-13 - Teens 13 or older"/>
  </r>
  <r>
    <x v="1706"/>
    <n v="7.53"/>
    <n v="1033"/>
    <x v="1707"/>
    <x v="5101"/>
    <x v="19"/>
    <s v="Finished Airing"/>
    <s v="Jan 23, 2022 to Apr 24, 2022"/>
    <m/>
    <s v="['Tencent Penguin Pictures']"/>
    <s v="None found, add some"/>
    <x v="234"/>
    <s v="Novel"/>
    <s v="25 min. per ep."/>
    <s v="PG-13 - Teens 13 or older"/>
  </r>
  <r>
    <x v="1707"/>
    <n v="7.53"/>
    <n v="5435"/>
    <x v="1708"/>
    <x v="1701"/>
    <x v="5"/>
    <s v="Finished Airing"/>
    <s v="Mar 18, 2017"/>
    <m/>
    <s v="['Mainichi Broadcasting System', 'Pony Canyon', 'DAX Production']"/>
    <s v="None found, add some"/>
    <x v="121"/>
    <s v="Light novel"/>
    <s v="48 min."/>
    <s v="PG-13 - Teens 13 or older"/>
  </r>
  <r>
    <x v="1708"/>
    <n v="7.52"/>
    <n v="8541"/>
    <x v="1709"/>
    <x v="2943"/>
    <x v="5"/>
    <s v="Finished Airing"/>
    <s v="Aug 20, 1994"/>
    <m/>
    <s v="['add some']"/>
    <s v="None found, add some"/>
    <x v="26"/>
    <s v="Manga"/>
    <s v="45 min."/>
    <s v="PG-13 - Teens 13 or older"/>
  </r>
  <r>
    <x v="1709"/>
    <n v="7.52"/>
    <n v="15086"/>
    <x v="1710"/>
    <x v="5102"/>
    <x v="11"/>
    <s v="Finished Airing"/>
    <s v="Jun 23, 2010 to Sep 22, 2010"/>
    <m/>
    <s v="['Aniplex']"/>
    <s v="None found, add some"/>
    <x v="7"/>
    <s v="Original"/>
    <s v="26 min. per ep."/>
    <s v="PG-13 - Teens 13 or older"/>
  </r>
  <r>
    <x v="1710"/>
    <n v="7.52"/>
    <n v="42460"/>
    <x v="1711"/>
    <x v="5103"/>
    <x v="44"/>
    <s v="Finished Airing"/>
    <s v="Jan 4, 2016 to Dec 2, 2016"/>
    <m/>
    <s v="['add some']"/>
    <s v="None found, add some"/>
    <x v="128"/>
    <s v="Manga"/>
    <s v="22 min. per ep."/>
    <s v="R+ - Mild Nudity"/>
  </r>
  <r>
    <x v="1711"/>
    <n v="7.52"/>
    <n v="51013"/>
    <x v="1712"/>
    <x v="728"/>
    <x v="104"/>
    <s v="Finished Airing"/>
    <s v="Apr 3, 2011 to Mar 30, 2014"/>
    <s v="Spring 2011"/>
    <s v="['Yomiko Advertising', 'Fuji TV', 'Shueisha']"/>
    <s v="Funimation"/>
    <x v="26"/>
    <s v="Manga"/>
    <s v="23 min. per ep."/>
    <s v="PG-13 - Teens 13 or older"/>
  </r>
  <r>
    <x v="1712"/>
    <n v="7.52"/>
    <n v="18679"/>
    <x v="1713"/>
    <x v="1706"/>
    <x v="5"/>
    <s v="Finished Airing"/>
    <s v="Sep 10, 2011"/>
    <m/>
    <s v="['Bandai Visual', 'Lantis', 'Movic', 'Showgate', 'Hakuhodo DY Media Partners', 'Sony PCL']"/>
    <s v="Sentai Filmworks"/>
    <x v="1"/>
    <s v="Original"/>
    <s v="48 min."/>
    <s v="PG-13 - Teens 13 or older"/>
  </r>
  <r>
    <x v="1713"/>
    <n v="7.52"/>
    <n v="96209"/>
    <x v="1714"/>
    <x v="1707"/>
    <x v="18"/>
    <s v="Finished Airing"/>
    <s v="Apr 9, 2005 to Oct 15, 2005"/>
    <s v="Spring 2005"/>
    <s v="['NHK', 'Kodansha']"/>
    <s v="Funimation"/>
    <x v="119"/>
    <s v="Manga"/>
    <s v="25 min. per ep."/>
    <s v="PG-13 - Teens 13 or older"/>
  </r>
  <r>
    <x v="1714"/>
    <n v="7.52"/>
    <n v="6787"/>
    <x v="1715"/>
    <x v="1499"/>
    <x v="0"/>
    <s v="Finished Airing"/>
    <s v="Jul 3, 2022 to Dec 25, 2022"/>
    <s v="Summer 2022"/>
    <s v="['KlockWorx', 'MAGES.', 'AQUAPLUS', 'King Records', 'Crunchyroll']"/>
    <s v="None found, add some"/>
    <x v="2"/>
    <s v="Visual novel"/>
    <s v="24 min. per ep."/>
    <s v="PG-13 - Teens 13 or older"/>
  </r>
  <r>
    <x v="1715"/>
    <n v="7.52"/>
    <n v="1263"/>
    <x v="1716"/>
    <x v="1709"/>
    <x v="5"/>
    <s v="Finished Airing"/>
    <s v="Aug 25, 2021"/>
    <m/>
    <s v="['Half H.P Studio', 'Nippon Columbia', 'Bandai Namco Entertainment', 'Bandai Namco Arts']"/>
    <s v="None found, add some"/>
    <x v="241"/>
    <s v="Game"/>
    <s v="8 min."/>
    <s v="G - All Ages"/>
  </r>
  <r>
    <x v="1716"/>
    <n v="7.53"/>
    <n v="1685"/>
    <x v="1705"/>
    <x v="1710"/>
    <x v="105"/>
    <s v="Currently Airing"/>
    <s v="Apr 23, 2021 to ?"/>
    <m/>
    <s v="['Tencent Penguin Pictures']"/>
    <s v="None found, add some"/>
    <x v="234"/>
    <s v="Novel"/>
    <s v="19 min. per ep."/>
    <s v="PG-13 - Teens 13 or older"/>
  </r>
  <r>
    <x v="1717"/>
    <n v="7.52"/>
    <n v="48940"/>
    <x v="1717"/>
    <x v="1711"/>
    <x v="5"/>
    <s v="Finished Airing"/>
    <s v="Jul 12, 2018"/>
    <m/>
    <s v="['add some']"/>
    <s v="None found, add some"/>
    <x v="50"/>
    <s v="Manga"/>
    <s v="23 min."/>
    <s v="PG-13 - Teens 13 or older"/>
  </r>
  <r>
    <x v="1718"/>
    <n v="7.52"/>
    <n v="29046"/>
    <x v="1718"/>
    <x v="2470"/>
    <x v="7"/>
    <s v="Finished Airing"/>
    <s v="Oct 1, 2022 to Dec 24, 2022"/>
    <s v="Fall 2022"/>
    <s v="['Aniplex', 'Movic', 'Shueisha', 'Kansai Telecasting', 'BS11', 'Tohan Corporation', 'Marui Group']"/>
    <s v="None found, add some"/>
    <x v="3"/>
    <s v="Light novel"/>
    <s v="23 min. per ep."/>
    <s v="PG-13 - Teens 13 or older"/>
  </r>
  <r>
    <x v="1719"/>
    <n v="7.52"/>
    <n v="58077"/>
    <x v="1719"/>
    <x v="1713"/>
    <x v="5"/>
    <s v="Finished Airing"/>
    <s v="Sep 30, 2009"/>
    <m/>
    <s v="['add some']"/>
    <s v="Funimation"/>
    <x v="7"/>
    <s v="Manga"/>
    <s v="26 min."/>
    <s v="PG-13 - Teens 13 or older"/>
  </r>
  <r>
    <x v="1720"/>
    <n v="7.52"/>
    <n v="518"/>
    <x v="1720"/>
    <x v="1714"/>
    <x v="106"/>
    <s v="Finished Airing"/>
    <s v="Sep 9, 1990 to May 10, 1992"/>
    <s v="Fall 1990"/>
    <s v="['add some']"/>
    <s v="None found, add some"/>
    <x v="26"/>
    <s v="Manga"/>
    <s v="25 min. per ep."/>
    <s v="PG-13 - Teens 13 or older"/>
  </r>
  <r>
    <x v="1721"/>
    <n v="7.52"/>
    <n v="3060"/>
    <x v="1721"/>
    <x v="1715"/>
    <x v="5"/>
    <s v="Finished Airing"/>
    <s v="Oct 19, 2018"/>
    <m/>
    <s v="['Shochiku']"/>
    <s v="Discotek Media"/>
    <x v="242"/>
    <s v="Original"/>
    <s v="1 hr. 51 min."/>
    <s v="PG-13 - Teens 13 or older"/>
  </r>
  <r>
    <x v="1722"/>
    <n v="7.52"/>
    <n v="44111"/>
    <x v="1722"/>
    <x v="1716"/>
    <x v="5"/>
    <s v="Finished Airing"/>
    <s v="May 26, 2001"/>
    <m/>
    <s v="['Bandai Visual', 'Dentsu', 'Kadokawa Shoten', 'Imagica', 'Tezuka Productions', 'TOHO', 'King Records']"/>
    <s v="Sony Pictures Entertainment,       Mill Creek Entertainment"/>
    <x v="0"/>
    <s v="Manga"/>
    <s v="1 hr. 49 min."/>
    <s v="PG-13 - Teens 13 or older"/>
  </r>
  <r>
    <x v="1723"/>
    <n v="7.52"/>
    <n v="43720"/>
    <x v="1723"/>
    <x v="1717"/>
    <x v="7"/>
    <s v="Finished Airing"/>
    <s v="Jul 3, 2010 to Sep 26, 2010"/>
    <s v="Summer 2010"/>
    <s v="['Aniplex', 'Lantis', 'Cospa', 'Studio Mausu', 'Akita Shoten']"/>
    <s v="None found, add some"/>
    <x v="199"/>
    <s v="Manga"/>
    <s v="24 min. per ep."/>
    <s v="PG-13 - Teens 13 or older"/>
  </r>
  <r>
    <x v="1724"/>
    <n v="7.52"/>
    <n v="556"/>
    <x v="1724"/>
    <x v="5104"/>
    <x v="97"/>
    <s v="Finished Airing"/>
    <s v="Oct 18, 1990 to Sep 26, 1991"/>
    <s v="Fall 1990"/>
    <s v="['add some']"/>
    <s v="None found, add some"/>
    <x v="148"/>
    <s v="Manga"/>
    <s v="24 min. per ep."/>
    <s v="G - All Ages"/>
  </r>
  <r>
    <x v="1725"/>
    <n v="7.52"/>
    <n v="63407"/>
    <x v="1725"/>
    <x v="1719"/>
    <x v="9"/>
    <s v="Finished Airing"/>
    <s v="Jan 8, 2023 to Jul 23, 2023"/>
    <s v="Winter 2023"/>
    <s v="['Aniplex', 'Square Enix']"/>
    <s v="Aniplex of America"/>
    <x v="7"/>
    <s v="Game"/>
    <s v="23 min. per ep."/>
    <s v="PG-13 - Teens 13 or older"/>
  </r>
  <r>
    <x v="1726"/>
    <n v="7.52"/>
    <n v="6239"/>
    <x v="1726"/>
    <x v="1720"/>
    <x v="107"/>
    <s v="Finished Airing"/>
    <s v="Jul 5, 2014 to Mar 28, 2017"/>
    <s v="Summer 2014"/>
    <s v="['TV Tokyo']"/>
    <s v="None found, add some"/>
    <x v="225"/>
    <s v="Game"/>
    <s v="23 min. per ep."/>
    <s v="PG - Children"/>
  </r>
  <r>
    <x v="1727"/>
    <n v="7.52"/>
    <n v="28696"/>
    <x v="1727"/>
    <x v="1721"/>
    <x v="18"/>
    <s v="Finished Airing"/>
    <s v="Sep 1, 2003 to Mar 16, 2004"/>
    <s v="Fall 2003"/>
    <s v="['Aniplex', 'Studio Deen', 'Broccoli', 'Sony Music Entertainment']"/>
    <s v="Aniplex of America,       Geneon Entertainment USA"/>
    <x v="46"/>
    <s v="Manga"/>
    <s v="25 min. per ep."/>
    <s v="PG-13 - Teens 13 or older"/>
  </r>
  <r>
    <x v="1728"/>
    <n v="7.52"/>
    <n v="7782"/>
    <x v="1728"/>
    <x v="1722"/>
    <x v="24"/>
    <s v="Finished Airing"/>
    <s v="Feb 20, 2013 to Aug 21, 2013"/>
    <m/>
    <s v="['Sotsu', 'Lantis', 'TV Tokyo Music']"/>
    <s v="None found, add some"/>
    <x v="121"/>
    <s v="Manga"/>
    <s v="30 min. per ep."/>
    <s v="PG-13 - Teens 13 or older"/>
  </r>
  <r>
    <x v="1729"/>
    <n v="7.52"/>
    <n v="6792"/>
    <x v="1729"/>
    <x v="976"/>
    <x v="9"/>
    <s v="Finished Airing"/>
    <s v="Jul 13, 2022 to Oct 19, 2022"/>
    <s v="Summer 2022"/>
    <s v="['Nippon Television Network', 'Avex Pictures', 'Docomo Anime Store', 'Konami Digital Entertainment', 'Contents Seed', 'BS NTV', 'Straight Edge', 'Culture Entertainment', 'Stray Cats', 'ADK Emotions']"/>
    <s v="Sentai Filmworks"/>
    <x v="107"/>
    <s v="Mixed media"/>
    <s v="22 min. per ep."/>
    <s v="PG-13 - Teens 13 or older"/>
  </r>
  <r>
    <x v="1730"/>
    <n v="7.52"/>
    <n v="3294"/>
    <x v="1730"/>
    <x v="1724"/>
    <x v="38"/>
    <s v="Finished Airing"/>
    <s v="Oct 7, 2000 to Mar 24, 2001"/>
    <s v="Fall 2000"/>
    <s v="['TV Asahi', 'Toei Video', 'Toei Advertising']"/>
    <s v="None found, add some"/>
    <x v="26"/>
    <s v="Manga"/>
    <s v="23 min. per ep."/>
    <s v="R - 17+ (violence &amp; profanity)"/>
  </r>
  <r>
    <x v="1731"/>
    <n v="7.52"/>
    <n v="5492"/>
    <x v="1731"/>
    <x v="5105"/>
    <x v="16"/>
    <s v="Finished Airing"/>
    <s v="Jan 7, 1994 to Jun 30, 1995"/>
    <s v="Winter 1994"/>
    <s v="['Nihon Ad Systems', 'Shueisha']"/>
    <s v="None found, add some"/>
    <x v="108"/>
    <s v="Manga"/>
    <s v="24 min. per ep."/>
    <s v="G - All Ages"/>
  </r>
  <r>
    <x v="1732"/>
    <n v="7.52"/>
    <n v="25370"/>
    <x v="1732"/>
    <x v="1726"/>
    <x v="5"/>
    <s v="Finished Airing"/>
    <s v="Dec 26, 2018"/>
    <m/>
    <s v="['add some']"/>
    <s v="None found, add some"/>
    <x v="48"/>
    <s v="Manga"/>
    <s v="13 min."/>
    <s v="PG-13 - Teens 13 or older"/>
  </r>
  <r>
    <x v="1733"/>
    <n v="7.52"/>
    <n v="23315"/>
    <x v="1733"/>
    <x v="1727"/>
    <x v="7"/>
    <s v="Finished Airing"/>
    <s v="Apr 6, 2022 to Jun 29, 2022"/>
    <s v="Spring 2022"/>
    <s v="['TV Tokyo']"/>
    <s v="None found, add some"/>
    <x v="3"/>
    <s v="Original"/>
    <s v="23 min. per ep."/>
    <s v="PG-13 - Teens 13 or older"/>
  </r>
  <r>
    <x v="1734"/>
    <n v="7.52"/>
    <n v="22453"/>
    <x v="1734"/>
    <x v="1728"/>
    <x v="5"/>
    <s v="Finished Airing"/>
    <s v="Jan 27, 2016"/>
    <m/>
    <s v="['add some']"/>
    <s v="Aniplex of America"/>
    <x v="33"/>
    <s v="Light novel"/>
    <s v="24 min."/>
    <s v="R - 17+ (violence &amp; profanity)"/>
  </r>
  <r>
    <x v="1735"/>
    <n v="7.52"/>
    <n v="193380"/>
    <x v="1735"/>
    <x v="1729"/>
    <x v="20"/>
    <s v="Finished Airing"/>
    <s v="Apr 10, 2020 to Sep 25, 2020"/>
    <s v="Spring 2020"/>
    <s v="['Aniplex', 'Dentsu', 'Animax', 'Movic', 'Fuji TV', 'Sonilude']"/>
    <s v="Aniplex of America"/>
    <x v="15"/>
    <s v="Novel"/>
    <s v="23 min. per ep."/>
    <s v="PG-13 - Teens 13 or older"/>
  </r>
  <r>
    <x v="1736"/>
    <n v="7.52"/>
    <n v="19674"/>
    <x v="1736"/>
    <x v="1730"/>
    <x v="28"/>
    <s v="Finished Airing"/>
    <s v="Apr 13, 1990 to Apr 12, 1991"/>
    <s v="Spring 1990"/>
    <s v="['NHK', 'Sogo Vision', 'Streamline Pictures']"/>
    <s v="ADV Films,       Sentai Filmworks,       GKIDS"/>
    <x v="32"/>
    <s v="Original"/>
    <s v="25 min. per ep."/>
    <s v="PG-13 - Teens 13 or older"/>
  </r>
  <r>
    <x v="1737"/>
    <n v="7.52"/>
    <n v="147200"/>
    <x v="1737"/>
    <x v="1731"/>
    <x v="9"/>
    <s v="Finished Airing"/>
    <s v="Oct 9, 2012 to Mar 25, 2013"/>
    <s v="Fall 2012"/>
    <s v="['Bandai Visual', 'Lantis', 'Movic', 'Showgate', 'Q-Tec', 'Hakuhodo DY Media Partners']"/>
    <s v="Sentai Filmworks"/>
    <x v="93"/>
    <s v="Original"/>
    <s v="24 min. per ep."/>
    <s v="PG-13 - Teens 13 or older"/>
  </r>
  <r>
    <x v="1738"/>
    <n v="7.52"/>
    <n v="11499"/>
    <x v="1738"/>
    <x v="1732"/>
    <x v="37"/>
    <s v="Finished Airing"/>
    <s v="Apr 12, 2008 to Mar 28, 2009"/>
    <s v="Spring 2008"/>
    <s v="['TV Tokyo', 'Sotsu', 'Half H.P Studio']"/>
    <s v="Sentai Filmworks"/>
    <x v="222"/>
    <s v="Manga"/>
    <s v="24 min. per ep."/>
    <s v="R+ - Mild Nudity"/>
  </r>
  <r>
    <x v="1739"/>
    <n v="7.52"/>
    <n v="77148"/>
    <x v="1739"/>
    <x v="1733"/>
    <x v="7"/>
    <s v="Finished Airing"/>
    <s v="Jan 10, 2021 to Mar 19, 2021"/>
    <s v="Winter 2021"/>
    <s v="['Aniplex', 'Kodansha', 'Studio Mausu', 'Tokyo MX', 'NetEase']"/>
    <s v="Aniplex of America"/>
    <x v="89"/>
    <s v="Manga"/>
    <s v="23 min. per ep."/>
    <s v="PG-13 - Teens 13 or older"/>
  </r>
  <r>
    <x v="1740"/>
    <n v="7.52"/>
    <n v="37772"/>
    <x v="1740"/>
    <x v="1734"/>
    <x v="24"/>
    <s v="Finished Airing"/>
    <s v="Oct 29, 2014 to Jan 28, 2015"/>
    <m/>
    <s v="['Lantis']"/>
    <s v="None found, add some"/>
    <x v="23"/>
    <s v="Manga"/>
    <s v="25 min. per ep."/>
    <s v="PG-13 - Teens 13 or older"/>
  </r>
  <r>
    <x v="1741"/>
    <n v="7.52"/>
    <n v="128988"/>
    <x v="1741"/>
    <x v="1735"/>
    <x v="7"/>
    <s v="Finished Airing"/>
    <s v="Oct 6, 2018 to Dec 29, 2018"/>
    <s v="Fall 2018"/>
    <s v="['Sotsu', 'NBCUniversal Entertainment Japan', 'Infinite']"/>
    <s v="Sentai Filmworks"/>
    <x v="59"/>
    <s v="Original"/>
    <s v="24 min. per ep."/>
    <s v="PG-13 - Teens 13 or older"/>
  </r>
  <r>
    <x v="1742"/>
    <n v="7.52"/>
    <n v="27022"/>
    <x v="1742"/>
    <x v="1736"/>
    <x v="7"/>
    <s v="Finished Airing"/>
    <s v="Apr 9, 2023 to Jul 2, 2023"/>
    <s v="Spring 2023"/>
    <s v="['Pierrot', 'Sony Pictures Entertainment', 'Square Enix', 'Animax', 'Nippon Columbia', 'BS Fuji', 'Crunchyroll', 'Yomiuri TV Enterprise', 'Jinnan Studio']"/>
    <s v="None found, add some"/>
    <x v="243"/>
    <s v="Manga"/>
    <s v="23 min. per ep."/>
    <s v="PG-13 - Teens 13 or older"/>
  </r>
  <r>
    <x v="1743"/>
    <n v="7.51"/>
    <n v="344893"/>
    <x v="1743"/>
    <x v="259"/>
    <x v="7"/>
    <s v="Finished Airing"/>
    <s v="Jan 7, 2010 to Apr 1, 2010"/>
    <s v="Winter 2010"/>
    <s v="['Lantis', 'Media Factory', 'Cospa', 'T.O Entertainment']"/>
    <s v="Funimation"/>
    <x v="62"/>
    <s v="Light novel"/>
    <s v="24 min. per ep."/>
    <s v="PG-13 - Teens 13 or older"/>
  </r>
  <r>
    <x v="1744"/>
    <n v="7.51"/>
    <n v="37443"/>
    <x v="1744"/>
    <x v="1738"/>
    <x v="9"/>
    <s v="Finished Airing"/>
    <s v="Apr 9, 2021 to Jun 25, 2021"/>
    <s v="Spring 2021"/>
    <s v="['Aniplex', 'Dentsu', 'Animax', 'Movic', 'Fuji TV', 'BS Fuji', 'Aeon Entertainment']"/>
    <s v="None found, add some"/>
    <x v="191"/>
    <s v="Original"/>
    <s v="22 min. per ep."/>
    <s v="PG-13 - Teens 13 or older"/>
  </r>
  <r>
    <x v="1745"/>
    <n v="7.51"/>
    <n v="56052"/>
    <x v="1745"/>
    <x v="878"/>
    <x v="2"/>
    <s v="Finished Airing"/>
    <s v="Oct 2, 2008 to Mar 16, 2009"/>
    <s v="Fall 2008"/>
    <s v="['Showgate', 'USEN']"/>
    <s v="Funimation"/>
    <x v="244"/>
    <s v="Other"/>
    <s v="24 min. per ep."/>
    <s v="R - 17+ (violence &amp; profanity)"/>
  </r>
  <r>
    <x v="1746"/>
    <n v="7.51"/>
    <n v="198242"/>
    <x v="1746"/>
    <x v="1740"/>
    <x v="9"/>
    <s v="Finished Airing"/>
    <s v="Jan 7, 2014 to Mar 25, 2014"/>
    <s v="Winter 2014"/>
    <s v="['TV Tokyo', 'Media Factory', 'Kadokawa Shoten', 'AT-X', 'DAX Production', 'Sony Music Communications', 'Toranoana']"/>
    <s v="Funimation"/>
    <x v="31"/>
    <s v="Manga"/>
    <s v="24 min. per ep."/>
    <s v="PG-13 - Teens 13 or older"/>
  </r>
  <r>
    <x v="1747"/>
    <n v="7.51"/>
    <n v="19338"/>
    <x v="1747"/>
    <x v="1741"/>
    <x v="9"/>
    <s v="Finished Airing"/>
    <s v="Dec 3, 2021 to Feb 11, 2022"/>
    <m/>
    <s v="['Tencent Penguin Pictures']"/>
    <s v="None found, add some"/>
    <x v="245"/>
    <s v="Novel"/>
    <s v="25 min. per ep."/>
    <s v="PG-13 - Teens 13 or older"/>
  </r>
  <r>
    <x v="1748"/>
    <n v="7.51"/>
    <n v="136318"/>
    <x v="1749"/>
    <x v="1742"/>
    <x v="2"/>
    <s v="Finished Airing"/>
    <s v="Jul 2, 2010 to Dec 17, 2010"/>
    <s v="Summer 2010"/>
    <s v="['Lantis', 'Media Factory', 'Kadokawa Contents Gate', 'Fujimi Shobo']"/>
    <s v="Funimation"/>
    <x v="191"/>
    <s v="Light novel"/>
    <s v="24 min. per ep."/>
    <s v="R - 17+ (violence &amp; profanity)"/>
  </r>
  <r>
    <x v="1749"/>
    <n v="7.51"/>
    <n v="4879"/>
    <x v="1750"/>
    <x v="1743"/>
    <x v="5"/>
    <s v="Finished Airing"/>
    <s v="Mar 9, 2013"/>
    <m/>
    <s v="['TV Asahi', 'Asatsu DK', 'TOHO']"/>
    <s v="None found, add some"/>
    <x v="50"/>
    <s v="Unknown"/>
    <s v="1 hr. 44 min."/>
    <s v="PG - Children"/>
  </r>
  <r>
    <x v="1750"/>
    <n v="7.51"/>
    <n v="5280"/>
    <x v="1751"/>
    <x v="1744"/>
    <x v="5"/>
    <s v="Finished Airing"/>
    <s v="Sep 14, 2005"/>
    <m/>
    <s v="['Square Enix']"/>
    <s v="None found, add some"/>
    <x v="136"/>
    <s v="Game"/>
    <s v="23 min."/>
    <s v="PG-13 - Teens 13 or older"/>
  </r>
  <r>
    <x v="1751"/>
    <n v="7.51"/>
    <n v="106273"/>
    <x v="1752"/>
    <x v="1745"/>
    <x v="9"/>
    <s v="Finished Airing"/>
    <s v="Apr 10, 2016 to Jun 26, 2016"/>
    <s v="Spring 2016"/>
    <s v="['VAP', 'Kodansha', 'Magic Capsule', 'Nippon Television Network', 'RAB Aomori Broadcasting', 'Nippon Television Music']"/>
    <s v="Sentai Filmworks"/>
    <x v="46"/>
    <s v="Manga"/>
    <s v="23 min. per ep."/>
    <s v="PG-13 - Teens 13 or older"/>
  </r>
  <r>
    <x v="1752"/>
    <n v="7.51"/>
    <n v="204926"/>
    <x v="1753"/>
    <x v="1746"/>
    <x v="5"/>
    <s v="Finished Airing"/>
    <s v="Jul 23, 2005"/>
    <m/>
    <s v="['Aniplex', 'Square Enix', 'Shochiku', 'Mainichi Broadcasting System']"/>
    <s v="Funimation"/>
    <x v="1"/>
    <s v="Manga"/>
    <s v="1 hr. 44 min."/>
    <s v="R - 17+ (violence &amp; profanity)"/>
  </r>
  <r>
    <x v="1753"/>
    <n v="7.51"/>
    <n v="9239"/>
    <x v="1754"/>
    <x v="1747"/>
    <x v="44"/>
    <s v="Finished Airing"/>
    <s v="Mar 19, 2019 to Sep 18, 2020"/>
    <m/>
    <s v="['add some']"/>
    <s v="None found, add some"/>
    <x v="53"/>
    <s v="Manga"/>
    <s v="22 min. per ep."/>
    <s v="R - 17+ (violence &amp; profanity)"/>
  </r>
  <r>
    <x v="1754"/>
    <n v="7.51"/>
    <n v="97339"/>
    <x v="1755"/>
    <x v="1748"/>
    <x v="45"/>
    <s v="Finished Airing"/>
    <s v="Apr 1, 2007 to Mar 30, 2008"/>
    <s v="Spring 2007"/>
    <s v="['TV Tokyo', 'Shogakukan-Shueisha Productions', 'Studio Tulip']"/>
    <s v="Bandai Entertainment,       Sentai Filmworks"/>
    <x v="58"/>
    <s v="Manga"/>
    <s v="24 min. per ep."/>
    <s v="PG-13 - Teens 13 or older"/>
  </r>
  <r>
    <x v="1755"/>
    <n v="7.51"/>
    <n v="1671"/>
    <x v="1756"/>
    <x v="1749"/>
    <x v="72"/>
    <s v="Finished Airing"/>
    <s v="May 12, 1988 to Jan 26, 1989"/>
    <s v="Spring 1988"/>
    <s v="['add some']"/>
    <s v="None found, add some"/>
    <x v="26"/>
    <s v="Manga"/>
    <s v="24 min. per ep."/>
    <s v="G - All Ages"/>
  </r>
  <r>
    <x v="1756"/>
    <n v="7.51"/>
    <n v="46810"/>
    <x v="1757"/>
    <x v="1750"/>
    <x v="18"/>
    <s v="Finished Airing"/>
    <s v="Apr 2, 2007 to Oct 1, 2007"/>
    <s v="Spring 2007"/>
    <s v="['Starchild Records']"/>
    <s v="Funimation"/>
    <x v="128"/>
    <s v="Original"/>
    <s v="23 min. per ep."/>
    <s v="PG-13 - Teens 13 or older"/>
  </r>
  <r>
    <x v="1757"/>
    <n v="7.51"/>
    <n v="96535"/>
    <x v="1758"/>
    <x v="1751"/>
    <x v="5"/>
    <s v="Finished Airing"/>
    <s v="May 7, 2011"/>
    <m/>
    <s v="['Media Factory', 'Movic', 'Yahoo! Japan', 'Warner Music Japan', 'Marine Entertainment']"/>
    <s v="Sentai Filmworks,       GKIDS"/>
    <x v="13"/>
    <s v="Original"/>
    <s v="1 hr. 56 min."/>
    <s v="PG-13 - Teens 13 or older"/>
  </r>
  <r>
    <x v="1758"/>
    <n v="7.51"/>
    <n v="5559"/>
    <x v="1759"/>
    <x v="5106"/>
    <x v="15"/>
    <s v="Finished Airing"/>
    <s v="Jan 8, 2016 to Apr 15, 2016"/>
    <m/>
    <s v="['Tencent Animation &amp; Comics']"/>
    <s v="None found, add some"/>
    <x v="21"/>
    <s v="Manga"/>
    <s v="15 min. per ep."/>
    <s v="R - 17+ (violence &amp; profanity)"/>
  </r>
  <r>
    <x v="1759"/>
    <n v="7.51"/>
    <n v="5122"/>
    <x v="1760"/>
    <x v="1753"/>
    <x v="18"/>
    <s v="Finished Airing"/>
    <s v="Apr 6, 1995 to Sep 28, 1995"/>
    <s v="Spring 1995"/>
    <s v="['Trans Arts', 'Kitty Films', 'Studio Hibari', 'TBS', 'Studio Jack']"/>
    <s v="Central Park Media"/>
    <x v="246"/>
    <s v="Manga"/>
    <s v="24 min. per ep."/>
    <s v="R+ - Mild Nudity"/>
  </r>
  <r>
    <x v="1760"/>
    <n v="7.51"/>
    <n v="59249"/>
    <x v="1761"/>
    <x v="1754"/>
    <x v="4"/>
    <s v="Finished Airing"/>
    <s v="Jan 26, 2023"/>
    <m/>
    <s v="['Mainichi Broadcasting System', 'Warner Bros. Japan', 'KlockWorx', 'Coamix', 'Sammy']"/>
    <s v="None found, add some"/>
    <x v="226"/>
    <s v="Manga"/>
    <s v="24 min. per ep."/>
    <s v="R - 17+ (violence &amp; profanity)"/>
  </r>
  <r>
    <x v="1761"/>
    <n v="7.51"/>
    <n v="4208"/>
    <x v="1762"/>
    <x v="1755"/>
    <x v="9"/>
    <s v="Finished Airing"/>
    <s v="Oct 7, 2022"/>
    <m/>
    <s v="['add some']"/>
    <s v="None found, add some"/>
    <x v="3"/>
    <s v="Original"/>
    <s v="24 min. per ep."/>
    <s v="PG-13 - Teens 13 or older"/>
  </r>
  <r>
    <x v="1762"/>
    <n v="7.51"/>
    <n v="4171"/>
    <x v="1763"/>
    <x v="5107"/>
    <x v="108"/>
    <s v="Finished Airing"/>
    <s v="Oct 16, 1989 to Sep 21, 1992"/>
    <s v="Fall 1989"/>
    <s v="['Kitty Films']"/>
    <s v="AnimEigo"/>
    <x v="0"/>
    <s v="Manga"/>
    <s v="25 min. per ep."/>
    <s v="PG-13 - Teens 13 or older"/>
  </r>
  <r>
    <x v="1763"/>
    <n v="7.51"/>
    <n v="33252"/>
    <x v="1764"/>
    <x v="1757"/>
    <x v="7"/>
    <s v="Finished Airing"/>
    <s v="Apr 8, 2011 to Jul 1, 2011"/>
    <s v="Spring 2011"/>
    <s v="['Kodansha', 'KlockWorx', 'Memory-Tech', 'King Records']"/>
    <s v="Nozomi Entertainment"/>
    <x v="18"/>
    <s v="Manga"/>
    <s v="12 min. per ep."/>
    <s v="R - 17+ (violence &amp; profanity)"/>
  </r>
  <r>
    <x v="1764"/>
    <n v="7.51"/>
    <n v="234544"/>
    <x v="1782"/>
    <x v="1758"/>
    <x v="9"/>
    <s v="Finished Airing"/>
    <s v="Oct 4, 2018 to Dec 20, 2018"/>
    <s v="Fall 2018"/>
    <s v="['Avex Pictures', 'Cygames', 'dugout']"/>
    <s v="Funimation"/>
    <x v="10"/>
    <s v="Original"/>
    <s v="23 min. per ep."/>
    <s v="R - 17+ (violence &amp; profanity)"/>
  </r>
  <r>
    <x v="1765"/>
    <n v="7.51"/>
    <n v="10570"/>
    <x v="1766"/>
    <x v="5108"/>
    <x v="5"/>
    <s v="Finished Airing"/>
    <s v="Nov 12, 2016"/>
    <m/>
    <s v="['Genco', 'Showgate']"/>
    <s v="Sentai Filmworks"/>
    <x v="236"/>
    <s v="4-koma manga"/>
    <s v="50 min."/>
    <s v="PG-13 - Teens 13 or older"/>
  </r>
  <r>
    <x v="1766"/>
    <n v="7.51"/>
    <n v="779"/>
    <x v="1767"/>
    <x v="1760"/>
    <x v="3"/>
    <s v="Finished Airing"/>
    <s v="Apr 7, 2019 to Mar 29, 2020"/>
    <s v="Spring 2019"/>
    <s v="['add some']"/>
    <s v="None found, add some"/>
    <x v="34"/>
    <s v="Game"/>
    <s v="24 min. per ep."/>
    <s v="PG - Children"/>
  </r>
  <r>
    <x v="1767"/>
    <n v="7.51"/>
    <n v="12909"/>
    <x v="1768"/>
    <x v="1761"/>
    <x v="5"/>
    <s v="Finished Airing"/>
    <s v="Dec 31, 2021"/>
    <m/>
    <s v="['add some']"/>
    <s v="None found, add some"/>
    <x v="69"/>
    <s v="Light novel"/>
    <s v="52 min."/>
    <s v="R - 17+ (violence &amp; profanity)"/>
  </r>
  <r>
    <x v="1768"/>
    <n v="7.51"/>
    <n v="16810"/>
    <x v="1769"/>
    <x v="1762"/>
    <x v="109"/>
    <s v="Finished Airing"/>
    <s v="Apr 10, 1995 to Nov 27, 1995"/>
    <s v="Spring 1995"/>
    <s v="['add some']"/>
    <s v="Media Blasters,       Discotek Media"/>
    <x v="9"/>
    <s v="Manga"/>
    <s v="24 min. per ep."/>
    <s v="PG-13 - Teens 13 or older"/>
  </r>
  <r>
    <x v="1769"/>
    <n v="7.51"/>
    <n v="91760"/>
    <x v="1770"/>
    <x v="1763"/>
    <x v="5"/>
    <s v="Finished Airing"/>
    <s v="Jul 3, 2023"/>
    <m/>
    <s v="['Frontier Works', 'TOHO', 'TOHO animation', 'Hakuhodo DY Music &amp; Pictures', 'BS11', 'Egg Firm', 'Kadokawa', 'GREE Entertainment']"/>
    <s v="None found, add some"/>
    <x v="27"/>
    <s v="Light novel"/>
    <s v="24 min."/>
    <s v="R - 17+ (violence &amp; profanity)"/>
  </r>
  <r>
    <x v="1770"/>
    <n v="7.51"/>
    <n v="24732"/>
    <x v="1771"/>
    <x v="1764"/>
    <x v="18"/>
    <s v="Finished Airing"/>
    <s v="Sep 23, 2006 to Mar 25, 2007"/>
    <s v="Fall 2006"/>
    <s v="['Sav! The World Productions']"/>
    <s v="Shout! Factory"/>
    <x v="49"/>
    <s v="Original"/>
    <s v="25 min. per ep."/>
    <s v="PG - Children"/>
  </r>
  <r>
    <x v="1771"/>
    <n v="7.51"/>
    <n v="10025"/>
    <x v="1772"/>
    <x v="1765"/>
    <x v="5"/>
    <s v="Finished Airing"/>
    <s v="Mar 5, 2011"/>
    <m/>
    <s v="['add some']"/>
    <s v="None found, add some"/>
    <x v="96"/>
    <s v="Original"/>
    <s v="24 min."/>
    <s v="G - All Ages"/>
  </r>
  <r>
    <x v="1772"/>
    <n v="7.51"/>
    <n v="996035"/>
    <x v="1773"/>
    <x v="1766"/>
    <x v="9"/>
    <s v="Finished Airing"/>
    <s v="Apr 10, 2019 to Jul 3, 2019"/>
    <s v="Spring 2019"/>
    <s v="['TV Tokyo', 'Good Smile Company', 'Shueisha', 'JR East Marketing &amp; Communications', 'Bandai Namco Arts', 'Bandai Spirits']"/>
    <s v="VIZ Media"/>
    <x v="46"/>
    <s v="Web manga"/>
    <s v="23 min. per ep."/>
    <s v="R - 17+ (violence &amp; profanity)"/>
  </r>
  <r>
    <x v="1773"/>
    <n v="7.51"/>
    <n v="128605"/>
    <x v="1774"/>
    <x v="1767"/>
    <x v="13"/>
    <s v="Finished Airing"/>
    <s v="Oct 7, 2011 to Mar 30, 2012"/>
    <s v="Fall 2011"/>
    <s v="['Aniplex', 'AIC', 'Mainichi Broadcasting System', 'ASCII Media Works', 'Index']"/>
    <s v="Sentai Filmworks"/>
    <x v="157"/>
    <s v="Game"/>
    <s v="25 min. per ep."/>
    <s v="PG-13 - Teens 13 or older"/>
  </r>
  <r>
    <x v="1774"/>
    <n v="7.51"/>
    <n v="2690"/>
    <x v="1775"/>
    <x v="1768"/>
    <x v="5"/>
    <s v="Finished Airing"/>
    <s v="Mar 19, 2011"/>
    <m/>
    <s v="['Asahi Broadcasting']"/>
    <s v="None found, add some"/>
    <x v="26"/>
    <s v="Original"/>
    <s v="1 hr. 11 min."/>
    <s v="G - All Ages"/>
  </r>
  <r>
    <x v="1775"/>
    <n v="7.51"/>
    <n v="16587"/>
    <x v="1776"/>
    <x v="2150"/>
    <x v="5"/>
    <s v="Finished Airing"/>
    <s v="Nov 8, 2019"/>
    <m/>
    <s v="['White Fox']"/>
    <s v="None found, add some"/>
    <x v="247"/>
    <s v="Light novel"/>
    <s v="3 min."/>
    <s v="G - All Ages"/>
  </r>
  <r>
    <x v="1776"/>
    <n v="7.51"/>
    <n v="117002"/>
    <x v="1777"/>
    <x v="1770"/>
    <x v="2"/>
    <s v="Finished Airing"/>
    <s v="Oct 8, 2011 to Mar 24, 2012"/>
    <s v="Fall 2011"/>
    <s v="['Geneon Universal Entertainment', 'Warner Bros. Japan', 'ASCII Media Works', 'Showgate']"/>
    <s v="Funimation"/>
    <x v="46"/>
    <s v="Light novel"/>
    <s v="23 min. per ep."/>
    <s v="PG-13 - Teens 13 or older"/>
  </r>
  <r>
    <x v="1777"/>
    <n v="7.51"/>
    <n v="11005"/>
    <x v="1778"/>
    <x v="5109"/>
    <x v="12"/>
    <s v="Finished Airing"/>
    <s v="Oct 14, 2007 to Mar 23, 2008"/>
    <s v="Fall 2007"/>
    <s v="['Yomiko Advertising', 'Pony Canyon', 'Fuji TV', 'DAX Production']"/>
    <s v="None found, add some"/>
    <x v="23"/>
    <s v="Manga"/>
    <s v="23 min. per ep."/>
    <s v="PG-13 - Teens 13 or older"/>
  </r>
  <r>
    <x v="1778"/>
    <n v="7.51"/>
    <n v="49618"/>
    <x v="1779"/>
    <x v="1772"/>
    <x v="2"/>
    <s v="Finished Airing"/>
    <s v="Jul 9, 2021 to Dec 17, 2021"/>
    <s v="Summer 2021"/>
    <s v="['BS Fuji', 'Tokyo MX', 'Infinite', 'Forecast Communications', 'Kadokawa Media House', 'DMM pictures', 'Bandai Namco Arts', 'AQUA ARIS']"/>
    <s v="None found, add some"/>
    <x v="59"/>
    <s v="Original"/>
    <s v="23 min. per ep."/>
    <s v="PG-13 - Teens 13 or older"/>
  </r>
  <r>
    <x v="1779"/>
    <n v="7.5"/>
    <n v="16913"/>
    <x v="1780"/>
    <x v="1773"/>
    <x v="5"/>
    <s v="Finished Airing"/>
    <s v="Nov 26, 2016"/>
    <m/>
    <s v="['add some']"/>
    <s v="None found, add some"/>
    <x v="248"/>
    <s v="Game"/>
    <s v="1 hr. 32 min."/>
    <s v="PG-13 - Teens 13 or older"/>
  </r>
  <r>
    <x v="1780"/>
    <n v="7.5"/>
    <n v="53235"/>
    <x v="1781"/>
    <x v="1774"/>
    <x v="9"/>
    <s v="Finished Airing"/>
    <s v="Apr 10, 2023 to Jun 26, 2023"/>
    <s v="Spring 2023"/>
    <s v="['Frontier Works', 'Lantis', 'AT-X', 'Glovision', 'Crunchyroll', 'Kadokawa', 'arma bianca', 'Bandai Namco Music Live', 'Happinet Phantom Studios', 'D&amp;C WEBTOON Biz']"/>
    <s v="None found, add some"/>
    <x v="249"/>
    <s v="Web manga"/>
    <s v="23 min. per ep."/>
    <s v="PG-13 - Teens 13 or older"/>
  </r>
  <r>
    <x v="1781"/>
    <n v="7.5"/>
    <n v="7542"/>
    <x v="1783"/>
    <x v="1775"/>
    <x v="5"/>
    <s v="Finished Airing"/>
    <s v="Jul 28, 2007"/>
    <m/>
    <s v="['Dentsu', 'TV Asahi', 'Shochiku', 'Sony Music Entertainment', 'Dentsu Tec', 'Imagine']"/>
    <s v="GKIDS"/>
    <x v="50"/>
    <s v="Original"/>
    <s v="2 hr. 21 min."/>
    <s v="PG - Children"/>
  </r>
  <r>
    <x v="1782"/>
    <n v="7.51"/>
    <n v="20355"/>
    <x v="1765"/>
    <x v="3119"/>
    <x v="5"/>
    <s v="Finished Airing"/>
    <s v="Jul 14, 2023"/>
    <m/>
    <s v="['add some']"/>
    <s v="GKIDS"/>
    <x v="20"/>
    <s v="Original"/>
    <s v="2 hr. 3 min."/>
    <s v="PG-13 - Teens 13 or older"/>
  </r>
  <r>
    <x v="1783"/>
    <n v="7.5"/>
    <n v="31356"/>
    <x v="1784"/>
    <x v="1777"/>
    <x v="7"/>
    <s v="Finished Airing"/>
    <s v="Oct 3, 2020 to Dec 26, 2020"/>
    <s v="Fall 2020"/>
    <s v="['Bushiroad', 'Sunrise Music', 'Kadokawa', 'Bandai Namco Arts']"/>
    <s v="Funimation"/>
    <x v="6"/>
    <s v="Other"/>
    <s v="24 min. per ep."/>
    <s v="PG-13 - Teens 13 or older"/>
  </r>
  <r>
    <x v="1784"/>
    <n v="7.5"/>
    <n v="19314"/>
    <x v="1785"/>
    <x v="1778"/>
    <x v="60"/>
    <s v="Finished Airing"/>
    <s v="Dec 21, 2002 to Oct 20, 2004"/>
    <m/>
    <s v="['Bandai Visual', 'Big West']"/>
    <s v="None found, add some"/>
    <x v="90"/>
    <s v="Original"/>
    <s v="30 min. per ep."/>
    <s v="R+ - Mild Nudity"/>
  </r>
  <r>
    <x v="1785"/>
    <n v="7.5"/>
    <n v="6106"/>
    <x v="1786"/>
    <x v="5110"/>
    <x v="5"/>
    <s v="Finished Airing"/>
    <s v="Apr 19, 2008"/>
    <m/>
    <s v="['add some']"/>
    <s v="None found, add some"/>
    <x v="9"/>
    <s v="Manga"/>
    <s v="28 min."/>
    <s v="PG-13 - Teens 13 or older"/>
  </r>
  <r>
    <x v="1786"/>
    <n v="7.5"/>
    <n v="8989"/>
    <x v="1787"/>
    <x v="1780"/>
    <x v="5"/>
    <s v="Finished Airing"/>
    <s v="2004"/>
    <m/>
    <s v="['add some']"/>
    <s v="None found, add some"/>
    <x v="9"/>
    <s v="Manga"/>
    <s v="25 min."/>
    <s v="PG-13 - Teens 13 or older"/>
  </r>
  <r>
    <x v="1787"/>
    <n v="7.5"/>
    <n v="14187"/>
    <x v="1788"/>
    <x v="5111"/>
    <x v="20"/>
    <s v="Finished Airing"/>
    <s v="Oct 2, 2022 to Dec 11, 2022"/>
    <s v="Fall 2022"/>
    <s v="['King Records']"/>
    <s v="None found, add some"/>
    <x v="250"/>
    <s v="4-koma manga"/>
    <s v="11 min. per ep."/>
    <s v="PG-13 - Teens 13 or older"/>
  </r>
  <r>
    <x v="1788"/>
    <n v="7.5"/>
    <n v="21886"/>
    <x v="1789"/>
    <x v="1782"/>
    <x v="5"/>
    <s v="Finished Airing"/>
    <s v="Oct 6, 2018"/>
    <m/>
    <s v="['White Fox']"/>
    <s v="None found, add some"/>
    <x v="247"/>
    <s v="Light novel"/>
    <s v="3 min."/>
    <s v="G - All Ages"/>
  </r>
  <r>
    <x v="1789"/>
    <n v="7.5"/>
    <n v="77033"/>
    <x v="1790"/>
    <x v="1783"/>
    <x v="5"/>
    <s v="Finished Airing"/>
    <s v="Jul 16, 2021"/>
    <m/>
    <s v="['add some']"/>
    <s v="GKIDS"/>
    <x v="41"/>
    <s v="Original"/>
    <s v="2 hr. 1 min."/>
    <s v="PG-13 - Teens 13 or older"/>
  </r>
  <r>
    <x v="1790"/>
    <n v="7.5"/>
    <n v="33047"/>
    <x v="1791"/>
    <x v="1784"/>
    <x v="9"/>
    <s v="Finished Airing"/>
    <s v="Jul 11, 2010 to Sep 26, 2010"/>
    <s v="Summer 2010"/>
    <s v="['Dentsu', 'Shochiku', 'Mainichi Broadcasting System', 'Pony Canyon', 'Movic', 'flying DOG']"/>
    <s v="Funimation"/>
    <x v="18"/>
    <s v="Game"/>
    <s v="24 min. per ep."/>
    <s v="PG-13 - Teens 13 or older"/>
  </r>
  <r>
    <x v="1791"/>
    <n v="7.5"/>
    <n v="14331"/>
    <x v="1792"/>
    <x v="1785"/>
    <x v="44"/>
    <s v="Finished Airing"/>
    <s v="Apr 1, 2005 to Dec 23, 2005"/>
    <m/>
    <s v="['Bandai Visual']"/>
    <s v="Media Blasters,       NYAV Post"/>
    <x v="210"/>
    <s v="Manga"/>
    <s v="24 min. per ep."/>
    <s v="PG-13 - Teens 13 or older"/>
  </r>
  <r>
    <x v="1792"/>
    <n v="7.5"/>
    <n v="12826"/>
    <x v="1793"/>
    <x v="1786"/>
    <x v="11"/>
    <s v="Finished Airing"/>
    <s v="Feb 23, 2007"/>
    <m/>
    <s v="['add some']"/>
    <s v="ADV Films,       Funimation,       NYAV Post"/>
    <x v="210"/>
    <s v="Manga"/>
    <s v="24 min. per ep."/>
    <s v="PG-13 - Teens 13 or older"/>
  </r>
  <r>
    <x v="1793"/>
    <n v="7.5"/>
    <n v="76900"/>
    <x v="1794"/>
    <x v="1787"/>
    <x v="29"/>
    <s v="Finished Airing"/>
    <s v="Jul 3, 2016 to Aug 21, 2016"/>
    <s v="Summer 2016"/>
    <s v="['Mainichi Broadcasting System', 'Magic Capsule', 'Ultra Super Pictures', 'Graphinica', 'NBCUniversal Entertainment Japan']"/>
    <s v="Funimation"/>
    <x v="89"/>
    <s v="Manga"/>
    <s v="24 min. per ep."/>
    <s v="PG-13 - Teens 13 or older"/>
  </r>
  <r>
    <x v="1794"/>
    <n v="7.5"/>
    <n v="137286"/>
    <x v="1795"/>
    <x v="1788"/>
    <x v="5"/>
    <s v="Finished Airing"/>
    <s v="Dec 13, 2008"/>
    <m/>
    <s v="['add some']"/>
    <s v="VIZ Media"/>
    <x v="5"/>
    <s v="Manga"/>
    <s v="1 hr. 34 min."/>
    <s v="PG-13 - Teens 13 or older"/>
  </r>
  <r>
    <x v="1795"/>
    <n v="7.5"/>
    <n v="13369"/>
    <x v="1796"/>
    <x v="5112"/>
    <x v="24"/>
    <s v="Finished Airing"/>
    <s v="Aug 1, 2018 to Aug 22, 2018"/>
    <m/>
    <s v="['Sharefun Studio', 'AHA Entertainment']"/>
    <s v="None found, add some"/>
    <x v="132"/>
    <s v="Original"/>
    <s v="11 min. per ep."/>
    <s v="R - 17+ (violence &amp; profanity)"/>
  </r>
  <r>
    <x v="1796"/>
    <n v="7.5"/>
    <n v="3135"/>
    <x v="1797"/>
    <x v="1790"/>
    <x v="5"/>
    <s v="Finished Airing"/>
    <s v="Apr 25, 1997"/>
    <m/>
    <s v="['add some']"/>
    <s v="Discotek Media"/>
    <x v="6"/>
    <s v="Manga"/>
    <s v="1 hr. 30 min."/>
    <s v="PG-13 - Teens 13 or older"/>
  </r>
  <r>
    <x v="1797"/>
    <n v="7.51"/>
    <n v="25905"/>
    <x v="1748"/>
    <x v="3082"/>
    <x v="9"/>
    <s v="Finished Airing"/>
    <s v="Oct 10, 2023 to Dec 26, 2023"/>
    <s v="Fall 2023"/>
    <s v="['Square Enix', 'Movic', 'F.M.F', 'King Records', 'Crunchyroll', 'Kadokawa Media House', 'Geek Pictures', 'Half HP Studio']"/>
    <s v="None found, add some"/>
    <x v="168"/>
    <s v="Manga"/>
    <s v="23 min. per ep."/>
    <s v="R - 17+ (violence &amp; profanity)"/>
  </r>
  <r>
    <x v="1798"/>
    <n v="7.5"/>
    <n v="66754"/>
    <x v="1798"/>
    <x v="1792"/>
    <x v="11"/>
    <s v="Finished Airing"/>
    <s v="Feb 4, 2009 to Dec 4, 2009"/>
    <m/>
    <s v="['Shueisha']"/>
    <s v="None found, add some"/>
    <x v="31"/>
    <s v="Light novel"/>
    <s v="42 min. per ep."/>
    <s v="R - 17+ (violence &amp; profanity)"/>
  </r>
  <r>
    <x v="1799"/>
    <n v="7.5"/>
    <n v="2318"/>
    <x v="1799"/>
    <x v="5113"/>
    <x v="5"/>
    <s v="Finished Airing"/>
    <s v="Jun 9, 2018"/>
    <m/>
    <s v="['Production I.G', 'Shochiku', 'Blade', 'Kinoshita Management']"/>
    <s v="Eleven Arts"/>
    <x v="4"/>
    <s v="Manga"/>
    <s v="1 hr."/>
    <s v="PG-13 - Teens 13 or older"/>
  </r>
  <r>
    <x v="1800"/>
    <n v="7.5"/>
    <n v="1827"/>
    <x v="1800"/>
    <x v="1794"/>
    <x v="5"/>
    <s v="Finished Airing"/>
    <s v="Aug 7, 2020"/>
    <m/>
    <s v="['add some']"/>
    <s v="None found, add some"/>
    <x v="50"/>
    <s v="Manga"/>
    <s v="1 hr. 50 min."/>
    <s v="PG - Children"/>
  </r>
  <r>
    <x v="1801"/>
    <n v="7.5"/>
    <n v="63687"/>
    <x v="1801"/>
    <x v="1795"/>
    <x v="9"/>
    <s v="Finished Airing"/>
    <s v="Jul 6, 2016 to Sep 21, 2016"/>
    <s v="Summer 2016"/>
    <s v="['Lantis', 'Kadokawa Shoten', 'AT-X', 'DAX Production', 'KlockWorx', 'Tokyo MX', 'Kadokawa Media House', 'Plus One']"/>
    <s v="None found, add some"/>
    <x v="62"/>
    <s v="Manga"/>
    <s v="24 min. per ep."/>
    <s v="PG-13 - Teens 13 or older"/>
  </r>
  <r>
    <x v="1802"/>
    <n v="7.5"/>
    <n v="5086"/>
    <x v="1802"/>
    <x v="5114"/>
    <x v="11"/>
    <s v="Finished Airing"/>
    <s v="Aug 29, 2019 to Sep 4, 2019"/>
    <m/>
    <s v="['Sunrise', 'XFLAG']"/>
    <s v="None found, add some"/>
    <x v="3"/>
    <s v="Manga"/>
    <s v="11 min. per ep."/>
    <s v="PG-13 - Teens 13 or older"/>
  </r>
  <r>
    <x v="1803"/>
    <n v="7.5"/>
    <n v="109935"/>
    <x v="1803"/>
    <x v="1797"/>
    <x v="5"/>
    <s v="Finished Airing"/>
    <s v="Sep 20, 2019"/>
    <m/>
    <s v="['Yomiuri Telecasting', 'TV Osaka', 'Mainichi Broadcasting System', 'Movic', 'TOHO', 'Memory-Tech', 'Tokyo MX', 'Shueisha', 'Kansai Telecasting', 'CyberAgent', 'JR East Marketing &amp; Communications', 'LINE Corporation', 'Marui Group', 'Lawson Entertainment', 'Hikari TV']"/>
    <s v="None found, add some"/>
    <x v="251"/>
    <s v="Original"/>
    <s v="1 hr. 37 min."/>
    <s v="PG-13 - Teens 13 or older"/>
  </r>
  <r>
    <x v="1804"/>
    <n v="7.5"/>
    <n v="37457"/>
    <x v="1804"/>
    <x v="1156"/>
    <x v="9"/>
    <s v="Finished Airing"/>
    <s v="Apr 6, 2015 to Jun 22, 2015"/>
    <s v="Spring 2015"/>
    <s v="['Genco', 'Media Factory', 'flying DOG', 'Showgate']"/>
    <s v="Sentai Filmworks"/>
    <x v="121"/>
    <s v="4-koma manga"/>
    <s v="23 min. per ep."/>
    <s v="PG-13 - Teens 13 or older"/>
  </r>
  <r>
    <x v="1805"/>
    <n v="7.5"/>
    <n v="185236"/>
    <x v="1842"/>
    <x v="1799"/>
    <x v="2"/>
    <s v="Finished Airing"/>
    <s v="Apr 7, 2008 to Sep 15, 2008"/>
    <s v="Spring 2008"/>
    <s v="['Showgate']"/>
    <s v="Sentai Filmworks"/>
    <x v="159"/>
    <s v="Manga"/>
    <s v="24 min. per ep."/>
    <s v="PG-13 - Teens 13 or older"/>
  </r>
  <r>
    <x v="1806"/>
    <n v="7.5"/>
    <n v="113350"/>
    <x v="1805"/>
    <x v="1800"/>
    <x v="60"/>
    <s v="Finished Airing"/>
    <s v="Jul 9, 2019 to Nov 27, 2020"/>
    <m/>
    <s v="['add some']"/>
    <s v="None found, add some"/>
    <x v="61"/>
    <s v="Manga"/>
    <s v="23 min. per ep."/>
    <s v="PG-13 - Teens 13 or older"/>
  </r>
  <r>
    <x v="1807"/>
    <n v="7.5"/>
    <n v="8908"/>
    <x v="1806"/>
    <x v="1801"/>
    <x v="5"/>
    <s v="Finished Airing"/>
    <s v="Sep 21, 2018"/>
    <m/>
    <s v="['TV Tokyo', 'Nihon Ad Systems', 'Kodansha', 'AT-X', 'GAGA', 'NADA Holdings', 'Aeon Entertainment']"/>
    <s v="GKIDS"/>
    <x v="252"/>
    <s v="Novel"/>
    <s v="1 hr. 34 min."/>
    <s v="G - All Ages"/>
  </r>
  <r>
    <x v="1808"/>
    <n v="7.5"/>
    <n v="46119"/>
    <x v="1807"/>
    <x v="1802"/>
    <x v="5"/>
    <s v="Finished Airing"/>
    <s v="Apr 23, 2016"/>
    <m/>
    <s v="['TV Tokyo', 'Nihon Ad Systems', 'Shueisha', 'Konami Digital Entertainment']"/>
    <s v="Manga Entertainment"/>
    <x v="108"/>
    <s v="Manga"/>
    <s v="2 hr. 10 min."/>
    <s v="PG-13 - Teens 13 or older"/>
  </r>
  <r>
    <x v="1809"/>
    <n v="7.49"/>
    <n v="17212"/>
    <x v="1808"/>
    <x v="3985"/>
    <x v="3"/>
    <s v="Finished Airing"/>
    <s v="Jul 2, 2005 to Jun 24, 2006"/>
    <s v="Summer 2005"/>
    <s v="['TV Tokyo Music']"/>
    <s v="None found, add some"/>
    <x v="5"/>
    <s v="Manga"/>
    <s v="24 min. per ep."/>
    <s v="PG - Children"/>
  </r>
  <r>
    <x v="1810"/>
    <n v="7.49"/>
    <n v="346255"/>
    <x v="1809"/>
    <x v="1804"/>
    <x v="20"/>
    <s v="Finished Airing"/>
    <s v="Jul 12, 2020 to Sep 20, 2020"/>
    <s v="Summer 2020"/>
    <s v="['Aniplex', 'Bandai Namco Entertainment', 'Egg Firm', 'Straight Edge', 'Kadokawa']"/>
    <s v="Aniplex of America"/>
    <x v="7"/>
    <s v="Light novel"/>
    <s v="24 min. per ep."/>
    <s v="R - 17+ (violence &amp; profanity)"/>
  </r>
  <r>
    <x v="1811"/>
    <n v="7.49"/>
    <n v="44283"/>
    <x v="1810"/>
    <x v="1805"/>
    <x v="5"/>
    <s v="Finished Airing"/>
    <s v="Nov 28, 2012"/>
    <m/>
    <s v="['add some']"/>
    <s v="Sentai Filmworks"/>
    <x v="62"/>
    <s v="Manga"/>
    <s v="23 min."/>
    <s v="R - 17+ (violence &amp; profanity)"/>
  </r>
  <r>
    <x v="1812"/>
    <n v="7.49"/>
    <n v="83896"/>
    <x v="1811"/>
    <x v="1806"/>
    <x v="9"/>
    <s v="Finished Airing"/>
    <s v="Jan 4, 2023 to Mar 22, 2023"/>
    <s v="Winter 2023"/>
    <s v="['AT-X', 'Kansai Telecasting', 'Kadokawa', 'Bit grooove promotion', 'CTW', 'TVA advance ']"/>
    <s v="None found, add some"/>
    <x v="248"/>
    <s v="Light novel"/>
    <s v="23 min. per ep."/>
    <s v="PG-13 - Teens 13 or older"/>
  </r>
  <r>
    <x v="1813"/>
    <n v="7.49"/>
    <n v="248868"/>
    <x v="1812"/>
    <x v="1807"/>
    <x v="110"/>
    <s v="Finished Airing"/>
    <s v="Apr 18, 2000 to Sep 29, 2004"/>
    <s v="Spring 2000"/>
    <s v="['Nihon Ad Systems', 'Shueisha']"/>
    <s v="Konami"/>
    <x v="108"/>
    <s v="Manga"/>
    <s v="23 min. per ep."/>
    <s v="PG-13 - Teens 13 or older"/>
  </r>
  <r>
    <x v="1814"/>
    <n v="7.49"/>
    <n v="7337"/>
    <x v="1813"/>
    <x v="1808"/>
    <x v="2"/>
    <s v="Finished Airing"/>
    <s v="Apr 28, 2016 to Oct 20, 2016"/>
    <m/>
    <s v="['Yaoqi']"/>
    <s v="None found, add some"/>
    <x v="253"/>
    <s v="Manga"/>
    <s v="14 min. per ep."/>
    <s v="PG-13 - Teens 13 or older"/>
  </r>
  <r>
    <x v="1815"/>
    <n v="7.49"/>
    <n v="19761"/>
    <x v="1814"/>
    <x v="1809"/>
    <x v="18"/>
    <s v="Finished Airing"/>
    <s v="Oct 1, 1996 to Mar 25, 1997"/>
    <s v="Fall 1996"/>
    <s v="['TV Tokyo', 'Starchild Records', 'Yomiko Advertising', 'Audio Tanaka']"/>
    <s v="ADV Films,       Nozomi Entertainment"/>
    <x v="128"/>
    <s v="Original"/>
    <s v="23 min. per ep."/>
    <s v="PG-13 - Teens 13 or older"/>
  </r>
  <r>
    <x v="1816"/>
    <n v="7.49"/>
    <n v="120593"/>
    <x v="1815"/>
    <x v="1810"/>
    <x v="9"/>
    <s v="Finished Airing"/>
    <s v="Jan 12, 2018 to Mar 30, 2018"/>
    <s v="Winter 2018"/>
    <s v="['Aniplex', 'Dentsu', 'Fuji TV', 'DMM pictures']"/>
    <s v="Sentai Filmworks"/>
    <x v="4"/>
    <s v="Manga"/>
    <s v="22 min. per ep."/>
    <s v="PG-13 - Teens 13 or older"/>
  </r>
  <r>
    <x v="1817"/>
    <n v="7.49"/>
    <n v="110515"/>
    <x v="1816"/>
    <x v="1811"/>
    <x v="9"/>
    <s v="Finished Airing"/>
    <s v="Apr 6, 2023 to Jun 22, 2023"/>
    <s v="Spring 2023"/>
    <s v="['Half H.P Studio', 'Nippon Columbia', 'Atelier Musa', '81 Produce', 'Sammy', 'Kadokawa']"/>
    <s v="None found, add some"/>
    <x v="105"/>
    <s v="Light novel"/>
    <s v="23 min. per ep."/>
    <s v="PG-13 - Teens 13 or older"/>
  </r>
  <r>
    <x v="1818"/>
    <n v="7.49"/>
    <n v="50287"/>
    <x v="1817"/>
    <x v="1812"/>
    <x v="9"/>
    <s v="Finished Airing"/>
    <s v="Oct 4, 2017 to Dec 20, 2017"/>
    <s v="Fall 2017"/>
    <s v="['Genco', 'Lantis', 'AT-X', 'GAGA', 'Memory-Tech', 'Studio Mausu', 'DeNA', 'Kadokawa', 'Melonbooks']"/>
    <s v="Funimation"/>
    <x v="48"/>
    <s v="Manga"/>
    <s v="23 min. per ep."/>
    <s v="PG-13 - Teens 13 or older"/>
  </r>
  <r>
    <x v="1819"/>
    <n v="7.49"/>
    <n v="36916"/>
    <x v="1818"/>
    <x v="1813"/>
    <x v="7"/>
    <s v="Finished Airing"/>
    <s v="Jul 8, 2012 to Sep 30, 2012"/>
    <s v="Summer 2012"/>
    <s v="['Bandai Visual', 'Lantis', 'ASCII Media Works', 'Sony PCL']"/>
    <s v="Sentai Filmworks"/>
    <x v="6"/>
    <s v="Light novel"/>
    <s v="24 min. per ep."/>
    <s v="R+ - Mild Nudity"/>
  </r>
  <r>
    <x v="1820"/>
    <n v="7.49"/>
    <n v="15482"/>
    <x v="1819"/>
    <x v="1814"/>
    <x v="5"/>
    <s v="Finished Airing"/>
    <s v="Jun 23, 2009"/>
    <m/>
    <s v="['add some']"/>
    <s v="None found, add some"/>
    <x v="229"/>
    <s v="Manga"/>
    <s v="25 min."/>
    <s v="PG-13 - Teens 13 or older"/>
  </r>
  <r>
    <x v="1821"/>
    <n v="7.49"/>
    <n v="102016"/>
    <x v="1820"/>
    <x v="870"/>
    <x v="11"/>
    <s v="Finished Airing"/>
    <s v="Jun 17, 2015 to Aug 12, 2015"/>
    <m/>
    <s v="['Aniplex']"/>
    <s v="None found, add some"/>
    <x v="7"/>
    <s v="Manga"/>
    <s v="24 min. per ep."/>
    <s v="PG-13 - Teens 13 or older"/>
  </r>
  <r>
    <x v="1822"/>
    <n v="7.49"/>
    <n v="64866"/>
    <x v="1821"/>
    <x v="1816"/>
    <x v="9"/>
    <s v="Finished Airing"/>
    <s v="Jan 4, 2017 to Mar 22, 2017"/>
    <m/>
    <s v="['Nihon Ad Systems', 'DAX Production', 'Sony Music Communications', 'Crunchyroll', 'comico', 'Tokuma Japan Communications', 'Nelke Planning']"/>
    <s v="Funimation"/>
    <x v="90"/>
    <s v="Web manga"/>
    <s v="23 min. per ep."/>
    <s v="PG-13 - Teens 13 or older"/>
  </r>
  <r>
    <x v="1823"/>
    <n v="7.49"/>
    <n v="2264"/>
    <x v="1822"/>
    <x v="1817"/>
    <x v="5"/>
    <s v="Finished Airing"/>
    <s v="Dec 12, 2009"/>
    <m/>
    <s v="['add some']"/>
    <s v="None found, add some"/>
    <x v="0"/>
    <s v="Novel"/>
    <s v="1 hr. 29 min."/>
    <s v="R - 17+ (violence &amp; profanity)"/>
  </r>
  <r>
    <x v="1824"/>
    <n v="7.49"/>
    <n v="40009"/>
    <x v="1823"/>
    <x v="5115"/>
    <x v="5"/>
    <s v="Finished Airing"/>
    <s v="Jul 16, 2016"/>
    <m/>
    <s v="['add some']"/>
    <s v="Funimation"/>
    <x v="26"/>
    <s v="Manga"/>
    <s v="1 hr. 44 min."/>
    <s v="PG-13 - Teens 13 or older"/>
  </r>
  <r>
    <x v="1825"/>
    <n v="7.49"/>
    <n v="717903"/>
    <x v="1824"/>
    <x v="1819"/>
    <x v="9"/>
    <s v="Finished Airing"/>
    <s v="Apr 4, 2015 to Jun 20, 2015"/>
    <s v="Spring 2015"/>
    <s v="['Rakuonsha', 'NBCUniversal Entertainment Japan', 'Shueisha']"/>
    <s v="Funimation"/>
    <x v="4"/>
    <s v="Manga"/>
    <s v="23 min. per ep."/>
    <s v="R - 17+ (violence &amp; profanity)"/>
  </r>
  <r>
    <x v="1826"/>
    <n v="7.49"/>
    <n v="6165"/>
    <x v="1825"/>
    <x v="1820"/>
    <x v="5"/>
    <s v="Finished Airing"/>
    <s v="Jul 30, 2008"/>
    <m/>
    <s v="['Sunrise', 'Atelier Musa']"/>
    <s v="None found, add some"/>
    <x v="23"/>
    <s v="Manga"/>
    <s v="32 min."/>
    <s v="PG-13 - Teens 13 or older"/>
  </r>
  <r>
    <x v="1827"/>
    <n v="7.49"/>
    <n v="4939"/>
    <x v="1826"/>
    <x v="1821"/>
    <x v="17"/>
    <s v="Finished Airing"/>
    <s v="Apr 20, 2012 to Apr 24, 2013"/>
    <m/>
    <s v="['Nihon Ad Systems']"/>
    <s v="None found, add some"/>
    <x v="214"/>
    <s v="Manga"/>
    <s v="23 min. per ep."/>
    <s v="PG-13 - Teens 13 or older"/>
  </r>
  <r>
    <x v="1828"/>
    <n v="7.49"/>
    <n v="13959"/>
    <x v="1827"/>
    <x v="1822"/>
    <x v="75"/>
    <s v="Finished Airing"/>
    <s v="Oct 8, 2012 to Mar 31, 2016"/>
    <s v="Fall 2012"/>
    <s v="['TV Tokyo', 'Bandai Visual', 'Dentsu']"/>
    <s v="None found, add some"/>
    <x v="254"/>
    <s v="Original"/>
    <s v="24 min. per ep."/>
    <s v="PG - Children"/>
  </r>
  <r>
    <x v="1829"/>
    <n v="7.49"/>
    <n v="179316"/>
    <x v="1828"/>
    <x v="1823"/>
    <x v="13"/>
    <s v="Finished Airing"/>
    <s v="Apr 5, 2006 to Sep 27, 2006"/>
    <s v="Spring 2006"/>
    <s v="['Kodansha']"/>
    <s v="ADV Films,       Funimation"/>
    <x v="255"/>
    <s v="Manga"/>
    <s v="24 min. per ep."/>
    <s v="R+ - Mild Nudity"/>
  </r>
  <r>
    <x v="1830"/>
    <n v="7.49"/>
    <n v="1140963"/>
    <x v="1829"/>
    <x v="1824"/>
    <x v="13"/>
    <s v="Finished Airing"/>
    <s v="Apr 17, 2011 to Oct 2, 2011"/>
    <s v="Spring 2011"/>
    <s v="['Aniplex', 'Dentsu', 'Mainichi Broadcasting System', 'Movic', 'Sakura Create', 'Shueisha']"/>
    <s v="Aniplex of America"/>
    <x v="7"/>
    <s v="Manga"/>
    <s v="24 min. per ep."/>
    <s v="PG-13 - Teens 13 or older"/>
  </r>
  <r>
    <x v="1831"/>
    <n v="7.49"/>
    <n v="38697"/>
    <x v="1830"/>
    <x v="2419"/>
    <x v="111"/>
    <s v="Finished Airing"/>
    <s v="Nov 8, 2003 to Oct 15, 2005"/>
    <s v="Fall 2003"/>
    <s v="['Avex Entertainment', 'Dentsu', 'TV Asahi']"/>
    <s v="Discotek Media,       Illumitoon Entertainment"/>
    <x v="26"/>
    <s v="Manga"/>
    <s v="25 min. per ep."/>
    <s v="PG-13 - Teens 13 or older"/>
  </r>
  <r>
    <x v="1832"/>
    <n v="7.49"/>
    <n v="8894"/>
    <x v="1831"/>
    <x v="5116"/>
    <x v="5"/>
    <s v="Finished Airing"/>
    <s v="Dec 29, 2023"/>
    <m/>
    <s v="['add some']"/>
    <s v="None found, add some"/>
    <x v="256"/>
    <s v="Manga"/>
    <s v="28 min."/>
    <s v="PG-13 - Teens 13 or older"/>
  </r>
  <r>
    <x v="1833"/>
    <n v="7.49"/>
    <n v="105175"/>
    <x v="1832"/>
    <x v="1827"/>
    <x v="5"/>
    <s v="Finished Airing"/>
    <s v="Mar 30, 2016"/>
    <m/>
    <s v="['Aniplex']"/>
    <s v="Aniplex of America"/>
    <x v="59"/>
    <s v="Original"/>
    <s v="24 min."/>
    <s v="PG-13 - Teens 13 or older"/>
  </r>
  <r>
    <x v="1834"/>
    <n v="7.49"/>
    <n v="131022"/>
    <x v="1833"/>
    <x v="1828"/>
    <x v="5"/>
    <s v="Finished Airing"/>
    <s v="Jun 19, 2013"/>
    <m/>
    <s v="['Lantis', 'Pony Canyon', 'TBS', 'Rakuonsha']"/>
    <s v="Sentai Filmworks"/>
    <x v="11"/>
    <s v="Light novel"/>
    <s v="23 min."/>
    <s v="PG-13 - Teens 13 or older"/>
  </r>
  <r>
    <x v="1835"/>
    <n v="7.49"/>
    <n v="724"/>
    <x v="1834"/>
    <x v="1829"/>
    <x v="78"/>
    <s v="Finished Airing"/>
    <s v="Jul 16, 1980 to Apr 1, 1981"/>
    <s v="Summer 1980"/>
    <s v="['Fuji TV']"/>
    <s v="None found, add some"/>
    <x v="26"/>
    <s v="Manga"/>
    <s v="23 min. per ep."/>
    <s v="PG-13 - Teens 13 or older"/>
  </r>
  <r>
    <x v="1836"/>
    <n v="7.49"/>
    <n v="90761"/>
    <x v="1835"/>
    <x v="1830"/>
    <x v="9"/>
    <s v="Finished Airing"/>
    <s v="Apr 10, 2014 to Jun 26, 2014"/>
    <s v="Spring 2014"/>
    <s v="['Frontier Works', 'Sotsu', 'Magic Capsule', 'Showgate', 'Houbunsha', 'NBCUniversal Entertainment Japan', 'RAY']"/>
    <s v="Sentai Filmworks"/>
    <x v="2"/>
    <s v="4-koma manga"/>
    <s v="23 min. per ep."/>
    <s v="PG-13 - Teens 13 or older"/>
  </r>
  <r>
    <x v="1837"/>
    <n v="7.49"/>
    <n v="48913"/>
    <x v="1836"/>
    <x v="1831"/>
    <x v="2"/>
    <s v="Finished Airing"/>
    <s v="Jul 24, 2001 to Dec 25, 2001"/>
    <s v="Summer 2001"/>
    <s v="['add some']"/>
    <s v="Funimation"/>
    <x v="116"/>
    <s v="Manga"/>
    <s v="24 min. per ep."/>
    <s v="R - 17+ (violence &amp; profanity)"/>
  </r>
  <r>
    <x v="1838"/>
    <n v="7.49"/>
    <n v="8255"/>
    <x v="1837"/>
    <x v="1832"/>
    <x v="5"/>
    <s v="Finished Airing"/>
    <s v="Nov 11, 2017"/>
    <m/>
    <s v="['Kodansha', 'Warner Bros. Japan', 'KlockWorx', 'Tokyo MX', 'Asahi Shimbun']"/>
    <s v="Eleven Arts"/>
    <x v="57"/>
    <s v="Manga"/>
    <s v="1 hr. 37 min."/>
    <s v="PG-13 - Teens 13 or older"/>
  </r>
  <r>
    <x v="1839"/>
    <n v="7.49"/>
    <n v="365463"/>
    <x v="1838"/>
    <x v="1833"/>
    <x v="7"/>
    <s v="Finished Airing"/>
    <s v="Oct 11, 2001 to Jan 17, 2002"/>
    <s v="Fall 2001"/>
    <s v="['Fuji TV', 'Pioneer LDC']"/>
    <s v="Funimation"/>
    <x v="72"/>
    <s v="Manga"/>
    <s v="23 min. per ep."/>
    <s v="R - 17+ (violence &amp; profanity)"/>
  </r>
  <r>
    <x v="1840"/>
    <n v="7.49"/>
    <n v="48602"/>
    <x v="1839"/>
    <x v="1834"/>
    <x v="18"/>
    <s v="Finished Airing"/>
    <s v="Oct 8, 1999 to Mar 31, 2000"/>
    <s v="Fall 1999"/>
    <s v="['Victor Entertainment']"/>
    <s v="ADV Films,       Funimation"/>
    <x v="46"/>
    <s v="Manga"/>
    <s v="24 min. per ep."/>
    <s v="R - 17+ (violence &amp; profanity)"/>
  </r>
  <r>
    <x v="1841"/>
    <n v="7.49"/>
    <n v="1212"/>
    <x v="1840"/>
    <x v="5117"/>
    <x v="44"/>
    <s v="Finished Airing"/>
    <s v="Sep 20, 2019 to Sep 1, 2020"/>
    <m/>
    <s v="['add some']"/>
    <s v="None found, add some"/>
    <x v="178"/>
    <s v="Manga"/>
    <s v="22 min. per ep."/>
    <s v="PG-13 - Teens 13 or older"/>
  </r>
  <r>
    <x v="1842"/>
    <n v="7.49"/>
    <n v="425"/>
    <x v="1841"/>
    <x v="1836"/>
    <x v="11"/>
    <s v="Finished Airing"/>
    <s v="May 20, 2023"/>
    <m/>
    <s v="['Lantis']"/>
    <s v="None found, add some"/>
    <x v="60"/>
    <s v="Game"/>
    <s v="1 hr. 30 min. per ep."/>
    <s v="PG-13 - Teens 13 or older"/>
  </r>
  <r>
    <x v="1843"/>
    <n v="7.49"/>
    <n v="104405"/>
    <x v="1843"/>
    <x v="502"/>
    <x v="9"/>
    <s v="Finished Airing"/>
    <s v="Jan 8, 2023 to Mar 26, 2023"/>
    <s v="Winter 2023"/>
    <s v="['TMS Entertainment', 'Mainichi Broadcasting System', 'Kodansha', 'King Records']"/>
    <s v="None found, add some"/>
    <x v="39"/>
    <s v="Web manga"/>
    <s v="23 min. per ep."/>
    <s v="PG-13 - Teens 13 or older"/>
  </r>
  <r>
    <x v="1844"/>
    <n v="7.48"/>
    <n v="42038"/>
    <x v="1844"/>
    <x v="1838"/>
    <x v="9"/>
    <s v="Finished Airing"/>
    <s v="Apr 7, 2017 to Jun 23, 2017"/>
    <s v="Spring 2017"/>
    <s v="['bilibili', 'Tencent Penguin Pictures']"/>
    <s v="None found, add some"/>
    <x v="182"/>
    <s v="Web manga"/>
    <s v="3 min. per ep."/>
    <s v="PG-13 - Teens 13 or older"/>
  </r>
  <r>
    <x v="1845"/>
    <n v="7.48"/>
    <n v="6655"/>
    <x v="1845"/>
    <x v="1839"/>
    <x v="44"/>
    <s v="Finished Airing"/>
    <s v="Feb 5, 1985 to Jun 15, 1986"/>
    <m/>
    <s v="['add some']"/>
    <s v="ADV Films,       Central Park Media,       Discotek Media"/>
    <x v="5"/>
    <s v="Manga"/>
    <s v="1 hr. 5 min. per ep."/>
    <s v="R+ - Mild Nudity"/>
  </r>
  <r>
    <x v="1846"/>
    <n v="7.48"/>
    <n v="48077"/>
    <x v="1846"/>
    <x v="1840"/>
    <x v="5"/>
    <s v="Finished Airing"/>
    <s v="Jun 29, 2017"/>
    <m/>
    <s v="['add some']"/>
    <s v="Funimation"/>
    <x v="7"/>
    <s v="Manga"/>
    <s v="23 min."/>
    <s v="PG-13 - Teens 13 or older"/>
  </r>
  <r>
    <x v="1847"/>
    <n v="7.48"/>
    <n v="46961"/>
    <x v="1847"/>
    <x v="1841"/>
    <x v="9"/>
    <s v="Finished Airing"/>
    <s v="Oct 4, 2014 to Dec 20, 2014"/>
    <s v="Fall 2014"/>
    <s v="['VAP', 'Nippon Television Network']"/>
    <s v="Funimation"/>
    <x v="24"/>
    <s v="Manga"/>
    <s v="23 min. per ep."/>
    <s v="PG-13 - Teens 13 or older"/>
  </r>
  <r>
    <x v="1848"/>
    <n v="7.48"/>
    <n v="1905"/>
    <x v="1848"/>
    <x v="1842"/>
    <x v="40"/>
    <s v="Finished Airing"/>
    <s v="Jul 25, 2020 to Nov 29, 2020"/>
    <m/>
    <s v="['bilibili']"/>
    <s v="None found, add some"/>
    <x v="221"/>
    <s v="Novel"/>
    <s v="18 min. per ep."/>
    <s v="PG-13 - Teens 13 or older"/>
  </r>
  <r>
    <x v="1849"/>
    <n v="7.48"/>
    <n v="311485"/>
    <x v="1849"/>
    <x v="1843"/>
    <x v="7"/>
    <s v="Finished Airing"/>
    <s v="Oct 5, 2014 to Dec 28, 2014"/>
    <s v="Fall 2014"/>
    <s v="['Frontier Works', 'AT-X', 'Bushiroad', 'NBCUniversal Entertainment Japan', 'Front Wing']"/>
    <s v="Sentai Filmworks"/>
    <x v="61"/>
    <s v="Visual novel"/>
    <s v="23 min. per ep."/>
    <s v="R+ - Mild Nudity"/>
  </r>
  <r>
    <x v="1850"/>
    <n v="7.48"/>
    <n v="31954"/>
    <x v="1850"/>
    <x v="1844"/>
    <x v="5"/>
    <s v="Finished Airing"/>
    <s v="Dec 16, 2015"/>
    <m/>
    <s v="['Lantis', 'Pony Canyon', 'Rakuonsha']"/>
    <s v="Ponycan USA"/>
    <x v="11"/>
    <s v="Novel"/>
    <s v="23 min."/>
    <s v="PG-13 - Teens 13 or older"/>
  </r>
  <r>
    <x v="1851"/>
    <n v="7.48"/>
    <n v="588045"/>
    <x v="1851"/>
    <x v="1845"/>
    <x v="9"/>
    <s v="Finished Airing"/>
    <s v="Jul 7, 2013 to Sep 22, 2013"/>
    <s v="Summer 2013"/>
    <s v="['Genco', 'Lantis', 'Media Factory', 'Movic', 'AT-X', 'Showgate', 'Q-Tec', 'Fujimi Shobo']"/>
    <s v="Funimation"/>
    <x v="257"/>
    <s v="Light novel"/>
    <s v="26 min. per ep."/>
    <s v="R+ - Mild Nudity"/>
  </r>
  <r>
    <x v="1852"/>
    <n v="7.48"/>
    <n v="96900"/>
    <x v="1852"/>
    <x v="1846"/>
    <x v="9"/>
    <s v="Finished Airing"/>
    <s v="Apr 6, 2019 to Jun 22, 2019"/>
    <s v="Spring 2019"/>
    <s v="['Frontier Works', 'Mainichi Broadcasting System', 'Half H.P Studio', 'AT-X', 'CyberStep', 'Kanetsu Investment', 'Kadokawa', 'Global Solutions']"/>
    <s v="None found, add some"/>
    <x v="123"/>
    <s v="4-koma manga"/>
    <s v="23 min. per ep."/>
    <s v="PG-13 - Teens 13 or older"/>
  </r>
  <r>
    <x v="1853"/>
    <n v="7.48"/>
    <n v="16140"/>
    <x v="1853"/>
    <x v="1847"/>
    <x v="5"/>
    <s v="Finished Airing"/>
    <s v="Jun 10, 2022"/>
    <m/>
    <s v="['Kadokawa']"/>
    <s v="None found, add some"/>
    <x v="247"/>
    <s v="Original"/>
    <s v="1 hr. 52 min."/>
    <s v="PG-13 - Teens 13 or older"/>
  </r>
  <r>
    <x v="1854"/>
    <n v="7.48"/>
    <n v="143887"/>
    <x v="1854"/>
    <x v="1848"/>
    <x v="9"/>
    <s v="Finished Airing"/>
    <s v="Apr 11, 2008 to Jun 27, 2008"/>
    <s v="Spring 2008"/>
    <s v="['Frontier Works', 'Kadokawa Shoten', 'Kadokawa Pictures Japan', 'KlockWorx', 'Memory-Tech', 'Romantica club !!']"/>
    <s v="Nozomi Entertainment"/>
    <x v="23"/>
    <s v="Manga"/>
    <s v="24 min. per ep."/>
    <s v="PG-13 - Teens 13 or older"/>
  </r>
  <r>
    <x v="1855"/>
    <n v="7.48"/>
    <n v="40335"/>
    <x v="1855"/>
    <x v="1849"/>
    <x v="5"/>
    <s v="Finished Airing"/>
    <s v="Oct 11, 2019"/>
    <m/>
    <s v="['Aniplex', 'Fuji TV', 'TOHO', 'Kadokawa', 'STORY']"/>
    <s v="None found, add some"/>
    <x v="15"/>
    <s v="Original"/>
    <s v="1 hr. 46 min."/>
    <s v="PG-13 - Teens 13 or older"/>
  </r>
  <r>
    <x v="1856"/>
    <n v="7.48"/>
    <n v="18096"/>
    <x v="1856"/>
    <x v="2144"/>
    <x v="5"/>
    <s v="Finished Airing"/>
    <s v="Nov 5, 2011"/>
    <m/>
    <s v="['Bandai Visual', 'Lantis', 'Movic', 'Showgate', 'Hakuhodo DY Media Partners', 'Sony PCL']"/>
    <s v="Sentai Filmworks"/>
    <x v="1"/>
    <s v="Original"/>
    <s v="48 min."/>
    <s v="PG-13 - Teens 13 or older"/>
  </r>
  <r>
    <x v="1857"/>
    <n v="7.48"/>
    <n v="577"/>
    <x v="1857"/>
    <x v="5118"/>
    <x v="48"/>
    <s v="Finished Airing"/>
    <s v="Jan 10, 1986 to Oct 3, 1987"/>
    <s v="Winter 1986"/>
    <s v="['add some']"/>
    <s v="None found, add some"/>
    <x v="57"/>
    <s v="Picture book"/>
    <s v="24 min. per ep."/>
    <s v="PG - Children"/>
  </r>
  <r>
    <x v="1858"/>
    <n v="7.48"/>
    <n v="4431"/>
    <x v="1858"/>
    <x v="1852"/>
    <x v="5"/>
    <s v="Finished Airing"/>
    <s v="Jul 28, 1982"/>
    <m/>
    <s v="['add some']"/>
    <s v="AnimEigo,       Discotek Media"/>
    <x v="26"/>
    <s v="Unknown"/>
    <s v="2 hr. 10 min."/>
    <s v="PG-13 - Teens 13 or older"/>
  </r>
  <r>
    <x v="1859"/>
    <n v="7.48"/>
    <n v="16693"/>
    <x v="1859"/>
    <x v="1853"/>
    <x v="18"/>
    <s v="Finished Airing"/>
    <s v="Jun 15, 2007 to Sep 13, 2008"/>
    <s v="Summer 2007"/>
    <s v="['OB Planning']"/>
    <s v="None found, add some"/>
    <x v="80"/>
    <s v="Manga"/>
    <s v="25 min. per ep."/>
    <s v="PG-13 - Teens 13 or older"/>
  </r>
  <r>
    <x v="1860"/>
    <n v="7.48"/>
    <n v="5503"/>
    <x v="1860"/>
    <x v="5119"/>
    <x v="11"/>
    <s v="Finished Airing"/>
    <s v="May 26, 2021 to Jul 28, 2021"/>
    <m/>
    <s v="['add some']"/>
    <s v="None found, add some"/>
    <x v="45"/>
    <s v="Manga"/>
    <s v="4 min. per ep."/>
    <s v="PG-13 - Teens 13 or older"/>
  </r>
  <r>
    <x v="1861"/>
    <n v="7.48"/>
    <n v="7521"/>
    <x v="1861"/>
    <x v="1855"/>
    <x v="18"/>
    <s v="Finished Airing"/>
    <s v="Oct 8, 2004 to Apr 1, 2005"/>
    <s v="Fall 2004"/>
    <s v="['Marvelous Entertainment', 'Animax', 'Pony Canyon', 'TBS']"/>
    <s v="Geneon Entertainment USA"/>
    <x v="23"/>
    <s v="Manga"/>
    <s v="24 min. per ep."/>
    <s v="PG-13 - Teens 13 or older"/>
  </r>
  <r>
    <x v="1862"/>
    <n v="7.48"/>
    <n v="67414"/>
    <x v="1862"/>
    <x v="1856"/>
    <x v="5"/>
    <s v="Finished Airing"/>
    <s v="May 11, 2011"/>
    <m/>
    <s v="['add some']"/>
    <s v="Sentai Filmworks"/>
    <x v="46"/>
    <s v="Manga"/>
    <s v="13 min."/>
    <s v="PG-13 - Teens 13 or older"/>
  </r>
  <r>
    <x v="1863"/>
    <n v="7.48"/>
    <n v="94867"/>
    <x v="1863"/>
    <x v="1857"/>
    <x v="9"/>
    <s v="Finished Airing"/>
    <s v="Jul 2, 2011 to Sep 24, 2011"/>
    <s v="Summer 2011"/>
    <s v="['Lantis', 'AT-X', 'Warner Bros. Japan', 'KlockWorx', 'ASCII Media Works']"/>
    <s v="Sentai Filmworks"/>
    <x v="46"/>
    <s v="Light novel"/>
    <s v="26 min. per ep."/>
    <s v="R - 17+ (violence &amp; profanity)"/>
  </r>
  <r>
    <x v="1864"/>
    <n v="7.48"/>
    <n v="823"/>
    <x v="1864"/>
    <x v="1858"/>
    <x v="76"/>
    <s v="Finished Airing"/>
    <s v="Jan 12, 1991 to Feb 29, 1992"/>
    <s v="Winter 1991"/>
    <s v="['Toei Advertising']"/>
    <s v="None found, add some"/>
    <x v="26"/>
    <s v="Manga"/>
    <s v="24 min. per ep."/>
    <s v="PG - Children"/>
  </r>
  <r>
    <x v="1865"/>
    <n v="7.48"/>
    <n v="216412"/>
    <x v="1865"/>
    <x v="1859"/>
    <x v="4"/>
    <s v="Finished Airing"/>
    <s v="Apr 5, 2012 to Jun 7, 2012"/>
    <s v="Spring 2012"/>
    <s v="['Kadokawa Shoten', 'AT-X', 'Kadokawa Pictures Japan', 'KlockWorx', 'flying DOG']"/>
    <s v="Funimation"/>
    <x v="23"/>
    <s v="Light novel"/>
    <s v="24 min. per ep."/>
    <s v="R - 17+ (violence &amp; profanity)"/>
  </r>
  <r>
    <x v="1866"/>
    <n v="7.48"/>
    <n v="25004"/>
    <x v="1866"/>
    <x v="1860"/>
    <x v="5"/>
    <s v="Finished Airing"/>
    <s v="Nov 30, 2013"/>
    <m/>
    <s v="['Bandai Visual', 'Dentsu', 'Kodansha', 'flying DOG', 'TOHO animation']"/>
    <s v="Funimation"/>
    <x v="18"/>
    <s v="Manga"/>
    <s v="56 min."/>
    <s v="R - 17+ (violence &amp; profanity)"/>
  </r>
  <r>
    <x v="1867"/>
    <n v="7.48"/>
    <n v="3512"/>
    <x v="1867"/>
    <x v="1861"/>
    <x v="45"/>
    <s v="Finished Airing"/>
    <s v="Apr 5, 2014 to Mar 28, 2015"/>
    <s v="Spring 2014"/>
    <s v="['TV Tokyo', 'Sotsu', 'MediaNet', 'Sanrio', 'Miracle Bus']"/>
    <s v="None found, add some"/>
    <x v="258"/>
    <s v="Original"/>
    <s v="25 min. per ep."/>
    <s v="PG - Children"/>
  </r>
  <r>
    <x v="1868"/>
    <n v="7.48"/>
    <n v="2536"/>
    <x v="1868"/>
    <x v="1862"/>
    <x v="59"/>
    <s v="Finished Airing"/>
    <s v="Oct 21, 1987 to Mar 23, 1988"/>
    <s v="Fall 1987"/>
    <s v="['add some']"/>
    <s v="None found, add some"/>
    <x v="26"/>
    <s v="Manga"/>
    <s v="23 min. per ep."/>
    <s v="G - All Ages"/>
  </r>
  <r>
    <x v="1869"/>
    <n v="7.48"/>
    <n v="107562"/>
    <x v="1869"/>
    <x v="1863"/>
    <x v="18"/>
    <s v="Finished Airing"/>
    <s v="Oct 6, 2012 to Apr 6, 2013"/>
    <s v="Fall 2012"/>
    <s v="['Warner Bros. Japan', 'Showgate']"/>
    <s v="Sentai Filmworks"/>
    <x v="46"/>
    <s v="Visual novel"/>
    <s v="24 min. per ep."/>
    <s v="PG-13 - Teens 13 or older"/>
  </r>
  <r>
    <x v="1870"/>
    <n v="7.48"/>
    <n v="9483"/>
    <x v="1870"/>
    <x v="1864"/>
    <x v="13"/>
    <s v="Finished Airing"/>
    <s v="Apr 4, 2020 to Nov 7, 2020"/>
    <s v="Spring 2020"/>
    <s v="['Shogakukan-Shueisha Productions', 'NHK']"/>
    <s v="None found, add some"/>
    <x v="39"/>
    <s v="Manga"/>
    <s v="24 min. per ep."/>
    <s v="PG-13 - Teens 13 or older"/>
  </r>
  <r>
    <x v="1871"/>
    <n v="7.48"/>
    <n v="5241"/>
    <x v="1871"/>
    <x v="1865"/>
    <x v="5"/>
    <s v="Finished Airing"/>
    <s v="Apr 17, 2010"/>
    <m/>
    <s v="['Shogakukan-Shueisha Productions', 'Tokyo Movie Shinsha']"/>
    <s v="None found, add some"/>
    <x v="132"/>
    <s v="Manga"/>
    <s v="25 min."/>
    <s v="PG-13 - Teens 13 or older"/>
  </r>
  <r>
    <x v="1872"/>
    <n v="7.48"/>
    <n v="1462"/>
    <x v="1872"/>
    <x v="1866"/>
    <x v="5"/>
    <s v="Finished Airing"/>
    <s v="Jul 23, 2003"/>
    <m/>
    <s v="['add some']"/>
    <s v="None found, add some"/>
    <x v="208"/>
    <s v="Book"/>
    <s v="1 hr. 19 min."/>
    <s v="G - All Ages"/>
  </r>
  <r>
    <x v="1873"/>
    <n v="7.48"/>
    <n v="49580"/>
    <x v="1873"/>
    <x v="1867"/>
    <x v="29"/>
    <s v="Finished Airing"/>
    <s v="Dec 8, 2022"/>
    <m/>
    <s v="['Netflix']"/>
    <s v="None found, add some"/>
    <x v="259"/>
    <s v="Web manga"/>
    <s v="24 min. per ep."/>
    <s v="PG-13 - Teens 13 or older"/>
  </r>
  <r>
    <x v="1874"/>
    <n v="7.48"/>
    <n v="16393"/>
    <x v="1874"/>
    <x v="1776"/>
    <x v="5"/>
    <s v="Finished Airing"/>
    <s v="Mar 14, 1987"/>
    <m/>
    <s v="['add some']"/>
    <s v="Maiden Japan,       Manga Entertainment,       Bandai Visual USA"/>
    <x v="32"/>
    <s v="Original"/>
    <s v="2 hr. 1 min."/>
    <s v="R+ - Mild Nudity"/>
  </r>
  <r>
    <x v="1875"/>
    <n v="7.48"/>
    <n v="23896"/>
    <x v="1875"/>
    <x v="1868"/>
    <x v="5"/>
    <s v="Finished Airing"/>
    <s v="Aug 22, 2012"/>
    <m/>
    <s v="['Aniplex']"/>
    <s v="Sentai Filmworks"/>
    <x v="157"/>
    <s v="Game"/>
    <s v="30 min."/>
    <s v="PG-13 - Teens 13 or older"/>
  </r>
  <r>
    <x v="1876"/>
    <n v="7.48"/>
    <n v="310653"/>
    <x v="1876"/>
    <x v="1869"/>
    <x v="9"/>
    <s v="Finished Airing"/>
    <s v="Jan 16, 2015 to Mar 27, 2015"/>
    <s v="Winter 2015"/>
    <s v="['Aniplex', 'Dentsu', 'Fuji TV', 'Half H.P Studio', 'Cospa', 'Fujipacific Music', 'Good Smile Company', 'Kyoraku Industrial Holdings', 'Kansai Telecasting', 'Fujimi Shobo']"/>
    <s v="Aniplex of America"/>
    <x v="7"/>
    <s v="Light novel"/>
    <s v="23 min. per ep."/>
    <s v="PG-13 - Teens 13 or older"/>
  </r>
  <r>
    <x v="1877"/>
    <n v="7.48"/>
    <n v="47859"/>
    <x v="1877"/>
    <x v="1870"/>
    <x v="20"/>
    <s v="Finished Airing"/>
    <s v="Apr 12, 2019 to Jun 21, 2019"/>
    <s v="Spring 2019"/>
    <s v="['Aniplex', 'Dentsu', 'Movic', 'Fuji TV', 'Gentosha Comics']"/>
    <s v="Funimation"/>
    <x v="260"/>
    <s v="Original"/>
    <s v="22 min. per ep."/>
    <s v="PG-13 - Teens 13 or older"/>
  </r>
  <r>
    <x v="1878"/>
    <n v="7.48"/>
    <n v="352952"/>
    <x v="1878"/>
    <x v="1871"/>
    <x v="9"/>
    <s v="Finished Airing"/>
    <s v="Oct 2, 2019 to Dec 27, 2019"/>
    <s v="Fall 2019"/>
    <s v="['AT-X', 'Kadokawa Media House', 'Kadokawa', 'Legs']"/>
    <s v="Funimation"/>
    <x v="2"/>
    <s v="Light novel"/>
    <s v="23 min. per ep."/>
    <s v="R - 17+ (violence &amp; profanity)"/>
  </r>
  <r>
    <x v="1879"/>
    <n v="7.47"/>
    <n v="18865"/>
    <x v="1879"/>
    <x v="1872"/>
    <x v="9"/>
    <s v="Finished Airing"/>
    <s v="Feb 23, 2018 to May 11, 2018"/>
    <s v="Winter 2018"/>
    <s v="['Tencent Animation &amp; Comics']"/>
    <s v="None found, add some"/>
    <x v="21"/>
    <s v="Web manga"/>
    <s v="24 min. per ep."/>
    <s v="PG-13 - Teens 13 or older"/>
  </r>
  <r>
    <x v="1880"/>
    <n v="7.47"/>
    <n v="53234"/>
    <x v="1880"/>
    <x v="1873"/>
    <x v="9"/>
    <s v="Finished Airing"/>
    <s v="Jan 12, 2018 to Mar 30, 2018"/>
    <s v="Winter 2018"/>
    <s v="['TBS', 'Grooove', 'Nichion', 'Exit Tunes', 'ONEMUSIC', 'Crunchyroll SC Anime Fund']"/>
    <s v="None found, add some"/>
    <x v="61"/>
    <s v="Web manga"/>
    <s v="24 min. per ep."/>
    <s v="PG-13 - Teens 13 or older"/>
  </r>
  <r>
    <x v="1881"/>
    <n v="7.47"/>
    <n v="10145"/>
    <x v="1881"/>
    <x v="1874"/>
    <x v="37"/>
    <s v="Finished Airing"/>
    <s v="Feb 4, 2001 to Jan 27, 2002"/>
    <s v="Winter 2001"/>
    <s v="['Asahi Broadcasting']"/>
    <s v="None found, add some"/>
    <x v="26"/>
    <s v="Original"/>
    <s v="24 min. per ep."/>
    <s v="G - All Ages"/>
  </r>
  <r>
    <x v="1882"/>
    <n v="7.47"/>
    <n v="10571"/>
    <x v="1882"/>
    <x v="1875"/>
    <x v="73"/>
    <s v="Finished Airing"/>
    <s v="Feb 6, 2000 to Jan 28, 2001"/>
    <s v="Winter 2000"/>
    <s v="['Asahi Broadcasting']"/>
    <s v="None found, add some"/>
    <x v="26"/>
    <s v="Original"/>
    <s v="24 min. per ep."/>
    <s v="G - All Ages"/>
  </r>
  <r>
    <x v="1883"/>
    <n v="7.47"/>
    <n v="8869"/>
    <x v="1883"/>
    <x v="1876"/>
    <x v="4"/>
    <s v="Finished Airing"/>
    <s v="Jun 29, 2023"/>
    <m/>
    <s v="['Netflix']"/>
    <s v="None found, add some"/>
    <x v="23"/>
    <s v="Manga"/>
    <s v="31 min. per ep."/>
    <s v="R - 17+ (violence &amp; profanity)"/>
  </r>
  <r>
    <x v="1884"/>
    <n v="7.47"/>
    <n v="38794"/>
    <x v="1884"/>
    <x v="1877"/>
    <x v="5"/>
    <s v="Finished Airing"/>
    <s v="Feb 15, 2019"/>
    <m/>
    <s v="['Dentsu', 'Fuji TV', 'Nitroplus', 'Sony Music Entertainment', 'TOHO animation', 'MAGNET']"/>
    <s v="None found, add some"/>
    <x v="18"/>
    <s v="Original"/>
    <s v="1 hr."/>
    <s v="R - 17+ (violence &amp; profanity)"/>
  </r>
  <r>
    <x v="1885"/>
    <n v="7.47"/>
    <n v="40777"/>
    <x v="1885"/>
    <x v="1878"/>
    <x v="11"/>
    <s v="Finished Airing"/>
    <s v="Dec 3, 2012 to Aug 23, 2013"/>
    <m/>
    <s v="['add some']"/>
    <s v="None found, add some"/>
    <x v="7"/>
    <s v="Manga"/>
    <s v="20 min. per ep."/>
    <s v="PG-13 - Teens 13 or older"/>
  </r>
  <r>
    <x v="1886"/>
    <n v="7.47"/>
    <n v="8016"/>
    <x v="1886"/>
    <x v="1879"/>
    <x v="5"/>
    <s v="Finished Airing"/>
    <s v="Feb 21, 2020"/>
    <m/>
    <s v="['add some']"/>
    <s v="None found, add some"/>
    <x v="23"/>
    <s v="Manga"/>
    <s v="21 min."/>
    <s v="PG-13 - Teens 13 or older"/>
  </r>
  <r>
    <x v="1887"/>
    <n v="7.47"/>
    <n v="13431"/>
    <x v="1887"/>
    <x v="1880"/>
    <x v="44"/>
    <s v="Finished Airing"/>
    <s v="Aug 8, 2012 to Sep 8, 2014"/>
    <m/>
    <s v="['Lantis', 'Glovision']"/>
    <s v="Sentai Filmworks"/>
    <x v="248"/>
    <s v="Manga"/>
    <s v="24 min. per ep."/>
    <s v="PG-13 - Teens 13 or older"/>
  </r>
  <r>
    <x v="1888"/>
    <n v="7.47"/>
    <n v="48276"/>
    <x v="1888"/>
    <x v="1881"/>
    <x v="9"/>
    <s v="Finished Airing"/>
    <s v="Sep 27, 2011 to Dec 25, 2011"/>
    <s v="Fall 2011"/>
    <s v="['TV Tokyo', 'Lantis', 'Pony Canyon', 'TV Tokyo Music', 'Studio Jack']"/>
    <s v="Sentai Filmworks"/>
    <x v="248"/>
    <s v="Manga"/>
    <s v="24 min. per ep."/>
    <s v="PG-13 - Teens 13 or older"/>
  </r>
  <r>
    <x v="1889"/>
    <n v="7.47"/>
    <n v="143865"/>
    <x v="1889"/>
    <x v="1882"/>
    <x v="5"/>
    <s v="Finished Airing"/>
    <s v="Mar 15, 1997"/>
    <m/>
    <s v="['Movic', 'Sega', 'TV Tokyo Music', 'Audio Tanaka']"/>
    <s v="GKIDS,       Manga Entertainment"/>
    <x v="44"/>
    <s v="Original"/>
    <s v="1 hr. 44 min."/>
    <s v="R - 17+ (violence &amp; profanity)"/>
  </r>
  <r>
    <x v="1890"/>
    <n v="7.47"/>
    <n v="146894"/>
    <x v="1890"/>
    <x v="1883"/>
    <x v="9"/>
    <s v="Finished Airing"/>
    <s v="Apr 6, 2012 to Jun 29, 2012"/>
    <s v="Spring 2012"/>
    <s v="['Pony Canyon', 'TBS', 'DAX Production', 'BS-TBS', 'Jumondo', 'Houbunsha']"/>
    <s v="Sentai Filmworks"/>
    <x v="210"/>
    <s v="4-koma manga"/>
    <s v="24 min. per ep."/>
    <s v="PG-13 - Teens 13 or older"/>
  </r>
  <r>
    <x v="1891"/>
    <n v="7.47"/>
    <n v="1289040"/>
    <x v="1891"/>
    <x v="1884"/>
    <x v="2"/>
    <s v="Finished Airing"/>
    <s v="Jul 7, 2014 to Dec 15, 2014"/>
    <s v="Summer 2014"/>
    <s v="['Nihon Ad Systems', 'Sony Music Entertainment', 'TOHO animation', 'Q-Tec', 'Fields', 'Jinnan Studio']"/>
    <s v="Sentai Filmworks"/>
    <x v="2"/>
    <s v="Manga"/>
    <s v="23 min. per ep."/>
    <s v="R - 17+ (violence &amp; profanity)"/>
  </r>
  <r>
    <x v="1892"/>
    <n v="7.47"/>
    <n v="979743"/>
    <x v="1892"/>
    <x v="1885"/>
    <x v="9"/>
    <s v="Finished Airing"/>
    <s v="Jan 10, 2012 to Mar 27, 2012"/>
    <s v="Winter 2012"/>
    <s v="['Lantis', 'Kadokawa Shoten', 'TOHO', 'KlockWorx', 'Bandai Namco Live Creative', 'NTT Docomo']"/>
    <s v="Sentai Filmworks"/>
    <x v="59"/>
    <s v="Novel"/>
    <s v="24 min. per ep."/>
    <s v="R - 17+ (violence &amp; profanity)"/>
  </r>
  <r>
    <x v="1893"/>
    <n v="7.47"/>
    <n v="1949"/>
    <x v="1893"/>
    <x v="1675"/>
    <x v="17"/>
    <s v="Finished Airing"/>
    <s v="Jan 26, 1990 to Oct 1998"/>
    <m/>
    <s v="['add some']"/>
    <s v="None found, add some"/>
    <x v="26"/>
    <s v="Manga"/>
    <s v="50 min. per ep."/>
    <s v="R+ - Mild Nudity"/>
  </r>
  <r>
    <x v="1894"/>
    <n v="7.47"/>
    <n v="24508"/>
    <x v="1894"/>
    <x v="1887"/>
    <x v="5"/>
    <s v="Finished Airing"/>
    <s v="Oct 7, 2022"/>
    <m/>
    <s v="['add some']"/>
    <s v="None found, add some"/>
    <x v="261"/>
    <s v="Novel"/>
    <s v="1 hr. 42 min."/>
    <s v="PG-13 - Teens 13 or older"/>
  </r>
  <r>
    <x v="1895"/>
    <n v="7.47"/>
    <n v="18830"/>
    <x v="1895"/>
    <x v="1888"/>
    <x v="5"/>
    <s v="Finished Airing"/>
    <s v="Jul 15, 2020"/>
    <m/>
    <s v="['add some']"/>
    <s v="None found, add some"/>
    <x v="1"/>
    <s v="Manga"/>
    <s v="9 min."/>
    <s v="PG-13 - Teens 13 or older"/>
  </r>
  <r>
    <x v="1896"/>
    <n v="7.47"/>
    <n v="17051"/>
    <x v="1896"/>
    <x v="2882"/>
    <x v="5"/>
    <s v="Finished Airing"/>
    <s v="Jul 8, 2016"/>
    <m/>
    <s v="['Beijing Enlight Pictures', 'Studio Mir', 'Horgos Coloroom Pictures Co., Ltd.']"/>
    <s v="Shout! Factory"/>
    <x v="262"/>
    <s v="Original"/>
    <s v="1 hr. 40 min."/>
    <s v="PG-13 - Teens 13 or older"/>
  </r>
  <r>
    <x v="1897"/>
    <n v="7.47"/>
    <n v="7458"/>
    <x v="1897"/>
    <x v="1890"/>
    <x v="5"/>
    <s v="Finished Airing"/>
    <s v="Mar 8, 2008"/>
    <m/>
    <s v="['TV Asahi']"/>
    <s v="None found, add some"/>
    <x v="50"/>
    <s v="Unknown"/>
    <s v="1 hr. 52 min."/>
    <s v="PG - Children"/>
  </r>
  <r>
    <x v="1898"/>
    <n v="7.47"/>
    <n v="866181"/>
    <x v="1898"/>
    <x v="1891"/>
    <x v="7"/>
    <s v="Finished Airing"/>
    <s v="Jul 25, 2004 to Oct 17, 2004"/>
    <s v="Summer 2004"/>
    <s v="['VAP', 'Genco']"/>
    <s v="ADV Films"/>
    <x v="173"/>
    <s v="Manga"/>
    <s v="25 min. per ep."/>
    <s v="R+ - Mild Nudity"/>
  </r>
  <r>
    <x v="1899"/>
    <n v="7.47"/>
    <n v="2966"/>
    <x v="1899"/>
    <x v="5120"/>
    <x v="5"/>
    <s v="Finished Airing"/>
    <s v="Dec 23, 2022"/>
    <m/>
    <s v="['add some']"/>
    <s v="None found, add some"/>
    <x v="140"/>
    <s v="Original"/>
    <s v="4 min."/>
    <s v="PG-13 - Teens 13 or older"/>
  </r>
  <r>
    <x v="1900"/>
    <n v="7.47"/>
    <n v="941"/>
    <x v="1900"/>
    <x v="1893"/>
    <x v="89"/>
    <s v="Finished Airing"/>
    <s v="Oct 21, 1983 to Sep 21, 1984"/>
    <s v="Fall 1983"/>
    <s v="['add some']"/>
    <s v="None found, add some"/>
    <x v="6"/>
    <s v="Original"/>
    <s v="25 min. per ep."/>
    <s v="G - All Ages"/>
  </r>
  <r>
    <x v="1901"/>
    <n v="7.47"/>
    <n v="5761"/>
    <x v="1901"/>
    <x v="1894"/>
    <x v="7"/>
    <s v="Finished Airing"/>
    <s v="Apr 9, 2020 to Aug 27, 2020"/>
    <m/>
    <s v="['Sunrise', 'Sotsu']"/>
    <s v="None found, add some"/>
    <x v="263"/>
    <s v="Original"/>
    <s v="24 min. per ep."/>
    <s v="G - All Ages"/>
  </r>
  <r>
    <x v="1902"/>
    <n v="7.47"/>
    <n v="4756"/>
    <x v="1902"/>
    <x v="1386"/>
    <x v="5"/>
    <s v="Finished Airing"/>
    <s v="Oct 11, 2008"/>
    <m/>
    <s v="['add some']"/>
    <s v="Discotek Media"/>
    <x v="9"/>
    <s v="Manga"/>
    <s v="1 hr. 30 min."/>
    <s v="R - 17+ (violence &amp; profanity)"/>
  </r>
  <r>
    <x v="1903"/>
    <n v="7.47"/>
    <n v="19809"/>
    <x v="1903"/>
    <x v="5121"/>
    <x v="20"/>
    <s v="Finished Airing"/>
    <s v="Apr 6, 2020 to Jun 22, 2020"/>
    <s v="Spring 2020"/>
    <s v="['BookLive', 'ibis Capital Partners', 'Global Solutions']"/>
    <s v="None found, add some"/>
    <x v="187"/>
    <s v="Web manga"/>
    <s v="23 min. per ep."/>
    <s v="PG-13 - Teens 13 or older"/>
  </r>
  <r>
    <x v="1904"/>
    <n v="7.47"/>
    <n v="13766"/>
    <x v="1904"/>
    <x v="1897"/>
    <x v="44"/>
    <s v="Finished Airing"/>
    <s v="Sep 25, 1998 to Sep 25, 1999"/>
    <m/>
    <s v="['NHK']"/>
    <s v="None found, add some"/>
    <x v="0"/>
    <s v="Manga"/>
    <s v="5 min. per ep."/>
    <s v="G - All Ages"/>
  </r>
  <r>
    <x v="1905"/>
    <n v="7.47"/>
    <n v="599900"/>
    <x v="1905"/>
    <x v="1898"/>
    <x v="7"/>
    <s v="Finished Airing"/>
    <s v="Oct 2, 2012 to Dec 25, 2012"/>
    <s v="Fall 2012"/>
    <s v="['TV Tokyo', 'Aniplex', 'Nihon Ad Systems', 'Kodansha']"/>
    <s v="NIS America, Inc."/>
    <x v="31"/>
    <s v="Manga"/>
    <s v="24 min. per ep."/>
    <s v="PG-13 - Teens 13 or older"/>
  </r>
  <r>
    <x v="1906"/>
    <n v="7.47"/>
    <n v="1110"/>
    <x v="1906"/>
    <x v="1899"/>
    <x v="29"/>
    <s v="Finished Airing"/>
    <s v="Oct 8, 2021 to Feb 4, 2022"/>
    <m/>
    <s v="['Production I.G', 'Shochiku', 'Voyager Entertainment', 'Bandai Namco Arts', 'Bandai Spirits', 'ADK Marketing Solutions']"/>
    <s v="None found, add some"/>
    <x v="90"/>
    <s v="Original"/>
    <s v="24 min. per ep."/>
    <s v="PG-13 - Teens 13 or older"/>
  </r>
  <r>
    <x v="1907"/>
    <n v="7.47"/>
    <n v="60514"/>
    <x v="1907"/>
    <x v="5122"/>
    <x v="9"/>
    <s v="Finished Airing"/>
    <s v="Jan 8, 2013 to Mar 26, 2013"/>
    <s v="Winter 2013"/>
    <s v="['TV Tokyo', 'Geneon Universal Entertainment', 'Shogakukan-Shueisha Productions', 'Half H.P Studio']"/>
    <s v="Sentai Filmworks"/>
    <x v="47"/>
    <s v="Manga"/>
    <s v="24 min. per ep."/>
    <s v="R - 17+ (violence &amp; profanity)"/>
  </r>
  <r>
    <x v="1908"/>
    <n v="7.46"/>
    <n v="8421"/>
    <x v="1908"/>
    <x v="1901"/>
    <x v="24"/>
    <s v="Finished Airing"/>
    <s v="Sep 24, 1994 to Nov 25, 1995"/>
    <m/>
    <s v="['Bandai Visual', 'TBS', 'Kodansha', 'Marubeni']"/>
    <s v="AnimEigo"/>
    <x v="23"/>
    <s v="Manga"/>
    <s v="29 min. per ep."/>
    <s v="PG-13 - Teens 13 or older"/>
  </r>
  <r>
    <x v="1909"/>
    <n v="7.46"/>
    <n v="2903"/>
    <x v="1909"/>
    <x v="1902"/>
    <x v="18"/>
    <s v="Finished Airing"/>
    <s v="Oct 10, 1991 to Mar 26, 1992"/>
    <s v="Fall 1991"/>
    <s v="['TV Tokyo']"/>
    <s v="None found, add some"/>
    <x v="82"/>
    <s v="Book"/>
    <s v="25 min. per ep."/>
    <s v="G - All Ages"/>
  </r>
  <r>
    <x v="1910"/>
    <n v="7.46"/>
    <n v="972"/>
    <x v="1910"/>
    <x v="1903"/>
    <x v="28"/>
    <s v="Finished Airing"/>
    <s v="Oct 19, 1989 to Aug 26, 1990"/>
    <s v="Fall 1989"/>
    <s v="['Fuji TV']"/>
    <s v="None found, add some"/>
    <x v="264"/>
    <s v="Original"/>
    <s v="23 min. per ep."/>
    <s v="PG-13 - Teens 13 or older"/>
  </r>
  <r>
    <x v="1911"/>
    <n v="7.46"/>
    <n v="2956"/>
    <x v="1911"/>
    <x v="1904"/>
    <x v="18"/>
    <s v="Finished Airing"/>
    <s v="Oct 14, 1978 to Apr 7, 1979"/>
    <s v="Fall 1978"/>
    <s v="['Academy Productions', 'Yomiuri Advertising']"/>
    <s v="None found, add some"/>
    <x v="116"/>
    <s v="Original"/>
    <s v="24 min. per ep."/>
    <s v="PG-13 - Teens 13 or older"/>
  </r>
  <r>
    <x v="1912"/>
    <n v="7.46"/>
    <n v="4221"/>
    <x v="1912"/>
    <x v="5123"/>
    <x v="41"/>
    <s v="Finished Airing"/>
    <s v="Sep 25, 2018 to Feb 8, 2019"/>
    <m/>
    <s v="['bilibili']"/>
    <s v="None found, add some"/>
    <x v="265"/>
    <s v="Novel"/>
    <s v="7 min. per ep."/>
    <s v="PG-13 - Teens 13 or older"/>
  </r>
  <r>
    <x v="1913"/>
    <n v="7.46"/>
    <n v="657"/>
    <x v="1913"/>
    <x v="1906"/>
    <x v="45"/>
    <s v="Finished Airing"/>
    <s v="Jan 14, 2023 to Jul 8, 2023"/>
    <m/>
    <s v="['bilibili', 'Tencent Penguin Pictures']"/>
    <s v="None found, add some"/>
    <x v="265"/>
    <s v="Novel"/>
    <s v="8 min. per ep."/>
    <s v="PG-13 - Teens 13 or older"/>
  </r>
  <r>
    <x v="1914"/>
    <n v="7.46"/>
    <n v="4197"/>
    <x v="1914"/>
    <x v="1907"/>
    <x v="5"/>
    <s v="Finished Airing"/>
    <s v="Sep 9, 2016"/>
    <m/>
    <s v="['add some']"/>
    <s v="None found, add some"/>
    <x v="9"/>
    <s v="Manga"/>
    <s v="1 hr."/>
    <s v="PG-13 - Teens 13 or older"/>
  </r>
  <r>
    <x v="1915"/>
    <n v="7.46"/>
    <n v="7211"/>
    <x v="1915"/>
    <x v="1908"/>
    <x v="5"/>
    <s v="Finished Airing"/>
    <s v="Sep 24, 2004"/>
    <m/>
    <s v="['HAL Film Maker']"/>
    <s v="ADV Films,       Funimation"/>
    <x v="72"/>
    <s v="Original"/>
    <s v="24 min."/>
    <s v="PG - Children"/>
  </r>
  <r>
    <x v="1916"/>
    <n v="7.46"/>
    <n v="28217"/>
    <x v="1916"/>
    <x v="1909"/>
    <x v="112"/>
    <s v="Finished Airing"/>
    <s v="Feb 13, 1999 to Jan 29, 2000"/>
    <s v="Winter 1999"/>
    <s v="['Toei Advertising']"/>
    <s v="None found, add some"/>
    <x v="26"/>
    <s v="Manga"/>
    <s v="24 min. per ep."/>
    <s v="PG-13 - Teens 13 or older"/>
  </r>
  <r>
    <x v="1917"/>
    <n v="7.46"/>
    <n v="28549"/>
    <x v="1917"/>
    <x v="1910"/>
    <x v="38"/>
    <s v="Finished Airing"/>
    <s v="Oct 17, 1994 to Mar 13, 1995"/>
    <s v="Fall 1994"/>
    <s v="['Yomiuri Telecasting']"/>
    <s v="Media Blasters,       Discotek Media"/>
    <x v="25"/>
    <s v="Manga"/>
    <s v="24 min. per ep."/>
    <s v="PG-13 - Teens 13 or older"/>
  </r>
  <r>
    <x v="1918"/>
    <n v="7.46"/>
    <n v="90105"/>
    <x v="1918"/>
    <x v="1911"/>
    <x v="5"/>
    <s v="Finished Airing"/>
    <s v="Jun 17, 2017"/>
    <m/>
    <s v="['Aniplex', 'Studio Mausu']"/>
    <s v="Aniplex of America"/>
    <x v="61"/>
    <s v="Light novel"/>
    <s v="1 hr. 30 min."/>
    <s v="R - 17+ (violence &amp; profanity)"/>
  </r>
  <r>
    <x v="1919"/>
    <n v="7.46"/>
    <n v="142978"/>
    <x v="1919"/>
    <x v="1912"/>
    <x v="5"/>
    <s v="Finished Airing"/>
    <s v="Jul 30, 2011"/>
    <m/>
    <s v="['TV Tokyo', 'Aniplex', 'Dentsu', 'Shueisha']"/>
    <s v="VIZ Media"/>
    <x v="5"/>
    <s v="Manga"/>
    <s v="1 hr. 42 min."/>
    <s v="PG-13 - Teens 13 or older"/>
  </r>
  <r>
    <x v="1920"/>
    <n v="7.46"/>
    <n v="237475"/>
    <x v="1920"/>
    <x v="1913"/>
    <x v="9"/>
    <s v="Finished Airing"/>
    <s v="Apr 5, 2020 to Jun 21, 2020"/>
    <s v="Spring 2020"/>
    <s v="['Mainichi Broadcasting System', 'Asmik Ace', 'King Records', 'Ichijinsha', 'Nichion']"/>
    <s v="Crunchyroll"/>
    <x v="62"/>
    <s v="Light novel"/>
    <s v="24 min. per ep."/>
    <s v="PG-13 - Teens 13 or older"/>
  </r>
  <r>
    <x v="1921"/>
    <n v="7.46"/>
    <n v="63504"/>
    <x v="1921"/>
    <x v="1914"/>
    <x v="9"/>
    <s v="Finished Airing"/>
    <s v="Apr 5, 2017 to Jun 21, 2017"/>
    <s v="Spring 2017"/>
    <s v="['TV Tokyo', 'Square Enix', 'Sotsu', 'TV Osaka', 'AT-X', 'DAX Production', 'TV Tokyo Music', 'Avex Pictures', 'BS Japan', 'Dai Nippon Printing', 'Contents Seed', 'A-Sketch']"/>
    <s v="Funimation"/>
    <x v="199"/>
    <s v="Manga"/>
    <s v="23 min. per ep."/>
    <s v="PG-13 - Teens 13 or older"/>
  </r>
  <r>
    <x v="1922"/>
    <n v="7.46"/>
    <n v="4636"/>
    <x v="1922"/>
    <x v="1915"/>
    <x v="5"/>
    <s v="Finished Airing"/>
    <s v="Apr 15, 2009"/>
    <m/>
    <s v="['add some']"/>
    <s v="None found, add some"/>
    <x v="12"/>
    <s v="Manga"/>
    <s v="31 min."/>
    <s v="PG-13 - Teens 13 or older"/>
  </r>
  <r>
    <x v="1923"/>
    <n v="7.46"/>
    <n v="34541"/>
    <x v="1923"/>
    <x v="1916"/>
    <x v="68"/>
    <s v="Finished Airing"/>
    <s v="Dec 9, 2016 to Feb 2, 2017"/>
    <m/>
    <s v="['add some']"/>
    <s v="The Pokemon Company International"/>
    <x v="39"/>
    <s v="Game"/>
    <s v="4 min. per ep."/>
    <s v="PG - Children"/>
  </r>
  <r>
    <x v="1924"/>
    <n v="7.46"/>
    <n v="37691"/>
    <x v="1924"/>
    <x v="1917"/>
    <x v="13"/>
    <s v="Finished Airing"/>
    <s v="Apr 6, 2009 to Sep 28, 2009"/>
    <s v="Spring 2009"/>
    <s v="['TV Tokyo', 'Square Enix', 'Sotsu', 'Lantis', 'Pony Canyon', 'KlockWorx', 'TV Tokyo Music', 'Kiyosumi High School Mahjong Club', 'Sotsu Music Publishing']"/>
    <s v="None found, add some"/>
    <x v="266"/>
    <s v="Manga"/>
    <s v="24 min. per ep."/>
    <s v="PG-13 - Teens 13 or older"/>
  </r>
  <r>
    <x v="1925"/>
    <n v="7.46"/>
    <n v="7826"/>
    <x v="1925"/>
    <x v="5124"/>
    <x v="5"/>
    <s v="Finished Airing"/>
    <s v="Jan 31, 2012"/>
    <m/>
    <s v="['add some']"/>
    <s v="None found, add some"/>
    <x v="12"/>
    <s v="Manga"/>
    <s v="24 min."/>
    <s v="R - 17+ (violence &amp; profanity)"/>
  </r>
  <r>
    <x v="1926"/>
    <n v="7.46"/>
    <n v="28545"/>
    <x v="1926"/>
    <x v="1919"/>
    <x v="7"/>
    <s v="Finished Airing"/>
    <s v="Jul 5, 2013 to Sep 27, 2013"/>
    <s v="Summer 2013"/>
    <s v="['Starchild Records', 'Memory-Tech', 'Dwango', 'Bushiroad', 'Good Smile Company', 'Kinyosha']"/>
    <s v="Discotek Media"/>
    <x v="90"/>
    <s v="Original"/>
    <s v="23 min. per ep."/>
    <s v="PG-13 - Teens 13 or older"/>
  </r>
  <r>
    <x v="1927"/>
    <n v="7.46"/>
    <n v="31593"/>
    <x v="1927"/>
    <x v="1920"/>
    <x v="9"/>
    <s v="Finished Airing"/>
    <s v="Jan 6, 2008 to Mar 23, 2008"/>
    <s v="Winter 2008"/>
    <s v="['Bandai Visual', 'Genco', 'Lantis', 'Rakuonsha']"/>
    <s v="Sentai Filmworks"/>
    <x v="46"/>
    <s v="Original"/>
    <s v="23 min. per ep."/>
    <s v="R - 17+ (violence &amp; profanity)"/>
  </r>
  <r>
    <x v="1928"/>
    <n v="7.46"/>
    <n v="81614"/>
    <x v="1928"/>
    <x v="1921"/>
    <x v="11"/>
    <s v="Finished Airing"/>
    <s v="May 1, 2017 to Jul 4, 2017"/>
    <m/>
    <s v="['Warner Bros. Japan', 'Shueisha']"/>
    <s v="None found, add some"/>
    <x v="46"/>
    <s v="Manga"/>
    <s v="25 min. per ep."/>
    <s v="PG-13 - Teens 13 or older"/>
  </r>
  <r>
    <x v="1929"/>
    <n v="7.46"/>
    <n v="34750"/>
    <x v="1929"/>
    <x v="1922"/>
    <x v="5"/>
    <s v="Finished Airing"/>
    <s v="May 2, 2018"/>
    <m/>
    <s v="['add some']"/>
    <s v="None found, add some"/>
    <x v="46"/>
    <s v="Manga"/>
    <s v="23 min."/>
    <s v="PG-13 - Teens 13 or older"/>
  </r>
  <r>
    <x v="1930"/>
    <n v="7.46"/>
    <n v="33209"/>
    <x v="1930"/>
    <x v="1923"/>
    <x v="5"/>
    <s v="Finished Airing"/>
    <s v="Nov 7, 2012"/>
    <m/>
    <s v="['add some']"/>
    <s v="Sentai Filmworks"/>
    <x v="210"/>
    <s v="4-koma manga"/>
    <s v="23 min."/>
    <s v="PG-13 - Teens 13 or older"/>
  </r>
  <r>
    <x v="1931"/>
    <n v="7.46"/>
    <n v="348725"/>
    <x v="1931"/>
    <x v="1924"/>
    <x v="7"/>
    <s v="Finished Airing"/>
    <s v="Oct 7, 2014 to Dec 26, 2014"/>
    <s v="Fall 2014"/>
    <s v="['Avex Entertainment', 'TBS', 'DAX Production', 'flying DOG', 'Mobcast']"/>
    <s v="Sentai Filmworks"/>
    <x v="11"/>
    <s v="Light novel"/>
    <s v="24 min. per ep."/>
    <s v="PG-13 - Teens 13 or older"/>
  </r>
  <r>
    <x v="1932"/>
    <n v="7.46"/>
    <n v="21580"/>
    <x v="1932"/>
    <x v="1925"/>
    <x v="11"/>
    <s v="Finished Airing"/>
    <s v="Dec 13, 1996"/>
    <m/>
    <s v="['Toei Video']"/>
    <s v="None found, add some"/>
    <x v="26"/>
    <s v="Manga"/>
    <s v="24 min. per ep."/>
    <s v="R - 17+ (violence &amp; profanity)"/>
  </r>
  <r>
    <x v="1933"/>
    <n v="7.46"/>
    <n v="27530"/>
    <x v="1933"/>
    <x v="1926"/>
    <x v="5"/>
    <s v="Finished Airing"/>
    <s v="Nov 26, 2011"/>
    <m/>
    <s v="['Notes']"/>
    <s v="None found, add some"/>
    <x v="48"/>
    <s v="Manga"/>
    <s v="20 min."/>
    <s v="PG-13 - Teens 13 or older"/>
  </r>
  <r>
    <x v="1934"/>
    <n v="7.46"/>
    <n v="3738"/>
    <x v="1934"/>
    <x v="1927"/>
    <x v="5"/>
    <s v="Finished Airing"/>
    <s v="Feb 8, 2019"/>
    <m/>
    <s v="['Aniplex', 'Audio Planning U']"/>
    <s v="Discotek Media"/>
    <x v="6"/>
    <s v="Manga"/>
    <s v="1 hr. 35 min."/>
    <s v="PG-13 - Teens 13 or older"/>
  </r>
  <r>
    <x v="1935"/>
    <n v="7.46"/>
    <n v="38203"/>
    <x v="1935"/>
    <x v="1928"/>
    <x v="9"/>
    <s v="Finished Airing"/>
    <s v="Oct 6, 2022 to Dec 22, 2022"/>
    <s v="Fall 2022"/>
    <s v="['TV Tokyo', 'AT-X', 'TV Tokyo Music', 'Avex Pictures', 'BS11', 'Sumitomo', 'MAGNET']"/>
    <s v="None found, add some"/>
    <x v="178"/>
    <s v="Original"/>
    <s v="23 min. per ep."/>
    <s v="PG-13 - Teens 13 or older"/>
  </r>
  <r>
    <x v="1936"/>
    <n v="7.46"/>
    <n v="302244"/>
    <x v="1936"/>
    <x v="1929"/>
    <x v="9"/>
    <s v="Finished Airing"/>
    <s v="Oct 3, 2020 to Dec 19, 2020"/>
    <s v="Fall 2020"/>
    <s v="['Movic', 'Warner Bros. Japan', 'KlockWorx', 'Hakuhodo DY Music &amp; Pictures', 'Egg Firm', 'FuRyu', 'GREE', 'SB Creative']"/>
    <s v="Sentai Filmworks"/>
    <x v="46"/>
    <s v="Light novel"/>
    <s v="24 min. per ep."/>
    <s v="PG-13 - Teens 13 or older"/>
  </r>
  <r>
    <x v="1937"/>
    <n v="7.46"/>
    <n v="94163"/>
    <x v="1937"/>
    <x v="1930"/>
    <x v="60"/>
    <s v="Finished Airing"/>
    <s v="Apr 15, 2011 to Jun 17, 2013"/>
    <m/>
    <s v="['add some']"/>
    <s v="None found, add some"/>
    <x v="220"/>
    <s v="Manga"/>
    <s v="27 min. per ep."/>
    <s v="PG-13 - Teens 13 or older"/>
  </r>
  <r>
    <x v="1938"/>
    <n v="7.46"/>
    <n v="64366"/>
    <x v="1938"/>
    <x v="1931"/>
    <x v="5"/>
    <s v="Finished Airing"/>
    <s v="Oct 7, 2015"/>
    <m/>
    <s v="['add some']"/>
    <s v="Aniplex of America"/>
    <x v="19"/>
    <s v="Visual novel"/>
    <s v="9 min."/>
    <s v="PG-13 - Teens 13 or older"/>
  </r>
  <r>
    <x v="1939"/>
    <n v="7.46"/>
    <n v="27352"/>
    <x v="1939"/>
    <x v="1932"/>
    <x v="19"/>
    <s v="Finished Airing"/>
    <s v="Aug 26, 2009 to Nov 24, 2010"/>
    <m/>
    <s v="['Studio Moriken']"/>
    <s v="Funimation"/>
    <x v="1"/>
    <s v="4-koma manga"/>
    <s v="2 min. per ep."/>
    <s v="PG-13 - Teens 13 or older"/>
  </r>
  <r>
    <x v="1940"/>
    <n v="7.46"/>
    <n v="12823"/>
    <x v="1940"/>
    <x v="1933"/>
    <x v="5"/>
    <s v="Finished Airing"/>
    <s v="Mar 16, 2012"/>
    <m/>
    <s v="['add some']"/>
    <s v="None found, add some"/>
    <x v="132"/>
    <s v="Original"/>
    <s v="4 min."/>
    <s v="G - All Ages"/>
  </r>
  <r>
    <x v="1941"/>
    <n v="7.46"/>
    <n v="2318"/>
    <x v="1941"/>
    <x v="1934"/>
    <x v="27"/>
    <s v="Finished Airing"/>
    <s v="Mar 15, 1991 to Dec 20, 1991"/>
    <s v="Spring 1991"/>
    <s v="['add some']"/>
    <s v="Bandai Entertainment"/>
    <x v="6"/>
    <s v="Original"/>
    <s v="24 min. per ep."/>
    <s v="PG-13 - Teens 13 or older"/>
  </r>
  <r>
    <x v="1942"/>
    <n v="7.46"/>
    <n v="73123"/>
    <x v="1942"/>
    <x v="1935"/>
    <x v="2"/>
    <s v="Finished Airing"/>
    <s v="Jan 9, 2001 to Jun 26, 2001"/>
    <s v="Winter 2001"/>
    <s v="['Free-Will']"/>
    <s v="Funimation"/>
    <x v="116"/>
    <s v="Manga"/>
    <s v="25 min. per ep."/>
    <s v="PG-13 - Teens 13 or older"/>
  </r>
  <r>
    <x v="1943"/>
    <n v="7.46"/>
    <n v="48521"/>
    <x v="1943"/>
    <x v="1936"/>
    <x v="33"/>
    <s v="Finished Airing"/>
    <s v="Jan 13, 2006 to Feb 24, 2006"/>
    <s v="Winter 2006"/>
    <s v="['Pony Canyon', 'Dream Force']"/>
    <s v="Nozomi Entertainment,       Crimson Star Media"/>
    <x v="116"/>
    <s v="Light novel"/>
    <s v="24 min. per ep."/>
    <s v="PG-13 - Teens 13 or older"/>
  </r>
  <r>
    <x v="1944"/>
    <n v="7.46"/>
    <n v="26533"/>
    <x v="1944"/>
    <x v="1937"/>
    <x v="9"/>
    <s v="Finished Airing"/>
    <s v="Jan 12, 2007 to Mar 30, 2007"/>
    <s v="Winter 2007"/>
    <s v="['Aniplex', 'Lantis', 'TBS', 'Movic', 'Houbunsha']"/>
    <s v="Sentai Filmworks"/>
    <x v="12"/>
    <s v="4-koma manga"/>
    <s v="24 min. per ep."/>
    <s v="PG-13 - Teens 13 or older"/>
  </r>
  <r>
    <x v="1945"/>
    <n v="7.46"/>
    <n v="23267"/>
    <x v="1945"/>
    <x v="1938"/>
    <x v="5"/>
    <s v="Finished Airing"/>
    <s v="Mar 10, 2020"/>
    <m/>
    <s v="['add some']"/>
    <s v="None found, add some"/>
    <x v="103"/>
    <s v="Light novel"/>
    <s v="24 min."/>
    <s v="PG-13 - Teens 13 or older"/>
  </r>
  <r>
    <x v="1946"/>
    <n v="7.46"/>
    <n v="16441"/>
    <x v="1946"/>
    <x v="1939"/>
    <x v="2"/>
    <s v="Finished Airing"/>
    <s v="Apr 13, 2018 to Sep 14, 2018"/>
    <m/>
    <s v="['Kadokawa']"/>
    <s v="None found, add some"/>
    <x v="6"/>
    <s v="Light novel"/>
    <s v="14 min. per ep."/>
    <s v="PG-13 - Teens 13 or older"/>
  </r>
  <r>
    <x v="1947"/>
    <n v="7.46"/>
    <n v="91274"/>
    <x v="1947"/>
    <x v="1159"/>
    <x v="33"/>
    <s v="Finished Airing"/>
    <s v="Nov 25, 2017 to Dec 30, 2017"/>
    <s v="Fall 2017"/>
    <s v="['Aniplex', 'Movic', 'Magic Capsule', 'Lawson', 'MusicRay’n', 'Kadokawa', 'INCS toenter', 'Yoshimoto Creative Agency']"/>
    <s v="Aniplex of America"/>
    <x v="153"/>
    <s v="Music"/>
    <s v="23 min. per ep."/>
    <s v="PG-13 - Teens 13 or older"/>
  </r>
  <r>
    <x v="1948"/>
    <n v="7.46"/>
    <n v="56442"/>
    <x v="1948"/>
    <x v="1941"/>
    <x v="33"/>
    <s v="Finished Airing"/>
    <s v="Nov 19, 1993 to Nov 18, 1994"/>
    <m/>
    <s v="['Shueisha']"/>
    <s v="None found, add some"/>
    <x v="110"/>
    <s v="Manga"/>
    <s v="35 min. per ep."/>
    <s v="R+ - Mild Nudity"/>
  </r>
  <r>
    <x v="1949"/>
    <n v="7.45"/>
    <n v="859"/>
    <x v="1950"/>
    <x v="5125"/>
    <x v="5"/>
    <s v="Finished Airing"/>
    <s v="Mar 19, 2023"/>
    <m/>
    <s v="['Trinity Sound']"/>
    <s v="None found, add some"/>
    <x v="3"/>
    <s v="Light novel"/>
    <s v="1 min."/>
    <s v="PG-13 - Teens 13 or older"/>
  </r>
  <r>
    <x v="1949"/>
    <n v="7.45"/>
    <n v="859"/>
    <x v="1950"/>
    <x v="5125"/>
    <x v="5"/>
    <s v="Finished Airing"/>
    <s v="Mar 19, 2023"/>
    <m/>
    <s v="['Trinity Sound']"/>
    <s v="None found, add some"/>
    <x v="3"/>
    <s v="Light novel"/>
    <s v="1 min."/>
    <s v="PG-13 - Teens 13 or older"/>
  </r>
  <r>
    <x v="1950"/>
    <n v="7.45"/>
    <n v="14042"/>
    <x v="1951"/>
    <x v="1943"/>
    <x v="4"/>
    <s v="Finished Airing"/>
    <s v="Feb 16, 2023"/>
    <m/>
    <s v="['Sanrio']"/>
    <s v="None found, add some"/>
    <x v="164"/>
    <s v="Other"/>
    <s v="18 min. per ep."/>
    <s v="PG-13 - Teens 13 or older"/>
  </r>
  <r>
    <x v="1951"/>
    <n v="7.45"/>
    <n v="143563"/>
    <x v="1952"/>
    <x v="1944"/>
    <x v="5"/>
    <s v="Finished Airing"/>
    <s v="Dec 22, 2010"/>
    <m/>
    <s v="['Aniplex', 'Visual Arts']"/>
    <s v="None found, add some"/>
    <x v="59"/>
    <s v="Original"/>
    <s v="2 min."/>
    <s v="PG-13 - Teens 13 or older"/>
  </r>
  <r>
    <x v="1952"/>
    <n v="7.45"/>
    <n v="2551"/>
    <x v="1953"/>
    <x v="850"/>
    <x v="36"/>
    <s v="Finished Airing"/>
    <s v="Jun 1, 2023 to Aug 17, 2023"/>
    <m/>
    <s v="['Tencent Penguin Pictures']"/>
    <s v="None found, add some"/>
    <x v="97"/>
    <s v="Manga"/>
    <s v="20 min. per ep."/>
    <s v="R - 17+ (violence &amp; profanity)"/>
  </r>
  <r>
    <x v="1953"/>
    <n v="7.45"/>
    <n v="35923"/>
    <x v="1954"/>
    <x v="1946"/>
    <x v="45"/>
    <s v="Finished Airing"/>
    <s v="Oct 7, 2001 to Oct 6, 2002"/>
    <s v="Fall 2001"/>
    <s v="['Madhouse', 'TV Tokyo', 'Dentsu']"/>
    <s v="None found, add some"/>
    <x v="116"/>
    <s v="Manga"/>
    <s v="24 min. per ep."/>
    <s v="PG-13 - Teens 13 or older"/>
  </r>
  <r>
    <x v="1954"/>
    <n v="7.45"/>
    <n v="51539"/>
    <x v="1955"/>
    <x v="1947"/>
    <x v="9"/>
    <s v="Finished Airing"/>
    <s v="Jul 6, 2018 to Sep 21, 2018"/>
    <s v="Summer 2018"/>
    <s v="['add some']"/>
    <s v="Funimation"/>
    <x v="248"/>
    <s v="Manga"/>
    <s v="23 min. per ep."/>
    <s v="PG-13 - Teens 13 or older"/>
  </r>
  <r>
    <x v="1955"/>
    <n v="7.45"/>
    <n v="3771"/>
    <x v="4941"/>
    <x v="1948"/>
    <x v="41"/>
    <s v="Finished Airing"/>
    <s v="Jun 4, 1977 to Mar 25, 1978"/>
    <s v="Summer 1977"/>
    <s v="['TV Asahi', 'Toei Advertising']"/>
    <s v="Discotek Media"/>
    <x v="267"/>
    <s v="Original"/>
    <s v="23 min. per ep."/>
    <s v="PG-13 - Teens 13 or older"/>
  </r>
  <r>
    <x v="1956"/>
    <n v="7.44"/>
    <n v="70233"/>
    <x v="1956"/>
    <x v="1949"/>
    <x v="5"/>
    <s v="Finished Airing"/>
    <s v="Sep 17, 2014"/>
    <m/>
    <s v="['Lantis']"/>
    <s v="Sentai Filmworks"/>
    <x v="11"/>
    <s v="Light novel"/>
    <s v="23 min."/>
    <s v="PG-13 - Teens 13 or older"/>
  </r>
  <r>
    <x v="1957"/>
    <n v="7.45"/>
    <n v="3302"/>
    <x v="1958"/>
    <x v="1950"/>
    <x v="5"/>
    <s v="Finished Airing"/>
    <s v="Mar 4, 2017"/>
    <m/>
    <s v="['TV Asahi', 'Asatsu DK', 'TOHO', 'Fujiko F. Fujio Pro', 'Shogakukan']"/>
    <s v="None found, add some"/>
    <x v="50"/>
    <s v="Manga"/>
    <s v="1 hr. 41 min."/>
    <s v="PG - Children"/>
  </r>
  <r>
    <x v="1958"/>
    <n v="7.45"/>
    <n v="3562"/>
    <x v="1959"/>
    <x v="1951"/>
    <x v="45"/>
    <s v="Finished Airing"/>
    <s v="Jan 4, 1976 to Dec 26, 1976"/>
    <s v="Winter 1976"/>
    <s v="['add some']"/>
    <s v="None found, add some"/>
    <x v="57"/>
    <s v="Book"/>
    <s v="26 min. per ep."/>
    <s v="G - All Ages"/>
  </r>
  <r>
    <x v="1959"/>
    <n v="7.45"/>
    <n v="57079"/>
    <x v="1961"/>
    <x v="1952"/>
    <x v="97"/>
    <s v="Finished Airing"/>
    <s v="Mar 26, 2010 to Mar 11, 2011"/>
    <m/>
    <s v="['Frontier Works']"/>
    <s v="Funimation"/>
    <x v="23"/>
    <s v="Web manga"/>
    <s v="5 min. per ep."/>
    <s v="PG-13 - Teens 13 or older"/>
  </r>
  <r>
    <x v="1960"/>
    <n v="7.44"/>
    <n v="11486"/>
    <x v="1960"/>
    <x v="3624"/>
    <x v="24"/>
    <s v="Finished Airing"/>
    <s v="Mar 25, 2011 to Sep 24, 2012"/>
    <m/>
    <s v="['Frontier Works']"/>
    <s v="Funimation"/>
    <x v="23"/>
    <s v="Web manga"/>
    <s v="5 min. per ep."/>
    <s v="PG-13 - Teens 13 or older"/>
  </r>
  <r>
    <x v="1961"/>
    <n v="7.45"/>
    <n v="7608"/>
    <x v="1962"/>
    <x v="1954"/>
    <x v="24"/>
    <s v="Finished Airing"/>
    <s v="Apr 24, 2013 to Oct 30, 2013"/>
    <m/>
    <s v="['Frontier Works']"/>
    <s v="Funimation"/>
    <x v="23"/>
    <s v="Web manga"/>
    <s v="5 min. per ep."/>
    <s v="PG-13 - Teens 13 or older"/>
  </r>
  <r>
    <x v="1962"/>
    <n v="7.45"/>
    <n v="5121"/>
    <x v="1963"/>
    <x v="1955"/>
    <x v="5"/>
    <s v="Finished Airing"/>
    <s v="Mar 11, 2006"/>
    <m/>
    <s v="['North Stars Pictures']"/>
    <s v="Discotek Media"/>
    <x v="9"/>
    <s v="Manga"/>
    <s v="1 hr. 35 min."/>
    <s v="R - 17+ (violence &amp; profanity)"/>
  </r>
  <r>
    <x v="1963"/>
    <n v="7.45"/>
    <n v="4857"/>
    <x v="1964"/>
    <x v="1956"/>
    <x v="45"/>
    <s v="Finished Airing"/>
    <s v="Apr 3, 2010 to Apr 2, 2011"/>
    <s v="Spring 2010"/>
    <s v="['TV Tokyo', 'Sotsu', 'Sanrio', 'Studio Jack']"/>
    <s v="None found, add some"/>
    <x v="122"/>
    <s v="Original"/>
    <s v="24 min. per ep."/>
    <s v="PG - Children"/>
  </r>
  <r>
    <x v="1964"/>
    <n v="7.45"/>
    <n v="47586"/>
    <x v="1965"/>
    <x v="1957"/>
    <x v="7"/>
    <s v="Finished Airing"/>
    <s v="Jul 6, 2012 to Sep 28, 2012"/>
    <s v="Summer 2012"/>
    <s v="['Starchild Records', 'Mainichi Broadcasting System', 'Kodansha', 'KlockWorx']"/>
    <s v="Maiden Japan"/>
    <x v="46"/>
    <s v="Manga"/>
    <s v="24 min. per ep."/>
    <s v="PG-13 - Teens 13 or older"/>
  </r>
  <r>
    <x v="1965"/>
    <n v="7.46"/>
    <n v="7511"/>
    <x v="1949"/>
    <x v="5126"/>
    <x v="11"/>
    <s v="Finished Airing"/>
    <s v="Aug 11, 2023 to Aug 18, 2023"/>
    <m/>
    <s v="['TOHO animation']"/>
    <s v="None found, add some"/>
    <x v="10"/>
    <s v="Manga"/>
    <s v="24 min. per ep."/>
    <s v="R - 17+ (violence &amp; profanity)"/>
  </r>
  <r>
    <x v="1966"/>
    <n v="7.45"/>
    <n v="22202"/>
    <x v="1966"/>
    <x v="1959"/>
    <x v="9"/>
    <s v="Finished Airing"/>
    <s v="Oct 8, 2010 to Dec 24, 2010"/>
    <s v="Fall 2010"/>
    <s v="['Pony Canyon', 'TBS', 'Movic', 'flying DOG', 'Memory-Tech']"/>
    <s v="Sentai Filmworks"/>
    <x v="12"/>
    <s v="Manga"/>
    <s v="24 min. per ep."/>
    <s v="PG-13 - Teens 13 or older"/>
  </r>
  <r>
    <x v="1967"/>
    <n v="7.45"/>
    <n v="174516"/>
    <x v="1967"/>
    <x v="1960"/>
    <x v="7"/>
    <s v="Finished Airing"/>
    <s v="Apr 7, 2013 to Jun 30, 2013"/>
    <s v="Spring 2013"/>
    <s v="['Bandai Visual', 'Yomiuri Telecasting', 'Lantis', 'Nitroplus', 'Bushiroad', 'Good Smile Company']"/>
    <s v="VIZ Media"/>
    <x v="18"/>
    <s v="Original"/>
    <s v="23 min. per ep."/>
    <s v="PG-13 - Teens 13 or older"/>
  </r>
  <r>
    <x v="1968"/>
    <n v="7.45"/>
    <n v="50063"/>
    <x v="1968"/>
    <x v="1961"/>
    <x v="13"/>
    <s v="Finished Airing"/>
    <s v="Feb 14, 2009 to May 8, 2009"/>
    <m/>
    <s v="['Kadokawa Shoten']"/>
    <s v="Funimation,       Bandai Entertainment"/>
    <x v="11"/>
    <s v="4-koma manga"/>
    <s v="3 min. per ep."/>
    <s v="PG-13 - Teens 13 or older"/>
  </r>
  <r>
    <x v="1969"/>
    <n v="7.45"/>
    <n v="4524"/>
    <x v="1969"/>
    <x v="1962"/>
    <x v="24"/>
    <s v="Finished Airing"/>
    <s v="Aug 26, 2011 to Oct 26, 2011"/>
    <m/>
    <s v="['Nihon Ad Systems', 'M.S.C']"/>
    <s v="None found, add some"/>
    <x v="18"/>
    <s v="Manga"/>
    <s v="22 min. per ep."/>
    <s v="PG-13 - Teens 13 or older"/>
  </r>
  <r>
    <x v="1970"/>
    <n v="7.45"/>
    <n v="11427"/>
    <x v="1970"/>
    <x v="376"/>
    <x v="5"/>
    <s v="Finished Airing"/>
    <s v="Jun 28, 2012"/>
    <m/>
    <s v="['Aniplex']"/>
    <s v="None found, add some"/>
    <x v="7"/>
    <s v="Game"/>
    <s v="24 min."/>
    <s v="PG-13 - Teens 13 or older"/>
  </r>
  <r>
    <x v="1971"/>
    <n v="7.45"/>
    <n v="1517"/>
    <x v="1971"/>
    <x v="1963"/>
    <x v="7"/>
    <s v="Finished Airing"/>
    <s v="Apr 25, 2021 to Aug 1, 2021"/>
    <m/>
    <s v="['bilibili']"/>
    <s v="None found, add some"/>
    <x v="83"/>
    <s v="Novel"/>
    <s v="20 min. per ep."/>
    <s v="PG-13 - Teens 13 or older"/>
  </r>
  <r>
    <x v="1972"/>
    <n v="7.45"/>
    <n v="823"/>
    <x v="1972"/>
    <x v="1964"/>
    <x v="37"/>
    <s v="Finished Airing"/>
    <s v="Apr 8, 1995 to Mar 30, 1996"/>
    <s v="Spring 1995"/>
    <s v="['add some']"/>
    <s v="Hirameki International"/>
    <x v="116"/>
    <s v="Original"/>
    <s v="25 min. per ep."/>
    <s v="PG-13 - Teens 13 or older"/>
  </r>
  <r>
    <x v="1973"/>
    <n v="7.45"/>
    <n v="5578"/>
    <x v="1973"/>
    <x v="3917"/>
    <x v="73"/>
    <s v="Finished Airing"/>
    <s v="Feb 18, 1992 to Feb 2, 1993"/>
    <s v="Winter 1992"/>
    <s v="['Sotsu', 'Studio Jack']"/>
    <s v="Media Blasters"/>
    <x v="34"/>
    <s v="Original"/>
    <s v="25 min. per ep."/>
    <s v="R - 17+ (violence &amp; profanity)"/>
  </r>
  <r>
    <x v="1974"/>
    <n v="7.45"/>
    <n v="28597"/>
    <x v="1974"/>
    <x v="1966"/>
    <x v="5"/>
    <s v="Finished Airing"/>
    <s v="Jun 19, 2021"/>
    <m/>
    <s v="['Magic Capsule', 'Kadokawa']"/>
    <s v="None found, add some"/>
    <x v="78"/>
    <s v="Light novel"/>
    <s v="16 min."/>
    <s v="PG-13 - Teens 13 or older"/>
  </r>
  <r>
    <x v="1975"/>
    <n v="7.45"/>
    <n v="37228"/>
    <x v="1975"/>
    <x v="1967"/>
    <x v="7"/>
    <s v="Finished Airing"/>
    <s v="Oct 6, 2013 to Dec 29, 2013"/>
    <s v="Fall 2013"/>
    <s v="['add some']"/>
    <s v="None found, add some"/>
    <x v="34"/>
    <s v="Manga"/>
    <s v="23 min. per ep."/>
    <s v="PG-13 - Teens 13 or older"/>
  </r>
  <r>
    <x v="1976"/>
    <n v="7.45"/>
    <n v="10615"/>
    <x v="1976"/>
    <x v="1968"/>
    <x v="44"/>
    <s v="Finished Airing"/>
    <s v="Oct 9, 2013 to Nov 7, 2014"/>
    <m/>
    <s v="['add some']"/>
    <s v="None found, add some"/>
    <x v="34"/>
    <s v="Manga"/>
    <s v="28 min. per ep."/>
    <s v="PG-13 - Teens 13 or older"/>
  </r>
  <r>
    <x v="1977"/>
    <n v="7.45"/>
    <n v="81671"/>
    <x v="1977"/>
    <x v="1969"/>
    <x v="113"/>
    <s v="Finished Airing"/>
    <s v="Apr 2, 2008 to Mar 30, 2011"/>
    <s v="Spring 2008"/>
    <s v="['TV Tokyo', 'Nihon Ad Systems', 'Shueisha']"/>
    <s v="Konami"/>
    <x v="108"/>
    <s v="Manga"/>
    <s v="24 min. per ep."/>
    <s v="PG-13 - Teens 13 or older"/>
  </r>
  <r>
    <x v="1978"/>
    <n v="7.45"/>
    <n v="110474"/>
    <x v="1978"/>
    <x v="1970"/>
    <x v="5"/>
    <s v="Finished Airing"/>
    <s v="Dec 20, 2008"/>
    <m/>
    <s v="['Notes']"/>
    <s v="Aniplex of America"/>
    <x v="19"/>
    <s v="Light novel"/>
    <s v="59 min."/>
    <s v="R - 17+ (violence &amp; profanity)"/>
  </r>
  <r>
    <x v="1979"/>
    <n v="7.45"/>
    <n v="25960"/>
    <x v="1979"/>
    <x v="985"/>
    <x v="5"/>
    <s v="Finished Airing"/>
    <s v="Sep 28, 2013"/>
    <m/>
    <s v="['add some']"/>
    <s v="Aniplex of America"/>
    <x v="19"/>
    <s v="Manga"/>
    <s v="32 min."/>
    <s v="R - 17+ (violence &amp; profanity)"/>
  </r>
  <r>
    <x v="1980"/>
    <n v="7.45"/>
    <n v="174503"/>
    <x v="1980"/>
    <x v="1972"/>
    <x v="9"/>
    <s v="Finished Airing"/>
    <s v="Oct 6, 2018 to Dec 22, 2018"/>
    <s v="Fall 2018"/>
    <s v="['NBCUniversal Entertainment Japan']"/>
    <s v="None found, add some"/>
    <x v="89"/>
    <s v="Manga"/>
    <s v="24 min. per ep."/>
    <s v="PG-13 - Teens 13 or older"/>
  </r>
  <r>
    <x v="1981"/>
    <n v="7.45"/>
    <n v="224110"/>
    <x v="1981"/>
    <x v="1973"/>
    <x v="2"/>
    <s v="Finished Airing"/>
    <s v="Jan 8, 2021 to Jul 3, 2021"/>
    <s v="Winter 2021"/>
    <s v="['Movic', 'AT-X', 'Sammy', 'Crunchyroll', 'Kadokawa Media House', 'NTT Plala', 'Kadokawa']"/>
    <s v="None found, add some"/>
    <x v="268"/>
    <s v="Light novel"/>
    <s v="23 min. per ep."/>
    <s v="PG-13 - Teens 13 or older"/>
  </r>
  <r>
    <x v="1982"/>
    <n v="7.45"/>
    <n v="15331"/>
    <x v="1982"/>
    <x v="5127"/>
    <x v="29"/>
    <s v="Finished Airing"/>
    <s v="Jul 8, 2021 to Jan 19, 2022"/>
    <m/>
    <s v="['add some']"/>
    <s v="None found, add some"/>
    <x v="11"/>
    <s v="Manga"/>
    <s v="1 min. per ep."/>
    <s v="PG-13 - Teens 13 or older"/>
  </r>
  <r>
    <x v="1983"/>
    <n v="7.45"/>
    <n v="50243"/>
    <x v="1983"/>
    <x v="1975"/>
    <x v="5"/>
    <s v="Finished Airing"/>
    <s v="Nov 18, 2016"/>
    <m/>
    <s v="['TMS Entertainment']"/>
    <s v="None found, add some"/>
    <x v="96"/>
    <s v="Manga"/>
    <s v="1 hr. 2 min."/>
    <s v="PG-13 - Teens 13 or older"/>
  </r>
  <r>
    <x v="1984"/>
    <n v="7.45"/>
    <n v="6041"/>
    <x v="1984"/>
    <x v="5128"/>
    <x v="18"/>
    <s v="Finished Airing"/>
    <s v="Sep 30, 2002 to Mar 24, 2003"/>
    <s v="Fall 2002"/>
    <s v="['add some']"/>
    <s v="ADV Films"/>
    <x v="269"/>
    <s v="Game"/>
    <s v="25 min. per ep."/>
    <s v="G - All Ages"/>
  </r>
  <r>
    <x v="1985"/>
    <n v="7.45"/>
    <n v="256731"/>
    <x v="1985"/>
    <x v="1977"/>
    <x v="2"/>
    <s v="Finished Airing"/>
    <s v="Oct 6, 2005 to Mar 23, 2006"/>
    <s v="Fall 2005"/>
    <s v="['Geneon Universal Entertainment', 'ASCII Media Works', 'Toshiba Entertainment', 'Cosmic Ray', 'Showgate']"/>
    <s v="Funimation,       Geneon Entertainment USA"/>
    <x v="46"/>
    <s v="Light novel"/>
    <s v="24 min. per ep."/>
    <s v="PG-13 - Teens 13 or older"/>
  </r>
  <r>
    <x v="1986"/>
    <n v="7.44"/>
    <n v="6193"/>
    <x v="1986"/>
    <x v="2694"/>
    <x v="24"/>
    <s v="Finished Airing"/>
    <s v="Nov 23, 2005 to Mar 29, 2006"/>
    <m/>
    <s v="['Geneon Universal Entertainment']"/>
    <s v="Geneon Entertainment USA"/>
    <x v="31"/>
    <s v="Original"/>
    <s v="27 min. per ep."/>
    <s v="PG - Children"/>
  </r>
  <r>
    <x v="1987"/>
    <n v="7.44"/>
    <n v="24977"/>
    <x v="1987"/>
    <x v="1979"/>
    <x v="7"/>
    <s v="Finished Airing"/>
    <s v="Oct 2, 2023 to Dec 25, 2023"/>
    <s v="Fall 2023"/>
    <s v="['Movic', 'AT-X', 'Shueisha', &quot;Toy's Factory&quot;, 'Kadokawa', 'Bit grooove promotion']"/>
    <s v="None found, add some"/>
    <x v="248"/>
    <s v="Manga"/>
    <s v="24 min. per ep."/>
    <s v="PG-13 - Teens 13 or older"/>
  </r>
  <r>
    <x v="1988"/>
    <n v="7.44"/>
    <n v="80265"/>
    <x v="1988"/>
    <x v="1980"/>
    <x v="9"/>
    <s v="Finished Airing"/>
    <s v="Jul 31, 2019"/>
    <m/>
    <s v="['Nihon Ad Systems', 'Mainichi Broadcasting System', 'Pony Canyon', 'Shogakukan', 'KLab', 'MAGNET']"/>
    <s v="Ponycan USA"/>
    <x v="195"/>
    <s v="Web manga"/>
    <s v="24 min. per ep."/>
    <s v="R - 17+ (violence &amp; profanity)"/>
  </r>
  <r>
    <x v="1989"/>
    <n v="7.44"/>
    <n v="91426"/>
    <x v="1989"/>
    <x v="1981"/>
    <x v="5"/>
    <s v="Finished Airing"/>
    <s v="Nov 20, 2004"/>
    <m/>
    <s v="['add some']"/>
    <s v="ADV Films,       GKIDS"/>
    <x v="13"/>
    <s v="Original"/>
    <s v="1 hr. 30 min."/>
    <s v="PG-13 - Teens 13 or older"/>
  </r>
  <r>
    <x v="1990"/>
    <n v="7.44"/>
    <n v="10869"/>
    <x v="1990"/>
    <x v="5129"/>
    <x v="9"/>
    <s v="Finished Airing"/>
    <s v="Jan 9, 2023 to Mar 27, 2023"/>
    <s v="Winter 2023"/>
    <s v="['Frontier Works', 'Marvelous Entertainment', 'Pony Canyon', 'Studio Mausu', 'Hakuhodo DY Music &amp; Pictures', 'Akita Shoten', 'BS11', 'Kadokawa Media House']"/>
    <s v="None found, add some"/>
    <x v="0"/>
    <s v="Manga"/>
    <s v="23 min. per ep."/>
    <s v="PG-13 - Teens 13 or older"/>
  </r>
  <r>
    <x v="1991"/>
    <n v="7.44"/>
    <n v="4364"/>
    <x v="1991"/>
    <x v="5130"/>
    <x v="5"/>
    <s v="Finished Airing"/>
    <s v="Jul 22, 2017"/>
    <m/>
    <s v="['Shochiku']"/>
    <s v="Discotek Media"/>
    <x v="242"/>
    <s v="Original"/>
    <s v="1 hr. 51 min."/>
    <s v="PG-13 - Teens 13 or older"/>
  </r>
  <r>
    <x v="1992"/>
    <n v="7.44"/>
    <n v="1438"/>
    <x v="1992"/>
    <x v="1983"/>
    <x v="5"/>
    <s v="Finished Airing"/>
    <s v="Oct 29, 2016"/>
    <m/>
    <s v="['ABC Animation', 'Kinoshita Group Holdings']"/>
    <s v="None found, add some"/>
    <x v="26"/>
    <s v="Original"/>
    <s v="1 hr. 4 min."/>
    <s v="G - All Ages"/>
  </r>
  <r>
    <x v="1993"/>
    <n v="7.44"/>
    <n v="74446"/>
    <x v="1993"/>
    <x v="1984"/>
    <x v="5"/>
    <s v="Finished Airing"/>
    <s v="Jul 20, 1991"/>
    <m/>
    <s v="['Tokuma Shoten']"/>
    <s v="GKIDS"/>
    <x v="20"/>
    <s v="Manga"/>
    <s v="1 hr. 58 min."/>
    <s v="G - All Ages"/>
  </r>
  <r>
    <x v="1994"/>
    <n v="7.44"/>
    <n v="34672"/>
    <x v="1994"/>
    <x v="1985"/>
    <x v="5"/>
    <s v="Finished Airing"/>
    <s v="Mar 1, 2008"/>
    <m/>
    <s v="['Fujipacific Music', 'Shueisha']"/>
    <s v="None found, add some"/>
    <x v="26"/>
    <s v="Manga"/>
    <s v="1 hr. 53 min."/>
    <s v="PG-13 - Teens 13 or older"/>
  </r>
  <r>
    <x v="1995"/>
    <n v="7.44"/>
    <n v="5063"/>
    <x v="1995"/>
    <x v="1986"/>
    <x v="22"/>
    <s v="Currently Airing"/>
    <s v="Apr 14, 2023 to ?"/>
    <s v="Spring 2023"/>
    <s v="['TV Tokyo']"/>
    <s v="None found, add some"/>
    <x v="39"/>
    <s v="Game"/>
    <s v="24 min."/>
    <s v="PG - Children"/>
  </r>
  <r>
    <x v="1996"/>
    <n v="7.44"/>
    <n v="85083"/>
    <x v="1996"/>
    <x v="1987"/>
    <x v="29"/>
    <s v="Finished Airing"/>
    <s v="Oct 25, 2019 to Dec 13, 2019"/>
    <s v="Fall 2019"/>
    <s v="['Dentsu', 'Fuji TV', 'Nitroplus', 'Sony Music Entertainment', 'TOHO animation', 'MAGNET']"/>
    <s v="None found, add some"/>
    <x v="18"/>
    <s v="Original"/>
    <s v="45 min. per ep."/>
    <s v="R - 17+ (violence &amp; profanity)"/>
  </r>
  <r>
    <x v="1997"/>
    <n v="7.44"/>
    <n v="549431"/>
    <x v="1997"/>
    <x v="1988"/>
    <x v="9"/>
    <s v="Finished Airing"/>
    <s v="Oct 3, 2015 to Dec 19, 2015"/>
    <s v="Fall 2015"/>
    <s v="['Frontier Works', 'Media Factory', 'AT-X', 'flying DOG', 'Hakuhodo DY Music &amp; Pictures', 'Animatic', 'SB Creative']"/>
    <s v="Sentai Filmworks"/>
    <x v="270"/>
    <s v="Light novel"/>
    <s v="23 min. per ep."/>
    <s v="R - 17+ (violence &amp; profanity)"/>
  </r>
  <r>
    <x v="1998"/>
    <n v="7.44"/>
    <n v="62559"/>
    <x v="1998"/>
    <x v="1989"/>
    <x v="18"/>
    <s v="Finished Airing"/>
    <s v="Jun 12, 2004 to Dec 25, 2004"/>
    <s v="Summer 2004"/>
    <s v="['GDH', 'Sotsu Music Publishing']"/>
    <s v="Funimation"/>
    <x v="72"/>
    <s v="Other"/>
    <s v="26 min. per ep."/>
    <s v="PG-13 - Teens 13 or older"/>
  </r>
  <r>
    <x v="1999"/>
    <n v="7.44"/>
    <n v="21630"/>
    <x v="1999"/>
    <x v="1990"/>
    <x v="7"/>
    <s v="Finished Airing"/>
    <s v="Jul 4, 2015 to Sep 26, 2015"/>
    <s v="Summer 2015"/>
    <s v="['Starchild Records', 'Memory-Tech', 'Bushiroad', 'MAGES.', 'Kinyosha']"/>
    <s v="Discotek Media"/>
    <x v="90"/>
    <s v="Original"/>
    <s v="23 min. per ep."/>
    <s v="PG-13 - Teens 13 or older"/>
  </r>
  <r>
    <x v="2000"/>
    <n v="7.44"/>
    <n v="53354"/>
    <x v="2000"/>
    <x v="1991"/>
    <x v="18"/>
    <s v="Finished Airing"/>
    <s v="Apr 3, 2004 to Oct 9, 2004"/>
    <s v="Spring 2004"/>
    <s v="['Animax', 'Toei Video', 'Sunny Side Up']"/>
    <s v="None found, add some"/>
    <x v="9"/>
    <s v="Manga"/>
    <s v="25 min. per ep."/>
    <s v="PG-13 - Teens 13 or older"/>
  </r>
  <r>
    <x v="2001"/>
    <n v="7.44"/>
    <n v="16779"/>
    <x v="2001"/>
    <x v="2420"/>
    <x v="5"/>
    <s v="Finished Airing"/>
    <s v="Nov 27, 2015"/>
    <m/>
    <s v="['TOHO animation']"/>
    <s v="Sentai Filmworks"/>
    <x v="185"/>
    <s v="Manga"/>
    <s v="1 hr. 44 min."/>
    <s v="R - 17+ (violence &amp; profanity)"/>
  </r>
  <r>
    <x v="2002"/>
    <n v="7.44"/>
    <n v="72787"/>
    <x v="2002"/>
    <x v="1993"/>
    <x v="9"/>
    <s v="Finished Airing"/>
    <s v="Jan 8, 2023 to Mar 26, 2023"/>
    <s v="Winter 2023"/>
    <s v="['AT-X', 'BS NTV', 'Kadokawa', 'GREE Entertainment']"/>
    <s v="None found, add some"/>
    <x v="123"/>
    <s v="Web manga"/>
    <s v="23 min. per ep."/>
    <s v="R - 17+ (violence &amp; profanity)"/>
  </r>
  <r>
    <x v="2003"/>
    <n v="7.44"/>
    <n v="2734"/>
    <x v="2003"/>
    <x v="1994"/>
    <x v="5"/>
    <s v="Finished Airing"/>
    <s v="Apr 20, 2002"/>
    <m/>
    <s v="['TV Asahi']"/>
    <s v="None found, add some"/>
    <x v="50"/>
    <s v="Manga"/>
    <s v="1 hr. 35 min."/>
    <s v="G - All Ages"/>
  </r>
  <r>
    <x v="2004"/>
    <n v="7.44"/>
    <n v="6938"/>
    <x v="2004"/>
    <x v="5131"/>
    <x v="44"/>
    <s v="Finished Airing"/>
    <s v="Mar 16, 2018 to Jul 17, 2018"/>
    <m/>
    <s v="['add some']"/>
    <s v="None found, add some"/>
    <x v="10"/>
    <s v="Manga"/>
    <s v="26 min. per ep."/>
    <s v="PG-13 - Teens 13 or older"/>
  </r>
  <r>
    <x v="2005"/>
    <n v="7.44"/>
    <n v="45419"/>
    <x v="2005"/>
    <x v="1996"/>
    <x v="5"/>
    <s v="Finished Airing"/>
    <s v="Mar 12, 2016"/>
    <m/>
    <s v="['Bandai', 'Ai Addiction']"/>
    <s v="Shout! Factory"/>
    <x v="26"/>
    <s v="Original"/>
    <s v="1 hr. 28 min."/>
    <s v="PG-13 - Teens 13 or older"/>
  </r>
  <r>
    <x v="2006"/>
    <n v="7.44"/>
    <n v="524148"/>
    <x v="2006"/>
    <x v="1997"/>
    <x v="114"/>
    <s v="Finished Airing"/>
    <s v="Jul 5, 2015 to Mar 25, 2018"/>
    <s v="Summer 2015"/>
    <s v="['Yomiko Advertising', 'Fuji TV']"/>
    <s v="Funimation"/>
    <x v="26"/>
    <s v="Manga"/>
    <s v="23 min. per ep."/>
    <s v="PG-13 - Teens 13 or older"/>
  </r>
  <r>
    <x v="2007"/>
    <n v="7.44"/>
    <n v="104566"/>
    <x v="2007"/>
    <x v="1998"/>
    <x v="5"/>
    <s v="Finished Airing"/>
    <s v="Feb 15, 2019"/>
    <m/>
    <s v="['Genco', 'Movic', 'Warner Bros. Japan', 'KlockWorx', 'SoftBank Creative', 'Hakuhodo DY Music &amp; Pictures', 'Egg Firm', 'FuRyu', 'GREE']"/>
    <s v="Sentai Filmworks"/>
    <x v="46"/>
    <s v="Light novel"/>
    <s v="1 hr. 22 min."/>
    <s v="PG-13 - Teens 13 or older"/>
  </r>
  <r>
    <x v="2008"/>
    <n v="7.44"/>
    <n v="1090"/>
    <x v="2008"/>
    <x v="1999"/>
    <x v="60"/>
    <s v="Finished Airing"/>
    <s v="Dec 21, 1998 to Mar 17, 2000"/>
    <m/>
    <s v="['add some']"/>
    <s v="None found, add some"/>
    <x v="6"/>
    <s v="Original"/>
    <s v="30 min. per ep."/>
    <s v="PG-13 - Teens 13 or older"/>
  </r>
  <r>
    <x v="2009"/>
    <n v="7.44"/>
    <n v="233818"/>
    <x v="2009"/>
    <x v="2000"/>
    <x v="9"/>
    <s v="Finished Airing"/>
    <s v="Jan 9, 2017 to Mar 27, 2017"/>
    <s v="Winter 2017"/>
    <s v="['AT-X', 'Sony Music Communications', 'Kadokawa Media House', 'NTT Plala', 'Kadokawa']"/>
    <s v="None found, add some"/>
    <x v="24"/>
    <s v="Manga"/>
    <s v="23 min. per ep."/>
    <s v="PG-13 - Teens 13 or older"/>
  </r>
  <r>
    <x v="2010"/>
    <n v="7.44"/>
    <n v="122956"/>
    <x v="2010"/>
    <x v="2001"/>
    <x v="7"/>
    <s v="Finished Airing"/>
    <s v="Jan 9, 2022 to Apr 3, 2022"/>
    <s v="Winter 2022"/>
    <s v="['Magic Capsule', 'KlockWorx', 'King Records', 'Overlap', 'WOWMAX', 'MIGHTY MEDIA']"/>
    <s v="Funimation"/>
    <x v="46"/>
    <s v="Light novel"/>
    <s v="24 min. per ep."/>
    <s v="PG-13 - Teens 13 or older"/>
  </r>
  <r>
    <x v="2011"/>
    <n v="7.44"/>
    <n v="28335"/>
    <x v="2011"/>
    <x v="2002"/>
    <x v="5"/>
    <s v="Finished Airing"/>
    <s v="Jun 19, 2015"/>
    <m/>
    <s v="['Sotsu', 'Studio Mausu', 'DIVE II Entertainment', 'Avex Pictures']"/>
    <s v="None found, add some"/>
    <x v="128"/>
    <s v="Light novel"/>
    <s v="27 min."/>
    <s v="PG-13 - Teens 13 or older"/>
  </r>
  <r>
    <x v="2012"/>
    <n v="7.44"/>
    <n v="2372"/>
    <x v="2012"/>
    <x v="2003"/>
    <x v="5"/>
    <s v="Finished Airing"/>
    <s v="Mar 5, 2021"/>
    <m/>
    <s v="['add some']"/>
    <s v="None found, add some"/>
    <x v="58"/>
    <s v="Manga"/>
    <s v="1 hr. 33 min."/>
    <s v="PG-13 - Teens 13 or older"/>
  </r>
  <r>
    <x v="2013"/>
    <n v="7.44"/>
    <n v="5960"/>
    <x v="2013"/>
    <x v="2004"/>
    <x v="5"/>
    <s v="Finished Airing"/>
    <s v="Oct 6, 2018"/>
    <m/>
    <s v="['add some']"/>
    <s v="VIZ Media"/>
    <x v="149"/>
    <s v="Light novel"/>
    <s v="1 hr. 6 min."/>
    <s v="PG-13 - Teens 13 or older"/>
  </r>
  <r>
    <x v="2014"/>
    <n v="7.44"/>
    <n v="4064"/>
    <x v="2014"/>
    <x v="2005"/>
    <x v="5"/>
    <s v="Finished Airing"/>
    <s v="Jun 4, 2021"/>
    <m/>
    <s v="['Kodansha', 'King Records']"/>
    <s v="Funimation"/>
    <x v="185"/>
    <s v="Manga"/>
    <s v="1 hr. 49 min."/>
    <s v="R - 17+ (violence &amp; profanity)"/>
  </r>
  <r>
    <x v="2015"/>
    <n v="7.44"/>
    <n v="11753"/>
    <x v="2015"/>
    <x v="1054"/>
    <x v="18"/>
    <s v="Finished Airing"/>
    <s v="Apr 4, 2006 to Sep 26, 2006"/>
    <s v="Spring 2006"/>
    <s v="['Bandai Visual', 'Sotsu', 'TV Tokyo Music']"/>
    <s v="Media Blasters"/>
    <x v="23"/>
    <s v="Original"/>
    <s v="24 min. per ep."/>
    <s v="PG-13 - Teens 13 or older"/>
  </r>
  <r>
    <x v="2016"/>
    <n v="7.44"/>
    <n v="167192"/>
    <x v="2016"/>
    <x v="2007"/>
    <x v="9"/>
    <s v="Finished Airing"/>
    <s v="Oct 2, 2010 to Dec 18, 2010"/>
    <s v="Fall 2010"/>
    <s v="['Kadokawa Shoten', 'Kadokawa Pictures Japan', 'KlockWorx', 'NTT Docomo']"/>
    <s v="Funimation"/>
    <x v="157"/>
    <s v="Manga"/>
    <s v="23 min. per ep."/>
    <s v="PG-13 - Teens 13 or older"/>
  </r>
  <r>
    <x v="2017"/>
    <n v="7.44"/>
    <n v="40488"/>
    <x v="2017"/>
    <x v="2008"/>
    <x v="9"/>
    <s v="Finished Airing"/>
    <s v="Jan 6, 2023 to Mar 24, 2023"/>
    <s v="Winter 2023"/>
    <s v="['AT-X', 'Magic Capsule', 'flying DOG', 'Crunchyroll', 'Kadokawa', 'BS Asahi']"/>
    <s v="None found, add some"/>
    <x v="46"/>
    <s v="Light novel"/>
    <s v="22 min. per ep."/>
    <s v="PG-13 - Teens 13 or older"/>
  </r>
  <r>
    <x v="2018"/>
    <n v="7.44"/>
    <n v="45419"/>
    <x v="2018"/>
    <x v="2009"/>
    <x v="9"/>
    <s v="Finished Airing"/>
    <s v="Apr 7, 2021 to Jun 23, 2021"/>
    <s v="Spring 2021"/>
    <s v="['Chiptune', 'Kadokawa', 'Bandai Namco Arts']"/>
    <s v="Funimation"/>
    <x v="107"/>
    <s v="Light novel"/>
    <s v="24 min. per ep."/>
    <s v="PG-13 - Teens 13 or older"/>
  </r>
  <r>
    <x v="2019"/>
    <n v="7.44"/>
    <n v="1226"/>
    <x v="2019"/>
    <x v="2010"/>
    <x v="21"/>
    <s v="Finished Airing"/>
    <s v="Oct 23, 1981 to Mar 25, 1983"/>
    <s v="Fall 1981"/>
    <s v="['add some']"/>
    <s v="None found, add some"/>
    <x v="6"/>
    <s v="Original"/>
    <s v="23 min. per ep."/>
    <s v="PG-13 - Teens 13 or older"/>
  </r>
  <r>
    <x v="2020"/>
    <n v="7.44"/>
    <n v="13531"/>
    <x v="2020"/>
    <x v="5132"/>
    <x v="24"/>
    <s v="Finished Airing"/>
    <s v="Mar 25, 2010 to Feb 25, 2011"/>
    <m/>
    <s v="['add some']"/>
    <s v="Discotek Media"/>
    <x v="19"/>
    <s v="Game"/>
    <s v="43 min. per ep."/>
    <s v="PG-13 - Teens 13 or older"/>
  </r>
  <r>
    <x v="2021"/>
    <n v="7.43"/>
    <n v="6546"/>
    <x v="2021"/>
    <x v="2012"/>
    <x v="5"/>
    <s v="Finished Airing"/>
    <s v="Nov 24, 2008"/>
    <m/>
    <s v="['add some']"/>
    <s v="None found, add some"/>
    <x v="5"/>
    <s v="Manga"/>
    <s v="27 min."/>
    <s v="PG-13 - Teens 13 or older"/>
  </r>
  <r>
    <x v="2022"/>
    <n v="7.44"/>
    <n v="7799"/>
    <x v="2022"/>
    <x v="2013"/>
    <x v="5"/>
    <s v="Finished Airing"/>
    <s v="Jan 29, 2005"/>
    <m/>
    <s v="['Production I.G', 'Nihon Ad Systems']"/>
    <s v="None found, add some"/>
    <x v="146"/>
    <s v="Manga"/>
    <s v="30 min."/>
    <s v="PG-13 - Teens 13 or older"/>
  </r>
  <r>
    <x v="2023"/>
    <n v="7.44"/>
    <n v="135148"/>
    <x v="2023"/>
    <x v="296"/>
    <x v="9"/>
    <s v="Finished Airing"/>
    <s v="Jul 7, 2015 to Sep 29, 2015"/>
    <s v="Summer 2015"/>
    <s v="['TBS', 'Magic Capsule', 'Warner Bros. Japan', 'NBCUniversal Entertainment Japan', 'Shueisha']"/>
    <s v="Sentai Filmworks"/>
    <x v="128"/>
    <s v="Manga"/>
    <s v="23 min. per ep."/>
    <s v="R+ - Mild Nudity"/>
  </r>
  <r>
    <x v="2024"/>
    <n v="7.44"/>
    <n v="34710"/>
    <x v="2024"/>
    <x v="2015"/>
    <x v="5"/>
    <s v="Finished Airing"/>
    <s v="Sep 26, 2010"/>
    <m/>
    <s v="['Geneon Universal Entertainment', 'Movic', 'AT-X', 'ASCII Media Works']"/>
    <s v="None found, add some"/>
    <x v="46"/>
    <s v="Manga"/>
    <s v="34 min."/>
    <s v="PG-13 - Teens 13 or older"/>
  </r>
  <r>
    <x v="2025"/>
    <n v="7.44"/>
    <n v="18452"/>
    <x v="2025"/>
    <x v="4172"/>
    <x v="11"/>
    <s v="Finished Airing"/>
    <s v="May 28, 2014"/>
    <m/>
    <s v="['Media Factory']"/>
    <s v="None found, add some"/>
    <x v="50"/>
    <s v="Manga"/>
    <s v="13 min. per ep."/>
    <s v="G - All Ages"/>
  </r>
  <r>
    <x v="2026"/>
    <n v="7.44"/>
    <n v="3592"/>
    <x v="2026"/>
    <x v="2017"/>
    <x v="89"/>
    <s v="Finished Airing"/>
    <s v="Feb 28, 2021 to Jan 30, 2022"/>
    <s v="Winter 2021"/>
    <s v="['ABC Animation', 'ADK Emotions']"/>
    <s v="None found, add some"/>
    <x v="26"/>
    <s v="Original"/>
    <s v="24 min. per ep."/>
    <s v="G - All Ages"/>
  </r>
  <r>
    <x v="2027"/>
    <n v="7.44"/>
    <n v="7186"/>
    <x v="2027"/>
    <x v="2018"/>
    <x v="5"/>
    <s v="Finished Airing"/>
    <s v="Feb 14, 2023"/>
    <m/>
    <s v="['add some']"/>
    <s v="None found, add some"/>
    <x v="10"/>
    <s v="Manga"/>
    <s v="2 min."/>
    <s v="R - 17+ (violence &amp; profanity)"/>
  </r>
  <r>
    <x v="2028"/>
    <n v="7.43"/>
    <n v="4997"/>
    <x v="2028"/>
    <x v="5133"/>
    <x v="44"/>
    <s v="Finished Airing"/>
    <s v="Apr 16, 2021 to Sep 12, 2021"/>
    <m/>
    <s v="['add some']"/>
    <s v="None found, add some"/>
    <x v="271"/>
    <s v="Original"/>
    <s v="8 min. per ep."/>
    <s v="G - All Ages"/>
  </r>
  <r>
    <x v="2029"/>
    <n v="7.43"/>
    <n v="41664"/>
    <x v="2029"/>
    <x v="2020"/>
    <x v="9"/>
    <s v="Finished Airing"/>
    <s v="Apr 2, 2021 to Jun 18, 2021"/>
    <s v="Spring 2021"/>
    <s v="['Mainichi Broadcasting System', 'Pony Canyon', 'Tsuburaya Productions', 'Ultra Super Pictures', 'Memory-Tech', 'Good Smile Company', 'BS11']"/>
    <s v="Funimation"/>
    <x v="36"/>
    <s v="Original"/>
    <s v="23 min. per ep."/>
    <s v="PG-13 - Teens 13 or older"/>
  </r>
  <r>
    <x v="2030"/>
    <n v="7.43"/>
    <n v="2460"/>
    <x v="2030"/>
    <x v="2021"/>
    <x v="5"/>
    <s v="Finished Airing"/>
    <s v="Jun 7, 2014"/>
    <m/>
    <s v="['add some']"/>
    <s v="None found, add some"/>
    <x v="99"/>
    <s v="Original"/>
    <s v="24 min."/>
    <s v="G - All Ages"/>
  </r>
  <r>
    <x v="2031"/>
    <n v="7.43"/>
    <n v="7156"/>
    <x v="2031"/>
    <x v="2022"/>
    <x v="7"/>
    <s v="Finished Airing"/>
    <s v="Apr 8, 2022"/>
    <m/>
    <s v="['Bandai Namco Entertainment', &quot;Toy's Factory&quot;, 'ADK Marketing Solutions']"/>
    <s v="None found, add some"/>
    <x v="3"/>
    <s v="Original"/>
    <s v="24 min. per ep."/>
    <s v="PG-13 - Teens 13 or older"/>
  </r>
  <r>
    <x v="2032"/>
    <n v="7.43"/>
    <n v="27767"/>
    <x v="2032"/>
    <x v="2023"/>
    <x v="5"/>
    <s v="Finished Airing"/>
    <s v="Apr 30, 2009"/>
    <m/>
    <s v="['add some']"/>
    <s v="None found, add some"/>
    <x v="46"/>
    <s v="Light novel"/>
    <s v="29 min."/>
    <s v="PG-13 - Teens 13 or older"/>
  </r>
  <r>
    <x v="2033"/>
    <n v="7.43"/>
    <n v="98959"/>
    <x v="2033"/>
    <x v="2024"/>
    <x v="5"/>
    <s v="Finished Airing"/>
    <s v="Dec 21, 2011"/>
    <m/>
    <s v="['add some']"/>
    <s v="NIS America, Inc."/>
    <x v="46"/>
    <s v="Light novel"/>
    <s v="27 min."/>
    <s v="PG-13 - Teens 13 or older"/>
  </r>
  <r>
    <x v="2034"/>
    <n v="7.43"/>
    <n v="27053"/>
    <x v="2034"/>
    <x v="757"/>
    <x v="9"/>
    <s v="Finished Airing"/>
    <s v="Apr 11, 2008 to Jun 27, 2008"/>
    <s v="Spring 2008"/>
    <s v="['Dentsu', 'Fuji TV', 'Code', 'Asmik Ace', 'ASCII Media Works', 'Sony Music Entertainment', 'Atelier Musa']"/>
    <s v="Discotek Media"/>
    <x v="18"/>
    <s v="Novel"/>
    <s v="23 min. per ep."/>
    <s v="PG-13 - Teens 13 or older"/>
  </r>
  <r>
    <x v="2035"/>
    <n v="7.43"/>
    <n v="39749"/>
    <x v="2035"/>
    <x v="2025"/>
    <x v="9"/>
    <s v="Finished Airing"/>
    <s v="Apr 5, 2020 to Jun 21, 2020"/>
    <s v="Spring 2020"/>
    <s v="['Saber Links']"/>
    <s v="Crunchyroll"/>
    <x v="54"/>
    <s v="Manga"/>
    <s v="24 min. per ep."/>
    <s v="R+ - Mild Nudity"/>
  </r>
  <r>
    <x v="2036"/>
    <n v="7.43"/>
    <n v="3259"/>
    <x v="2036"/>
    <x v="5134"/>
    <x v="5"/>
    <s v="Finished Airing"/>
    <s v="Feb 6, 1988"/>
    <m/>
    <s v="['Kitty Films']"/>
    <s v="AnimEigo,       Discotek Media"/>
    <x v="208"/>
    <s v="Manga"/>
    <s v="1 hr. 25 min."/>
    <s v="PG-13 - Teens 13 or older"/>
  </r>
  <r>
    <x v="2037"/>
    <n v="7.43"/>
    <n v="240118"/>
    <x v="2037"/>
    <x v="2027"/>
    <x v="9"/>
    <s v="Finished Airing"/>
    <s v="Jan 7, 2012 to Mar 24, 2012"/>
    <s v="Winter 2012"/>
    <s v="['Cospa', 'Showgate']"/>
    <s v="Sentai Filmworks"/>
    <x v="46"/>
    <s v="Light novel"/>
    <s v="24 min. per ep."/>
    <s v="PG-13 - Teens 13 or older"/>
  </r>
  <r>
    <x v="2038"/>
    <n v="7.43"/>
    <n v="12639"/>
    <x v="2038"/>
    <x v="2028"/>
    <x v="5"/>
    <s v="Finished Airing"/>
    <s v="Mar 25, 2007"/>
    <m/>
    <s v="['Aniplex', 'Hakusensha', 'Koei']"/>
    <s v="Sentai Filmworks"/>
    <x v="94"/>
    <s v="Visual novel"/>
    <s v="29 min."/>
    <s v="G - All Ages"/>
  </r>
  <r>
    <x v="2039"/>
    <n v="7.43"/>
    <n v="56517"/>
    <x v="2039"/>
    <x v="2029"/>
    <x v="5"/>
    <s v="Finished Airing"/>
    <s v="Oct 20, 2012"/>
    <m/>
    <s v="['Kadokawa Shoten', 'AT-X', 'Kadokawa Pictures Japan', 'KlockWorx', 'flying DOG']"/>
    <s v="Funimation"/>
    <x v="23"/>
    <s v="Light novel"/>
    <s v="26 min."/>
    <s v="R+ - Mild Nudity"/>
  </r>
  <r>
    <x v="2040"/>
    <n v="7.43"/>
    <n v="29910"/>
    <x v="2040"/>
    <x v="2030"/>
    <x v="5"/>
    <s v="Finished Airing"/>
    <s v="Jun 22, 2013"/>
    <m/>
    <s v="['Bandai Visual', 'Dentsu', 'Kodansha', 'flying DOG', 'TOHO animation']"/>
    <s v="Funimation"/>
    <x v="18"/>
    <s v="Manga"/>
    <s v="58 min."/>
    <s v="R - 17+ (violence &amp; profanity)"/>
  </r>
  <r>
    <x v="2041"/>
    <n v="7.43"/>
    <n v="17883"/>
    <x v="2041"/>
    <x v="5135"/>
    <x v="5"/>
    <s v="Finished Airing"/>
    <s v="Sep 6, 2014"/>
    <m/>
    <s v="['Bandai Visual', 'Dentsu', 'Kodansha', 'flying DOG', 'TOHO animation']"/>
    <s v="Funimation"/>
    <x v="18"/>
    <s v="Manga"/>
    <s v="59 min."/>
    <s v="R - 17+ (violence &amp; profanity)"/>
  </r>
  <r>
    <x v="2042"/>
    <n v="7.43"/>
    <n v="16524"/>
    <x v="2042"/>
    <x v="2032"/>
    <x v="5"/>
    <s v="Finished Airing"/>
    <s v="Jun 20, 2015"/>
    <m/>
    <s v="['Bandai Visual', 'Dentsu', 'Kodansha', 'flying DOG', 'TOHO animation']"/>
    <s v="Funimation"/>
    <x v="18"/>
    <s v="Manga"/>
    <s v="1 hr. 39 min."/>
    <s v="R - 17+ (violence &amp; profanity)"/>
  </r>
  <r>
    <x v="2043"/>
    <n v="7.43"/>
    <n v="2507"/>
    <x v="2043"/>
    <x v="5136"/>
    <x v="3"/>
    <s v="Finished Airing"/>
    <s v="Jan 10, 1992 to Dec 25, 1992"/>
    <s v="Winter 1992"/>
    <s v="['add some']"/>
    <s v="None found, add some"/>
    <x v="6"/>
    <s v="Original"/>
    <s v="24 min. per ep."/>
    <s v="PG - Children"/>
  </r>
  <r>
    <x v="2044"/>
    <n v="7.43"/>
    <n v="21723"/>
    <x v="2044"/>
    <x v="5137"/>
    <x v="111"/>
    <s v="Finished Airing"/>
    <s v="Mar 13, 1994 to Sep 3, 1995"/>
    <s v="Spring 1994"/>
    <s v="['Asahi Broadcasting']"/>
    <s v="Discotek Media,       Tokyopop"/>
    <x v="26"/>
    <s v="Manga"/>
    <s v="24 min. per ep."/>
    <s v="PG-13 - Teens 13 or older"/>
  </r>
  <r>
    <x v="2045"/>
    <n v="7.43"/>
    <n v="25585"/>
    <x v="2045"/>
    <x v="2035"/>
    <x v="5"/>
    <s v="Finished Airing"/>
    <s v="Apr 21, 2007"/>
    <m/>
    <s v="['Big Bang']"/>
    <s v="None found, add some"/>
    <x v="9"/>
    <s v="Manga"/>
    <s v="1 hr. 45 min."/>
    <s v="PG-13 - Teens 13 or older"/>
  </r>
  <r>
    <x v="2046"/>
    <n v="7.43"/>
    <n v="309456"/>
    <x v="2046"/>
    <x v="2036"/>
    <x v="4"/>
    <s v="Finished Airing"/>
    <s v="Jan 12, 2013 to Mar 16, 2013"/>
    <s v="Winter 2013"/>
    <s v="['Kadokawa Shoten', 'Nippon Columbia', 'flying DOG']"/>
    <s v="Sentai Filmworks"/>
    <x v="248"/>
    <s v="Light novel"/>
    <s v="23 min. per ep."/>
    <s v="PG-13 - Teens 13 or older"/>
  </r>
  <r>
    <x v="2047"/>
    <n v="7.43"/>
    <n v="14431"/>
    <x v="2047"/>
    <x v="2037"/>
    <x v="5"/>
    <s v="Finished Airing"/>
    <s v="Aug 10, 2009"/>
    <m/>
    <s v="['add some']"/>
    <s v="None found, add some"/>
    <x v="46"/>
    <s v="Manga"/>
    <s v="21 min."/>
    <s v="PG-13 - Teens 13 or older"/>
  </r>
  <r>
    <x v="2048"/>
    <n v="7.43"/>
    <n v="18558"/>
    <x v="2048"/>
    <x v="2038"/>
    <x v="9"/>
    <s v="Finished Airing"/>
    <s v="Jan 10, 2020 to Mar 27, 2020"/>
    <s v="Winter 2020"/>
    <s v="['Pony Canyon', 'TBS', 'Movic', 'Tokuma Shoten']"/>
    <s v="Funimation"/>
    <x v="61"/>
    <s v="Manga"/>
    <s v="24 min. per ep."/>
    <s v="PG-13 - Teens 13 or older"/>
  </r>
  <r>
    <x v="2049"/>
    <n v="7.43"/>
    <n v="49301"/>
    <x v="2049"/>
    <x v="231"/>
    <x v="7"/>
    <s v="Finished Airing"/>
    <s v="Oct 5, 2010 to Dec 28, 2010"/>
    <s v="Fall 2010"/>
    <s v="['Aniplex']"/>
    <s v="NIS America, Inc."/>
    <x v="46"/>
    <s v="Manga"/>
    <s v="24 min. per ep."/>
    <s v="PG-13 - Teens 13 or older"/>
  </r>
  <r>
    <x v="2050"/>
    <n v="7.43"/>
    <n v="21916"/>
    <x v="2050"/>
    <x v="2040"/>
    <x v="18"/>
    <s v="Finished Airing"/>
    <s v="Jul 4, 2005 to Dec 26, 2005"/>
    <s v="Summer 2005"/>
    <s v="['Square Enix', 'Starchild Records']"/>
    <s v="ADV Films,       Funimation"/>
    <x v="272"/>
    <s v="Manga"/>
    <s v="24 min. per ep."/>
    <s v="PG-13 - Teens 13 or older"/>
  </r>
  <r>
    <x v="2051"/>
    <n v="7.43"/>
    <n v="23213"/>
    <x v="2051"/>
    <x v="2041"/>
    <x v="9"/>
    <s v="Finished Airing"/>
    <s v="Jan 28, 2019 to Apr 15, 2019"/>
    <s v="Winter 2019"/>
    <s v="['NHK']"/>
    <s v="None found, add some"/>
    <x v="273"/>
    <s v="Manga"/>
    <s v="25 min. per ep."/>
    <s v="PG-13 - Teens 13 or older"/>
  </r>
  <r>
    <x v="2052"/>
    <n v="7.43"/>
    <n v="21698"/>
    <x v="2052"/>
    <x v="2042"/>
    <x v="9"/>
    <s v="Finished Airing"/>
    <s v="Oct 7, 2023 to Dec 23, 2023"/>
    <s v="Fall 2023"/>
    <s v="['DAX Production', 'Docomo Anime Store', 'bilibili', 'Overlap']"/>
    <s v="None found, add some"/>
    <x v="274"/>
    <s v="Light novel"/>
    <s v="23 min. per ep."/>
    <s v="PG-13 - Teens 13 or older"/>
  </r>
  <r>
    <x v="2053"/>
    <n v="7.43"/>
    <n v="89374"/>
    <x v="2053"/>
    <x v="2043"/>
    <x v="2"/>
    <s v="Finished Airing"/>
    <s v="Apr 8, 2017 to Sep 30, 2017"/>
    <s v="Spring 2017"/>
    <s v="['Cygames']"/>
    <s v="None found, add some"/>
    <x v="10"/>
    <s v="Card game"/>
    <s v="24 min. per ep."/>
    <s v="R - 17+ (violence &amp; profanity)"/>
  </r>
  <r>
    <x v="2054"/>
    <n v="7.43"/>
    <n v="62102"/>
    <x v="2054"/>
    <x v="2044"/>
    <x v="5"/>
    <s v="Finished Airing"/>
    <s v="Nov 9, 2014"/>
    <m/>
    <s v="['add some']"/>
    <s v="Funimation"/>
    <x v="48"/>
    <s v="Manga"/>
    <s v="10 min."/>
    <s v="PG-13 - Teens 13 or older"/>
  </r>
  <r>
    <x v="2055"/>
    <n v="7.43"/>
    <n v="171216"/>
    <x v="2055"/>
    <x v="2045"/>
    <x v="5"/>
    <s v="Finished Airing"/>
    <s v="Dec 16, 2006"/>
    <m/>
    <s v="['TV Tokyo', 'Dentsu', 'Shueisha']"/>
    <s v="VIZ Media"/>
    <x v="5"/>
    <s v="Manga"/>
    <s v="1 hr. 33 min."/>
    <s v="PG-13 - Teens 13 or older"/>
  </r>
  <r>
    <x v="2056"/>
    <n v="7.43"/>
    <n v="8596"/>
    <x v="2056"/>
    <x v="2046"/>
    <x v="7"/>
    <s v="Finished Airing"/>
    <s v="Jul 3, 2012 to Sep 25, 2012"/>
    <s v="Summer 2012"/>
    <s v="['TV Tokyo', 'Aniplex', 'Nihon Ad Systems', 'DAX Production']"/>
    <s v="None found, add some"/>
    <x v="99"/>
    <s v="Manga"/>
    <s v="24 min. per ep."/>
    <s v="PG-13 - Teens 13 or older"/>
  </r>
  <r>
    <x v="2057"/>
    <n v="7.43"/>
    <n v="3953"/>
    <x v="2057"/>
    <x v="2047"/>
    <x v="5"/>
    <s v="Finished Airing"/>
    <s v="Apr 17, 2010"/>
    <m/>
    <s v="['TV Asahi']"/>
    <s v="None found, add some"/>
    <x v="50"/>
    <s v="Manga"/>
    <s v="1 hr. 40 min."/>
    <s v="G - All Ages"/>
  </r>
  <r>
    <x v="2058"/>
    <n v="7.43"/>
    <n v="229533"/>
    <x v="2058"/>
    <x v="2048"/>
    <x v="9"/>
    <s v="Finished Airing"/>
    <s v="Oct 9, 2009 to Dec 25, 2009"/>
    <s v="Fall 2009"/>
    <s v="['Aniplex', 'Square Enix', 'Mainichi Broadcasting System', 'Movic', 'Sakura Create']"/>
    <s v="Funimation"/>
    <x v="1"/>
    <s v="Original"/>
    <s v="24 min. per ep."/>
    <s v="R - 17+ (violence &amp; profanity)"/>
  </r>
  <r>
    <x v="2059"/>
    <n v="7.43"/>
    <n v="60694"/>
    <x v="2059"/>
    <x v="2049"/>
    <x v="5"/>
    <s v="Finished Airing"/>
    <s v="Nov 21, 2015"/>
    <m/>
    <s v="['Bandai', 'Ai Addiction']"/>
    <s v="Shout! Factory"/>
    <x v="26"/>
    <s v="Original"/>
    <s v="1 hr. 29 min."/>
    <s v="PG-13 - Teens 13 or older"/>
  </r>
  <r>
    <x v="2060"/>
    <n v="7.43"/>
    <n v="1238"/>
    <x v="2060"/>
    <x v="5138"/>
    <x v="29"/>
    <s v="Finished Airing"/>
    <s v="Apr 1, 1994 to Feb 1, 1995"/>
    <m/>
    <s v="['add some']"/>
    <s v="None found, add some"/>
    <x v="6"/>
    <s v="Original"/>
    <s v="30 min. per ep."/>
    <s v="PG-13 - Teens 13 or older"/>
  </r>
  <r>
    <x v="2061"/>
    <n v="7.43"/>
    <n v="23261"/>
    <x v="2061"/>
    <x v="2051"/>
    <x v="7"/>
    <s v="Finished Airing"/>
    <s v="Jul 7, 2013 to Sep 29, 2013"/>
    <s v="Summer 2013"/>
    <s v="['Starchild Records']"/>
    <s v="NIS America, Inc."/>
    <x v="18"/>
    <s v="Manga"/>
    <s v="24 min. per ep."/>
    <s v="R - 17+ (violence &amp; profanity)"/>
  </r>
  <r>
    <x v="2062"/>
    <n v="7.43"/>
    <n v="4680"/>
    <x v="2062"/>
    <x v="2052"/>
    <x v="5"/>
    <s v="Finished Airing"/>
    <s v="Feb 18, 2022"/>
    <m/>
    <s v="['Kadokawa']"/>
    <s v="GKIDS"/>
    <x v="0"/>
    <s v="Original"/>
    <s v="1 hr. 35 min."/>
    <s v="PG-13 - Teens 13 or older"/>
  </r>
  <r>
    <x v="2063"/>
    <n v="7.43"/>
    <n v="22170"/>
    <x v="2063"/>
    <x v="2053"/>
    <x v="9"/>
    <s v="Finished Airing"/>
    <s v="Jul 10, 2012 to Sep 25, 2012"/>
    <s v="Summer 2012"/>
    <s v="['add some']"/>
    <s v="Sentai Filmworks"/>
    <x v="23"/>
    <s v="Visual novel"/>
    <s v="23 min. per ep."/>
    <s v="R - 17+ (violence &amp; profanity)"/>
  </r>
  <r>
    <x v="2064"/>
    <n v="7.43"/>
    <n v="26164"/>
    <x v="2064"/>
    <x v="2054"/>
    <x v="9"/>
    <s v="Finished Airing"/>
    <s v="Apr 7, 2020 to Sep 22, 2020"/>
    <s v="Spring 2020"/>
    <s v="['AT-X', 'flying DOG', 'Akita Shoten', 'BS11', 'RAY', 'Kadokawa', 'Legs']"/>
    <s v="Funimation"/>
    <x v="24"/>
    <s v="Manga"/>
    <s v="23 min. per ep."/>
    <s v="PG-13 - Teens 13 or older"/>
  </r>
  <r>
    <x v="2065"/>
    <n v="7.43"/>
    <n v="9895"/>
    <x v="2065"/>
    <x v="2055"/>
    <x v="5"/>
    <s v="Finished Airing"/>
    <s v="Dec 23, 2011"/>
    <m/>
    <s v="['Studio Jack', 'Dentsu Tec']"/>
    <s v="None found, add some"/>
    <x v="39"/>
    <s v="Game"/>
    <s v="1 hr. 30 min."/>
    <s v="G - All Ages"/>
  </r>
  <r>
    <x v="2066"/>
    <n v="7.43"/>
    <n v="16326"/>
    <x v="2066"/>
    <x v="2056"/>
    <x v="5"/>
    <s v="Finished Airing"/>
    <s v="2008"/>
    <m/>
    <s v="['Kadokawa Shoten']"/>
    <s v="None found, add some"/>
    <x v="23"/>
    <s v="Manga"/>
    <s v="16 min."/>
    <s v="PG-13 - Teens 13 or older"/>
  </r>
  <r>
    <x v="2067"/>
    <n v="7.43"/>
    <n v="378138"/>
    <x v="2067"/>
    <x v="2057"/>
    <x v="7"/>
    <s v="Finished Airing"/>
    <s v="Oct 5, 2012 to Dec 28, 2012"/>
    <s v="Fall 2012"/>
    <s v="['Starchild Records', 'Mainichi Broadcasting System', 'KlockWorx']"/>
    <s v="VIZ Media"/>
    <x v="149"/>
    <s v="Original"/>
    <s v="24 min. per ep."/>
    <s v="PG-13 - Teens 13 or older"/>
  </r>
  <r>
    <x v="2068"/>
    <n v="7.42"/>
    <n v="6380"/>
    <x v="2068"/>
    <x v="2058"/>
    <x v="115"/>
    <s v="Finished Airing"/>
    <s v="Nov 7, 1993 to Dec 25, 1994"/>
    <s v="Fall 1993"/>
    <s v="['add some']"/>
    <s v="None found, add some"/>
    <x v="26"/>
    <s v="Manga"/>
    <s v="24 min. per ep."/>
    <s v="PG-13 - Teens 13 or older"/>
  </r>
  <r>
    <x v="2069"/>
    <n v="7.42"/>
    <n v="146987"/>
    <x v="2069"/>
    <x v="2059"/>
    <x v="5"/>
    <s v="Finished Airing"/>
    <s v="Dec 22, 2007"/>
    <m/>
    <s v="['Shueisha']"/>
    <s v="VIZ Media"/>
    <x v="5"/>
    <s v="Manga"/>
    <s v="1 hr. 32 min."/>
    <s v="PG-13 - Teens 13 or older"/>
  </r>
  <r>
    <x v="2070"/>
    <n v="7.42"/>
    <n v="11347"/>
    <x v="2070"/>
    <x v="2060"/>
    <x v="5"/>
    <s v="Finished Airing"/>
    <s v="Feb 16, 2022"/>
    <m/>
    <s v="['add some']"/>
    <s v="None found, add some"/>
    <x v="1"/>
    <s v="Manga"/>
    <s v="5 min."/>
    <s v="PG-13 - Teens 13 or older"/>
  </r>
  <r>
    <x v="2071"/>
    <n v="7.43"/>
    <n v="335"/>
    <x v="2071"/>
    <x v="2061"/>
    <x v="19"/>
    <s v="Finished Airing"/>
    <s v="Jul 19, 2023 to Oct 25, 2023"/>
    <m/>
    <s v="['Tencent Animation &amp; Comics', 'bilibili']"/>
    <s v="None found, add some"/>
    <x v="275"/>
    <s v="Web novel"/>
    <s v="19 min. per ep."/>
    <s v="PG-13 - Teens 13 or older"/>
  </r>
  <r>
    <x v="2072"/>
    <n v="7.42"/>
    <n v="1158"/>
    <x v="2073"/>
    <x v="2062"/>
    <x v="44"/>
    <s v="Finished Airing"/>
    <s v="Jul 17, 2022 to Jul 24, 2022"/>
    <m/>
    <s v="['Tencent Penguin Pictures', 'China Literature Limited', 'Wanda Media']"/>
    <s v="None found, add some"/>
    <x v="102"/>
    <s v="Novel"/>
    <s v="29 min. per ep."/>
    <s v="PG-13 - Teens 13 or older"/>
  </r>
  <r>
    <x v="2073"/>
    <n v="7.42"/>
    <n v="14366"/>
    <x v="2074"/>
    <x v="5139"/>
    <x v="13"/>
    <s v="Finished Airing"/>
    <s v="Apr 2, 2023 to Oct 1, 2023"/>
    <s v="Spring 2023"/>
    <s v="['Kodansha', 'Nippon Television Network', 'Nippon Television Music']"/>
    <s v="None found, add some"/>
    <x v="46"/>
    <s v="Manga"/>
    <s v="23 min. per ep."/>
    <s v="PG-13 - Teens 13 or older"/>
  </r>
  <r>
    <x v="2074"/>
    <n v="7.42"/>
    <n v="53817"/>
    <x v="2075"/>
    <x v="2064"/>
    <x v="7"/>
    <s v="Finished Airing"/>
    <s v="Jun 28, 2016 to Sep 20, 2016"/>
    <s v="Summer 2016"/>
    <s v="['Square Enix', 'AT-X', 'Age Global Networks', 'Docomo Anime Store', 'Yomiuri TV Enterprise', 'Tokuma Japan Communications', 'Kanon Sound', 'RAY']"/>
    <s v="Funimation,       Crunchyroll"/>
    <x v="150"/>
    <s v="Web manga"/>
    <s v="24 min. per ep."/>
    <s v="PG-13 - Teens 13 or older"/>
  </r>
  <r>
    <x v="2075"/>
    <n v="7.42"/>
    <n v="659153"/>
    <x v="2076"/>
    <x v="2065"/>
    <x v="9"/>
    <s v="Finished Airing"/>
    <s v="Oct 7, 2018 to Dec 30, 2018"/>
    <s v="Fall 2018"/>
    <s v="['Sony Pictures Entertainment', 'Frontier Works', 'AT-X', 'SoftBank Creative', 'Bushiroad', 'Hakuhodo DY Music &amp; Pictures', 'Good Smile Film', 'Artist Management Office']"/>
    <s v="Funimation"/>
    <x v="2"/>
    <s v="Light novel"/>
    <s v="23 min. per ep."/>
    <s v="R - 17+ (violence &amp; profanity)"/>
  </r>
  <r>
    <x v="2076"/>
    <n v="7.42"/>
    <n v="5941"/>
    <x v="2077"/>
    <x v="2066"/>
    <x v="18"/>
    <s v="Finished Airing"/>
    <s v="Apr 2, 1999 to Sep 24, 1999"/>
    <s v="Spring 1999"/>
    <s v="['SoftX']"/>
    <s v="Media Blasters,       Discotek Media"/>
    <x v="146"/>
    <s v="Light novel"/>
    <s v="23 min. per ep."/>
    <s v="PG-13 - Teens 13 or older"/>
  </r>
  <r>
    <x v="2077"/>
    <n v="7.42"/>
    <n v="34130"/>
    <x v="2078"/>
    <x v="5140"/>
    <x v="38"/>
    <s v="Finished Airing"/>
    <s v="Jan 25, 2013 to Jun 21, 2013"/>
    <m/>
    <s v="['Frontier Works']"/>
    <s v="Funimation"/>
    <x v="23"/>
    <s v="Web manga"/>
    <s v="5 min. per ep."/>
    <s v="PG-13 - Teens 13 or older"/>
  </r>
  <r>
    <x v="2078"/>
    <n v="7.42"/>
    <n v="503162"/>
    <x v="2079"/>
    <x v="2068"/>
    <x v="9"/>
    <s v="Finished Airing"/>
    <s v="Apr 4, 2015 to Jun 20, 2015"/>
    <s v="Spring 2015"/>
    <s v="['Genco', 'Lantis', 'Movic', 'AT-X', 'Memory-Tech', 'Showgate', 'Fujimi Shobo', 'Kadokawa']"/>
    <s v="Funimation"/>
    <x v="257"/>
    <s v="Light novel"/>
    <s v="24 min. per ep."/>
    <s v="R+ - Mild Nudity"/>
  </r>
  <r>
    <x v="2079"/>
    <n v="7.42"/>
    <n v="73397"/>
    <x v="2080"/>
    <x v="2069"/>
    <x v="5"/>
    <s v="Finished Airing"/>
    <s v="Dec 9, 2015"/>
    <m/>
    <s v="['Genco', 'Lantis', 'Kadokawa']"/>
    <s v="None found, add some"/>
    <x v="257"/>
    <s v="Light novel"/>
    <s v="24 min."/>
    <s v="R+ - Mild Nudity"/>
  </r>
  <r>
    <x v="2080"/>
    <n v="7.42"/>
    <n v="1096"/>
    <x v="2081"/>
    <x v="2070"/>
    <x v="11"/>
    <s v="Finished Airing"/>
    <s v="Jan 20, 2023 to Jan 21, 2023"/>
    <m/>
    <s v="['miHoYoAnime']"/>
    <s v="None found, add some"/>
    <x v="276"/>
    <s v="Game"/>
    <s v="16 min. per ep."/>
    <s v="PG-13 - Teens 13 or older"/>
  </r>
  <r>
    <x v="2081"/>
    <n v="7.42"/>
    <n v="3491"/>
    <x v="2082"/>
    <x v="5141"/>
    <x v="29"/>
    <s v="Finished Airing"/>
    <s v="Nov 18, 2016 to Jan 6, 2017"/>
    <m/>
    <s v="['Tencent Animation &amp; Comics']"/>
    <s v="None found, add some"/>
    <x v="21"/>
    <s v="Manga"/>
    <s v="14 min. per ep."/>
    <s v="PG-13 - Teens 13 or older"/>
  </r>
  <r>
    <x v="2082"/>
    <n v="7.42"/>
    <n v="18239"/>
    <x v="2083"/>
    <x v="2072"/>
    <x v="9"/>
    <s v="Finished Airing"/>
    <s v="Jan 10, 2021 to Mar 28, 2021"/>
    <s v="Winter 2021"/>
    <s v="['Half H.P Studio', 'F.M.F', 'CyberAgent', 'Wicky.Records']"/>
    <s v="Funimation"/>
    <x v="48"/>
    <s v="Mixed media"/>
    <s v="23 min. per ep."/>
    <s v="PG-13 - Teens 13 or older"/>
  </r>
  <r>
    <x v="2083"/>
    <n v="7.42"/>
    <n v="23955"/>
    <x v="2084"/>
    <x v="2073"/>
    <x v="9"/>
    <s v="Finished Airing"/>
    <s v="Jul 4, 2011 to Sep 19, 2011"/>
    <s v="Summer 2011"/>
    <s v="['Media Factory', 'AT-X', 'flying DOG', 'Sony Music Communications', 'Bushiroad', 'Good Smile Company', 'Aoni Entertainment']"/>
    <s v="Sentai Filmworks"/>
    <x v="90"/>
    <s v="Manga"/>
    <s v="23 min. per ep."/>
    <s v="G - All Ages"/>
  </r>
  <r>
    <x v="2084"/>
    <n v="7.42"/>
    <n v="144947"/>
    <x v="2085"/>
    <x v="2074"/>
    <x v="13"/>
    <s v="Finished Airing"/>
    <s v="Apr 5, 2008 to Sep 25, 2008"/>
    <s v="Spring 2008"/>
    <s v="['Bandai Visual', 'Trinity Sound']"/>
    <s v="Discotek Media"/>
    <x v="9"/>
    <s v="Manga"/>
    <s v="24 min. per ep."/>
    <s v="PG-13 - Teens 13 or older"/>
  </r>
  <r>
    <x v="2085"/>
    <n v="7.42"/>
    <n v="54826"/>
    <x v="2086"/>
    <x v="2075"/>
    <x v="3"/>
    <s v="Finished Airing"/>
    <s v="Oct 4, 2008 to Sep 25, 2009"/>
    <s v="Fall 2008"/>
    <s v="['TV Tokyo', 'Sotsu']"/>
    <s v="None found, add some"/>
    <x v="90"/>
    <s v="Manga"/>
    <s v="24 min. per ep."/>
    <s v="PG - Children"/>
  </r>
  <r>
    <x v="2086"/>
    <n v="7.42"/>
    <n v="59100"/>
    <x v="2087"/>
    <x v="2076"/>
    <x v="24"/>
    <s v="Finished Airing"/>
    <s v="Oct 15, 2014 to Nov 12, 2014"/>
    <m/>
    <s v="['add some']"/>
    <s v="None found, add some"/>
    <x v="2"/>
    <s v="Visual novel"/>
    <s v="3 min. per ep."/>
    <s v="PG-13 - Teens 13 or older"/>
  </r>
  <r>
    <x v="2087"/>
    <n v="7.42"/>
    <n v="7260"/>
    <x v="2088"/>
    <x v="2077"/>
    <x v="9"/>
    <s v="Finished Airing"/>
    <s v="Jul 3, 2009 to Sep 25, 2009"/>
    <s v="Summer 2009"/>
    <s v="['Lantis', 'TBS', 'Movic']"/>
    <s v="Sentai Filmworks"/>
    <x v="46"/>
    <s v="Light novel"/>
    <s v="24 min. per ep."/>
    <s v="PG-13 - Teens 13 or older"/>
  </r>
  <r>
    <x v="2088"/>
    <n v="7.42"/>
    <n v="34425"/>
    <x v="2089"/>
    <x v="2078"/>
    <x v="18"/>
    <s v="Finished Airing"/>
    <s v="Apr 2, 1995 to Sep 24, 1995"/>
    <s v="Spring 1995"/>
    <s v="['TV Tokyo', 'Pioneer LDC']"/>
    <s v="Funimation,       Geneon Entertainment USA"/>
    <x v="210"/>
    <s v="Original"/>
    <s v="23 min. per ep."/>
    <s v="PG-13 - Teens 13 or older"/>
  </r>
  <r>
    <x v="2089"/>
    <n v="7.42"/>
    <n v="4864"/>
    <x v="2090"/>
    <x v="2079"/>
    <x v="5"/>
    <s v="Finished Airing"/>
    <s v="Sep 3, 2011"/>
    <m/>
    <s v="['Nihon Ad Systems']"/>
    <s v="None found, add some"/>
    <x v="214"/>
    <s v="Manga"/>
    <s v="1 hr. 27 min."/>
    <s v="PG-13 - Teens 13 or older"/>
  </r>
  <r>
    <x v="2090"/>
    <n v="7.42"/>
    <n v="9845"/>
    <x v="2091"/>
    <x v="2080"/>
    <x v="37"/>
    <s v="Finished Airing"/>
    <s v="Apr 7, 2002 to Mar 30, 2003"/>
    <s v="Spring 2002"/>
    <s v="['TV Tokyo']"/>
    <s v="None found, add some"/>
    <x v="9"/>
    <s v="Manga"/>
    <s v="24 min. per ep."/>
    <s v="PG-13 - Teens 13 or older"/>
  </r>
  <r>
    <x v="2091"/>
    <n v="7.42"/>
    <n v="34825"/>
    <x v="2092"/>
    <x v="2081"/>
    <x v="7"/>
    <s v="Finished Airing"/>
    <s v="Jul 5, 2008 to Sep 27, 2008"/>
    <s v="Summer 2008"/>
    <s v="['Aniplex', 'Shogakukan']"/>
    <s v="Funimation"/>
    <x v="7"/>
    <s v="Manga"/>
    <s v="24 min. per ep."/>
    <s v="PG-13 - Teens 13 or older"/>
  </r>
  <r>
    <x v="2092"/>
    <n v="7.42"/>
    <n v="3130"/>
    <x v="2093"/>
    <x v="2082"/>
    <x v="7"/>
    <s v="Finished Airing"/>
    <s v="Jul 5, 2020 to Sep 20, 2020"/>
    <m/>
    <s v="['bilibili']"/>
    <s v="None found, add some"/>
    <x v="83"/>
    <s v="Novel"/>
    <s v="20 min. per ep."/>
    <s v="PG-13 - Teens 13 or older"/>
  </r>
  <r>
    <x v="2093"/>
    <n v="7.42"/>
    <n v="198976"/>
    <x v="2094"/>
    <x v="2083"/>
    <x v="9"/>
    <s v="Finished Airing"/>
    <s v="Oct 6, 2012 to Dec 29, 2012"/>
    <s v="Fall 2012"/>
    <s v="['Geneon Universal Entertainment', 'Magic Capsule', 'Shueisha']"/>
    <s v="Sentai Filmworks"/>
    <x v="128"/>
    <s v="Manga"/>
    <s v="23 min. per ep."/>
    <s v="R+ - Mild Nudity"/>
  </r>
  <r>
    <x v="2094"/>
    <n v="7.42"/>
    <n v="68054"/>
    <x v="2095"/>
    <x v="2084"/>
    <x v="5"/>
    <s v="Finished Airing"/>
    <s v="Feb 23, 2013"/>
    <m/>
    <s v="['Geneon Universal Entertainment', 'Square Enix', 'AT-X', 'Warner Bros. Japan', 'ASCII Media Works']"/>
    <s v="Funimation"/>
    <x v="46"/>
    <s v="Light novel"/>
    <s v="1 hr. 30 min."/>
    <s v="R - 17+ (violence &amp; profanity)"/>
  </r>
  <r>
    <x v="2095"/>
    <n v="7.42"/>
    <n v="219135"/>
    <x v="2096"/>
    <x v="2085"/>
    <x v="2"/>
    <s v="Finished Airing"/>
    <s v="Oct 9, 2013 to Mar 26, 2014"/>
    <s v="Fall 2013"/>
    <s v="['Geneon Universal Entertainment', 'Movic', 'Bushiroad', 'Showgate', 'Tokyo MX', 'i0+', 'Fujimi Shobo']"/>
    <s v="Funimation"/>
    <x v="61"/>
    <s v="Light novel"/>
    <s v="23 min. per ep."/>
    <s v="PG-13 - Teens 13 or older"/>
  </r>
  <r>
    <x v="2096"/>
    <n v="7.42"/>
    <n v="1813"/>
    <x v="2097"/>
    <x v="2086"/>
    <x v="37"/>
    <s v="Finished Airing"/>
    <s v="Apr 6, 1994 to Mar 23, 1995"/>
    <s v="Spring 1994"/>
    <s v="['TV Tokyo', 'Yomiko Advertising', 'TV Tokyo Music']"/>
    <s v="None found, add some"/>
    <x v="5"/>
    <s v="Manga"/>
    <s v="24 min. per ep."/>
    <s v="G - All Ages"/>
  </r>
  <r>
    <x v="2097"/>
    <n v="7.42"/>
    <n v="19454"/>
    <x v="2098"/>
    <x v="2087"/>
    <x v="5"/>
    <s v="Finished Airing"/>
    <s v="Aug 13, 2011"/>
    <m/>
    <s v="['Bandai Visual', 'Lantis', 'Movic', 'Showgate', 'Hakuhodo DY Media Partners', 'Sony PCL']"/>
    <s v="Sentai Filmworks"/>
    <x v="1"/>
    <s v="Original"/>
    <s v="48 min."/>
    <s v="PG-13 - Teens 13 or older"/>
  </r>
  <r>
    <x v="2098"/>
    <n v="7.42"/>
    <n v="337"/>
    <x v="2099"/>
    <x v="5142"/>
    <x v="9"/>
    <s v="Finished Airing"/>
    <s v="Jul 8, 2023 to Sep 16, 2023"/>
    <m/>
    <s v="['bilibili']"/>
    <s v="None found, add some"/>
    <x v="277"/>
    <s v="Web novel"/>
    <s v="24 min. per ep."/>
    <s v="PG-13 - Teens 13 or older"/>
  </r>
  <r>
    <x v="2099"/>
    <n v="7.42"/>
    <n v="4284"/>
    <x v="2100"/>
    <x v="5143"/>
    <x v="5"/>
    <s v="Finished Airing"/>
    <s v="Jun 12, 2015"/>
    <m/>
    <s v="['TOHO animation']"/>
    <s v="Discotek Media"/>
    <x v="9"/>
    <s v="Manga"/>
    <s v="1 hr. 29 min."/>
    <s v="PG-13 - Teens 13 or older"/>
  </r>
  <r>
    <x v="2100"/>
    <n v="7.42"/>
    <n v="48898"/>
    <x v="2101"/>
    <x v="2090"/>
    <x v="13"/>
    <s v="Finished Airing"/>
    <s v="Oct 2, 2006 to Mar 26, 2007"/>
    <s v="Fall 2006"/>
    <s v="['Aniplex', 'Hakusensha', 'Koei', 'TYO']"/>
    <s v="Sentai Filmworks"/>
    <x v="94"/>
    <s v="Visual novel"/>
    <s v="24 min. per ep."/>
    <s v="PG-13 - Teens 13 or older"/>
  </r>
  <r>
    <x v="2101"/>
    <n v="7.42"/>
    <n v="94755"/>
    <x v="2102"/>
    <x v="2091"/>
    <x v="9"/>
    <s v="Finished Airing"/>
    <s v="Apr 8, 2022 to Jun 24, 2022"/>
    <s v="Spring 2022"/>
    <s v="['Toei Video', 'Pony Canyon', 'AT-X', 'KlockWorx', 'Asmik Ace', 'TV Aichi', 'Yomiuri Shimbun', 'APDREAM', 'arma bianca', 'Bit grooove promotion', 'Dream Shift', 'BS Asahi', 'Happinet Phantom Studios', 'Bergamo']"/>
    <s v="None found, add some"/>
    <x v="158"/>
    <s v="Manga"/>
    <s v="23 min. per ep."/>
    <s v="PG-13 - Teens 13 or older"/>
  </r>
  <r>
    <x v="2102"/>
    <n v="7.42"/>
    <n v="28328"/>
    <x v="2103"/>
    <x v="2092"/>
    <x v="5"/>
    <s v="Finished Airing"/>
    <s v="Oct 8, 2010"/>
    <m/>
    <s v="['Aniplex', 'Starchild Records']"/>
    <s v="Sentai Filmworks"/>
    <x v="149"/>
    <s v="Novel"/>
    <s v="1 hr. 9 min."/>
    <s v="R+ - Mild Nudity"/>
  </r>
  <r>
    <x v="2103"/>
    <n v="7.42"/>
    <n v="27294"/>
    <x v="2105"/>
    <x v="2093"/>
    <x v="2"/>
    <s v="Finished Airing"/>
    <s v="Oct 10, 2019 to Mar 26, 2020"/>
    <m/>
    <s v="['Nihon Ad Systems', 'Mainichi Broadcasting System', 'Pony Canyon', 'Kodansha']"/>
    <s v="Sentai Filmworks"/>
    <x v="89"/>
    <s v="Manga"/>
    <s v="23 min. per ep."/>
    <s v="R - 17+ (violence &amp; profanity)"/>
  </r>
  <r>
    <x v="2104"/>
    <n v="7.42"/>
    <n v="12333"/>
    <x v="2106"/>
    <x v="2094"/>
    <x v="18"/>
    <s v="Finished Airing"/>
    <s v="Oct 6, 1999 to Mar 29, 2000"/>
    <s v="Fall 1999"/>
    <s v="['TV Tokyo', 'Bandai Visual', 'Yomiko Advertising']"/>
    <s v="Bandai Entertainment,       Sentai Filmworks"/>
    <x v="6"/>
    <s v="Original"/>
    <s v="23 min. per ep."/>
    <s v="PG-13 - Teens 13 or older"/>
  </r>
  <r>
    <x v="2105"/>
    <n v="7.42"/>
    <n v="146054"/>
    <x v="2107"/>
    <x v="2095"/>
    <x v="5"/>
    <s v="Finished Airing"/>
    <s v="Jul 31, 2010"/>
    <m/>
    <s v="['TOHO']"/>
    <s v="VIZ Media"/>
    <x v="5"/>
    <s v="Manga"/>
    <s v="1 hr. 25 min."/>
    <s v="PG-13 - Teens 13 or older"/>
  </r>
  <r>
    <x v="2106"/>
    <n v="7.42"/>
    <n v="8910"/>
    <x v="2108"/>
    <x v="2361"/>
    <x v="29"/>
    <s v="Finished Airing"/>
    <s v="Sep 9, 2021 to Dec 23, 2021"/>
    <m/>
    <s v="['add some']"/>
    <s v="None found, add some"/>
    <x v="39"/>
    <s v="Game"/>
    <s v="8 min. per ep."/>
    <s v="PG - Children"/>
  </r>
  <r>
    <x v="2107"/>
    <n v="7.42"/>
    <n v="8638"/>
    <x v="2109"/>
    <x v="1173"/>
    <x v="3"/>
    <s v="Finished Airing"/>
    <s v="Apr 9, 2011 to Mar 31, 2012"/>
    <s v="Spring 2011"/>
    <s v="['add some']"/>
    <s v="None found, add some"/>
    <x v="34"/>
    <s v="Game"/>
    <s v="23 min. per ep."/>
    <s v="PG - Children"/>
  </r>
  <r>
    <x v="2108"/>
    <n v="7.42"/>
    <n v="15549"/>
    <x v="2110"/>
    <x v="2098"/>
    <x v="7"/>
    <s v="Finished Airing"/>
    <s v="Jan 6, 2014 to Apr 7, 2014"/>
    <s v="Winter 2014"/>
    <s v="['TV Tokyo', 'Square Enix', 'Lantis', 'Pony Canyon']"/>
    <s v="None found, add some"/>
    <x v="121"/>
    <s v="Manga"/>
    <s v="24 min. per ep."/>
    <s v="PG-13 - Teens 13 or older"/>
  </r>
  <r>
    <x v="2109"/>
    <n v="7.42"/>
    <n v="90386"/>
    <x v="2111"/>
    <x v="2099"/>
    <x v="9"/>
    <s v="Finished Airing"/>
    <s v="Oct 8, 2015 to Dec 24, 2015"/>
    <s v="Fall 2015"/>
    <s v="['Lantis', 'DAX Production', 'Kadokawa']"/>
    <s v="Sentai Filmworks"/>
    <x v="69"/>
    <s v="Novel"/>
    <s v="23 min. per ep."/>
    <s v="R - 17+ (violence &amp; profanity)"/>
  </r>
  <r>
    <x v="2110"/>
    <n v="7.42"/>
    <n v="19181"/>
    <x v="2112"/>
    <x v="2100"/>
    <x v="60"/>
    <s v="Finished Airing"/>
    <s v="Jan 21, 1994 to Jan 24, 1997"/>
    <m/>
    <s v="['Japan Home Video']"/>
    <s v="None found, add some"/>
    <x v="278"/>
    <s v="Manga"/>
    <s v="46 min. per ep."/>
    <s v="R+ - Mild Nudity"/>
  </r>
  <r>
    <x v="2111"/>
    <n v="7.41"/>
    <n v="63370"/>
    <x v="2113"/>
    <x v="2101"/>
    <x v="33"/>
    <s v="Finished Airing"/>
    <s v="Oct 27, 2010 to May 25, 2011"/>
    <m/>
    <s v="['Square Enix']"/>
    <s v="Funimation"/>
    <x v="7"/>
    <s v="Manga"/>
    <s v="25 min. per ep."/>
    <s v="PG-13 - Teens 13 or older"/>
  </r>
  <r>
    <x v="2112"/>
    <n v="7.41"/>
    <n v="39810"/>
    <x v="2114"/>
    <x v="2102"/>
    <x v="7"/>
    <s v="Finished Airing"/>
    <s v="Jan 11, 2011 to Apr 5, 2011"/>
    <s v="Winter 2011"/>
    <s v="['Aniplex', 'TV Tokyo Music', 'Sony Music Entertainment', 'Sakura Create']"/>
    <s v="Funimation"/>
    <x v="279"/>
    <s v="Manga"/>
    <s v="24 min. per ep."/>
    <s v="R - 17+ (violence &amp; profanity)"/>
  </r>
  <r>
    <x v="2113"/>
    <n v="7.41"/>
    <n v="224507"/>
    <x v="2115"/>
    <x v="2103"/>
    <x v="7"/>
    <s v="Finished Airing"/>
    <s v="Jan 6, 2013 to Mar 31, 2013"/>
    <s v="Winter 2013"/>
    <s v="['Bandai Visual', 'Lantis', 'ASCII Media Works', 'Bushiroad']"/>
    <s v="NIS America, Inc."/>
    <x v="6"/>
    <s v="Other"/>
    <s v="23 min. per ep."/>
    <s v="PG-13 - Teens 13 or older"/>
  </r>
  <r>
    <x v="2114"/>
    <n v="7.41"/>
    <n v="41817"/>
    <x v="2116"/>
    <x v="2104"/>
    <x v="7"/>
    <s v="Finished Airing"/>
    <s v="Oct 3, 2004 to Dec 26, 2004"/>
    <s v="Fall 2004"/>
    <s v="['Starchild Records', 'Omnibus Japan']"/>
    <s v="Discotek Media,       Geneon Entertainment USA"/>
    <x v="100"/>
    <s v="Original"/>
    <s v="25 min. per ep."/>
    <s v="PG-13 - Teens 13 or older"/>
  </r>
  <r>
    <x v="2115"/>
    <n v="7.41"/>
    <n v="51635"/>
    <x v="2117"/>
    <x v="2105"/>
    <x v="18"/>
    <s v="Finished Airing"/>
    <s v="Oct 1, 2004 to Apr 1, 2005"/>
    <s v="Fall 2004"/>
    <s v="['Bandai Visual', 'TV Tokyo Music', 'Studio Zain']"/>
    <s v="Funimation,       Bandai Entertainment"/>
    <x v="6"/>
    <s v="Original"/>
    <s v="23 min. per ep."/>
    <s v="PG-13 - Teens 13 or older"/>
  </r>
  <r>
    <x v="2116"/>
    <n v="7.41"/>
    <n v="5656"/>
    <x v="2118"/>
    <x v="2106"/>
    <x v="5"/>
    <s v="Finished Airing"/>
    <s v="Apr 18, 2009"/>
    <m/>
    <s v="['add some']"/>
    <s v="None found, add some"/>
    <x v="9"/>
    <s v="Manga"/>
    <s v="20 min."/>
    <s v="PG-13 - Teens 13 or older"/>
  </r>
  <r>
    <x v="2117"/>
    <n v="7.41"/>
    <n v="217778"/>
    <x v="2119"/>
    <x v="2107"/>
    <x v="9"/>
    <s v="Finished Airing"/>
    <s v="Oct 3, 2021 to Dec 19, 2021"/>
    <s v="Fall 2021"/>
    <s v="['AT-X', 'Magic Capsule', 'Tokyo MX', 'Docomo Anime Store', 'Kadokawa Media House', 'BS NTV', 'Kadokawa']"/>
    <s v="Funimation"/>
    <x v="189"/>
    <s v="Web manga"/>
    <s v="23 min. per ep."/>
    <s v="PG-13 - Teens 13 or older"/>
  </r>
  <r>
    <x v="2118"/>
    <n v="7.42"/>
    <n v="33966"/>
    <x v="2104"/>
    <x v="2108"/>
    <x v="9"/>
    <s v="Finished Airing"/>
    <s v="Jan 7, 2018 to Mar 25, 2018"/>
    <s v="Winter 2018"/>
    <s v="['Frontier Works', 'Movic', 'AT-X', 'Grooove', 'Hakuhodo DY Music &amp; Pictures', 'Kadokawa Media House', 'Kadokawa']"/>
    <s v="Sentai Filmworks"/>
    <x v="62"/>
    <s v="Manga"/>
    <s v="23 min. per ep."/>
    <s v="PG-13 - Teens 13 or older"/>
  </r>
  <r>
    <x v="2119"/>
    <n v="7.41"/>
    <n v="6382"/>
    <x v="2120"/>
    <x v="897"/>
    <x v="44"/>
    <s v="Finished Airing"/>
    <s v="May 18, 2022 to Jun 22, 2022"/>
    <m/>
    <s v="['add some']"/>
    <s v="None found, add some"/>
    <x v="4"/>
    <s v="Game"/>
    <s v="10 min. per ep."/>
    <s v="PG - Children"/>
  </r>
  <r>
    <x v="2120"/>
    <n v="7.41"/>
    <n v="17622"/>
    <x v="2121"/>
    <x v="5144"/>
    <x v="24"/>
    <s v="Finished Airing"/>
    <s v="Apr 3, 2014 to Oct 29, 2015"/>
    <m/>
    <s v="['TV Tokyo']"/>
    <s v="The Pokemon Company International"/>
    <x v="39"/>
    <s v="Game"/>
    <s v="24 min. per ep."/>
    <s v="PG - Children"/>
  </r>
  <r>
    <x v="2121"/>
    <n v="7.41"/>
    <n v="11213"/>
    <x v="2122"/>
    <x v="2111"/>
    <x v="5"/>
    <s v="Finished Airing"/>
    <s v="Aug 1, 1992"/>
    <m/>
    <s v="['Pony Canyon', 'Fuji TV']"/>
    <s v="VIZ Media"/>
    <x v="23"/>
    <s v="Manga"/>
    <s v="1 hr."/>
    <s v="PG-13 - Teens 13 or older"/>
  </r>
  <r>
    <x v="2122"/>
    <n v="7.41"/>
    <n v="96945"/>
    <x v="2123"/>
    <x v="2112"/>
    <x v="9"/>
    <s v="Finished Airing"/>
    <s v="Oct 8, 2004 to Dec 24, 2004"/>
    <s v="Fall 2004"/>
    <s v="['Mellow Head', 'Pony Canyon', 'TBS', 'Memory-Tech', 'Studio Jack']"/>
    <s v="Sentai Filmworks,       Geneon Entertainment USA"/>
    <x v="187"/>
    <s v="Manga"/>
    <s v="24 min. per ep."/>
    <s v="PG-13 - Teens 13 or older"/>
  </r>
  <r>
    <x v="2123"/>
    <n v="7.41"/>
    <n v="3534"/>
    <x v="2124"/>
    <x v="2113"/>
    <x v="67"/>
    <s v="Finished Airing"/>
    <s v="Feb 25, 1988 to Nov 14, 1988"/>
    <s v="Winter 1988"/>
    <s v="['Lantis']"/>
    <s v="None found, add some"/>
    <x v="26"/>
    <s v="Manga"/>
    <s v="24 min. per ep."/>
    <s v="R - 17+ (violence &amp; profanity)"/>
  </r>
  <r>
    <x v="2124"/>
    <n v="7.41"/>
    <n v="3223"/>
    <x v="2125"/>
    <x v="5145"/>
    <x v="38"/>
    <s v="Finished Airing"/>
    <s v="Feb 18, 2001 to Mar 18, 2001"/>
    <s v="Winter 2001"/>
    <s v="['Bandai Visual', 'TBS', '81 Produce', 'Shueisha', 'Arts Magic']"/>
    <s v="None found, add some"/>
    <x v="280"/>
    <s v="Manga"/>
    <s v="25 min. per ep."/>
    <s v="R+ - Mild Nudity"/>
  </r>
  <r>
    <x v="2125"/>
    <n v="7.41"/>
    <n v="6278"/>
    <x v="2178"/>
    <x v="5146"/>
    <x v="5"/>
    <s v="Finished Airing"/>
    <s v="Jan 1, 2008"/>
    <m/>
    <s v="['add some']"/>
    <s v="None found, add some"/>
    <x v="12"/>
    <s v="Manga"/>
    <s v="1 hr. 1 min."/>
    <s v="PG-13 - Teens 13 or older"/>
  </r>
  <r>
    <x v="2126"/>
    <n v="7.41"/>
    <n v="33406"/>
    <x v="2126"/>
    <x v="2116"/>
    <x v="7"/>
    <s v="Finished Airing"/>
    <s v="Jul 3, 2013 to Sep 25, 2013"/>
    <s v="Summer 2013"/>
    <s v="['TV Tokyo', 'Bandai Visual', 'Lantis', 'Barnum Studio', 'Dwango', 'Good Smile Company']"/>
    <s v="None found, add some"/>
    <x v="281"/>
    <s v="Web manga"/>
    <s v="4 min. per ep."/>
    <s v="PG-13 - Teens 13 or older"/>
  </r>
  <r>
    <x v="2127"/>
    <n v="7.41"/>
    <n v="44777"/>
    <x v="2127"/>
    <x v="2117"/>
    <x v="12"/>
    <s v="Finished Airing"/>
    <s v="Oct 18, 2007 to Apr 4, 2008"/>
    <s v="Fall 2007"/>
    <s v="['WOWOW', 'Pony Canyon', 'Showgate', 'TYO', 'Mag Garden']"/>
    <s v="Sentai Filmworks"/>
    <x v="18"/>
    <s v="Original"/>
    <s v="25 min. per ep."/>
    <s v="PG-13 - Teens 13 or older"/>
  </r>
  <r>
    <x v="2128"/>
    <n v="7.41"/>
    <n v="89619"/>
    <x v="2128"/>
    <x v="2118"/>
    <x v="9"/>
    <s v="Finished Airing"/>
    <s v="Oct 5, 2010 to Dec 21, 2010"/>
    <s v="Fall 2010"/>
    <s v="['TV Tokyo', 'Lantis', 'Pony Canyon', 'Studio Jack']"/>
    <s v="Media Blasters,       Sentai Filmworks"/>
    <x v="248"/>
    <s v="Manga"/>
    <s v="24 min. per ep."/>
    <s v="PG-13 - Teens 13 or older"/>
  </r>
  <r>
    <x v="2129"/>
    <n v="7.41"/>
    <n v="179262"/>
    <x v="2129"/>
    <x v="2119"/>
    <x v="9"/>
    <s v="Finished Airing"/>
    <s v="Jan 10, 2012 to Mar 27, 2012"/>
    <s v="Winter 2012"/>
    <s v="['Geneon Universal Entertainment', 'Genco', 'AT-X', 'Bushiroad', 'Showgate']"/>
    <s v="Sentai Filmworks"/>
    <x v="46"/>
    <s v="Original"/>
    <s v="23 min. per ep."/>
    <s v="PG-13 - Teens 13 or older"/>
  </r>
  <r>
    <x v="2130"/>
    <n v="7.41"/>
    <n v="3970"/>
    <x v="2130"/>
    <x v="4129"/>
    <x v="5"/>
    <s v="Finished Airing"/>
    <s v="Jan 11, 2019"/>
    <m/>
    <s v="['add some']"/>
    <s v="GKIDS"/>
    <x v="282"/>
    <s v="Other"/>
    <s v="1 hr. 38 min."/>
    <s v="PG-13 - Teens 13 or older"/>
  </r>
  <r>
    <x v="2131"/>
    <n v="7.41"/>
    <n v="154092"/>
    <x v="2132"/>
    <x v="2121"/>
    <x v="9"/>
    <s v="Finished Airing"/>
    <s v="Jul 3, 2021 to Sep 25, 2021"/>
    <s v="Summer 2021"/>
    <s v="['Studio Mausu', 'bilibili', 'Bushiroad Music', 'DMM pictures', 'Front Wing', 'Bushiroad Move']"/>
    <s v="None found, add some"/>
    <x v="63"/>
    <s v="Light novel"/>
    <s v="25 min. per ep."/>
    <s v="PG-13 - Teens 13 or older"/>
  </r>
  <r>
    <x v="2132"/>
    <n v="7.41"/>
    <n v="20043"/>
    <x v="2133"/>
    <x v="2122"/>
    <x v="5"/>
    <s v="Finished Airing"/>
    <s v="Jul 8, 2006"/>
    <m/>
    <s v="['Dentsu', 'SKY Perfect Well Think', 'Fuji TV', 'Warner Bros. Japan']"/>
    <s v="None found, add some"/>
    <x v="72"/>
    <s v="Novel"/>
    <s v="1 hr. 52 min."/>
    <s v="G - All Ages"/>
  </r>
  <r>
    <x v="2133"/>
    <n v="7.41"/>
    <n v="32580"/>
    <x v="2134"/>
    <x v="4973"/>
    <x v="45"/>
    <s v="Finished Airing"/>
    <s v="Apr 3, 2018 to Apr 2, 2019"/>
    <s v="Spring 2018"/>
    <s v="['TV Tokyo', 'Nihon Ad Systems', 'Warner Bros. Japan', 'Shueisha']"/>
    <s v="VIZ Media"/>
    <x v="38"/>
    <s v="Manga"/>
    <s v="22 min. per ep."/>
    <s v="G - All Ages"/>
  </r>
  <r>
    <x v="2134"/>
    <n v="7.41"/>
    <n v="3321"/>
    <x v="2135"/>
    <x v="1348"/>
    <x v="5"/>
    <s v="Finished Airing"/>
    <s v="Jan 5, 1996"/>
    <m/>
    <s v="['add some']"/>
    <s v="Discotek Media"/>
    <x v="6"/>
    <s v="Manga"/>
    <s v="1 hr. 30 min."/>
    <s v="PG-13 - Teens 13 or older"/>
  </r>
  <r>
    <x v="2135"/>
    <n v="7.41"/>
    <n v="18713"/>
    <x v="2136"/>
    <x v="2125"/>
    <x v="5"/>
    <s v="Finished Airing"/>
    <s v="Jun 26, 1998"/>
    <m/>
    <s v="['add some']"/>
    <s v="None found, add some"/>
    <x v="6"/>
    <s v="Original"/>
    <s v="27 min."/>
    <s v="R - 17+ (violence &amp; profanity)"/>
  </r>
  <r>
    <x v="2136"/>
    <n v="7.41"/>
    <n v="831"/>
    <x v="2137"/>
    <x v="2126"/>
    <x v="5"/>
    <s v="Finished Airing"/>
    <s v="Jul 30, 2021"/>
    <m/>
    <s v="['add some']"/>
    <s v="None found, add some"/>
    <x v="50"/>
    <s v="Manga"/>
    <s v="1 hr. 44 min."/>
    <s v="G - All Ages"/>
  </r>
  <r>
    <x v="2137"/>
    <n v="7.41"/>
    <n v="4525"/>
    <x v="2138"/>
    <x v="2127"/>
    <x v="9"/>
    <s v="Finished Airing"/>
    <s v="Jan 13, 2023 to Mar 31, 2023"/>
    <s v="Winter 2023"/>
    <s v="['Dentsu', 'Bushiroad', 'Tokyo MX', 'Bushiroad Music', 'Donuts', 'BS NTV', 'Bushiroad Move', 'Bushiroad Creative']"/>
    <s v="None found, add some"/>
    <x v="81"/>
    <s v="Mixed media"/>
    <s v="23 min. per ep."/>
    <s v="PG-13 - Teens 13 or older"/>
  </r>
  <r>
    <x v="2138"/>
    <n v="7.41"/>
    <n v="106612"/>
    <x v="2139"/>
    <x v="2128"/>
    <x v="5"/>
    <s v="Finished Airing"/>
    <s v="Sep 29, 2016"/>
    <m/>
    <s v="['add some']"/>
    <s v="Funimation"/>
    <x v="48"/>
    <s v="Visual novel"/>
    <s v="24 min."/>
    <s v="R - 17+ (violence &amp; profanity)"/>
  </r>
  <r>
    <x v="2139"/>
    <n v="7.41"/>
    <n v="2785"/>
    <x v="2140"/>
    <x v="5147"/>
    <x v="5"/>
    <s v="Finished Airing"/>
    <s v="Dec 2, 2017"/>
    <m/>
    <s v="['Production I.G', 'Shochiku', 'Blade', 'Kinoshita Management']"/>
    <s v="Eleven Arts"/>
    <x v="4"/>
    <s v="Manga"/>
    <s v="50 min."/>
    <s v="PG-13 - Teens 13 or older"/>
  </r>
  <r>
    <x v="2140"/>
    <n v="7.41"/>
    <n v="4471"/>
    <x v="2141"/>
    <x v="2130"/>
    <x v="5"/>
    <s v="Finished Airing"/>
    <s v="Mar 12, 1994"/>
    <m/>
    <s v="['add some']"/>
    <s v="None found, add some"/>
    <x v="132"/>
    <s v="Unknown"/>
    <s v="1 hr. 40 min."/>
    <s v="PG - Children"/>
  </r>
  <r>
    <x v="2141"/>
    <n v="7.41"/>
    <n v="6565"/>
    <x v="2142"/>
    <x v="5148"/>
    <x v="37"/>
    <s v="Finished Airing"/>
    <s v="Feb 1, 2009 to Jan 30, 2010"/>
    <s v="Winter 2009"/>
    <s v="['add some']"/>
    <s v="None found, add some"/>
    <x v="26"/>
    <s v="Original"/>
    <s v="25 min. per ep."/>
    <s v="G - All Ages"/>
  </r>
  <r>
    <x v="2142"/>
    <n v="7.41"/>
    <n v="276956"/>
    <x v="2143"/>
    <x v="2132"/>
    <x v="9"/>
    <s v="Finished Airing"/>
    <s v="Jul 2, 2015 to Sep 24, 2015"/>
    <s v="Summer 2015"/>
    <s v="['Bandai Visual', 'Frontier Works', 'Lantis', 'DAX Production', 'Tokyo MX']"/>
    <s v="Funimation"/>
    <x v="47"/>
    <s v="Manga"/>
    <s v="23 min. per ep."/>
    <s v="R - 17+ (violence &amp; profanity)"/>
  </r>
  <r>
    <x v="2143"/>
    <n v="7.41"/>
    <n v="415"/>
    <x v="2144"/>
    <x v="2133"/>
    <x v="3"/>
    <s v="Finished Airing"/>
    <s v="Oct 4, 1991 to Sep 25, 1992"/>
    <s v="Fall 1991"/>
    <s v="['Nihon Ad Systems']"/>
    <s v="None found, add some"/>
    <x v="108"/>
    <s v="Original"/>
    <s v="25 min. per ep."/>
    <s v="R+ - Mild Nudity"/>
  </r>
  <r>
    <x v="2144"/>
    <n v="7.41"/>
    <n v="1717"/>
    <x v="2145"/>
    <x v="2134"/>
    <x v="2"/>
    <s v="Finished Airing"/>
    <s v="Oct 21, 1987 to Mar 30, 1988"/>
    <s v="Fall 1987"/>
    <s v="['add some']"/>
    <s v="Discotek Media,       Saban Entertainment"/>
    <x v="57"/>
    <s v="Other"/>
    <s v="24 min. per ep."/>
    <s v="G - All Ages"/>
  </r>
  <r>
    <x v="2145"/>
    <n v="7.41"/>
    <n v="631955"/>
    <x v="2146"/>
    <x v="2135"/>
    <x v="12"/>
    <s v="Finished Airing"/>
    <s v="Oct 14, 2011 to Mar 23, 2012"/>
    <s v="Fall 2011"/>
    <s v="['Aniplex', 'Dentsu', 'Movic', 'Fuji TV', 'Fujipacific Music', '1IN']"/>
    <s v="Funimation"/>
    <x v="18"/>
    <s v="Original"/>
    <s v="24 min. per ep."/>
    <s v="R - 17+ (violence &amp; profanity)"/>
  </r>
  <r>
    <x v="2146"/>
    <n v="7.41"/>
    <n v="562"/>
    <x v="2147"/>
    <x v="2136"/>
    <x v="41"/>
    <s v="Finished Airing"/>
    <s v="Oct 14, 1993 to Sep 22, 1994"/>
    <s v="Fall 1993"/>
    <s v="['Daiichikosho']"/>
    <s v="None found, add some"/>
    <x v="57"/>
    <s v="Original"/>
    <s v="25 min. per ep."/>
    <s v="G - All Ages"/>
  </r>
  <r>
    <x v="2147"/>
    <n v="7.41"/>
    <n v="102560"/>
    <x v="2148"/>
    <x v="2137"/>
    <x v="60"/>
    <s v="Finished Airing"/>
    <s v="Feb 25, 2009 to Aug 21, 2009"/>
    <m/>
    <s v="['Geneon Universal Entertainment', 'Frontier Works', 'Sotsu', 'Movic']"/>
    <s v="Sentai Filmworks"/>
    <x v="23"/>
    <s v="Visual novel"/>
    <s v="29 min. per ep."/>
    <s v="PG-13 - Teens 13 or older"/>
  </r>
  <r>
    <x v="2148"/>
    <n v="7.41"/>
    <n v="1152"/>
    <x v="2149"/>
    <x v="5149"/>
    <x v="44"/>
    <s v="Finished Airing"/>
    <s v="Jun 1, 1997"/>
    <m/>
    <s v="['add some']"/>
    <s v="None found, add some"/>
    <x v="57"/>
    <s v="Novel"/>
    <s v="23 min. per ep."/>
    <s v="PG - Children"/>
  </r>
  <r>
    <x v="2149"/>
    <n v="7.41"/>
    <n v="20922"/>
    <x v="2150"/>
    <x v="2139"/>
    <x v="5"/>
    <s v="Finished Airing"/>
    <s v="Oct 3, 2008"/>
    <m/>
    <s v="['add some']"/>
    <s v="None found, add some"/>
    <x v="80"/>
    <s v="Manga"/>
    <s v="54 min."/>
    <s v="PG-13 - Teens 13 or older"/>
  </r>
  <r>
    <x v="2150"/>
    <n v="7.41"/>
    <n v="10288"/>
    <x v="2151"/>
    <x v="5150"/>
    <x v="5"/>
    <s v="Finished Airing"/>
    <s v="Jul 7, 2018"/>
    <m/>
    <s v="['add some']"/>
    <s v="VIZ Media"/>
    <x v="149"/>
    <s v="Original"/>
    <s v="55 min."/>
    <s v="PG-13 - Teens 13 or older"/>
  </r>
  <r>
    <x v="2151"/>
    <n v="7.41"/>
    <n v="352195"/>
    <x v="2152"/>
    <x v="2141"/>
    <x v="7"/>
    <s v="Finished Airing"/>
    <s v="Oct 7, 2012 to Dec 30, 2012"/>
    <s v="Fall 2012"/>
    <s v="['Starchild Records', 'Kodansha', 'Magic Capsule', 'Yomiuri Advertising', 'GANSIS']"/>
    <s v="Sentai Filmworks"/>
    <x v="191"/>
    <s v="Manga"/>
    <s v="23 min. per ep."/>
    <s v="PG-13 - Teens 13 or older"/>
  </r>
  <r>
    <x v="2152"/>
    <n v="7.41"/>
    <n v="9525"/>
    <x v="2153"/>
    <x v="2305"/>
    <x v="44"/>
    <s v="Finished Airing"/>
    <s v="Nov 23, 2011 to Oct 24, 2012"/>
    <m/>
    <s v="['add some']"/>
    <s v="Discotek Media"/>
    <x v="19"/>
    <s v="Game"/>
    <s v="39 min. per ep."/>
    <s v="PG-13 - Teens 13 or older"/>
  </r>
  <r>
    <x v="2153"/>
    <n v="7.41"/>
    <n v="4166"/>
    <x v="2154"/>
    <x v="2143"/>
    <x v="5"/>
    <s v="Finished Airing"/>
    <s v="Jun 27, 2012"/>
    <m/>
    <s v="['add some']"/>
    <s v="None found, add some"/>
    <x v="99"/>
    <s v="Original"/>
    <s v="24 min."/>
    <s v="G - All Ages"/>
  </r>
  <r>
    <x v="2154"/>
    <n v="7.41"/>
    <n v="13725"/>
    <x v="2155"/>
    <x v="4877"/>
    <x v="17"/>
    <s v="Finished Airing"/>
    <s v="Jun 24, 2016 to Dec 22, 2016"/>
    <m/>
    <s v="['add some']"/>
    <s v="Sentai Filmworks"/>
    <x v="62"/>
    <s v="Web manga"/>
    <s v="4 min. per ep."/>
    <s v="PG-13 - Teens 13 or older"/>
  </r>
  <r>
    <x v="2155"/>
    <n v="7.41"/>
    <n v="12140"/>
    <x v="2156"/>
    <x v="5151"/>
    <x v="5"/>
    <s v="Finished Airing"/>
    <s v="Apr 20, 1996"/>
    <m/>
    <s v="['Pioneer LDC', 'GAGA']"/>
    <s v="Funimation,       Geneon Entertainment USA"/>
    <x v="210"/>
    <s v="Original"/>
    <s v="1 hr. 34 min."/>
    <s v="PG-13 - Teens 13 or older"/>
  </r>
  <r>
    <x v="2156"/>
    <n v="7.41"/>
    <n v="42562"/>
    <x v="2157"/>
    <x v="5152"/>
    <x v="14"/>
    <s v="Finished Airing"/>
    <s v="Oct 14, 2022 to Mar 24, 2023"/>
    <s v="Fall 2022"/>
    <s v="['Aniplex', 'Dentsu', 'Shogakukan-Shueisha Productions', 'Fuji TV', 'Shogakukan', 'Fuji Creative']"/>
    <s v="Sentai Filmworks"/>
    <x v="38"/>
    <s v="Manga"/>
    <s v="22 min. per ep."/>
    <s v="PG-13 - Teens 13 or older"/>
  </r>
  <r>
    <x v="2157"/>
    <n v="7.41"/>
    <n v="75348"/>
    <x v="2158"/>
    <x v="2147"/>
    <x v="7"/>
    <s v="Finished Airing"/>
    <s v="Oct 1, 2016 to Dec 24, 2016"/>
    <s v="Fall 2016"/>
    <s v="['Aniplex', 'Yomiuri Telecasting', 'Lawson']"/>
    <s v="Aniplex of America"/>
    <x v="7"/>
    <s v="Web manga"/>
    <s v="23 min. per ep."/>
    <s v="PG-13 - Teens 13 or older"/>
  </r>
  <r>
    <x v="2158"/>
    <n v="7.41"/>
    <n v="48464"/>
    <x v="2159"/>
    <x v="2148"/>
    <x v="11"/>
    <s v="Finished Airing"/>
    <s v="Dec 17, 2014 to May 15, 2015"/>
    <m/>
    <s v="['Kodansha']"/>
    <s v="None found, add some"/>
    <x v="89"/>
    <s v="Manga"/>
    <s v="30 min. per ep."/>
    <s v="PG-13 - Teens 13 or older"/>
  </r>
  <r>
    <x v="2159"/>
    <n v="7.41"/>
    <n v="2364"/>
    <x v="2160"/>
    <x v="2149"/>
    <x v="59"/>
    <s v="Finished Airing"/>
    <s v="Aug 3, 2017 to Dec 28, 2017"/>
    <m/>
    <s v="['Tencent Animation &amp; Comics']"/>
    <s v="None found, add some"/>
    <x v="21"/>
    <s v="Web manga"/>
    <s v="16 min. per ep."/>
    <s v="R - 17+ (violence &amp; profanity)"/>
  </r>
  <r>
    <x v="2160"/>
    <n v="7.41"/>
    <n v="14568"/>
    <x v="2161"/>
    <x v="5153"/>
    <x v="11"/>
    <s v="Finished Airing"/>
    <s v="May 21, 1998 to Dec 2, 1998"/>
    <m/>
    <s v="['Aniplex']"/>
    <s v="None found, add some"/>
    <x v="103"/>
    <s v="Manga"/>
    <s v="29 min. per ep."/>
    <s v="G - All Ages"/>
  </r>
  <r>
    <x v="2161"/>
    <n v="7.4"/>
    <n v="104903"/>
    <x v="2162"/>
    <x v="2151"/>
    <x v="3"/>
    <s v="Finished Airing"/>
    <s v="Oct 6, 2007 to Sep 27, 2008"/>
    <s v="Fall 2007"/>
    <s v="['TV Tokyo', 'Sotsu', 'Pony Canyon']"/>
    <s v="None found, add some"/>
    <x v="90"/>
    <s v="Manga"/>
    <s v="24 min. per ep."/>
    <s v="PG - Children"/>
  </r>
  <r>
    <x v="2162"/>
    <n v="7.4"/>
    <n v="172226"/>
    <x v="2163"/>
    <x v="2152"/>
    <x v="9"/>
    <s v="Finished Airing"/>
    <s v="Jan 10, 2013 to Mar 28, 2013"/>
    <s v="Winter 2013"/>
    <s v="['Animax', 'Pony Canyon', 'TBS', 'Animation Do']"/>
    <s v="Sentai Filmworks"/>
    <x v="11"/>
    <s v="Original"/>
    <s v="23 min. per ep."/>
    <s v="PG-13 - Teens 13 or older"/>
  </r>
  <r>
    <x v="2163"/>
    <n v="7.4"/>
    <n v="30329"/>
    <x v="2164"/>
    <x v="2153"/>
    <x v="5"/>
    <s v="Finished Airing"/>
    <s v="Dec 26, 2020"/>
    <m/>
    <s v="['Shogakukan-Shueisha Productions', 'Warner Bros. Japan', 'KlockWorx', 'Shogakukan', 'Crunchyroll']"/>
    <s v="None found, add some"/>
    <x v="100"/>
    <s v="Manga"/>
    <s v="23 min."/>
    <s v="PG-13 - Teens 13 or older"/>
  </r>
  <r>
    <x v="2164"/>
    <n v="7.4"/>
    <n v="3891"/>
    <x v="2165"/>
    <x v="2154"/>
    <x v="11"/>
    <s v="Finished Airing"/>
    <s v="Oct 1, 2006"/>
    <m/>
    <s v="['add some']"/>
    <s v="Sentai Filmworks,       Maiden Japan,       Bandai Visual USA"/>
    <x v="32"/>
    <s v="Original"/>
    <s v="1 hr. 38 min. per ep."/>
    <s v="PG-13 - Teens 13 or older"/>
  </r>
  <r>
    <x v="2165"/>
    <n v="7.4"/>
    <n v="3302"/>
    <x v="2166"/>
    <x v="2155"/>
    <x v="9"/>
    <s v="Finished Airing"/>
    <s v="Oct 5, 2018 to Dec 14, 2018"/>
    <m/>
    <s v="['Tencent Penguin Pictures', 'China Literature Limited', 'Pure Arts']"/>
    <s v="None found, add some"/>
    <x v="234"/>
    <s v="Novel"/>
    <s v="26 min. per ep."/>
    <s v="PG-13 - Teens 13 or older"/>
  </r>
  <r>
    <x v="2166"/>
    <n v="7.4"/>
    <n v="8055"/>
    <x v="2167"/>
    <x v="2156"/>
    <x v="11"/>
    <s v="Finished Airing"/>
    <s v="Oct 26, 2018"/>
    <m/>
    <s v="['Bandai Visual', 'Shueisha']"/>
    <s v="Funimation"/>
    <x v="5"/>
    <s v="Manga"/>
    <s v="15 min. per ep."/>
    <s v="PG-13 - Teens 13 or older"/>
  </r>
  <r>
    <x v="2167"/>
    <n v="7.4"/>
    <n v="306506"/>
    <x v="2168"/>
    <x v="2910"/>
    <x v="9"/>
    <s v="Finished Airing"/>
    <s v="Jul 9, 2007 to Sep 24, 2007"/>
    <s v="Summer 2007"/>
    <s v="['Genco', 'Media Factory', 'Shochiku', 'Happinet Pictures']"/>
    <s v="Sentai Filmworks"/>
    <x v="46"/>
    <s v="Light novel"/>
    <s v="23 min. per ep."/>
    <s v="PG-13 - Teens 13 or older"/>
  </r>
  <r>
    <x v="2168"/>
    <n v="7.4"/>
    <n v="35915"/>
    <x v="2169"/>
    <x v="5154"/>
    <x v="5"/>
    <s v="Finished Airing"/>
    <s v="Jul 9, 2016"/>
    <m/>
    <s v="['Square Enix']"/>
    <s v="None found, add some"/>
    <x v="136"/>
    <s v="Game"/>
    <s v="1 hr. 55 min."/>
    <s v="PG-13 - Teens 13 or older"/>
  </r>
  <r>
    <x v="2169"/>
    <n v="7.4"/>
    <n v="10528"/>
    <x v="2170"/>
    <x v="1098"/>
    <x v="60"/>
    <s v="Finished Airing"/>
    <s v="Oct 26, 2007 to Mar 28, 2008"/>
    <m/>
    <s v="['add some']"/>
    <s v="Discotek Media"/>
    <x v="23"/>
    <s v="Light novel"/>
    <s v="25 min. per ep."/>
    <s v="PG-13 - Teens 13 or older"/>
  </r>
  <r>
    <x v="2170"/>
    <n v="7.4"/>
    <n v="10764"/>
    <x v="2171"/>
    <x v="5155"/>
    <x v="44"/>
    <s v="Finished Airing"/>
    <s v="Aug 12, 2008 to Feb 17, 2009"/>
    <m/>
    <s v="['add some']"/>
    <s v="None found, add some"/>
    <x v="228"/>
    <s v="Manga"/>
    <s v="30 min. per ep."/>
    <s v="PG-13 - Teens 13 or older"/>
  </r>
  <r>
    <x v="2171"/>
    <n v="7.4"/>
    <n v="579318"/>
    <x v="2172"/>
    <x v="2161"/>
    <x v="18"/>
    <s v="Finished Airing"/>
    <s v="Apr 6, 2014 to Sep 28, 2014"/>
    <s v="Spring 2014"/>
    <s v="['Aniplex', 'Square Enix', 'Movic', 'ASCII Media Works']"/>
    <s v="Aniplex of America"/>
    <x v="0"/>
    <s v="Light novel"/>
    <s v="23 min. per ep."/>
    <s v="PG-13 - Teens 13 or older"/>
  </r>
  <r>
    <x v="2172"/>
    <n v="7.4"/>
    <n v="4038"/>
    <x v="2173"/>
    <x v="2162"/>
    <x v="11"/>
    <s v="Finished Airing"/>
    <s v="Jul 9, 2019"/>
    <m/>
    <s v="['add some']"/>
    <s v="None found, add some"/>
    <x v="46"/>
    <s v="Manga"/>
    <s v="27 min. per ep."/>
    <s v="PG-13 - Teens 13 or older"/>
  </r>
  <r>
    <x v="2173"/>
    <n v="7.4"/>
    <n v="6257"/>
    <x v="2174"/>
    <x v="5156"/>
    <x v="5"/>
    <s v="Finished Airing"/>
    <s v="May 30, 2011"/>
    <m/>
    <s v="['add some']"/>
    <s v="None found, add some"/>
    <x v="9"/>
    <s v="Manga"/>
    <s v="25 min."/>
    <s v="PG-13 - Teens 13 or older"/>
  </r>
  <r>
    <x v="2174"/>
    <n v="7.4"/>
    <n v="1198997"/>
    <x v="2175"/>
    <x v="2164"/>
    <x v="18"/>
    <s v="Finished Airing"/>
    <s v="Oct 9, 2011 to Apr 15, 2012"/>
    <s v="Fall 2011"/>
    <s v="['Lantis', 'Kadokawa Shoten', 'Rakuonsha', 'Kadokawa Pictures Japan', 'KlockWorx', 'chara-ani.com', 'Dwango', 'Sakura Create']"/>
    <s v="Funimation"/>
    <x v="229"/>
    <s v="Manga"/>
    <s v="23 min. per ep."/>
    <s v="R+ - Mild Nudity"/>
  </r>
  <r>
    <x v="2175"/>
    <n v="7.4"/>
    <n v="36087"/>
    <x v="2176"/>
    <x v="2263"/>
    <x v="5"/>
    <s v="Finished Airing"/>
    <s v="May 3, 2017"/>
    <m/>
    <s v="['Kadokawa Shoten', 'Delfi Sound']"/>
    <s v="None found, add some"/>
    <x v="24"/>
    <s v="4-koma manga"/>
    <s v="22 min."/>
    <s v="PG-13 - Teens 13 or older"/>
  </r>
  <r>
    <x v="2176"/>
    <n v="7.4"/>
    <n v="45186"/>
    <x v="2177"/>
    <x v="2166"/>
    <x v="5"/>
    <s v="Finished Airing"/>
    <s v="Mar 12, 2011"/>
    <m/>
    <s v="['Animation Do']"/>
    <s v="Funimation"/>
    <x v="11"/>
    <s v="Manga"/>
    <s v="22 min."/>
    <s v="PG-13 - Teens 13 or older"/>
  </r>
  <r>
    <x v="2177"/>
    <n v="7.4"/>
    <n v="347854"/>
    <x v="2179"/>
    <x v="2167"/>
    <x v="20"/>
    <s v="Finished Airing"/>
    <s v="Oct 10, 2014 to Dec 19, 2014"/>
    <s v="Fall 2014"/>
    <s v="['Production I.G', 'Dentsu', 'Fuji TV', 'Nitroplus', 'Sony Music Entertainment', 'TOHO animation', 'Kyoraku Industrial Holdings']"/>
    <s v="Funimation"/>
    <x v="34"/>
    <s v="Original"/>
    <s v="23 min. per ep."/>
    <s v="R - 17+ (violence &amp; profanity)"/>
  </r>
  <r>
    <x v="2178"/>
    <n v="7.4"/>
    <n v="18966"/>
    <x v="2180"/>
    <x v="2168"/>
    <x v="9"/>
    <s v="Finished Airing"/>
    <s v="Oct 3, 2023 to Dec 19, 2023"/>
    <s v="Fall 2023"/>
    <s v="['Lantis', 'Movic', 'AT-X', 'NTT Plala', 'Kadokawa', 'Bit grooove promotion', 'Bandai Namco Music Live']"/>
    <s v="None found, add some"/>
    <x v="248"/>
    <s v="Light novel"/>
    <s v="23 min. per ep."/>
    <s v="PG-13 - Teens 13 or older"/>
  </r>
  <r>
    <x v="2179"/>
    <n v="7.4"/>
    <n v="11687"/>
    <x v="2181"/>
    <x v="2169"/>
    <x v="5"/>
    <s v="Finished Airing"/>
    <s v="Jan 31, 2015"/>
    <m/>
    <s v="['Sotsu', 'DAX Production']"/>
    <s v="None found, add some"/>
    <x v="81"/>
    <s v="Manga"/>
    <s v="1 hr. 45 min."/>
    <s v="PG-13 - Teens 13 or older"/>
  </r>
  <r>
    <x v="2180"/>
    <n v="7.4"/>
    <n v="2122"/>
    <x v="2182"/>
    <x v="4823"/>
    <x v="5"/>
    <s v="Finished Airing"/>
    <s v="Jul 23, 2021"/>
    <m/>
    <s v="['Alibaba Pictures']"/>
    <s v="None found, add some"/>
    <x v="282"/>
    <s v="Other"/>
    <s v="2 hr. 12 min."/>
    <s v="PG-13 - Teens 13 or older"/>
  </r>
  <r>
    <x v="2181"/>
    <n v="7.41"/>
    <n v="696"/>
    <x v="2131"/>
    <x v="5157"/>
    <x v="9"/>
    <s v="Finished Airing"/>
    <s v="Jul 25, 2022 to Oct 3, 2022"/>
    <m/>
    <s v="['CMC Media']"/>
    <s v="None found, add some"/>
    <x v="21"/>
    <s v="Novel"/>
    <s v="25 min. per ep."/>
    <s v="PG-13 - Teens 13 or older"/>
  </r>
  <r>
    <x v="2182"/>
    <n v="7.4"/>
    <n v="252533"/>
    <x v="2183"/>
    <x v="2172"/>
    <x v="18"/>
    <s v="Finished Airing"/>
    <s v="Apr 3, 2002 to Sep 25, 2002"/>
    <s v="Spring 2002"/>
    <s v="['TBS', 'Pioneer LDC']"/>
    <s v="Funimation,       Geneon Entertainment USA"/>
    <x v="0"/>
    <s v="Manga"/>
    <s v="24 min. per ep."/>
    <s v="PG-13 - Teens 13 or older"/>
  </r>
  <r>
    <x v="2183"/>
    <n v="7.4"/>
    <n v="127086"/>
    <x v="2184"/>
    <x v="2173"/>
    <x v="5"/>
    <s v="Finished Airing"/>
    <s v="Jul 22, 2021"/>
    <m/>
    <s v="['flying DOG']"/>
    <s v="None found, add some"/>
    <x v="283"/>
    <s v="Original"/>
    <s v="1 hr. 27 min."/>
    <s v="PG-13 - Teens 13 or older"/>
  </r>
  <r>
    <x v="2184"/>
    <n v="7.4"/>
    <n v="3537"/>
    <x v="2185"/>
    <x v="2174"/>
    <x v="5"/>
    <s v="Finished Airing"/>
    <s v="Apr 19, 2014"/>
    <m/>
    <s v="['Futabasha', 'Imagine']"/>
    <s v="None found, add some"/>
    <x v="50"/>
    <s v="Manga"/>
    <s v="1 hr. 36 min."/>
    <s v="G - All Ages"/>
  </r>
  <r>
    <x v="2185"/>
    <n v="7.4"/>
    <n v="149752"/>
    <x v="2186"/>
    <x v="2175"/>
    <x v="5"/>
    <s v="Finished Airing"/>
    <s v="Mar 30, 2013"/>
    <m/>
    <s v="['Toei Video', 'Fuji TV', 'Bandai', 'Bandai Namco Games', 'Shueisha']"/>
    <s v="Funimation"/>
    <x v="26"/>
    <s v="Manga"/>
    <s v="1 hr. 25 min."/>
    <s v="PG-13 - Teens 13 or older"/>
  </r>
  <r>
    <x v="2186"/>
    <n v="7.4"/>
    <n v="4314"/>
    <x v="2187"/>
    <x v="2176"/>
    <x v="3"/>
    <s v="Finished Airing"/>
    <s v="Apr 2, 2005 to Mar 25, 2006"/>
    <s v="Spring 2005"/>
    <s v="['TV Tokyo', 'Nihon Ad Systems']"/>
    <s v="None found, add some"/>
    <x v="49"/>
    <s v="Original"/>
    <s v="24 min. per ep."/>
    <s v="G - All Ages"/>
  </r>
  <r>
    <x v="2187"/>
    <n v="7.4"/>
    <n v="3595"/>
    <x v="2188"/>
    <x v="2177"/>
    <x v="27"/>
    <s v="Finished Airing"/>
    <s v="Jan 9, 2005 to Sep 25, 2005"/>
    <s v="Winter 2005"/>
    <s v="['TV Tokyo', 'Aniplex']"/>
    <s v="None found, add some"/>
    <x v="284"/>
    <s v="Manga"/>
    <s v="25 min. per ep."/>
    <s v="PG-13 - Teens 13 or older"/>
  </r>
  <r>
    <x v="2188"/>
    <n v="7.4"/>
    <n v="59847"/>
    <x v="2189"/>
    <x v="2178"/>
    <x v="5"/>
    <s v="Finished Airing"/>
    <s v="Oct 14, 2016"/>
    <m/>
    <s v="['Dentsu', 'TOHO', 'Lawson HMV Entertainment', 'King Records', 'Fields', 'Kyoraku Industrial Holdings', 'Jinnan Studio']"/>
    <s v="None found, add some"/>
    <x v="285"/>
    <s v="Manga"/>
    <s v="1 hr. 35 min."/>
    <s v="R+ - Mild Nudity"/>
  </r>
  <r>
    <x v="2189"/>
    <n v="7.4"/>
    <n v="21088"/>
    <x v="2190"/>
    <x v="5158"/>
    <x v="7"/>
    <s v="Finished Airing"/>
    <s v="Jan 7, 2004 to Mar 31, 2004"/>
    <s v="Winter 2004"/>
    <s v="['VAP', 'Studio Jack']"/>
    <s v="Media Blasters,       NYAV Post"/>
    <x v="0"/>
    <s v="Manga"/>
    <s v="23 min. per ep."/>
    <s v="R - 17+ (violence &amp; profanity)"/>
  </r>
  <r>
    <x v="2190"/>
    <n v="7.4"/>
    <n v="4982"/>
    <x v="2191"/>
    <x v="2180"/>
    <x v="11"/>
    <s v="Finished Airing"/>
    <s v="Mar 2011"/>
    <m/>
    <s v="['add some']"/>
    <s v="None found, add some"/>
    <x v="23"/>
    <s v="Visual novel"/>
    <s v="8 min. per ep."/>
    <s v="PG-13 - Teens 13 or older"/>
  </r>
  <r>
    <x v="2191"/>
    <n v="7.4"/>
    <n v="44384"/>
    <x v="2192"/>
    <x v="2181"/>
    <x v="33"/>
    <s v="Finished Airing"/>
    <s v="Sep 26, 2012 to May 25, 2021"/>
    <m/>
    <s v="['add some']"/>
    <s v="None found, add some"/>
    <x v="286"/>
    <s v="Web manga"/>
    <s v="23 min. per ep."/>
    <s v="PG-13 - Teens 13 or older"/>
  </r>
  <r>
    <x v="2192"/>
    <n v="7.4"/>
    <n v="110421"/>
    <x v="2193"/>
    <x v="425"/>
    <x v="9"/>
    <s v="Finished Airing"/>
    <s v="Jul 4, 2017 to Sep 19, 2017"/>
    <s v="Summer 2017"/>
    <s v="['TV Tokyo', 'Sotsu', 'flying DOG', 'Nikkatsu', 'Avex Pictures', 'Crunchyroll', 'Dai Nippon Printing', 'Shufunotomo']"/>
    <s v="Funimation"/>
    <x v="62"/>
    <s v="Light novel"/>
    <s v="23 min. per ep."/>
    <s v="PG-13 - Teens 13 or older"/>
  </r>
  <r>
    <x v="2193"/>
    <n v="7.4"/>
    <n v="12131"/>
    <x v="2194"/>
    <x v="2183"/>
    <x v="9"/>
    <s v="Finished Airing"/>
    <s v="Jul 6, 2022 to Sep 21, 2022"/>
    <s v="Summer 2022"/>
    <s v="['add some']"/>
    <s v="None found, add some"/>
    <x v="187"/>
    <s v="Web manga"/>
    <s v="23 min. per ep."/>
    <s v="PG-13 - Teens 13 or older"/>
  </r>
  <r>
    <x v="2194"/>
    <n v="7.39"/>
    <n v="292851"/>
    <x v="2195"/>
    <x v="2184"/>
    <x v="7"/>
    <s v="Finished Airing"/>
    <s v="Jan 16, 2016 to Apr 9, 2016"/>
    <s v="Winter 2016"/>
    <s v="['Mainichi Broadcasting System', 'Kodansha', 'KlockWorx', 'Sony Music Communications', 'TOHO animation', 'King Records']"/>
    <s v="Sentai Filmworks"/>
    <x v="185"/>
    <s v="Manga"/>
    <s v="24 min. per ep."/>
    <s v="R - 17+ (violence &amp; profanity)"/>
  </r>
  <r>
    <x v="2195"/>
    <n v="7.39"/>
    <n v="281657"/>
    <x v="2196"/>
    <x v="2185"/>
    <x v="9"/>
    <s v="Finished Airing"/>
    <s v="Jul 6, 2014 to Sep 21, 2014"/>
    <s v="Summer 2014"/>
    <s v="['Aniplex', 'Movic', 'Nitroplus', 'Houbunsha', 'MAGES.', 'Tokyo MX', 'Asahi Broadcasting', 'BS11']"/>
    <s v="Aniplex of America"/>
    <x v="287"/>
    <s v="Original"/>
    <s v="23 min. per ep."/>
    <s v="R - 17+ (violence &amp; profanity)"/>
  </r>
  <r>
    <x v="2196"/>
    <n v="7.39"/>
    <n v="89495"/>
    <x v="2197"/>
    <x v="2186"/>
    <x v="7"/>
    <s v="Finished Airing"/>
    <s v="Jan 6, 2012 to Mar 30, 2012"/>
    <s v="Winter 2012"/>
    <s v="['TBS']"/>
    <s v="Sentai Filmworks"/>
    <x v="210"/>
    <s v="Visual novel"/>
    <s v="24 min. per ep."/>
    <s v="PG-13 - Teens 13 or older"/>
  </r>
  <r>
    <x v="2197"/>
    <n v="7.39"/>
    <n v="463"/>
    <x v="2198"/>
    <x v="5159"/>
    <x v="3"/>
    <s v="Finished Airing"/>
    <s v="Oct 5, 1986 to Sep 27, 1987"/>
    <s v="Fall 1986"/>
    <s v="['Fujipacific Music']"/>
    <s v="None found, add some"/>
    <x v="5"/>
    <s v="Manga"/>
    <s v="24 min. per ep."/>
    <s v="G - All Ages"/>
  </r>
  <r>
    <x v="2198"/>
    <n v="7.39"/>
    <n v="296525"/>
    <x v="2199"/>
    <x v="2188"/>
    <x v="5"/>
    <s v="Finished Airing"/>
    <s v="Aug 7, 2015"/>
    <m/>
    <s v="['TOHO', 'Shueisha']"/>
    <s v="VIZ Media"/>
    <x v="5"/>
    <s v="Manga"/>
    <s v="1 hr. 35 min."/>
    <s v="PG-13 - Teens 13 or older"/>
  </r>
  <r>
    <x v="2199"/>
    <n v="7.39"/>
    <n v="1547"/>
    <x v="2200"/>
    <x v="2189"/>
    <x v="28"/>
    <s v="Currently Airing"/>
    <s v="Oct 1, 2023 to ?"/>
    <s v="Fall 2023"/>
    <s v="['TV Tokyo', 'Nihon Ad Systems', 'Warner Bros. Japan', 'Shueisha']"/>
    <s v="VIZ Media"/>
    <x v="107"/>
    <s v="Manga"/>
    <s v="22 min. per ep."/>
    <s v="G - All Ages"/>
  </r>
  <r>
    <x v="2200"/>
    <n v="7.39"/>
    <n v="84132"/>
    <x v="2201"/>
    <x v="2577"/>
    <x v="13"/>
    <s v="Finished Airing"/>
    <s v="Oct 5, 2014 to Mar 29, 2015"/>
    <s v="Fall 2014"/>
    <s v="['Starchild Records', 'Bandai Namco Live Creative', 'Bandai Namco Games', 'Docomo Anime Store', 'Fields', 'Bandai Channel']"/>
    <s v="Sentai Filmworks"/>
    <x v="6"/>
    <s v="Original"/>
    <s v="23 min. per ep."/>
    <s v="R - 17+ (violence &amp; profanity)"/>
  </r>
  <r>
    <x v="2201"/>
    <n v="7.39"/>
    <n v="5745"/>
    <x v="2202"/>
    <x v="2191"/>
    <x v="5"/>
    <s v="Finished Airing"/>
    <s v="Mar 8, 2014"/>
    <m/>
    <s v="['add some']"/>
    <s v="None found, add some"/>
    <x v="50"/>
    <s v="Unknown"/>
    <s v="1 hr. 49 min."/>
    <s v="PG - Children"/>
  </r>
  <r>
    <x v="2202"/>
    <n v="7.39"/>
    <n v="77188"/>
    <x v="2203"/>
    <x v="2192"/>
    <x v="7"/>
    <s v="Finished Airing"/>
    <s v="Oct 9, 2003 to Feb 19, 2004"/>
    <s v="Fall 2003"/>
    <s v="['Marvelous Entertainment', 'Fuji TV']"/>
    <s v="Funimation"/>
    <x v="0"/>
    <s v="Manga"/>
    <s v="24 min. per ep."/>
    <s v="R - 17+ (violence &amp; profanity)"/>
  </r>
  <r>
    <x v="2203"/>
    <n v="7.39"/>
    <n v="43045"/>
    <x v="2204"/>
    <x v="2193"/>
    <x v="7"/>
    <s v="Finished Airing"/>
    <s v="Jan 6, 2013 to Mar 31, 2013"/>
    <s v="Winter 2013"/>
    <s v="['Bandai Visual', 'Frontier Works', 'Lantis', 'Movic', 'DAX Production', 'Sony PCL']"/>
    <s v="Sentai Filmworks"/>
    <x v="23"/>
    <s v="Manga"/>
    <s v="24 min. per ep."/>
    <s v="PG-13 - Teens 13 or older"/>
  </r>
  <r>
    <x v="2204"/>
    <n v="7.39"/>
    <n v="70286"/>
    <x v="2206"/>
    <x v="2194"/>
    <x v="5"/>
    <s v="Finished Airing"/>
    <s v="Jun 8, 2013"/>
    <m/>
    <s v="['Production I.G', 'Shochiku', 'Pony Canyon']"/>
    <s v="Funimation"/>
    <x v="4"/>
    <s v="Original"/>
    <s v="1 hr."/>
    <s v="PG-13 - Teens 13 or older"/>
  </r>
  <r>
    <x v="2205"/>
    <n v="7.38"/>
    <n v="783"/>
    <x v="2266"/>
    <x v="2195"/>
    <x v="28"/>
    <s v="Finished Airing"/>
    <s v="Apr 7, 1995 to Jan 26, 1996"/>
    <s v="Spring 1995"/>
    <s v="['add some']"/>
    <s v="None found, add some"/>
    <x v="12"/>
    <s v="Original"/>
    <s v="25 min. per ep."/>
    <s v="PG-13 - Teens 13 or older"/>
  </r>
  <r>
    <x v="2206"/>
    <n v="7.39"/>
    <n v="9441"/>
    <x v="2207"/>
    <x v="954"/>
    <x v="7"/>
    <s v="Finished Airing"/>
    <s v="Oct 2, 2007 to Dec 25, 2007"/>
    <s v="Fall 2007"/>
    <s v="['Media Factory', 'Shochiku', 'AT-X', 'TV Tokyo Music', 'TYO', 'Mag Garden']"/>
    <s v="Nozomi Entertainment"/>
    <x v="49"/>
    <s v="4-koma manga"/>
    <s v="23 min. per ep."/>
    <s v="G - All Ages"/>
  </r>
  <r>
    <x v="2207"/>
    <n v="7.39"/>
    <n v="3750"/>
    <x v="2208"/>
    <x v="2197"/>
    <x v="5"/>
    <s v="Finished Airing"/>
    <s v="Apr 29, 1999"/>
    <m/>
    <s v="['Bandai Visual', 'Victor Entertainment', 'TBS']"/>
    <s v="ADV Films"/>
    <x v="23"/>
    <s v="Manga"/>
    <s v="1 hr. 29 min."/>
    <s v="PG-13 - Teens 13 or older"/>
  </r>
  <r>
    <x v="2208"/>
    <n v="7.39"/>
    <n v="4154"/>
    <x v="2209"/>
    <x v="2198"/>
    <x v="18"/>
    <s v="Finished Airing"/>
    <s v="Apr 7, 2001 to Sep 29, 2001"/>
    <s v="Spring 2001"/>
    <s v="['Kodansha']"/>
    <s v="Sentai Filmworks"/>
    <x v="23"/>
    <s v="Manga"/>
    <s v="24 min. per ep."/>
    <s v="PG-13 - Teens 13 or older"/>
  </r>
  <r>
    <x v="2209"/>
    <n v="7.39"/>
    <n v="125678"/>
    <x v="2210"/>
    <x v="2199"/>
    <x v="9"/>
    <s v="Finished Airing"/>
    <s v="Jan 11, 2022 to Mar 29, 2022"/>
    <s v="Winter 2022"/>
    <s v="['AT-X', 'Studio Mausu', 'NBCUniversal Entertainment Japan', 'Tokyo MX', 'RAY', 'DMM pictures', 'BS NTV', 'SB Creative']"/>
    <s v="Funimation"/>
    <x v="288"/>
    <s v="Light novel"/>
    <s v="24 min. per ep."/>
    <s v="PG-13 - Teens 13 or older"/>
  </r>
  <r>
    <x v="2210"/>
    <n v="7.39"/>
    <n v="23198"/>
    <x v="2211"/>
    <x v="2200"/>
    <x v="5"/>
    <s v="Finished Airing"/>
    <s v="Jan 4, 2014"/>
    <m/>
    <s v="['add some']"/>
    <s v="None found, add some"/>
    <x v="50"/>
    <s v="Manga"/>
    <s v="13 min."/>
    <s v="G - All Ages"/>
  </r>
  <r>
    <x v="2211"/>
    <n v="7.39"/>
    <n v="31653"/>
    <x v="2212"/>
    <x v="2201"/>
    <x v="7"/>
    <s v="Finished Airing"/>
    <s v="Oct 5, 2001 to Jan 18, 2002"/>
    <s v="Fall 2001"/>
    <s v="['GDH', 'Dentsu', 'Media Factory']"/>
    <s v="Funimation,       Geneon Entertainment USA"/>
    <x v="72"/>
    <s v="Original"/>
    <s v="22 min. per ep."/>
    <s v="PG-13 - Teens 13 or older"/>
  </r>
  <r>
    <x v="2212"/>
    <n v="7.39"/>
    <n v="6753"/>
    <x v="2213"/>
    <x v="2202"/>
    <x v="28"/>
    <s v="Finished Airing"/>
    <s v="May 6, 2002 to Feb 3, 2003"/>
    <s v="Spring 2002"/>
    <s v="['Marvelous Entertainment']"/>
    <s v="None found, add some"/>
    <x v="122"/>
    <s v="Manga"/>
    <s v="24 min. per ep."/>
    <s v="G - All Ages"/>
  </r>
  <r>
    <x v="2213"/>
    <n v="7.39"/>
    <n v="35070"/>
    <x v="2214"/>
    <x v="2203"/>
    <x v="2"/>
    <s v="Finished Airing"/>
    <s v="Oct 3, 2001 to Mar 27, 2002"/>
    <s v="Fall 2001"/>
    <s v="['Bandai Visual', 'Kadokawa Shoten', 'd-rights', 'chara-ani.com']"/>
    <s v="Funimation,       Geneon Entertainment USA"/>
    <x v="0"/>
    <s v="Manga"/>
    <s v="24 min. per ep."/>
    <s v="R+ - Mild Nudity"/>
  </r>
  <r>
    <x v="2214"/>
    <n v="7.39"/>
    <n v="54681"/>
    <x v="2215"/>
    <x v="2204"/>
    <x v="9"/>
    <s v="Finished Airing"/>
    <s v="Oct 30, 2021 to Jan 8, 2022"/>
    <m/>
    <s v="['bilibili']"/>
    <s v="None found, add some"/>
    <x v="289"/>
    <s v="Novel"/>
    <s v="19 min. per ep."/>
    <s v="PG-13 - Teens 13 or older"/>
  </r>
  <r>
    <x v="2215"/>
    <n v="7.39"/>
    <n v="689"/>
    <x v="2216"/>
    <x v="2205"/>
    <x v="19"/>
    <s v="Finished Airing"/>
    <s v="Oct 4, 2022 to Jan 10, 2023"/>
    <m/>
    <s v="['Tencent Penguin Pictures', 'China Literature Limited', 'Yuewen Animation &amp; Comics']"/>
    <s v="None found, add some"/>
    <x v="212"/>
    <s v="Web novel"/>
    <s v="21 min. per ep."/>
    <s v="PG-13 - Teens 13 or older"/>
  </r>
  <r>
    <x v="2216"/>
    <n v="7.39"/>
    <n v="19313"/>
    <x v="2217"/>
    <x v="2206"/>
    <x v="5"/>
    <s v="Finished Airing"/>
    <s v="May 19, 2017"/>
    <m/>
    <s v="['Fuji TV', 'TOHO', 'Fujipacific Music', 'BS Fuji']"/>
    <s v="NYAV Post,       GKIDS"/>
    <x v="91"/>
    <s v="Original"/>
    <s v="1 hr. 51 min."/>
    <s v="G - All Ages"/>
  </r>
  <r>
    <x v="2217"/>
    <n v="7.39"/>
    <n v="6400"/>
    <x v="2218"/>
    <x v="1723"/>
    <x v="9"/>
    <s v="Finished Airing"/>
    <s v="Oct 2, 2021 to Dec 18, 2021"/>
    <s v="Fall 2021"/>
    <s v="['Mainichi Broadcasting System']"/>
    <s v="Sentai Filmworks"/>
    <x v="121"/>
    <s v="Original"/>
    <s v="24 min. per ep."/>
    <s v="PG-13 - Teens 13 or older"/>
  </r>
  <r>
    <x v="2218"/>
    <n v="7.39"/>
    <n v="1106"/>
    <x v="2219"/>
    <x v="2208"/>
    <x v="97"/>
    <s v="Finished Airing"/>
    <s v="Feb 5, 1994 to Jan 28, 1995"/>
    <s v="Winter 1994"/>
    <s v="['Nagoya Broadcasting Network', 'Tokyu Agency']"/>
    <s v="None found, add some"/>
    <x v="6"/>
    <s v="Original"/>
    <s v="24 min. per ep."/>
    <s v="PG-13 - Teens 13 or older"/>
  </r>
  <r>
    <x v="2219"/>
    <n v="7.39"/>
    <n v="23888"/>
    <x v="2220"/>
    <x v="2209"/>
    <x v="5"/>
    <s v="Finished Airing"/>
    <s v="Oct 7, 2022"/>
    <m/>
    <s v="['add some']"/>
    <s v="None found, add some"/>
    <x v="9"/>
    <s v="Novel"/>
    <s v="1 hr. 38 min."/>
    <s v="PG-13 - Teens 13 or older"/>
  </r>
  <r>
    <x v="2220"/>
    <n v="7.39"/>
    <n v="1095"/>
    <x v="2221"/>
    <x v="5160"/>
    <x v="37"/>
    <s v="Finished Airing"/>
    <s v="Apr 4, 2004 to Mar 27, 2005"/>
    <s v="Spring 2004"/>
    <s v="['add some']"/>
    <s v="None found, add some"/>
    <x v="108"/>
    <s v="Unknown"/>
    <s v="24 min. per ep."/>
    <s v="G - All Ages"/>
  </r>
  <r>
    <x v="2221"/>
    <n v="7.39"/>
    <n v="91083"/>
    <x v="2222"/>
    <x v="2211"/>
    <x v="7"/>
    <s v="Finished Airing"/>
    <s v="Jul 2, 2016 to Sep 24, 2016"/>
    <s v="Summer 2016"/>
    <s v="['Bandai Visual', 'Lantis', 'Magic Capsule', 'ASCII Media Works', 'Bushiroad']"/>
    <s v="Funimation"/>
    <x v="6"/>
    <s v="Other"/>
    <s v="24 min. per ep."/>
    <s v="PG-13 - Teens 13 or older"/>
  </r>
  <r>
    <x v="2222"/>
    <n v="7.39"/>
    <n v="2945"/>
    <x v="2223"/>
    <x v="5161"/>
    <x v="33"/>
    <s v="Finished Airing"/>
    <s v="Dec 16, 2022 to Jan 13, 2023"/>
    <m/>
    <s v="['TMS Entertainment']"/>
    <s v="Sentai Filmworks"/>
    <x v="96"/>
    <s v="Manga"/>
    <s v="26 min. per ep."/>
    <s v="R+ - Mild Nudity"/>
  </r>
  <r>
    <x v="2223"/>
    <n v="7.39"/>
    <n v="17599"/>
    <x v="2224"/>
    <x v="5162"/>
    <x v="5"/>
    <s v="Finished Airing"/>
    <s v="Sep 29, 2012"/>
    <m/>
    <s v="['Aniplex', 'Starchild Records']"/>
    <s v="Sentai Filmworks"/>
    <x v="149"/>
    <s v="Novel"/>
    <s v="1 hr. 8 min."/>
    <s v="R+ - Mild Nudity"/>
  </r>
  <r>
    <x v="2224"/>
    <n v="7.39"/>
    <n v="71462"/>
    <x v="2225"/>
    <x v="2214"/>
    <x v="9"/>
    <s v="Finished Airing"/>
    <s v="Oct 11, 2012 to Dec 27, 2012"/>
    <s v="Fall 2012"/>
    <s v="['TV Tokyo', 'Lantis', 'Hakoniwa Academy Student Council']"/>
    <s v="Sentai Filmworks"/>
    <x v="32"/>
    <s v="Manga"/>
    <s v="24 min. per ep."/>
    <s v="PG-13 - Teens 13 or older"/>
  </r>
  <r>
    <x v="2225"/>
    <n v="7.39"/>
    <n v="12296"/>
    <x v="2226"/>
    <x v="2546"/>
    <x v="5"/>
    <s v="Finished Airing"/>
    <s v="Oct 5, 2012"/>
    <m/>
    <s v="['Starchild Records']"/>
    <s v="None found, add some"/>
    <x v="63"/>
    <s v="Manga"/>
    <s v="25 min."/>
    <s v="PG-13 - Teens 13 or older"/>
  </r>
  <r>
    <x v="2226"/>
    <n v="7.39"/>
    <n v="2097"/>
    <x v="2227"/>
    <x v="2216"/>
    <x v="28"/>
    <s v="Finished Airing"/>
    <s v="Jan 16, 1994 to Dec 18, 1994"/>
    <s v="Winter 1994"/>
    <s v="['add some']"/>
    <s v="None found, add some"/>
    <x v="57"/>
    <s v="Original"/>
    <s v="23 min. per ep."/>
    <s v="G - All Ages"/>
  </r>
  <r>
    <x v="2227"/>
    <n v="7.39"/>
    <n v="56892"/>
    <x v="2228"/>
    <x v="2217"/>
    <x v="33"/>
    <s v="Finished Airing"/>
    <s v="Oct 25, 2019 to Mar 27, 2020"/>
    <m/>
    <s v="['add some']"/>
    <s v="VIZ Media"/>
    <x v="46"/>
    <s v="Web manga"/>
    <s v="12 min. per ep."/>
    <s v="R - 17+ (violence &amp; profanity)"/>
  </r>
  <r>
    <x v="2228"/>
    <n v="7.39"/>
    <n v="5826"/>
    <x v="2229"/>
    <x v="2218"/>
    <x v="5"/>
    <s v="Finished Airing"/>
    <s v="Jan 29, 2016"/>
    <m/>
    <s v="['Avex Pictures']"/>
    <s v="None found, add some"/>
    <x v="5"/>
    <s v="Manga"/>
    <s v="21 min."/>
    <s v="PG-13 - Teens 13 or older"/>
  </r>
  <r>
    <x v="2229"/>
    <n v="7.39"/>
    <n v="104912"/>
    <x v="2230"/>
    <x v="2219"/>
    <x v="116"/>
    <s v="Finished Airing"/>
    <s v="Oct 17, 2013 to Oct 22, 2015"/>
    <s v="Fall 2013"/>
    <s v="['TV Tokyo']"/>
    <s v="The Pokemon Company International"/>
    <x v="39"/>
    <s v="Game"/>
    <s v="23 min. per ep."/>
    <s v="PG - Children"/>
  </r>
  <r>
    <x v="2230"/>
    <n v="7.39"/>
    <n v="42990"/>
    <x v="2231"/>
    <x v="2220"/>
    <x v="18"/>
    <s v="Finished Airing"/>
    <s v="Jan 21, 2002 to Sep 11, 2002"/>
    <s v="Winter 2002"/>
    <s v="['Media Factory', 'Victor Entertainment', 'Asatsu DK', 'Fuji TV']"/>
    <s v="ADV Films,       Sentai Filmworks"/>
    <x v="1"/>
    <s v="Original"/>
    <s v="23 min. per ep."/>
    <s v="PG-13 - Teens 13 or older"/>
  </r>
  <r>
    <x v="2231"/>
    <n v="7.39"/>
    <n v="46777"/>
    <x v="2232"/>
    <x v="5163"/>
    <x v="13"/>
    <s v="Finished Airing"/>
    <s v="Apr 6, 2017 to Sep 21, 2017"/>
    <s v="Spring 2017"/>
    <s v="['AT-X', 'Houbunsha', 'TOHO animation', 'BS11', 'ABC Animation', 'Sony PCL']"/>
    <s v="Funimation"/>
    <x v="59"/>
    <s v="Original"/>
    <s v="23 min. per ep."/>
    <s v="PG-13 - Teens 13 or older"/>
  </r>
  <r>
    <x v="2232"/>
    <n v="7.39"/>
    <n v="494"/>
    <x v="2233"/>
    <x v="5164"/>
    <x v="109"/>
    <s v="Finished Airing"/>
    <s v="Sep 3, 1968 to Mar 25, 1969"/>
    <s v="Fall 1968"/>
    <s v="['Tele-Cartoon Japan']"/>
    <s v="None found, add some"/>
    <x v="290"/>
    <s v="Manga"/>
    <s v="25 min. per ep."/>
    <s v="G - All Ages"/>
  </r>
  <r>
    <x v="2233"/>
    <n v="7.39"/>
    <n v="3162"/>
    <x v="2234"/>
    <x v="2223"/>
    <x v="5"/>
    <s v="Finished Airing"/>
    <s v="Aug 27, 2008"/>
    <m/>
    <s v="['add some']"/>
    <s v="None found, add some"/>
    <x v="12"/>
    <s v="Manga"/>
    <s v="56 min."/>
    <s v="PG-13 - Teens 13 or older"/>
  </r>
  <r>
    <x v="2234"/>
    <n v="7.39"/>
    <n v="3501"/>
    <x v="2235"/>
    <x v="5165"/>
    <x v="5"/>
    <s v="Finished Airing"/>
    <s v="Sep 18, 2022"/>
    <m/>
    <s v="['Hololive Production']"/>
    <s v="None found, add some"/>
    <x v="291"/>
    <s v="Mixed media"/>
    <s v="3 min."/>
    <s v="PG-13 - Teens 13 or older"/>
  </r>
  <r>
    <x v="2235"/>
    <n v="7.38"/>
    <n v="164678"/>
    <x v="2236"/>
    <x v="2225"/>
    <x v="9"/>
    <s v="Finished Airing"/>
    <s v="Jan 10, 2021 to Mar 28, 2021"/>
    <s v="Winter 2021"/>
    <s v="['Frontier Works', 'Lantis', 'Shueisha', 'Yomiuri TV Enterprise', 'Bandai Namco Arts', 'JTB Next Creation']"/>
    <s v="Funimation"/>
    <x v="103"/>
    <s v="Manga"/>
    <s v="23 min. per ep."/>
    <s v="R - 17+ (violence &amp; profanity)"/>
  </r>
  <r>
    <x v="2236"/>
    <n v="7.38"/>
    <n v="2471"/>
    <x v="2237"/>
    <x v="2226"/>
    <x v="5"/>
    <s v="Finished Airing"/>
    <s v="Mar 1, 2008"/>
    <m/>
    <s v="['Kadokawa Pictures Japan']"/>
    <s v="None found, add some"/>
    <x v="6"/>
    <s v="Unknown"/>
    <s v="1 hr. 35 min."/>
    <s v="PG - Children"/>
  </r>
  <r>
    <x v="2237"/>
    <n v="7.38"/>
    <n v="677"/>
    <x v="2238"/>
    <x v="4484"/>
    <x v="5"/>
    <s v="Finished Airing"/>
    <s v="Dec 25, 2020"/>
    <m/>
    <s v="['add some']"/>
    <s v="None found, add some"/>
    <x v="98"/>
    <s v="Music"/>
    <s v="1 hr. 30 min."/>
    <s v="PG-13 - Teens 13 or older"/>
  </r>
  <r>
    <x v="2238"/>
    <n v="7.38"/>
    <n v="62887"/>
    <x v="2239"/>
    <x v="2228"/>
    <x v="7"/>
    <s v="Finished Airing"/>
    <s v="Jul 7, 2019 to Sep 29, 2019"/>
    <s v="Summer 2019"/>
    <s v="['Aniplex', 'Notes']"/>
    <s v="Aniplex of America"/>
    <x v="69"/>
    <s v="Light novel"/>
    <s v="23 min. per ep."/>
    <s v="R - 17+ (violence &amp; profanity)"/>
  </r>
  <r>
    <x v="2239"/>
    <n v="7.38"/>
    <n v="15359"/>
    <x v="2240"/>
    <x v="2229"/>
    <x v="13"/>
    <s v="Finished Airing"/>
    <s v="Apr 7, 2018 to Sep 22, 2018"/>
    <s v="Spring 2018"/>
    <s v="['Shogakukan-Shueisha Productions', 'NHK', 'NHK Enterprises']"/>
    <s v="None found, add some"/>
    <x v="39"/>
    <s v="Manga"/>
    <s v="24 min. per ep."/>
    <s v="PG-13 - Teens 13 or older"/>
  </r>
  <r>
    <x v="2240"/>
    <n v="7.38"/>
    <n v="1089"/>
    <x v="2241"/>
    <x v="5166"/>
    <x v="5"/>
    <s v="Finished Airing"/>
    <s v="Jan 7, 2022"/>
    <m/>
    <s v="['add some']"/>
    <s v="None found, add some"/>
    <x v="144"/>
    <s v="Manga"/>
    <s v="47 min."/>
    <s v="PG-13 - Teens 13 or older"/>
  </r>
  <r>
    <x v="2241"/>
    <n v="7.38"/>
    <n v="63267"/>
    <x v="2242"/>
    <x v="2231"/>
    <x v="5"/>
    <s v="Finished Airing"/>
    <s v="Feb 4, 2016"/>
    <m/>
    <s v="['add some']"/>
    <s v="None found, add some"/>
    <x v="18"/>
    <s v="Web manga"/>
    <s v="31 min."/>
    <s v="R - 17+ (violence &amp; profanity)"/>
  </r>
  <r>
    <x v="2242"/>
    <n v="7.38"/>
    <n v="7519"/>
    <x v="2243"/>
    <x v="2232"/>
    <x v="13"/>
    <s v="Finished Airing"/>
    <s v="Oct 13, 2020 to Mar 30, 2021"/>
    <s v="Fall 2020"/>
    <s v="['TV Tokyo', 'Dentsu', 'Rakuonsha', 'Avex Pictures', 'Daiichi Shokai']"/>
    <s v="None found, add some"/>
    <x v="5"/>
    <s v="Manga"/>
    <s v="23 min. per ep."/>
    <s v="R - 17+ (violence &amp; profanity)"/>
  </r>
  <r>
    <x v="2243"/>
    <n v="7.38"/>
    <n v="1295"/>
    <x v="2244"/>
    <x v="2233"/>
    <x v="27"/>
    <s v="Finished Airing"/>
    <s v="Jun 5, 1983 to Feb 26, 1984"/>
    <s v="Summer 1983"/>
    <s v="['Asatsu DK']"/>
    <s v="None found, add some"/>
    <x v="292"/>
    <s v="Manga"/>
    <s v="25 min. per ep."/>
    <s v="PG-13 - Teens 13 or older"/>
  </r>
  <r>
    <x v="2244"/>
    <n v="7.38"/>
    <n v="394750"/>
    <x v="2245"/>
    <x v="2234"/>
    <x v="117"/>
    <s v="Finished Airing"/>
    <s v="Apr 1, 1997 to Nov 14, 2002"/>
    <s v="Spring 1997"/>
    <s v="['TV Tokyo', 'TV Tokyo Music', 'Studio Jack']"/>
    <s v="VIZ Media,       4Kids Entertainment"/>
    <x v="39"/>
    <s v="Game"/>
    <s v="24 min. per ep."/>
    <s v="PG - Children"/>
  </r>
  <r>
    <x v="2245"/>
    <n v="7.38"/>
    <n v="14286"/>
    <x v="2246"/>
    <x v="5167"/>
    <x v="13"/>
    <s v="Finished Airing"/>
    <s v="Oct 1, 1996 to Mar 25, 1997"/>
    <s v="Fall 1996"/>
    <s v="['TV Tokyo', 'Bandai Visual', 'HAL Film Maker', 'Sotsu']"/>
    <s v="Bandai Entertainment"/>
    <x v="293"/>
    <s v="Original"/>
    <s v="25 min. per ep."/>
    <s v="PG-13 - Teens 13 or older"/>
  </r>
  <r>
    <x v="2246"/>
    <n v="7.38"/>
    <n v="37982"/>
    <x v="2247"/>
    <x v="2236"/>
    <x v="2"/>
    <s v="Finished Airing"/>
    <s v="Apr 8, 2003 to Oct 7, 2003"/>
    <s v="Spring 2003"/>
    <s v="['Kadokawa Shoten', 'A-Line']"/>
    <s v="Funimation,       Bandai Entertainment"/>
    <x v="1"/>
    <s v="Light novel"/>
    <s v="23 min. per ep."/>
    <s v="PG-13 - Teens 13 or older"/>
  </r>
  <r>
    <x v="2247"/>
    <n v="7.38"/>
    <n v="3927"/>
    <x v="2248"/>
    <x v="2237"/>
    <x v="24"/>
    <s v="Finished Airing"/>
    <s v="Apr 25, 1996 to Oct 25, 1996"/>
    <m/>
    <s v="['add some']"/>
    <s v="None found, add some"/>
    <x v="6"/>
    <s v="Original"/>
    <s v="1 hr. per ep."/>
    <s v="PG-13 - Teens 13 or older"/>
  </r>
  <r>
    <x v="2248"/>
    <n v="7.38"/>
    <n v="3791"/>
    <x v="2249"/>
    <x v="2238"/>
    <x v="11"/>
    <s v="Finished Airing"/>
    <s v="Jul 7, 2021 to Aug 4, 2021"/>
    <m/>
    <s v="['add some']"/>
    <s v="None found, add some"/>
    <x v="215"/>
    <s v="Manga"/>
    <s v="5 min. per ep."/>
    <s v="G - All Ages"/>
  </r>
  <r>
    <x v="2249"/>
    <n v="7.38"/>
    <n v="3170"/>
    <x v="2250"/>
    <x v="2239"/>
    <x v="97"/>
    <s v="Finished Airing"/>
    <s v="Jan 11, 1987 to Dec 27, 1987"/>
    <s v="Winter 1987"/>
    <s v="['add some']"/>
    <s v="Saban Entertainment"/>
    <x v="57"/>
    <s v="Novel"/>
    <s v="24 min. per ep."/>
    <s v="G - All Ages"/>
  </r>
  <r>
    <x v="2250"/>
    <n v="7.38"/>
    <n v="2276"/>
    <x v="2251"/>
    <x v="5168"/>
    <x v="5"/>
    <s v="Finished Airing"/>
    <s v="Aug 13, 2016"/>
    <m/>
    <s v="['add some']"/>
    <s v="None found, add some"/>
    <x v="3"/>
    <s v="Original"/>
    <s v="59 min."/>
    <s v="PG - Children"/>
  </r>
  <r>
    <x v="2251"/>
    <n v="7.38"/>
    <n v="19114"/>
    <x v="2252"/>
    <x v="5169"/>
    <x v="45"/>
    <s v="Finished Airing"/>
    <s v="Jan 6, 1974 to Dec 29, 1974"/>
    <s v="Winter 1974"/>
    <s v="['Fuji TV', 'Zuiyo']"/>
    <s v="None found, add some"/>
    <x v="57"/>
    <s v="Book"/>
    <s v="25 min. per ep."/>
    <s v="PG - Children"/>
  </r>
  <r>
    <x v="2252"/>
    <n v="7.38"/>
    <n v="25501"/>
    <x v="2253"/>
    <x v="2242"/>
    <x v="20"/>
    <s v="Finished Airing"/>
    <s v="Jan 13, 2006 to Mar 24, 2006"/>
    <s v="Winter 2006"/>
    <s v="['Dentsu', 'SKY Perfect Well Think', 'Fuji TV', 'Asmik Ace', 'Sony Music Entertainment']"/>
    <s v="Discotek Media,       Geneon Entertainment USA"/>
    <x v="26"/>
    <s v="Other"/>
    <s v="23 min. per ep."/>
    <s v="R - 17+ (violence &amp; profanity)"/>
  </r>
  <r>
    <x v="2253"/>
    <n v="7.38"/>
    <n v="4864"/>
    <x v="2254"/>
    <x v="2636"/>
    <x v="5"/>
    <s v="Finished Airing"/>
    <s v="Dec 11, 2018"/>
    <m/>
    <s v="['add some']"/>
    <s v="None found, add some"/>
    <x v="1"/>
    <s v="Original"/>
    <s v="3 min."/>
    <s v="G - All Ages"/>
  </r>
  <r>
    <x v="2254"/>
    <n v="7.38"/>
    <n v="6278"/>
    <x v="2255"/>
    <x v="5170"/>
    <x v="60"/>
    <s v="Finished Airing"/>
    <s v="Aug 7, 1998 to May 21, 1999"/>
    <m/>
    <s v="['add some']"/>
    <s v="None found, add some"/>
    <x v="26"/>
    <s v="Manga"/>
    <s v="1 hr. 30 min. per ep."/>
    <s v="PG-13 - Teens 13 or older"/>
  </r>
  <r>
    <x v="2255"/>
    <n v="7.38"/>
    <n v="9877"/>
    <x v="2256"/>
    <x v="5171"/>
    <x v="44"/>
    <s v="Finished Airing"/>
    <s v="Apr 8, 1995"/>
    <m/>
    <s v="['add some']"/>
    <s v="VIZ Media"/>
    <x v="26"/>
    <s v="Manga"/>
    <s v="16 min. per ep."/>
    <s v="PG-13 - Teens 13 or older"/>
  </r>
  <r>
    <x v="2256"/>
    <n v="7.38"/>
    <n v="578942"/>
    <x v="2257"/>
    <x v="2246"/>
    <x v="13"/>
    <s v="Finished Airing"/>
    <s v="Mar 27, 2021 to Sep 25, 2021"/>
    <s v="Spring 2021"/>
    <s v="['Dentsu', 'Movic', 'Sony Music Entertainment', 'TOHO animation', 'Shueisha']"/>
    <s v="Funimation"/>
    <x v="1"/>
    <s v="Manga"/>
    <s v="23 min. per ep."/>
    <s v="PG-13 - Teens 13 or older"/>
  </r>
  <r>
    <x v="2257"/>
    <n v="7.38"/>
    <n v="3846"/>
    <x v="2258"/>
    <x v="2247"/>
    <x v="5"/>
    <s v="Finished Airing"/>
    <s v="Jun 17, 1989"/>
    <m/>
    <s v="['Yomiuri Telecasting']"/>
    <s v="Discotek Media"/>
    <x v="6"/>
    <s v="Manga"/>
    <s v="1 hr. 27 min."/>
    <s v="PG-13 - Teens 13 or older"/>
  </r>
  <r>
    <x v="2258"/>
    <n v="7.38"/>
    <n v="1660"/>
    <x v="2259"/>
    <x v="2248"/>
    <x v="25"/>
    <s v="Finished Airing"/>
    <s v="Apr 1, 2001 to Jan 27, 2002"/>
    <s v="Spring 2001"/>
    <s v="['Group TAC', 'TV Osaka', 'Yomiko Advertising', 'TOHO']"/>
    <s v="None found, add some"/>
    <x v="57"/>
    <s v="Manga"/>
    <s v="24 min. per ep."/>
    <s v="G - All Ages"/>
  </r>
  <r>
    <x v="2259"/>
    <n v="7.38"/>
    <n v="120762"/>
    <x v="2260"/>
    <x v="2249"/>
    <x v="5"/>
    <s v="Finished Airing"/>
    <s v="Jan 23, 2010"/>
    <m/>
    <s v="['Geneon Universal Entertainment', 'Frontier Works', 'TBS', 'KlockWorx', 'Notes', 'CREi']"/>
    <s v="Sentai Filmworks"/>
    <x v="23"/>
    <s v="Visual novel"/>
    <s v="1 hr. 45 min."/>
    <s v="R - 17+ (violence &amp; profanity)"/>
  </r>
  <r>
    <x v="2260"/>
    <n v="7.38"/>
    <n v="17424"/>
    <x v="2261"/>
    <x v="2250"/>
    <x v="5"/>
    <s v="Finished Airing"/>
    <s v="Jul 6, 2005"/>
    <m/>
    <s v="['Kadokawa Shoten']"/>
    <s v="Funimation"/>
    <x v="11"/>
    <s v="Light novel"/>
    <s v="5 min."/>
    <s v="PG-13 - Teens 13 or older"/>
  </r>
  <r>
    <x v="2261"/>
    <n v="7.38"/>
    <n v="3687"/>
    <x v="2262"/>
    <x v="2251"/>
    <x v="5"/>
    <s v="Finished Airing"/>
    <s v="Mar 26, 2008"/>
    <m/>
    <s v="['TMS Entertainment', 'North Stars Pictures']"/>
    <s v="Discotek Media"/>
    <x v="110"/>
    <s v="Manga"/>
    <s v="57 min."/>
    <s v="R - 17+ (violence &amp; profanity)"/>
  </r>
  <r>
    <x v="2262"/>
    <n v="7.38"/>
    <n v="19437"/>
    <x v="2263"/>
    <x v="5172"/>
    <x v="5"/>
    <s v="Finished Airing"/>
    <s v="Dec 23, 2010"/>
    <m/>
    <s v="['Dentsu Tec']"/>
    <s v="None found, add some"/>
    <x v="39"/>
    <s v="Unknown"/>
    <s v="1 hr. 30 min."/>
    <s v="G - All Ages"/>
  </r>
  <r>
    <x v="2263"/>
    <n v="7.38"/>
    <n v="233929"/>
    <x v="2264"/>
    <x v="2253"/>
    <x v="9"/>
    <s v="Finished Airing"/>
    <s v="Jan 13, 2012 to Mar 30, 2012"/>
    <s v="Winter 2012"/>
    <s v="['Aniplex', 'Square Enix', 'Mainichi Broadcasting System', 'Movic']"/>
    <s v="Sentai Filmworks"/>
    <x v="38"/>
    <s v="Manga"/>
    <s v="24 min. per ep."/>
    <s v="PG-13 - Teens 13 or older"/>
  </r>
  <r>
    <x v="2264"/>
    <n v="7.38"/>
    <n v="213608"/>
    <x v="2265"/>
    <x v="2254"/>
    <x v="9"/>
    <s v="Finished Airing"/>
    <s v="Apr 10, 2019 to Jun 26, 2019"/>
    <s v="Spring 2019"/>
    <s v="['Kadokawa']"/>
    <s v="Funimation"/>
    <x v="247"/>
    <s v="Original"/>
    <s v="11 min. per ep."/>
    <s v="PG-13 - Teens 13 or older"/>
  </r>
  <r>
    <x v="2265"/>
    <n v="7.38"/>
    <n v="11037"/>
    <x v="2205"/>
    <x v="2255"/>
    <x v="5"/>
    <s v="Finished Airing"/>
    <s v="Feb 8, 2013"/>
    <m/>
    <s v="['add some']"/>
    <s v="None found, add some"/>
    <x v="46"/>
    <s v="Manga"/>
    <s v="23 min."/>
    <s v="PG-13 - Teens 13 or older"/>
  </r>
  <r>
    <x v="2266"/>
    <n v="7.38"/>
    <n v="15334"/>
    <x v="2267"/>
    <x v="5173"/>
    <x v="7"/>
    <s v="Finished Airing"/>
    <s v="Jan 12, 2009 to Apr 6, 2009"/>
    <s v="Winter 2009"/>
    <s v="['add some']"/>
    <s v="Funimation,       NYAV Post"/>
    <x v="46"/>
    <s v="Light novel"/>
    <s v="24 min. per ep."/>
    <s v="PG-13 - Teens 13 or older"/>
  </r>
  <r>
    <x v="2267"/>
    <n v="7.38"/>
    <n v="54588"/>
    <x v="2268"/>
    <x v="2257"/>
    <x v="2"/>
    <s v="Finished Airing"/>
    <s v="Oct 6, 2004 to Mar 30, 2005"/>
    <s v="Fall 2004"/>
    <s v="['GDH', 'Pony Canyon', 'CBC Television']"/>
    <s v="Funimation"/>
    <x v="72"/>
    <s v="Manga"/>
    <s v="24 min. per ep."/>
    <s v="R - 17+ (violence &amp; profanity)"/>
  </r>
  <r>
    <x v="2268"/>
    <n v="7.38"/>
    <n v="8094"/>
    <x v="2269"/>
    <x v="435"/>
    <x v="45"/>
    <s v="Finished Airing"/>
    <s v="Apr 1, 2001 to Mar 31, 2002"/>
    <s v="Spring 2001"/>
    <s v="['TV Tokyo']"/>
    <s v="ADV Films,       Nozomi Entertainment"/>
    <x v="5"/>
    <s v="Manga"/>
    <s v="24 min. per ep."/>
    <s v="PG-13 - Teens 13 or older"/>
  </r>
  <r>
    <x v="2269"/>
    <n v="7.38"/>
    <n v="51803"/>
    <x v="2270"/>
    <x v="352"/>
    <x v="5"/>
    <s v="Finished Airing"/>
    <s v="Sep 14, 2013"/>
    <m/>
    <s v="['add some']"/>
    <s v="Sentai Filmworks"/>
    <x v="11"/>
    <s v="Light novel"/>
    <s v="1 hr. 30 min."/>
    <s v="PG-13 - Teens 13 or older"/>
  </r>
  <r>
    <x v="2270"/>
    <n v="7.38"/>
    <n v="2440"/>
    <x v="2272"/>
    <x v="2259"/>
    <x v="12"/>
    <s v="Finished Airing"/>
    <s v="Oct 13, 1982 to Mar 30, 1983"/>
    <s v="Fall 1982"/>
    <s v="['TBS']"/>
    <s v="Discotek Media"/>
    <x v="26"/>
    <s v="Unknown"/>
    <s v="25 min. per ep."/>
    <s v="PG-13 - Teens 13 or older"/>
  </r>
  <r>
    <x v="2271"/>
    <n v="7.37"/>
    <n v="30549"/>
    <x v="2284"/>
    <x v="4140"/>
    <x v="9"/>
    <s v="Finished Airing"/>
    <s v="Oct 3, 2023 to Dec 19, 2023"/>
    <s v="Fall 2023"/>
    <s v="['Asmik Ace', 'King Records', 'Ichijinsha']"/>
    <s v="None found, add some"/>
    <x v="55"/>
    <s v="Light novel"/>
    <s v="24 min. per ep."/>
    <s v="PG-13 - Teens 13 or older"/>
  </r>
  <r>
    <x v="2272"/>
    <n v="7.38"/>
    <n v="1387"/>
    <x v="2273"/>
    <x v="699"/>
    <x v="118"/>
    <s v="Currently Airing"/>
    <s v="Mar 8, 2020 to ?"/>
    <m/>
    <s v="['Tencent Penguin Pictures', 'Quyue Technology', 'Manhoo Culture']"/>
    <s v="None found, add some"/>
    <x v="265"/>
    <s v="Novel"/>
    <s v="8 min. per ep."/>
    <s v="PG-13 - Teens 13 or older"/>
  </r>
  <r>
    <x v="2273"/>
    <n v="7.38"/>
    <n v="6404"/>
    <x v="2274"/>
    <x v="2262"/>
    <x v="5"/>
    <s v="Finished Airing"/>
    <s v="Oct 28, 2017"/>
    <m/>
    <s v="['Yomiuri TV Enterprise']"/>
    <s v="None found, add some"/>
    <x v="61"/>
    <s v="Manga"/>
    <s v="26 min."/>
    <s v="PG-13 - Teens 13 or older"/>
  </r>
  <r>
    <x v="2274"/>
    <n v="7.38"/>
    <n v="29875"/>
    <x v="2275"/>
    <x v="3376"/>
    <x v="2"/>
    <s v="Finished Airing"/>
    <s v="Oct 27, 2017 to May 18, 2018"/>
    <m/>
    <s v="['Tencent Animation &amp; Comics']"/>
    <s v="None found, add some"/>
    <x v="21"/>
    <s v="Web manga"/>
    <s v="24 min. per ep."/>
    <s v="R - 17+ (violence &amp; profanity)"/>
  </r>
  <r>
    <x v="2275"/>
    <n v="7.38"/>
    <n v="7561"/>
    <x v="2276"/>
    <x v="2264"/>
    <x v="13"/>
    <s v="Finished Airing"/>
    <s v="Oct 9, 2022 to Mar 26, 2023"/>
    <s v="Fall 2022"/>
    <s v="['TV Tokyo', 'MediaNet', 'TOHO animation', 'Akita Shoten', 'NHK Enterprises']"/>
    <s v="None found, add some"/>
    <x v="9"/>
    <s v="Manga"/>
    <s v="24 min. per ep."/>
    <s v="PG-13 - Teens 13 or older"/>
  </r>
  <r>
    <x v="2276"/>
    <n v="7.38"/>
    <n v="15714"/>
    <x v="2277"/>
    <x v="2265"/>
    <x v="44"/>
    <s v="Finished Airing"/>
    <s v="Oct 8, 2010 to Nov 9, 2011"/>
    <m/>
    <s v="['Kodansha']"/>
    <s v="None found, add some"/>
    <x v="294"/>
    <s v="Manga"/>
    <s v="28 min. per ep."/>
    <s v="PG-13 - Teens 13 or older"/>
  </r>
  <r>
    <x v="2277"/>
    <n v="7.38"/>
    <n v="56699"/>
    <x v="2278"/>
    <x v="2266"/>
    <x v="9"/>
    <s v="Finished Airing"/>
    <s v="Oct 17, 2014 to Dec 26, 2014"/>
    <s v="Fall 2014"/>
    <s v="['Dentsu', 'Mainichi Broadcasting System', 'Pony Canyon', 'Movic', 'KlockWorx']"/>
    <s v="Sentai Filmworks,       Ponycan USA"/>
    <x v="121"/>
    <s v="Original"/>
    <s v="24 min. per ep."/>
    <s v="PG-13 - Teens 13 or older"/>
  </r>
  <r>
    <x v="2278"/>
    <n v="7.38"/>
    <n v="1107"/>
    <x v="2279"/>
    <x v="2267"/>
    <x v="9"/>
    <s v="Finished Airing"/>
    <s v="Apr 11, 2005 to Jun 27, 2005"/>
    <s v="Spring 2005"/>
    <s v="['add some']"/>
    <s v="Media Blasters"/>
    <x v="6"/>
    <s v="Original"/>
    <s v="24 min. per ep."/>
    <s v="PG-13 - Teens 13 or older"/>
  </r>
  <r>
    <x v="2279"/>
    <n v="7.37"/>
    <n v="7413"/>
    <x v="2280"/>
    <x v="5174"/>
    <x v="7"/>
    <s v="Finished Airing"/>
    <s v="Jan 9, 2015 to Apr 3, 2015"/>
    <s v="Winter 2015"/>
    <s v="['Starchild Records', 'Mainichi Broadcasting System']"/>
    <s v="None found, add some"/>
    <x v="211"/>
    <s v="Original"/>
    <s v="24 min. per ep."/>
    <s v="PG-13 - Teens 13 or older"/>
  </r>
  <r>
    <x v="2280"/>
    <n v="7.37"/>
    <n v="5503"/>
    <x v="2281"/>
    <x v="2269"/>
    <x v="5"/>
    <s v="Finished Airing"/>
    <s v="Dec 25, 2010"/>
    <m/>
    <s v="['Production I.G', 'Movic', 'KlockWorx', 'King Records']"/>
    <s v="Funimation"/>
    <x v="128"/>
    <s v="Original"/>
    <s v="1 hr. 30 min."/>
    <s v="PG-13 - Teens 13 or older"/>
  </r>
  <r>
    <x v="2281"/>
    <n v="7.37"/>
    <n v="5718"/>
    <x v="2282"/>
    <x v="5175"/>
    <x v="5"/>
    <s v="Finished Airing"/>
    <s v="Dec 30, 2005"/>
    <m/>
    <s v="['Production I.G', 'Starchild Records']"/>
    <s v="None found, add some"/>
    <x v="128"/>
    <s v="Original"/>
    <s v="51 min."/>
    <s v="PG-13 - Teens 13 or older"/>
  </r>
  <r>
    <x v="2282"/>
    <n v="7.37"/>
    <n v="736"/>
    <x v="2283"/>
    <x v="5176"/>
    <x v="44"/>
    <s v="Finished Airing"/>
    <s v="Nov 13, 2020"/>
    <m/>
    <s v="['King Records']"/>
    <s v="None found, add some"/>
    <x v="295"/>
    <s v="Original"/>
    <s v="26 min. per ep."/>
    <s v="PG-13 - Teens 13 or older"/>
  </r>
  <r>
    <x v="2283"/>
    <n v="7.37"/>
    <n v="1369"/>
    <x v="2271"/>
    <x v="2272"/>
    <x v="5"/>
    <s v="Finished Airing"/>
    <s v="Aug 19, 2022"/>
    <m/>
    <s v="['add some']"/>
    <s v="Sentai Filmworks"/>
    <x v="11"/>
    <s v="Light novel"/>
    <s v="1 hr. 42 min."/>
    <s v="PG-13 - Teens 13 or older"/>
  </r>
  <r>
    <x v="2284"/>
    <n v="7.37"/>
    <n v="18383"/>
    <x v="2285"/>
    <x v="2273"/>
    <x v="9"/>
    <s v="Finished Airing"/>
    <s v="Jun 29, 2005 to Sep 27, 2005"/>
    <s v="Summer 2005"/>
    <s v="['Aniplex']"/>
    <s v="Geneon Entertainment USA"/>
    <x v="31"/>
    <s v="Original"/>
    <s v="26 min. per ep."/>
    <s v="G - All Ages"/>
  </r>
  <r>
    <x v="2285"/>
    <n v="7.37"/>
    <n v="28027"/>
    <x v="2286"/>
    <x v="2274"/>
    <x v="33"/>
    <s v="Finished Airing"/>
    <s v="Mar 25, 2005 to Oct 26, 2007"/>
    <m/>
    <s v="['Showgate']"/>
    <s v="Manga Entertainment"/>
    <x v="34"/>
    <s v="Original"/>
    <s v="30 min. per ep."/>
    <s v="R - 17+ (violence &amp; profanity)"/>
  </r>
  <r>
    <x v="2286"/>
    <n v="7.37"/>
    <n v="19530"/>
    <x v="2287"/>
    <x v="3355"/>
    <x v="5"/>
    <s v="Finished Airing"/>
    <s v="Jun 3, 2016"/>
    <m/>
    <s v="['TOHO animation']"/>
    <s v="None found, add some"/>
    <x v="1"/>
    <s v="Manga"/>
    <s v="24 min."/>
    <s v="R - 17+ (violence &amp; profanity)"/>
  </r>
  <r>
    <x v="2287"/>
    <n v="7.37"/>
    <n v="12618"/>
    <x v="2288"/>
    <x v="4314"/>
    <x v="5"/>
    <s v="Finished Airing"/>
    <s v="Dec 25, 2005"/>
    <m/>
    <s v="['Mainichi Broadcasting System']"/>
    <s v="Bandai Entertainment"/>
    <x v="6"/>
    <s v="Original"/>
    <s v="47 min."/>
    <s v="R - 17+ (violence &amp; profanity)"/>
  </r>
  <r>
    <x v="2288"/>
    <n v="7.37"/>
    <n v="3630"/>
    <x v="2289"/>
    <x v="5177"/>
    <x v="24"/>
    <s v="Finished Airing"/>
    <s v="Jun 22, 2007"/>
    <m/>
    <s v="['add some']"/>
    <s v="None found, add some"/>
    <x v="6"/>
    <s v="Original"/>
    <s v="4 min. per ep."/>
    <s v="PG-13 - Teens 13 or older"/>
  </r>
  <r>
    <x v="2289"/>
    <n v="7.37"/>
    <n v="354955"/>
    <x v="2290"/>
    <x v="2278"/>
    <x v="9"/>
    <s v="Finished Airing"/>
    <s v="Apr 9, 2016 to Jun 25, 2016"/>
    <s v="Spring 2016"/>
    <s v="['Aniplex', 'Movic', 'Ultra Super Pictures', 'Sammy', 'Asahi Broadcasting', 'BS11', 'Crunchyroll']"/>
    <s v="Aniplex of America"/>
    <x v="36"/>
    <s v="Original"/>
    <s v="24 min. per ep."/>
    <s v="PG-13 - Teens 13 or older"/>
  </r>
  <r>
    <x v="2290"/>
    <n v="7.37"/>
    <n v="72895"/>
    <x v="2291"/>
    <x v="2279"/>
    <x v="11"/>
    <s v="Finished Airing"/>
    <s v="Jun 10, 2011 to Apr 24, 2012"/>
    <m/>
    <s v="['add some']"/>
    <s v="Funimation"/>
    <x v="23"/>
    <s v="Light novel"/>
    <s v="24 min. per ep."/>
    <s v="PG-13 - Teens 13 or older"/>
  </r>
  <r>
    <x v="2291"/>
    <n v="7.37"/>
    <n v="34371"/>
    <x v="2292"/>
    <x v="2280"/>
    <x v="5"/>
    <s v="Finished Airing"/>
    <s v="Nov 22, 2014"/>
    <m/>
    <s v="['Kadokawa Shoten']"/>
    <s v="Sentai Filmworks"/>
    <x v="46"/>
    <s v="Manga"/>
    <s v="23 min."/>
    <s v="PG-13 - Teens 13 or older"/>
  </r>
  <r>
    <x v="2292"/>
    <n v="7.37"/>
    <n v="459400"/>
    <x v="2294"/>
    <x v="2281"/>
    <x v="7"/>
    <s v="Finished Airing"/>
    <s v="Jul 4, 2020 to Sep 26, 2020"/>
    <s v="Summer 2020"/>
    <s v="['Aniplex', 'Movic', 'AT-X', 'Studio Mausu', 'Tokyo MX', 'Q-Tec', 'Docomo Anime Store', 'Medicos Entertainment', 'BS11', 'Contents Seed', 'Kadokawa', 'ADK Marketing Solutions']"/>
    <s v="Aniplex of America"/>
    <x v="62"/>
    <s v="Light novel"/>
    <s v="23 min. per ep."/>
    <s v="R - 17+ (violence &amp; profanity)"/>
  </r>
  <r>
    <x v="2293"/>
    <n v="7.3"/>
    <n v="4435"/>
    <x v="2635"/>
    <x v="1562"/>
    <x v="9"/>
    <s v="Currently Airing"/>
    <s v="Jan 4, 2024 to ?"/>
    <s v="Winter 2024"/>
    <s v="['Pony Canyon', 'AT-X', 'MAGNET', 'Yostar']"/>
    <s v="Sentai Filmworks"/>
    <x v="100"/>
    <s v="Manga"/>
    <s v="23 min. per ep."/>
    <s v="PG-13 - Teens 13 or older"/>
  </r>
  <r>
    <x v="2294"/>
    <n v="7.37"/>
    <n v="1882"/>
    <x v="2295"/>
    <x v="2282"/>
    <x v="5"/>
    <s v="Finished Airing"/>
    <s v="Feb 11, 2021"/>
    <m/>
    <s v="['add some']"/>
    <s v="None found, add some"/>
    <x v="9"/>
    <s v="Manga"/>
    <s v="1 hr. 34 min."/>
    <s v="PG-13 - Teens 13 or older"/>
  </r>
  <r>
    <x v="2295"/>
    <n v="7.37"/>
    <n v="4017"/>
    <x v="2296"/>
    <x v="2283"/>
    <x v="18"/>
    <s v="Finished Airing"/>
    <s v="Nov 6, 1984 to May 21, 1985"/>
    <s v="Fall 1984"/>
    <s v="['add some']"/>
    <s v="Discotek Media,       Geneon Entertainment USA"/>
    <x v="296"/>
    <s v="Novel"/>
    <s v="25 min. per ep."/>
    <s v="G - All Ages"/>
  </r>
  <r>
    <x v="2296"/>
    <n v="7.37"/>
    <n v="181923"/>
    <x v="2297"/>
    <x v="2284"/>
    <x v="9"/>
    <s v="Finished Airing"/>
    <s v="Jan 9, 2014 to Mar 27, 2014"/>
    <s v="Winter 2014"/>
    <s v="['Sotsu', 'DAX Production', 'TOHO animation', 'RAY', 'Ichijinsha']"/>
    <s v="Sentai Filmworks"/>
    <x v="24"/>
    <s v="4-koma manga"/>
    <s v="23 min. per ep."/>
    <s v="PG-13 - Teens 13 or older"/>
  </r>
  <r>
    <x v="2297"/>
    <n v="7.37"/>
    <n v="8771"/>
    <x v="2298"/>
    <x v="2285"/>
    <x v="5"/>
    <s v="Finished Airing"/>
    <s v="Aug 6, 2013"/>
    <m/>
    <s v="['Starchild Records']"/>
    <s v="None found, add some"/>
    <x v="63"/>
    <s v="Manga"/>
    <s v="28 min."/>
    <s v="PG-13 - Teens 13 or older"/>
  </r>
  <r>
    <x v="2298"/>
    <n v="7.37"/>
    <n v="47394"/>
    <x v="4942"/>
    <x v="2286"/>
    <x v="5"/>
    <s v="Finished Airing"/>
    <s v="Mar 18, 2018"/>
    <m/>
    <s v="['add some']"/>
    <s v="Funimation,       Crunchyroll"/>
    <x v="1"/>
    <s v="Web manga"/>
    <s v="1 hr."/>
    <s v="PG-13 - Teens 13 or older"/>
  </r>
  <r>
    <x v="2299"/>
    <n v="7.37"/>
    <n v="1141"/>
    <x v="2300"/>
    <x v="2287"/>
    <x v="53"/>
    <s v="Finished Airing"/>
    <s v="Apr 6, 1990 to Jan 4, 1991"/>
    <s v="Spring 1990"/>
    <s v="['TV Tokyo', 'Asatsu DK']"/>
    <s v="Discotek Media"/>
    <x v="264"/>
    <s v="Original"/>
    <s v="22 min. per ep."/>
    <s v="PG-13 - Teens 13 or older"/>
  </r>
  <r>
    <x v="2300"/>
    <n v="7.37"/>
    <n v="145730"/>
    <x v="2301"/>
    <x v="2288"/>
    <x v="9"/>
    <s v="Finished Airing"/>
    <s v="Jul 9, 2012 to Sep 24, 2012"/>
    <s v="Summer 2012"/>
    <s v="['Pony Canyon', 'AT-X', 'KlockWorx', 'SoftBank Creative']"/>
    <s v="Sentai Filmworks"/>
    <x v="297"/>
    <s v="Light novel"/>
    <s v="24 min. per ep."/>
    <s v="PG-13 - Teens 13 or older"/>
  </r>
  <r>
    <x v="2301"/>
    <n v="7.37"/>
    <n v="19965"/>
    <x v="2302"/>
    <x v="2289"/>
    <x v="2"/>
    <s v="Finished Airing"/>
    <s v="Aug 1, 1999 to Oct 1, 1999"/>
    <s v="Summer 1999"/>
    <s v="['Pioneer LDC']"/>
    <s v="None found, add some"/>
    <x v="298"/>
    <s v="Manga"/>
    <s v="8 min. per ep."/>
    <s v="R+ - Mild Nudity"/>
  </r>
  <r>
    <x v="2302"/>
    <n v="7.37"/>
    <n v="91859"/>
    <x v="2303"/>
    <x v="2290"/>
    <x v="5"/>
    <s v="Finished Airing"/>
    <s v="Mar 4, 2016"/>
    <m/>
    <s v="['add some']"/>
    <s v="None found, add some"/>
    <x v="46"/>
    <s v="Manga"/>
    <s v="25 min."/>
    <s v="R+ - Mild Nudity"/>
  </r>
  <r>
    <x v="2303"/>
    <n v="7.37"/>
    <n v="68453"/>
    <x v="2304"/>
    <x v="2291"/>
    <x v="5"/>
    <s v="Finished Airing"/>
    <s v="Apr 6, 2017"/>
    <m/>
    <s v="['Aniplex']"/>
    <s v="None found, add some"/>
    <x v="7"/>
    <s v="Light novel"/>
    <s v="22 min."/>
    <s v="PG-13 - Teens 13 or older"/>
  </r>
  <r>
    <x v="2304"/>
    <n v="7.37"/>
    <n v="13536"/>
    <x v="2305"/>
    <x v="5015"/>
    <x v="13"/>
    <s v="Finished Airing"/>
    <s v="Oct 2, 2003 to Mar 25, 2004"/>
    <s v="Fall 2003"/>
    <s v="['add some']"/>
    <s v="Discotek Media,       Geneon Entertainment USA"/>
    <x v="5"/>
    <s v="Manga"/>
    <s v="23 min. per ep."/>
    <s v="PG-13 - Teens 13 or older"/>
  </r>
  <r>
    <x v="2305"/>
    <n v="7.37"/>
    <n v="8610"/>
    <x v="2306"/>
    <x v="5178"/>
    <x v="18"/>
    <s v="Finished Airing"/>
    <s v="Apr 2, 2004 to Sep 24, 2004"/>
    <s v="Spring 2004"/>
    <s v="['add some']"/>
    <s v="Geneon Entertainment USA"/>
    <x v="5"/>
    <s v="Manga"/>
    <s v="24 min. per ep."/>
    <s v="PG-13 - Teens 13 or older"/>
  </r>
  <r>
    <x v="2306"/>
    <n v="7.37"/>
    <n v="78965"/>
    <x v="2307"/>
    <x v="2294"/>
    <x v="9"/>
    <s v="Finished Airing"/>
    <s v="Apr 6, 2019 to Jun 22, 2019"/>
    <s v="Spring 2019"/>
    <s v="['Mainichi Broadcasting System', 'Kodansha', 'DMM pictures']"/>
    <s v="Sentai Filmworks"/>
    <x v="224"/>
    <s v="4-koma manga"/>
    <s v="12 min. per ep."/>
    <s v="PG-13 - Teens 13 or older"/>
  </r>
  <r>
    <x v="2307"/>
    <n v="7.37"/>
    <n v="30544"/>
    <x v="2308"/>
    <x v="2295"/>
    <x v="5"/>
    <s v="Finished Airing"/>
    <s v="Apr 21, 2007"/>
    <m/>
    <s v="['Geneon Universal Entertainment', 'ASCII Media Works', 'Showgate']"/>
    <s v="Funimation"/>
    <x v="46"/>
    <s v="Light novel"/>
    <s v="1 hr. 26 min."/>
    <s v="PG-13 - Teens 13 or older"/>
  </r>
  <r>
    <x v="2308"/>
    <n v="7.37"/>
    <n v="272"/>
    <x v="2309"/>
    <x v="5179"/>
    <x v="36"/>
    <s v="Finished Airing"/>
    <s v="Jan 14, 2023 to Apr 15, 2023"/>
    <m/>
    <s v="['iQIYI', 'High Energy Studio', 'Xuanshi Tangmen']"/>
    <s v="None found, add some"/>
    <x v="299"/>
    <s v="Web novel"/>
    <s v="20 min. per ep."/>
    <s v="PG-13 - Teens 13 or older"/>
  </r>
  <r>
    <x v="2309"/>
    <n v="7.37"/>
    <n v="36899"/>
    <x v="2310"/>
    <x v="2297"/>
    <x v="9"/>
    <s v="Finished Airing"/>
    <s v="Jul 19, 2007 to Oct 11, 2007"/>
    <s v="Summer 2007"/>
    <s v="['Geneon Universal Entertainment', 'WOWOW', 'Akita Shoten']"/>
    <s v="Funimation"/>
    <x v="0"/>
    <s v="Manga"/>
    <s v="23 min. per ep."/>
    <s v="R+ - Mild Nudity"/>
  </r>
  <r>
    <x v="2310"/>
    <n v="7.37"/>
    <n v="4243"/>
    <x v="2311"/>
    <x v="2298"/>
    <x v="7"/>
    <s v="Finished Airing"/>
    <s v="Apr 9, 2004 to Sep 10, 2004"/>
    <m/>
    <s v="['Bee Media', 'Dynamic Planning']"/>
    <s v="Discotek Media,       Geneon Entertainment USA"/>
    <x v="31"/>
    <s v="Manga"/>
    <s v="24 min. per ep."/>
    <s v="R - 17+ (violence &amp; profanity)"/>
  </r>
  <r>
    <x v="2311"/>
    <n v="7.37"/>
    <n v="68528"/>
    <x v="2312"/>
    <x v="2299"/>
    <x v="5"/>
    <s v="Finished Airing"/>
    <s v="Jul 7, 2013"/>
    <m/>
    <s v="['Production I.G', 'Dentsu', 'Mainichi Broadcasting System', 'Pony Canyon', 'Kodansha', 'Pony Canyon Enterprises']"/>
    <s v="Funimation"/>
    <x v="4"/>
    <s v="Manga"/>
    <s v="24 min."/>
    <s v="R - 17+ (violence &amp; profanity)"/>
  </r>
  <r>
    <x v="2312"/>
    <n v="7.37"/>
    <n v="59356"/>
    <x v="2313"/>
    <x v="2300"/>
    <x v="9"/>
    <s v="Finished Airing"/>
    <s v="Apr 5, 2018 to Jun 21, 2018"/>
    <s v="Spring 2018"/>
    <s v="['Sony Pictures Entertainment', 'Frontier Works', 'Sotsu', 'Houbunsha', 'Chugai Mining', 'Kansai Telecasting', 'BS11', 'My Theater D.D.', 'Good Smile Film']"/>
    <s v="None found, add some"/>
    <x v="51"/>
    <s v="4-koma manga"/>
    <s v="23 min. per ep."/>
    <s v="PG-13 - Teens 13 or older"/>
  </r>
  <r>
    <x v="2313"/>
    <n v="7.37"/>
    <n v="77855"/>
    <x v="2314"/>
    <x v="2301"/>
    <x v="7"/>
    <s v="Finished Airing"/>
    <s v="Oct 6, 2018 to Dec 29, 2018"/>
    <s v="Fall 2018"/>
    <s v="['Aniplex', 'Movic', 'Libre', 'animate']"/>
    <s v="Aniplex of America"/>
    <x v="15"/>
    <s v="Manga"/>
    <s v="23 min. per ep."/>
    <s v="PG-13 - Teens 13 or older"/>
  </r>
  <r>
    <x v="2314"/>
    <n v="7.37"/>
    <n v="176924"/>
    <x v="2315"/>
    <x v="2302"/>
    <x v="20"/>
    <s v="Finished Airing"/>
    <s v="Jul 14, 2016 to Sep 22, 2016"/>
    <s v="Summer 2016"/>
    <s v="['add some']"/>
    <s v="Funimation"/>
    <x v="48"/>
    <s v="Visual novel"/>
    <s v="23 min. per ep."/>
    <s v="R - 17+ (violence &amp; profanity)"/>
  </r>
  <r>
    <x v="2315"/>
    <n v="7.37"/>
    <n v="11163"/>
    <x v="2316"/>
    <x v="2303"/>
    <x v="18"/>
    <s v="Finished Airing"/>
    <s v="Apr 1, 1973 to Sep 30, 1973"/>
    <s v="Spring 1973"/>
    <s v="['add some']"/>
    <s v="None found, add some"/>
    <x v="132"/>
    <s v="Manga"/>
    <s v="25 min. per ep."/>
    <s v="PG - Children"/>
  </r>
  <r>
    <x v="2316"/>
    <n v="7.37"/>
    <n v="121391"/>
    <x v="2317"/>
    <x v="2304"/>
    <x v="5"/>
    <s v="Finished Airing"/>
    <s v="Aug 18, 2012"/>
    <m/>
    <s v="['TV Tokyo', 'Dentsu']"/>
    <s v="Funimation"/>
    <x v="220"/>
    <s v="Manga"/>
    <s v="1 hr. 26 min."/>
    <s v="PG-13 - Teens 13 or older"/>
  </r>
  <r>
    <x v="2317"/>
    <n v="7.37"/>
    <n v="7745"/>
    <x v="2318"/>
    <x v="5180"/>
    <x v="17"/>
    <s v="Finished Airing"/>
    <s v="Nov 24, 2006 to May 23, 2008"/>
    <m/>
    <s v="['Bandai Visual', 'Dentsu']"/>
    <s v="Bandai Entertainment,       Discotek Media,       NYAV Post,       Bandai Visual USA"/>
    <x v="6"/>
    <s v="Original"/>
    <s v="28 min. per ep."/>
    <s v="PG-13 - Teens 13 or older"/>
  </r>
  <r>
    <x v="2318"/>
    <n v="7.37"/>
    <n v="3859"/>
    <x v="2319"/>
    <x v="2306"/>
    <x v="38"/>
    <s v="Finished Airing"/>
    <s v="Nov 1, 2003 to Mar 27, 2004"/>
    <s v="Fall 2003"/>
    <s v="['NHK']"/>
    <s v="None found, add some"/>
    <x v="116"/>
    <s v="Manga"/>
    <s v="25 min. per ep."/>
    <s v="PG-13 - Teens 13 or older"/>
  </r>
  <r>
    <x v="2319"/>
    <n v="7.37"/>
    <n v="61433"/>
    <x v="2320"/>
    <x v="2307"/>
    <x v="9"/>
    <s v="Finished Airing"/>
    <s v="Jan 12, 2018 to Mar 30, 2018"/>
    <s v="Winter 2018"/>
    <s v="['Sotsu', 'AT-X', 'Warner Bros. Japan', 'KlockWorx', 'ASCII Media Works', 'Tokyo MX', 'BS11']"/>
    <s v="Funimation"/>
    <x v="90"/>
    <s v="Novel"/>
    <s v="23 min. per ep."/>
    <s v="R - 17+ (violence &amp; profanity)"/>
  </r>
  <r>
    <x v="2320"/>
    <n v="7.37"/>
    <n v="2516"/>
    <x v="2321"/>
    <x v="2308"/>
    <x v="36"/>
    <s v="Finished Airing"/>
    <s v="Feb 24, 2017 to Jun 2, 2017"/>
    <m/>
    <s v="['Tencent Animation &amp; Comics']"/>
    <s v="None found, add some"/>
    <x v="21"/>
    <s v="Manga"/>
    <s v="14 min. per ep."/>
    <s v="PG-13 - Teens 13 or older"/>
  </r>
  <r>
    <x v="2321"/>
    <n v="7.36"/>
    <n v="199235"/>
    <x v="2322"/>
    <x v="2309"/>
    <x v="60"/>
    <s v="Finished Airing"/>
    <s v="May 3, 2007 to May 4, 2007"/>
    <s v="Spring 2007"/>
    <s v="['Dentsu', 'Victor Entertainment', 'Pony Canyon', 'Fuji TV']"/>
    <s v="Funimation"/>
    <x v="72"/>
    <s v="Manga"/>
    <s v="27 min. per ep."/>
    <s v="R+ - Mild Nudity"/>
  </r>
  <r>
    <x v="2322"/>
    <n v="7.36"/>
    <n v="20746"/>
    <x v="2323"/>
    <x v="5181"/>
    <x v="5"/>
    <s v="Finished Airing"/>
    <s v="Apr 3, 2020"/>
    <m/>
    <s v="['Aniplex', 'Movic', 'Magic Capsule', 'Shueisha', 'BS11', 'ADK']"/>
    <s v="Aniplex of America"/>
    <x v="300"/>
    <s v="Manga"/>
    <s v="23 min."/>
    <s v="PG-13 - Teens 13 or older"/>
  </r>
  <r>
    <x v="2323"/>
    <n v="7.36"/>
    <n v="2496"/>
    <x v="2324"/>
    <x v="2311"/>
    <x v="5"/>
    <s v="Finished Airing"/>
    <s v="Apr 23, 1999"/>
    <m/>
    <s v="['add some']"/>
    <s v="Discotek Media"/>
    <x v="6"/>
    <s v="Manga"/>
    <s v="1 hr. 31 min."/>
    <s v="PG-13 - Teens 13 or older"/>
  </r>
  <r>
    <x v="2324"/>
    <n v="7.36"/>
    <n v="4341"/>
    <x v="2325"/>
    <x v="2312"/>
    <x v="5"/>
    <s v="Finished Airing"/>
    <s v="Apr 19, 1997"/>
    <m/>
    <s v="['TV Asahi']"/>
    <s v="None found, add some"/>
    <x v="50"/>
    <s v="Manga"/>
    <s v="1 hr. 39 min."/>
    <s v="G - All Ages"/>
  </r>
  <r>
    <x v="2325"/>
    <n v="7.36"/>
    <n v="133255"/>
    <x v="2326"/>
    <x v="2313"/>
    <x v="9"/>
    <s v="Finished Airing"/>
    <s v="Jul 8, 2020 to Sep 23, 2020"/>
    <s v="Summer 2020"/>
    <s v="['AT-X', 'BS11', 'Kadokawa Media House', 'Kadokawa', 'NewGin']"/>
    <s v="Funimation"/>
    <x v="78"/>
    <s v="Original"/>
    <s v="23 min. per ep."/>
    <s v="PG-13 - Teens 13 or older"/>
  </r>
  <r>
    <x v="2326"/>
    <n v="7.36"/>
    <n v="3307"/>
    <x v="2327"/>
    <x v="5182"/>
    <x v="5"/>
    <s v="Finished Airing"/>
    <s v="Mar 5, 2016"/>
    <m/>
    <s v="['TV Asahi', 'TOHO', 'Fujiko F. Fujio Pro']"/>
    <s v="None found, add some"/>
    <x v="50"/>
    <s v="Manga"/>
    <s v="1 hr. 44 min."/>
    <s v="PG - Children"/>
  </r>
  <r>
    <x v="2327"/>
    <n v="7.36"/>
    <n v="1758"/>
    <x v="2328"/>
    <x v="2315"/>
    <x v="18"/>
    <s v="Finished Airing"/>
    <s v="Nov 26, 2000 to May 29, 2001"/>
    <s v="Fall 2000"/>
    <s v="['Genco', 'Animax']"/>
    <s v="None found, add some"/>
    <x v="12"/>
    <s v="Original"/>
    <s v="25 min. per ep."/>
    <m/>
  </r>
  <r>
    <x v="2328"/>
    <n v="7.36"/>
    <n v="1868"/>
    <x v="2329"/>
    <x v="2316"/>
    <x v="45"/>
    <s v="Finished Airing"/>
    <s v="Jan 5, 1975 to Dec 28, 1975"/>
    <s v="Winter 1975"/>
    <s v="['Zuiyo']"/>
    <s v="None found, add some"/>
    <x v="57"/>
    <s v="Novel"/>
    <s v="26 min. per ep."/>
    <s v="G - All Ages"/>
  </r>
  <r>
    <x v="2329"/>
    <n v="7.36"/>
    <n v="9115"/>
    <x v="2330"/>
    <x v="3623"/>
    <x v="5"/>
    <s v="Finished Airing"/>
    <s v="Jul 13, 1985"/>
    <m/>
    <s v="['add some']"/>
    <s v="Central Park Media,       Discotek Media"/>
    <x v="116"/>
    <s v="Novel"/>
    <s v="1 hr. 47 min."/>
    <s v="G - All Ages"/>
  </r>
  <r>
    <x v="2330"/>
    <n v="7.36"/>
    <n v="23036"/>
    <x v="2331"/>
    <x v="2318"/>
    <x v="44"/>
    <s v="Finished Airing"/>
    <s v="Nov 1, 1995 to Sep 1, 1996"/>
    <m/>
    <s v="['VAP', 'TBS', 'Kodansha']"/>
    <s v="ADV Films,       AnimEigo"/>
    <x v="39"/>
    <s v="Manga"/>
    <s v="29 min. per ep."/>
    <s v="PG-13 - Teens 13 or older"/>
  </r>
  <r>
    <x v="2331"/>
    <n v="7.36"/>
    <n v="69382"/>
    <x v="2332"/>
    <x v="2319"/>
    <x v="9"/>
    <s v="Finished Airing"/>
    <s v="Apr 4, 2010 to Jun 20, 2010"/>
    <s v="Spring 2010"/>
    <s v="['add some']"/>
    <s v="Sentai Filmworks"/>
    <x v="23"/>
    <s v="Visual novel"/>
    <s v="23 min. per ep."/>
    <s v="R - 17+ (violence &amp; profanity)"/>
  </r>
  <r>
    <x v="2332"/>
    <n v="7.36"/>
    <n v="93465"/>
    <x v="2333"/>
    <x v="2320"/>
    <x v="29"/>
    <s v="Finished Airing"/>
    <s v="Jan 9, 2021 to Feb 27, 2021"/>
    <s v="Winter 2021"/>
    <s v="['Aniplex', 'Kodansha', 'Magic Capsule']"/>
    <s v="Aniplex of America"/>
    <x v="38"/>
    <s v="Manga"/>
    <s v="23 min. per ep."/>
    <s v="PG-13 - Teens 13 or older"/>
  </r>
  <r>
    <x v="2333"/>
    <n v="7.36"/>
    <n v="48821"/>
    <x v="2334"/>
    <x v="2321"/>
    <x v="33"/>
    <s v="Finished Airing"/>
    <s v="Jul 24, 2015 to Jan 27, 2016"/>
    <m/>
    <s v="['Genco', 'Lantis', 'Movic', 'AT-X', 'Memory-Tech', 'Showgate', 'Kadokawa']"/>
    <s v="Funimation"/>
    <x v="257"/>
    <s v="Light novel"/>
    <s v="3 min. per ep."/>
    <s v="R+ - Mild Nudity"/>
  </r>
  <r>
    <x v="2334"/>
    <n v="7.36"/>
    <n v="5620"/>
    <x v="2335"/>
    <x v="5183"/>
    <x v="5"/>
    <s v="Finished Airing"/>
    <s v="Apr 1, 2017"/>
    <m/>
    <s v="['add some']"/>
    <s v="None found, add some"/>
    <x v="132"/>
    <s v="Manga"/>
    <s v="1 min."/>
    <s v="G - All Ages"/>
  </r>
  <r>
    <x v="2335"/>
    <n v="7.36"/>
    <n v="2828"/>
    <x v="2336"/>
    <x v="5184"/>
    <x v="23"/>
    <s v="Finished Airing"/>
    <s v="Oct 14, 1991 to Sep 21, 1992"/>
    <s v="Fall 1991"/>
    <s v="['TV Tokyo', 'Shogakukan-Shueisha Productions']"/>
    <s v="None found, add some"/>
    <x v="301"/>
    <s v="Manga"/>
    <s v="25 min. per ep."/>
    <s v="PG - Children"/>
  </r>
  <r>
    <x v="2336"/>
    <n v="7.36"/>
    <n v="138416"/>
    <x v="2337"/>
    <x v="2324"/>
    <x v="9"/>
    <s v="Finished Airing"/>
    <s v="Jan 15, 2020 to Apr 1, 2020"/>
    <s v="Winter 2020"/>
    <s v="['Kadokawa']"/>
    <s v="Funimation"/>
    <x v="247"/>
    <s v="Original"/>
    <s v="11 min. per ep."/>
    <s v="PG-13 - Teens 13 or older"/>
  </r>
  <r>
    <x v="2337"/>
    <n v="7.36"/>
    <n v="59643"/>
    <x v="2338"/>
    <x v="2325"/>
    <x v="5"/>
    <s v="Finished Airing"/>
    <s v="Sep 9, 2010"/>
    <m/>
    <s v="['NTT Docomo']"/>
    <s v="Funimation"/>
    <x v="157"/>
    <s v="Manga"/>
    <s v="24 min."/>
    <s v="PG-13 - Teens 13 or older"/>
  </r>
  <r>
    <x v="2338"/>
    <n v="7.36"/>
    <n v="20423"/>
    <x v="2339"/>
    <x v="2326"/>
    <x v="5"/>
    <s v="Finished Airing"/>
    <s v="Dec 30, 2014"/>
    <m/>
    <s v="['add some']"/>
    <s v="None found, add some"/>
    <x v="19"/>
    <s v="Game"/>
    <s v="44 min."/>
    <s v="PG-13 - Teens 13 or older"/>
  </r>
  <r>
    <x v="2339"/>
    <n v="7.36"/>
    <n v="8386"/>
    <x v="2340"/>
    <x v="5185"/>
    <x v="5"/>
    <s v="Finished Airing"/>
    <s v="2003"/>
    <m/>
    <s v="['add some']"/>
    <s v="None found, add some"/>
    <x v="18"/>
    <s v="Manga"/>
    <s v="30 min."/>
    <s v="PG-13 - Teens 13 or older"/>
  </r>
  <r>
    <x v="2340"/>
    <n v="7.36"/>
    <n v="11152"/>
    <x v="2341"/>
    <x v="2328"/>
    <x v="5"/>
    <s v="Finished Airing"/>
    <s v="Sep 22, 2012"/>
    <m/>
    <s v="['Tohokushinsha Film Corporation']"/>
    <s v="VIZ Media"/>
    <x v="6"/>
    <s v="Original"/>
    <s v="1 hr. 33 min."/>
    <s v="PG-13 - Teens 13 or older"/>
  </r>
  <r>
    <x v="2341"/>
    <n v="7.36"/>
    <n v="9548"/>
    <x v="2342"/>
    <x v="1175"/>
    <x v="18"/>
    <s v="Finished Airing"/>
    <s v="Apr 3, 2003 to Sep 25, 2003"/>
    <s v="Spring 2003"/>
    <s v="['Starchild Records', 'TV Tokyo Music']"/>
    <s v="Discotek Media,       Geneon Entertainment USA"/>
    <x v="128"/>
    <s v="Original"/>
    <s v="23 min. per ep."/>
    <s v="PG-13 - Teens 13 or older"/>
  </r>
  <r>
    <x v="2342"/>
    <n v="7.36"/>
    <n v="232"/>
    <x v="2343"/>
    <x v="5186"/>
    <x v="2"/>
    <s v="Currently Airing"/>
    <s v="Sep 25, 2023 to ?"/>
    <m/>
    <s v="['Tencent Penguin Pictures']"/>
    <s v="None found, add some"/>
    <x v="302"/>
    <s v="Novel"/>
    <s v="20 min. per ep."/>
    <s v="PG-13 - Teens 13 or older"/>
  </r>
  <r>
    <x v="2343"/>
    <n v="7.36"/>
    <n v="4685"/>
    <x v="2344"/>
    <x v="2331"/>
    <x v="5"/>
    <s v="Finished Airing"/>
    <s v="Sep 19, 2014"/>
    <m/>
    <s v="['TOHO animation']"/>
    <s v="Discotek Media"/>
    <x v="9"/>
    <s v="Manga"/>
    <s v="1 hr. 28 min."/>
    <s v="PG-13 - Teens 13 or older"/>
  </r>
  <r>
    <x v="2344"/>
    <n v="7.36"/>
    <n v="25797"/>
    <x v="2345"/>
    <x v="2332"/>
    <x v="119"/>
    <s v="Finished Airing"/>
    <s v="Sep 4, 1999 to Dec 23, 2000"/>
    <s v="Fall 1999"/>
    <s v="['add some']"/>
    <s v="VIZ Media"/>
    <x v="128"/>
    <s v="Other"/>
    <s v="25 min. per ep."/>
    <s v="PG-13 - Teens 13 or older"/>
  </r>
  <r>
    <x v="2345"/>
    <n v="7.36"/>
    <n v="3293"/>
    <x v="2346"/>
    <x v="2333"/>
    <x v="18"/>
    <s v="Finished Airing"/>
    <s v="Oct 8, 1999 to Mar 31, 2000"/>
    <s v="Fall 1999"/>
    <s v="['WOWOW']"/>
    <s v="None found, add some"/>
    <x v="9"/>
    <s v="Manga"/>
    <s v="25 min. per ep."/>
    <s v="R - 17+ (violence &amp; profanity)"/>
  </r>
  <r>
    <x v="2293"/>
    <n v="7.3"/>
    <n v="4435"/>
    <x v="2635"/>
    <x v="1562"/>
    <x v="9"/>
    <s v="Currently Airing"/>
    <s v="Jan 4, 2024 to ?"/>
    <s v="Winter 2024"/>
    <s v="['Pony Canyon', 'AT-X', 'MAGNET', 'Yostar']"/>
    <s v="Sentai Filmworks"/>
    <x v="100"/>
    <s v="Manga"/>
    <s v="23 min. per ep."/>
    <s v="PG-13 - Teens 13 or older"/>
  </r>
  <r>
    <x v="2346"/>
    <n v="7.36"/>
    <n v="7920"/>
    <x v="2347"/>
    <x v="1138"/>
    <x v="5"/>
    <s v="Finished Airing"/>
    <s v="Mar 15, 2006"/>
    <m/>
    <s v="['add some']"/>
    <s v="None found, add some"/>
    <x v="9"/>
    <s v="Manga"/>
    <s v="23 min."/>
    <s v="PG-13 - Teens 13 or older"/>
  </r>
  <r>
    <x v="2347"/>
    <n v="7.36"/>
    <n v="91273"/>
    <x v="2349"/>
    <x v="2335"/>
    <x v="44"/>
    <s v="Finished Airing"/>
    <s v="Oct 3, 2014 to Apr 3, 2015"/>
    <m/>
    <s v="['add some']"/>
    <s v="Aniplex of America"/>
    <x v="12"/>
    <s v="Manga"/>
    <s v="26 min. per ep."/>
    <s v="PG-13 - Teens 13 or older"/>
  </r>
  <r>
    <x v="2348"/>
    <n v="7.35"/>
    <n v="1203"/>
    <x v="2370"/>
    <x v="2336"/>
    <x v="78"/>
    <s v="Finished Airing"/>
    <s v="Jul 7, 1995 to Mar 29, 1996"/>
    <s v="Summer 1995"/>
    <s v="['TV Tokyo', 'Nihon Ad Systems']"/>
    <s v="None found, add some"/>
    <x v="108"/>
    <s v="Manga"/>
    <s v="24 min. per ep."/>
    <s v="PG - Children"/>
  </r>
  <r>
    <x v="2349"/>
    <n v="7.36"/>
    <n v="26813"/>
    <x v="2350"/>
    <x v="2337"/>
    <x v="9"/>
    <s v="Finished Airing"/>
    <s v="Jan 30, 2022 to Apr 17, 2022"/>
    <s v="Winter 2022"/>
    <s v="['TV Asahi', 'Glovision']"/>
    <s v="None found, add some"/>
    <x v="89"/>
    <s v="Original"/>
    <s v="23 min. per ep."/>
    <s v="PG-13 - Teens 13 or older"/>
  </r>
  <r>
    <x v="2350"/>
    <n v="7.36"/>
    <n v="16216"/>
    <x v="2351"/>
    <x v="5187"/>
    <x v="11"/>
    <s v="Finished Airing"/>
    <s v="Feb 18, 2017 to Feb 25, 2017"/>
    <m/>
    <s v="['NHK', 'Dwango']"/>
    <s v="Sentai Filmworks"/>
    <x v="35"/>
    <s v="Original"/>
    <s v="46 min. per ep."/>
    <s v="PG-13 - Teens 13 or older"/>
  </r>
  <r>
    <x v="2351"/>
    <n v="7.36"/>
    <n v="38471"/>
    <x v="2352"/>
    <x v="5188"/>
    <x v="18"/>
    <s v="Finished Airing"/>
    <s v="Jul 4, 2001 to Dec 26, 2001"/>
    <s v="Summer 2001"/>
    <s v="['Yomiko Advertising']"/>
    <s v="Bandai Entertainment,       Sentai Filmworks,       Discotek Media"/>
    <x v="6"/>
    <s v="Original"/>
    <s v="24 min. per ep."/>
    <s v="PG-13 - Teens 13 or older"/>
  </r>
  <r>
    <x v="2352"/>
    <n v="7.36"/>
    <n v="5013"/>
    <x v="2353"/>
    <x v="2340"/>
    <x v="11"/>
    <s v="Finished Airing"/>
    <s v="Nov 3, 2008 to Jan 5, 2009"/>
    <m/>
    <s v="['add some']"/>
    <s v="None found, add some"/>
    <x v="72"/>
    <s v="Manga"/>
    <s v="40 sec. per ep."/>
    <s v="PG-13 - Teens 13 or older"/>
  </r>
  <r>
    <x v="2353"/>
    <n v="7.36"/>
    <n v="3863"/>
    <x v="2354"/>
    <x v="2341"/>
    <x v="5"/>
    <s v="Finished Airing"/>
    <s v="Nov 2, 1996"/>
    <m/>
    <s v="['VAP', 'TOHO', 'Nippon Television Network']"/>
    <s v="ADV Films"/>
    <x v="5"/>
    <s v="Manga"/>
    <s v="1 hr. 35 min."/>
    <s v="R - 17+ (violence &amp; profanity)"/>
  </r>
  <r>
    <x v="2354"/>
    <n v="7.36"/>
    <n v="22943"/>
    <x v="2355"/>
    <x v="1459"/>
    <x v="9"/>
    <s v="Finished Airing"/>
    <s v="Jul 13, 2023 to Sep 28, 2023"/>
    <s v="Summer 2023"/>
    <s v="['Aniplex', 'Kodansha', 'Crunchyroll']"/>
    <s v="None found, add some"/>
    <x v="24"/>
    <s v="4-koma manga"/>
    <s v="23 min. per ep."/>
    <s v="PG-13 - Teens 13 or older"/>
  </r>
  <r>
    <x v="2355"/>
    <n v="7.36"/>
    <n v="748"/>
    <x v="2356"/>
    <x v="2343"/>
    <x v="9"/>
    <s v="Finished Airing"/>
    <s v="Sep 10, 1986 to Mar 12, 1999"/>
    <m/>
    <s v="['add some']"/>
    <s v="AnimEigo"/>
    <x v="26"/>
    <s v="Manga"/>
    <s v="53 min. per ep."/>
    <s v="R - 17+ (violence &amp; profanity)"/>
  </r>
  <r>
    <x v="2356"/>
    <n v="7.35"/>
    <n v="47917"/>
    <x v="2357"/>
    <x v="2344"/>
    <x v="5"/>
    <s v="Finished Airing"/>
    <s v="Jul 24, 2010"/>
    <m/>
    <s v="['add some']"/>
    <s v="None found, add some"/>
    <x v="46"/>
    <s v="Manga"/>
    <s v="12 min."/>
    <s v="PG-13 - Teens 13 or older"/>
  </r>
  <r>
    <x v="2357"/>
    <n v="7.35"/>
    <n v="19633"/>
    <x v="2358"/>
    <x v="5189"/>
    <x v="7"/>
    <s v="Finished Airing"/>
    <s v="Aug 6, 2006 to Nov 5, 2006"/>
    <s v="Summer 2006"/>
    <s v="['WOWOW', 'Imagine']"/>
    <s v="None found, add some"/>
    <x v="0"/>
    <s v="Original"/>
    <s v="23 min. per ep."/>
    <s v="R+ - Mild Nudity"/>
  </r>
  <r>
    <x v="2358"/>
    <n v="7.35"/>
    <n v="4226"/>
    <x v="2359"/>
    <x v="2346"/>
    <x v="5"/>
    <s v="Finished Airing"/>
    <s v="Jun 3, 2022"/>
    <m/>
    <s v="['Bandai Namco Filmworks']"/>
    <s v="None found, add some"/>
    <x v="6"/>
    <s v="Other"/>
    <s v="1 hr. 48 min."/>
    <s v="PG-13 - Teens 13 or older"/>
  </r>
  <r>
    <x v="2359"/>
    <n v="7.35"/>
    <n v="3593"/>
    <x v="2360"/>
    <x v="2347"/>
    <x v="29"/>
    <s v="Finished Airing"/>
    <s v="Mar 1, 1989 to Jan 18, 1991"/>
    <m/>
    <s v="['add some']"/>
    <s v="AnimEigo,       Discotek Media"/>
    <x v="5"/>
    <s v="Manga"/>
    <s v="26 min. per ep."/>
    <s v="R - 17+ (violence &amp; profanity)"/>
  </r>
  <r>
    <x v="2360"/>
    <n v="7.35"/>
    <n v="40434"/>
    <x v="2361"/>
    <x v="2348"/>
    <x v="9"/>
    <s v="Finished Airing"/>
    <s v="Jan 9, 2023 to Mar 27, 2023"/>
    <s v="Winter 2023"/>
    <s v="['Nihon Ad Systems', 'Kodansha', 'KlockWorx', 'Docomo Anime Store', 'King Records', 'Crunchyroll', 'BS NTV', 'Mixi']"/>
    <s v="None found, add some"/>
    <x v="31"/>
    <s v="Manga"/>
    <s v="25 min. per ep."/>
    <s v="R - 17+ (violence &amp; profanity)"/>
  </r>
  <r>
    <x v="2361"/>
    <n v="7.35"/>
    <n v="24828"/>
    <x v="2362"/>
    <x v="2349"/>
    <x v="7"/>
    <s v="Finished Airing"/>
    <s v="Jun 30, 1990 to Nov 23, 1991"/>
    <m/>
    <s v="['Kadokawa Shoten', 'TBS', 'Marubeni']"/>
    <s v="Funimation,       Central Park Media"/>
    <x v="0"/>
    <s v="Light novel"/>
    <s v="25 min. per ep."/>
    <s v="R - 17+ (violence &amp; profanity)"/>
  </r>
  <r>
    <x v="2362"/>
    <n v="7.35"/>
    <n v="927"/>
    <x v="2363"/>
    <x v="2350"/>
    <x v="97"/>
    <s v="Finished Airing"/>
    <s v="Jul 6, 1984 to May 31, 1985"/>
    <s v="Summer 1984"/>
    <s v="['add some']"/>
    <s v="None found, add some"/>
    <x v="5"/>
    <s v="Original"/>
    <s v="24 min. per ep."/>
    <s v="PG - Children"/>
  </r>
  <r>
    <x v="2363"/>
    <n v="7.35"/>
    <n v="6366"/>
    <x v="2364"/>
    <x v="5190"/>
    <x v="5"/>
    <s v="Finished Airing"/>
    <s v="Dec 28, 2013"/>
    <m/>
    <s v="['Aniplex', 'Starchild Records', 'Tokuma Shoten']"/>
    <s v="None found, add some"/>
    <x v="19"/>
    <s v="Manga"/>
    <s v="1 hr. 40 min."/>
    <s v="G - All Ages"/>
  </r>
  <r>
    <x v="2364"/>
    <n v="7.35"/>
    <n v="4021"/>
    <x v="2365"/>
    <x v="2352"/>
    <x v="5"/>
    <s v="Finished Airing"/>
    <s v="Apr 14, 2012"/>
    <m/>
    <s v="['Shogakukan-Shueisha Productions', 'Tokyo Movie Shinsha', 'TOHO']"/>
    <s v="None found, add some"/>
    <x v="132"/>
    <s v="Manga"/>
    <s v="25 min."/>
    <s v="G - All Ages"/>
  </r>
  <r>
    <x v="2365"/>
    <n v="7.35"/>
    <n v="35635"/>
    <x v="2366"/>
    <x v="5154"/>
    <x v="7"/>
    <s v="Finished Airing"/>
    <s v="Apr 7, 2021 to Jun 30, 2021"/>
    <m/>
    <s v="['add some']"/>
    <s v="None found, add some"/>
    <x v="11"/>
    <s v="Manga"/>
    <s v="1 min. per ep."/>
    <s v="PG-13 - Teens 13 or older"/>
  </r>
  <r>
    <x v="2366"/>
    <n v="7.35"/>
    <n v="30526"/>
    <x v="2367"/>
    <x v="2354"/>
    <x v="9"/>
    <s v="Finished Airing"/>
    <s v="Apr 4, 2020 to Jun 20, 2020"/>
    <s v="Spring 2020"/>
    <s v="['Mainichi Broadcasting System', 'Kodansha', 'DMM pictures', 'DMM Music']"/>
    <s v="Funimation"/>
    <x v="6"/>
    <s v="Manga"/>
    <s v="24 min. per ep."/>
    <s v="R - 17+ (violence &amp; profanity)"/>
  </r>
  <r>
    <x v="2367"/>
    <n v="7.35"/>
    <n v="66264"/>
    <x v="2368"/>
    <x v="2355"/>
    <x v="5"/>
    <s v="Finished Airing"/>
    <s v="Dec 8, 2017"/>
    <m/>
    <s v="['comico', 'Crunchyroll SC Anime Fund']"/>
    <s v="Funimation"/>
    <x v="237"/>
    <s v="Web manga"/>
    <s v="24 min."/>
    <s v="PG-13 - Teens 13 or older"/>
  </r>
  <r>
    <x v="2368"/>
    <n v="7.35"/>
    <n v="422401"/>
    <x v="2369"/>
    <x v="2356"/>
    <x v="9"/>
    <s v="Finished Airing"/>
    <s v="Apr 10, 2015 to Jun 26, 2015"/>
    <s v="Spring 2015"/>
    <s v="['Aniplex', 'Shueisha']"/>
    <s v="Aniplex of America"/>
    <x v="12"/>
    <s v="Manga"/>
    <s v="24 min. per ep."/>
    <s v="PG-13 - Teens 13 or older"/>
  </r>
  <r>
    <x v="2369"/>
    <n v="7.35"/>
    <n v="16000"/>
    <x v="2348"/>
    <x v="538"/>
    <x v="5"/>
    <s v="Finished Airing"/>
    <s v="Oct 5, 2007"/>
    <m/>
    <s v="['add some']"/>
    <s v="None found, add some"/>
    <x v="46"/>
    <s v="Manga"/>
    <s v="14 min."/>
    <s v="G - All Ages"/>
  </r>
  <r>
    <x v="2370"/>
    <n v="7.35"/>
    <n v="7361"/>
    <x v="2371"/>
    <x v="2358"/>
    <x v="24"/>
    <s v="Finished Airing"/>
    <s v="Jan 7, 2011 to Mar 24, 2013"/>
    <m/>
    <s v="['NHK']"/>
    <s v="None found, add some"/>
    <x v="303"/>
    <s v="Novel"/>
    <s v="25 min. per ep."/>
    <s v="R - 17+ (violence &amp; profanity)"/>
  </r>
  <r>
    <x v="2371"/>
    <n v="7.35"/>
    <n v="9321"/>
    <x v="2372"/>
    <x v="5191"/>
    <x v="5"/>
    <s v="Finished Airing"/>
    <s v="Feb 16, 2019"/>
    <m/>
    <s v="['Sotsu']"/>
    <s v="None found, add some"/>
    <x v="304"/>
    <s v="Manga"/>
    <s v="1 hr."/>
    <s v="PG-13 - Teens 13 or older"/>
  </r>
  <r>
    <x v="2372"/>
    <n v="7.35"/>
    <n v="26905"/>
    <x v="2373"/>
    <x v="2360"/>
    <x v="9"/>
    <s v="Finished Airing"/>
    <s v="Oct 12, 2018 to Dec 22, 2018"/>
    <m/>
    <s v="['Tencent Penguin Pictures', 'China Literature Limited']"/>
    <s v="None found, add some"/>
    <x v="234"/>
    <s v="Novel"/>
    <s v="18 min. per ep."/>
    <s v="PG-13 - Teens 13 or older"/>
  </r>
  <r>
    <x v="2373"/>
    <n v="7.35"/>
    <n v="8051"/>
    <x v="2374"/>
    <x v="5192"/>
    <x v="5"/>
    <s v="Finished Airing"/>
    <s v="Aug 20, 1994"/>
    <m/>
    <s v="['Fuji TV']"/>
    <s v="VIZ Media"/>
    <x v="23"/>
    <s v="Manga"/>
    <s v="31 min."/>
    <s v="PG-13 - Teens 13 or older"/>
  </r>
  <r>
    <x v="2374"/>
    <n v="7.35"/>
    <n v="78100"/>
    <x v="2375"/>
    <x v="2691"/>
    <x v="9"/>
    <s v="Finished Airing"/>
    <s v="Jul 8, 2014 to Sep 23, 2014"/>
    <s v="Summer 2014"/>
    <s v="['TV Tokyo', 'Sotsu', 'AT-X', 'DAX Production', 'NAZ', 'DIVE II Entertainment', 'Avex Pictures', 'Q-Tec', 'Shueisha', &quot;Toy's Factory&quot;]"/>
    <s v="Sentai Filmworks"/>
    <x v="48"/>
    <s v="Mixed media"/>
    <s v="24 min. per ep."/>
    <s v="R - 17+ (violence &amp; profanity)"/>
  </r>
  <r>
    <x v="2375"/>
    <n v="7.35"/>
    <n v="144007"/>
    <x v="2376"/>
    <x v="2363"/>
    <x v="9"/>
    <s v="Finished Airing"/>
    <s v="Jan 11, 2020 to Mar 28, 2020"/>
    <s v="Winter 2020"/>
    <s v="['Flex Comix', 'Hokkaido Cultural Broadcasting', 'BS11', 'Yomiuri TV Enterprise', 'Kanetsu Investment', 'Toyo Recording', 'ibis Capital Partners', 'Y&amp;N Brothers', 'SUPA LOVE']"/>
    <s v="Sentai Filmworks"/>
    <x v="54"/>
    <s v="Web manga"/>
    <s v="23 min. per ep."/>
    <s v="PG-13 - Teens 13 or older"/>
  </r>
  <r>
    <x v="2376"/>
    <n v="7.35"/>
    <n v="56421"/>
    <x v="2377"/>
    <x v="1276"/>
    <x v="9"/>
    <s v="Finished Airing"/>
    <s v="Jul 6, 2014 to Sep 21, 2014"/>
    <s v="Summer 2014"/>
    <s v="['Bandai Visual', 'Lantis', 'Kodansha', 'Banpresto', 'NichiNare']"/>
    <s v="Sentai Filmworks"/>
    <x v="150"/>
    <s v="Manga"/>
    <s v="23 min. per ep."/>
    <s v="PG-13 - Teens 13 or older"/>
  </r>
  <r>
    <x v="2377"/>
    <n v="7.35"/>
    <n v="283383"/>
    <x v="2378"/>
    <x v="2365"/>
    <x v="9"/>
    <s v="Finished Airing"/>
    <s v="Oct 6, 2021 to Dec 22, 2021"/>
    <s v="Fall 2021"/>
    <s v="['Lantis', 'Movic', 'AT-X', 'Glovision', 'TV Aichi', 'Crunchyroll', 'Kadokawa Media House', 'Kadokawa', 'Bandai Namco Arts']"/>
    <s v="None found, add some"/>
    <x v="305"/>
    <s v="Light novel"/>
    <s v="23 min. per ep."/>
    <s v="PG-13 - Teens 13 or older"/>
  </r>
  <r>
    <x v="2378"/>
    <n v="7.35"/>
    <n v="39530"/>
    <x v="2379"/>
    <x v="2366"/>
    <x v="9"/>
    <s v="Finished Airing"/>
    <s v="Oct 4, 2014 to Dec 20, 2014"/>
    <s v="Fall 2014"/>
    <s v="['Magic Capsule', 'Warner Bros. Japan', 'Showgate']"/>
    <s v="Funimation"/>
    <x v="46"/>
    <s v="Card game"/>
    <s v="24 min. per ep."/>
    <s v="R - 17+ (violence &amp; profanity)"/>
  </r>
  <r>
    <x v="2379"/>
    <n v="7.35"/>
    <n v="28308"/>
    <x v="2380"/>
    <x v="2367"/>
    <x v="7"/>
    <s v="Finished Airing"/>
    <s v="Apr 29, 2012 to Jul 22, 2012"/>
    <s v="Spring 2012"/>
    <s v="['Starchild Records', 'Magic Capsule', 'GANSIS']"/>
    <s v="Sentai Filmworks"/>
    <x v="90"/>
    <s v="Original"/>
    <s v="23 min. per ep."/>
    <s v="PG-13 - Teens 13 or older"/>
  </r>
  <r>
    <x v="2380"/>
    <n v="7.35"/>
    <n v="7784"/>
    <x v="2381"/>
    <x v="5193"/>
    <x v="5"/>
    <s v="Finished Airing"/>
    <s v="Mar 29, 2017"/>
    <m/>
    <s v="['add some']"/>
    <s v="None found, add some"/>
    <x v="46"/>
    <s v="Manga"/>
    <s v="23 min."/>
    <s v="PG-13 - Teens 13 or older"/>
  </r>
  <r>
    <x v="2381"/>
    <n v="7.35"/>
    <n v="50203"/>
    <x v="2382"/>
    <x v="5194"/>
    <x v="5"/>
    <s v="Finished Airing"/>
    <s v="Nov 19, 2016"/>
    <m/>
    <s v="['add some']"/>
    <s v="Funimation"/>
    <x v="48"/>
    <s v="Manga"/>
    <s v="1 hr. 32 min."/>
    <s v="PG-13 - Teens 13 or older"/>
  </r>
  <r>
    <x v="2382"/>
    <n v="7.35"/>
    <n v="404677"/>
    <x v="2383"/>
    <x v="2370"/>
    <x v="9"/>
    <s v="Finished Airing"/>
    <s v="Jan 7, 2017 to Mar 25, 2017"/>
    <s v="Winter 2017"/>
    <s v="['Aniplex', 'Dentsu', 'Mainichi Broadcasting System', 'Movic', 'Shueisha']"/>
    <s v="Aniplex of America"/>
    <x v="7"/>
    <s v="Manga"/>
    <s v="24 min. per ep."/>
    <s v="PG-13 - Teens 13 or older"/>
  </r>
  <r>
    <x v="2383"/>
    <n v="7.35"/>
    <n v="69234"/>
    <x v="2384"/>
    <x v="2371"/>
    <x v="9"/>
    <s v="Finished Airing"/>
    <s v="Oct 8, 2013 to Dec 24, 2013"/>
    <s v="Fall 2013"/>
    <s v="['Sotsu', 'KlockWorx', 'flying DOG', 'Ultra Super Pictures', 'Showgate', 'Shounen Gahousha']"/>
    <s v="Discotek Media,       Crunchyroll"/>
    <x v="81"/>
    <s v="Manga"/>
    <s v="24 min. per ep."/>
    <s v="PG-13 - Teens 13 or older"/>
  </r>
  <r>
    <x v="2384"/>
    <n v="7.35"/>
    <n v="2346"/>
    <x v="2385"/>
    <x v="2372"/>
    <x v="120"/>
    <s v="Finished Airing"/>
    <s v="Apr 19, 2002 to Sep 19, 2009"/>
    <s v="Spring 2002"/>
    <s v="['TV Asahi', 'Yumeta Company']"/>
    <s v="None found, add some"/>
    <x v="50"/>
    <s v="Manga"/>
    <s v="25 min. per ep."/>
    <s v="G - All Ages"/>
  </r>
  <r>
    <x v="2385"/>
    <n v="7.35"/>
    <n v="198236"/>
    <x v="2386"/>
    <x v="2373"/>
    <x v="9"/>
    <s v="Finished Airing"/>
    <s v="Apr 9, 2020 to Jun 25, 2020"/>
    <s v="Spring 2020"/>
    <s v="['Movic', 'Fuji TV', 'Ultra Super Pictures', 'BS Fuji', 'TOHO animation', 'Hakuhodo DY Media Partners', 'Bandai Spirits', 'Toho Music']"/>
    <s v="None found, add some"/>
    <x v="36"/>
    <s v="Original"/>
    <s v="22 min. per ep."/>
    <s v="PG-13 - Teens 13 or older"/>
  </r>
  <r>
    <x v="2386"/>
    <n v="7.35"/>
    <n v="59406"/>
    <x v="2387"/>
    <x v="5195"/>
    <x v="11"/>
    <s v="Finished Airing"/>
    <s v="Feb 13, 2019"/>
    <m/>
    <s v="['add some']"/>
    <s v="None found, add some"/>
    <x v="1"/>
    <s v="Manga"/>
    <s v="4 min. per ep."/>
    <s v="PG-13 - Teens 13 or older"/>
  </r>
  <r>
    <x v="2387"/>
    <n v="7.35"/>
    <n v="51568"/>
    <x v="2388"/>
    <x v="1042"/>
    <x v="121"/>
    <s v="Finished Airing"/>
    <s v="Oct 13, 1983 to Mar 27, 1986"/>
    <s v="Fall 1983"/>
    <s v="['TV Tokyo']"/>
    <s v="None found, add some"/>
    <x v="306"/>
    <s v="Manga"/>
    <s v="24 min. per ep."/>
    <s v="G - All Ages"/>
  </r>
  <r>
    <x v="2388"/>
    <n v="7.35"/>
    <n v="3096"/>
    <x v="2389"/>
    <x v="5196"/>
    <x v="45"/>
    <s v="Finished Airing"/>
    <s v="Apr 3, 1989 to Mar 29, 1990"/>
    <s v="Spring 1989"/>
    <s v="['TV Tokyo']"/>
    <s v="None found, add some"/>
    <x v="82"/>
    <s v="Other"/>
    <s v="23 min. per ep."/>
    <s v="G - All Ages"/>
  </r>
  <r>
    <x v="2389"/>
    <n v="7.35"/>
    <n v="1814"/>
    <x v="2390"/>
    <x v="2376"/>
    <x v="44"/>
    <s v="Finished Airing"/>
    <s v="1986 to 1987"/>
    <m/>
    <s v="['Life Work', 'Soyuzmultfilm']"/>
    <s v="Enoki Films"/>
    <x v="26"/>
    <s v="Original"/>
    <s v="30 min. per ep."/>
    <s v="G - All Ages"/>
  </r>
  <r>
    <x v="2390"/>
    <n v="7.35"/>
    <n v="5210"/>
    <x v="2391"/>
    <x v="2377"/>
    <x v="5"/>
    <s v="Finished Airing"/>
    <s v="Mar 6, 2004"/>
    <m/>
    <s v="['add some']"/>
    <s v="None found, add some"/>
    <x v="50"/>
    <s v="Unknown"/>
    <s v="1 hr. 20 min."/>
    <s v="PG - Children"/>
  </r>
  <r>
    <x v="2391"/>
    <n v="7.35"/>
    <n v="80917"/>
    <x v="2392"/>
    <x v="2378"/>
    <x v="5"/>
    <s v="Finished Airing"/>
    <s v="Jul 15, 1995"/>
    <m/>
    <s v="['add some']"/>
    <s v="Funimation"/>
    <x v="26"/>
    <s v="Manga"/>
    <s v="51 min."/>
    <s v="PG-13 - Teens 13 or older"/>
  </r>
  <r>
    <x v="2392"/>
    <n v="7.35"/>
    <n v="311"/>
    <x v="2393"/>
    <x v="2379"/>
    <x v="9"/>
    <s v="Finished Airing"/>
    <s v="Jul 2, 2023 to Sep 10, 2023"/>
    <m/>
    <s v="['bilibili']"/>
    <s v="None found, add some"/>
    <x v="307"/>
    <s v="Original"/>
    <s v="25 min. per ep."/>
    <s v="PG-13 - Teens 13 or older"/>
  </r>
  <r>
    <x v="2393"/>
    <n v="7.35"/>
    <n v="1106"/>
    <x v="2394"/>
    <x v="2380"/>
    <x v="29"/>
    <s v="Finished Airing"/>
    <s v="Aug 1, 1996 to Jul 25, 1997"/>
    <m/>
    <s v="['add some']"/>
    <s v="None found, add some"/>
    <x v="6"/>
    <s v="Original"/>
    <s v="30 min. per ep."/>
    <s v="R+ - Mild Nudity"/>
  </r>
  <r>
    <x v="2394"/>
    <n v="7.35"/>
    <n v="51055"/>
    <x v="2395"/>
    <x v="2381"/>
    <x v="2"/>
    <s v="Finished Airing"/>
    <s v="Oct 4, 2014 to Mar 28, 2015"/>
    <s v="Fall 2014"/>
    <s v="['Tohokushinsha Film Corporation']"/>
    <s v="Funimation"/>
    <x v="10"/>
    <s v="Original"/>
    <s v="24 min. per ep."/>
    <s v="R - 17+ (violence &amp; profanity)"/>
  </r>
  <r>
    <x v="2395"/>
    <n v="7.35"/>
    <n v="5918"/>
    <x v="2396"/>
    <x v="2382"/>
    <x v="5"/>
    <s v="Finished Airing"/>
    <s v="Jun 14, 1986"/>
    <m/>
    <s v="['GEN Productions']"/>
    <s v="Discotek Media,       Geneon Entertainment USA"/>
    <x v="0"/>
    <s v="Manga"/>
    <s v="1 hr. 26 min."/>
    <s v="PG-13 - Teens 13 or older"/>
  </r>
  <r>
    <x v="2396"/>
    <n v="7.35"/>
    <n v="131658"/>
    <x v="2447"/>
    <x v="2383"/>
    <x v="9"/>
    <s v="Finished Airing"/>
    <s v="Jul 8, 2016 to Sep 23, 2016"/>
    <s v="Summer 2016"/>
    <s v="['Square Enix', 'Lantis', 'TBS', 'DAX Production', 'Memory-Tech', 'TC Entertainment', 'Docomo Anime Store', 'NichiNare']"/>
    <s v="Funimation"/>
    <x v="248"/>
    <s v="Manga"/>
    <s v="24 min. per ep."/>
    <s v="PG-13 - Teens 13 or older"/>
  </r>
  <r>
    <x v="2397"/>
    <n v="7.35"/>
    <n v="2715"/>
    <x v="2398"/>
    <x v="2490"/>
    <x v="5"/>
    <s v="Finished Airing"/>
    <s v="Sep 5, 2020"/>
    <m/>
    <s v="['Aniplex', 'Kodansha']"/>
    <s v="None found, add some"/>
    <x v="38"/>
    <s v="Manga"/>
    <s v="1 hr. 55 min."/>
    <s v="PG-13 - Teens 13 or older"/>
  </r>
  <r>
    <x v="2398"/>
    <n v="7.35"/>
    <n v="1215"/>
    <x v="2399"/>
    <x v="2385"/>
    <x v="122"/>
    <s v="Finished Airing"/>
    <s v="Oct 20, 1985 to Oct 3, 1987"/>
    <s v="Fall 1985"/>
    <s v="['Tsuchida Productions']"/>
    <s v="None found, add some"/>
    <x v="67"/>
    <s v="Manga"/>
    <s v="25 min. per ep."/>
    <s v="PG-13 - Teens 13 or older"/>
  </r>
  <r>
    <x v="2399"/>
    <n v="7.35"/>
    <n v="3011"/>
    <x v="2400"/>
    <x v="2386"/>
    <x v="5"/>
    <s v="Finished Airing"/>
    <s v="2002"/>
    <m/>
    <s v="['add some']"/>
    <s v="None found, add some"/>
    <x v="5"/>
    <s v="Manga"/>
    <s v="28 min."/>
    <s v="G - All Ages"/>
  </r>
  <r>
    <x v="2400"/>
    <n v="7.35"/>
    <n v="112997"/>
    <x v="2401"/>
    <x v="2387"/>
    <x v="5"/>
    <s v="Finished Airing"/>
    <s v="Jul 8, 2012"/>
    <m/>
    <s v="['add some']"/>
    <s v="Funimation"/>
    <x v="11"/>
    <s v="Light novel"/>
    <s v="25 min."/>
    <s v="PG-13 - Teens 13 or older"/>
  </r>
  <r>
    <x v="2401"/>
    <n v="7.35"/>
    <n v="606"/>
    <x v="2402"/>
    <x v="2651"/>
    <x v="44"/>
    <s v="Finished Airing"/>
    <s v="Nov 5, 2021"/>
    <m/>
    <s v="['King Records']"/>
    <s v="None found, add some"/>
    <x v="295"/>
    <s v="Original"/>
    <s v="24 min. per ep."/>
    <s v="PG-13 - Teens 13 or older"/>
  </r>
  <r>
    <x v="2402"/>
    <n v="7.35"/>
    <n v="19104"/>
    <x v="2403"/>
    <x v="2338"/>
    <x v="11"/>
    <s v="Finished Airing"/>
    <s v="Sep 27, 2014 to Apr 4, 2015"/>
    <m/>
    <s v="['Bandai Visual']"/>
    <s v="None found, add some"/>
    <x v="18"/>
    <s v="Original"/>
    <s v="53 min. per ep."/>
    <s v="PG-13 - Teens 13 or older"/>
  </r>
  <r>
    <x v="2403"/>
    <n v="7.35"/>
    <n v="19517"/>
    <x v="2404"/>
    <x v="2390"/>
    <x v="5"/>
    <s v="Finished Airing"/>
    <s v="Feb 26, 2008"/>
    <m/>
    <s v="['add some']"/>
    <s v="None found, add some"/>
    <x v="32"/>
    <s v="Original"/>
    <s v="24 min."/>
    <s v="PG-13 - Teens 13 or older"/>
  </r>
  <r>
    <x v="2404"/>
    <n v="7.35"/>
    <n v="17553"/>
    <x v="2405"/>
    <x v="2391"/>
    <x v="9"/>
    <s v="Finished Airing"/>
    <s v="Jul 18, 2015 to Oct 17, 2015"/>
    <s v="Summer 2015"/>
    <s v="['Aniplex', 'Half H.P Studio', 'Nippon Columbia', 'Bandai Namco Games', 'Anime Consortium Japan']"/>
    <s v="None found, add some"/>
    <x v="7"/>
    <s v="Game"/>
    <s v="24 min. per ep."/>
    <s v="PG-13 - Teens 13 or older"/>
  </r>
  <r>
    <x v="2405"/>
    <n v="7.35"/>
    <n v="384164"/>
    <x v="2406"/>
    <x v="2392"/>
    <x v="2"/>
    <s v="Finished Airing"/>
    <s v="Oct 5, 2008 to Mar 19, 2009"/>
    <s v="Fall 2008"/>
    <s v="['Geneon Universal Entertainment', 'Square Enix', 'AT-X', 'ASCII Media Works', 'Kadokawa Contents Gate']"/>
    <s v="Funimation"/>
    <x v="46"/>
    <s v="Light novel"/>
    <s v="23 min. per ep."/>
    <s v="R - 17+ (violence &amp; profanity)"/>
  </r>
  <r>
    <x v="2406"/>
    <n v="7.35"/>
    <n v="12251"/>
    <x v="2407"/>
    <x v="1974"/>
    <x v="22"/>
    <s v="Currently Airing"/>
    <s v="Dec 29, 2008 to ?"/>
    <m/>
    <s v="['Maikaze']"/>
    <s v="None found, add some"/>
    <x v="132"/>
    <s v="Game"/>
    <s v="22 min."/>
    <s v="PG-13 - Teens 13 or older"/>
  </r>
  <r>
    <x v="2407"/>
    <n v="7.35"/>
    <n v="2679"/>
    <x v="2408"/>
    <x v="5197"/>
    <x v="20"/>
    <s v="Finished Airing"/>
    <s v="Sep 24, 1985 to Jun 21, 1991"/>
    <m/>
    <s v="['add some']"/>
    <s v="AnimEigo"/>
    <x v="308"/>
    <s v="Manga"/>
    <s v="32 min. per ep."/>
    <s v="PG-13 - Teens 13 or older"/>
  </r>
  <r>
    <x v="2408"/>
    <n v="7.35"/>
    <n v="4326"/>
    <x v="2410"/>
    <x v="2395"/>
    <x v="9"/>
    <s v="Finished Airing"/>
    <s v="Apr 9, 2023 to Jun 25, 2023"/>
    <s v="Spring 2023"/>
    <s v="['Studio Hibari', 'Lantis', 'Good Smile Company', 'Egg Firm', 'Hawkeye', 'GREE Entertainment', 'Bandai Namco Filmworks', 'Bandai Namco Music Live', 'Daito Giken']"/>
    <s v="None found, add some"/>
    <x v="48"/>
    <s v="Mixed media"/>
    <s v="24 min. per ep."/>
    <s v="PG-13 - Teens 13 or older"/>
  </r>
  <r>
    <x v="2409"/>
    <n v="7.34"/>
    <n v="2857"/>
    <x v="2418"/>
    <x v="2396"/>
    <x v="45"/>
    <s v="Finished Airing"/>
    <s v="Apr 8, 2020 to Sep 27, 2020"/>
    <m/>
    <s v="['bilibili']"/>
    <s v="None found, add some"/>
    <x v="265"/>
    <s v="Novel"/>
    <s v="8 min. per ep."/>
    <s v="PG-13 - Teens 13 or older"/>
  </r>
  <r>
    <x v="2410"/>
    <n v="7.35"/>
    <n v="4400"/>
    <x v="2411"/>
    <x v="5198"/>
    <x v="9"/>
    <s v="Finished Airing"/>
    <s v="Jan 9, 2006 to Mar 27, 2006"/>
    <s v="Winter 2006"/>
    <s v="['Bandai Visual', 'Lantis', 'Imagine']"/>
    <s v="None found, add some"/>
    <x v="46"/>
    <s v="Original"/>
    <s v="23 min. per ep."/>
    <s v="PG-13 - Teens 13 or older"/>
  </r>
  <r>
    <x v="2411"/>
    <n v="7.35"/>
    <n v="9393"/>
    <x v="2412"/>
    <x v="2398"/>
    <x v="5"/>
    <s v="Finished Airing"/>
    <s v="Aug 8, 2013"/>
    <m/>
    <s v="['TOHO animation']"/>
    <s v="None found, add some"/>
    <x v="9"/>
    <s v="Manga"/>
    <s v="20 min."/>
    <s v="PG-13 - Teens 13 or older"/>
  </r>
  <r>
    <x v="2412"/>
    <n v="7.35"/>
    <n v="39902"/>
    <x v="2413"/>
    <x v="2399"/>
    <x v="9"/>
    <s v="Finished Airing"/>
    <s v="Apr 10, 2013 to Jun 26, 2013"/>
    <s v="Spring 2013"/>
    <s v="['Geneon Universal Entertainment', 'Magic Capsule', 'Showgate', 'Houbunsha', 'Exit Tunes']"/>
    <s v="Sentai Filmworks"/>
    <x v="30"/>
    <s v="4-koma manga"/>
    <s v="23 min. per ep."/>
    <s v="PG-13 - Teens 13 or older"/>
  </r>
  <r>
    <x v="2413"/>
    <n v="7.34"/>
    <n v="9832"/>
    <x v="2414"/>
    <x v="2400"/>
    <x v="44"/>
    <s v="Finished Airing"/>
    <s v="Jul 25, 1996 to May 25, 1997"/>
    <m/>
    <s v="['Kadokawa Shoten', 'Marubeni']"/>
    <s v="ADV Films"/>
    <x v="46"/>
    <s v="Light novel"/>
    <s v="29 min. per ep."/>
    <s v="PG-13 - Teens 13 or older"/>
  </r>
  <r>
    <x v="2414"/>
    <n v="7.34"/>
    <n v="7640"/>
    <x v="2415"/>
    <x v="5199"/>
    <x v="9"/>
    <s v="Finished Airing"/>
    <s v="Oct 8, 2020 to Dec 24, 2020"/>
    <s v="Fall 2020"/>
    <s v="['Magic Capsule', 'Nippon Columbia', 'Docomo Anime Store', 'Sammy', 'Kadokawa Media House', 'DeNA', 'Kadokawa']"/>
    <s v="Funimation"/>
    <x v="38"/>
    <s v="Original"/>
    <s v="23 min. per ep."/>
    <s v="PG-13 - Teens 13 or older"/>
  </r>
  <r>
    <x v="2415"/>
    <n v="7.34"/>
    <n v="50993"/>
    <x v="2416"/>
    <x v="1458"/>
    <x v="5"/>
    <s v="Finished Airing"/>
    <s v="Mar 29, 2019"/>
    <m/>
    <s v="['Sotsu']"/>
    <s v="None found, add some"/>
    <x v="242"/>
    <s v="Manga"/>
    <s v="1 hr."/>
    <s v="PG-13 - Teens 13 or older"/>
  </r>
  <r>
    <x v="2416"/>
    <n v="7.34"/>
    <n v="74041"/>
    <x v="2417"/>
    <x v="2403"/>
    <x v="5"/>
    <s v="Finished Airing"/>
    <s v="Mar 25, 2015"/>
    <m/>
    <s v="['Avex Pictures']"/>
    <s v="None found, add some"/>
    <x v="242"/>
    <s v="Manga"/>
    <s v="26 min."/>
    <s v="PG-13 - Teens 13 or older"/>
  </r>
  <r>
    <x v="2417"/>
    <n v="7.34"/>
    <n v="58279"/>
    <x v="2409"/>
    <x v="2404"/>
    <x v="20"/>
    <s v="Finished Airing"/>
    <s v="Oct 14, 2011 to Dec 23, 2011"/>
    <s v="Fall 2011"/>
    <s v="['Dentsu', 'Fuji TV', 'TOHO', 'Sony Music Entertainment', 'Fujipacific Music']"/>
    <s v="Sentai Filmworks"/>
    <x v="1"/>
    <s v="Novel"/>
    <s v="24 min. per ep."/>
    <s v="R - 17+ (violence &amp; profanity)"/>
  </r>
  <r>
    <x v="2418"/>
    <n v="7.34"/>
    <n v="842"/>
    <x v="2419"/>
    <x v="2405"/>
    <x v="18"/>
    <s v="Finished Airing"/>
    <s v="Aug 2, 2022 to Jan 17, 2023"/>
    <m/>
    <s v="['Tencent Penguin Pictures']"/>
    <s v="None found, add some"/>
    <x v="309"/>
    <s v="Web novel"/>
    <s v="20 min. per ep."/>
    <s v="PG-13 - Teens 13 or older"/>
  </r>
  <r>
    <x v="2419"/>
    <n v="7.34"/>
    <n v="2493"/>
    <x v="2420"/>
    <x v="2406"/>
    <x v="18"/>
    <s v="Finished Airing"/>
    <s v="Apr 7, 2007 to Sep 29, 2007"/>
    <s v="Spring 2007"/>
    <s v="['NHK']"/>
    <s v="None found, add some"/>
    <x v="9"/>
    <s v="Novel"/>
    <s v="25 min. per ep."/>
    <s v="G - All Ages"/>
  </r>
  <r>
    <x v="2420"/>
    <n v="7.34"/>
    <n v="15751"/>
    <x v="2421"/>
    <x v="2407"/>
    <x v="28"/>
    <s v="Finished Airing"/>
    <s v="Apr 5, 1996 to Dec 28, 1996"/>
    <s v="Spring 1996"/>
    <s v="['TV Asahi', 'Sotsu']"/>
    <s v="Nozomi Entertainment"/>
    <x v="6"/>
    <s v="Original"/>
    <s v="24 min. per ep."/>
    <s v="PG-13 - Teens 13 or older"/>
  </r>
  <r>
    <x v="2421"/>
    <n v="7.34"/>
    <n v="341627"/>
    <x v="2422"/>
    <x v="2408"/>
    <x v="9"/>
    <s v="Finished Airing"/>
    <s v="Jan 11, 2011 to Mar 30, 2011"/>
    <s v="Winter 2011"/>
    <s v="['Kadokawa Shoten', 'AT-X', 'Kadokawa Pictures Japan', 'KlockWorx', 'flying DOG']"/>
    <s v="Funimation"/>
    <x v="23"/>
    <s v="Light novel"/>
    <s v="24 min. per ep."/>
    <s v="R - 17+ (violence &amp; profanity)"/>
  </r>
  <r>
    <x v="2422"/>
    <n v="7.34"/>
    <n v="20928"/>
    <x v="2423"/>
    <x v="2409"/>
    <x v="5"/>
    <s v="Finished Airing"/>
    <s v="Jun 28, 2014"/>
    <m/>
    <s v="['Bandai Visual', 'Dentsu', 'Kodansha', 'flying DOG', 'TOHO animation']"/>
    <s v="Funimation"/>
    <x v="18"/>
    <s v="Manga"/>
    <s v="58 min."/>
    <s v="R - 17+ (violence &amp; profanity)"/>
  </r>
  <r>
    <x v="2423"/>
    <n v="7.34"/>
    <n v="4179"/>
    <x v="2424"/>
    <x v="5200"/>
    <x v="45"/>
    <s v="Finished Airing"/>
    <s v="Jul 1, 1983 to Jun 29, 1984"/>
    <s v="Summer 1983"/>
    <s v="['Kodansha']"/>
    <s v="None found, add some"/>
    <x v="5"/>
    <s v="Original"/>
    <s v="24 min. per ep."/>
    <s v="G - All Ages"/>
  </r>
  <r>
    <x v="2424"/>
    <n v="7.34"/>
    <n v="7200"/>
    <x v="2425"/>
    <x v="2411"/>
    <x v="44"/>
    <s v="Finished Airing"/>
    <s v="Feb 21, 2008 to Nov 21, 2008"/>
    <m/>
    <s v="['add some']"/>
    <s v="Funimation,       Bandai Entertainment"/>
    <x v="6"/>
    <s v="Original"/>
    <s v="28 min. per ep."/>
    <s v="R+ - Mild Nudity"/>
  </r>
  <r>
    <x v="2425"/>
    <n v="7.34"/>
    <n v="1534"/>
    <x v="2426"/>
    <x v="2412"/>
    <x v="3"/>
    <s v="Finished Airing"/>
    <s v="Jan 8, 1993 to Dec 24, 1993"/>
    <s v="Winter 1993"/>
    <s v="['Asatsu DK', 'Japan Taps']"/>
    <s v="None found, add some"/>
    <x v="103"/>
    <s v="Manga"/>
    <s v="24 min. per ep."/>
    <s v="G - All Ages"/>
  </r>
  <r>
    <x v="2426"/>
    <n v="7.34"/>
    <n v="12189"/>
    <x v="2427"/>
    <x v="997"/>
    <x v="9"/>
    <s v="Finished Airing"/>
    <s v="Jul 4, 2023 to Sep 19, 2023"/>
    <s v="Summer 2023"/>
    <s v="['Shogakukan-Shueisha Productions', 'Shogakukan Music &amp; Digital Entertainment', 'BS11', 'Quaras', 'GREE Entertainment', 'Bandai Namco Music Live', 'Happinet Phantom Studios']"/>
    <s v="None found, add some"/>
    <x v="3"/>
    <s v="Manga"/>
    <s v="23 min. per ep."/>
    <s v="PG-13 - Teens 13 or older"/>
  </r>
  <r>
    <x v="2427"/>
    <n v="7.34"/>
    <n v="257724"/>
    <x v="2428"/>
    <x v="2414"/>
    <x v="5"/>
    <s v="Finished Airing"/>
    <s v="Jun 18, 2020"/>
    <m/>
    <s v="['Fuji TV', 'TOHO', 'BS Fuji', 'TOHO animation', 'Universal Music Japan', 'Fuji Creative', 'Kadokawa', 'KDDI', 'Twin Engine', 'Dentsu Meitetsu Communications']"/>
    <s v="None found, add some"/>
    <x v="233"/>
    <s v="Original"/>
    <s v="1 hr. 44 min."/>
    <s v="PG-13 - Teens 13 or older"/>
  </r>
  <r>
    <x v="2428"/>
    <n v="7.34"/>
    <n v="19953"/>
    <x v="2429"/>
    <x v="2415"/>
    <x v="24"/>
    <s v="Finished Airing"/>
    <s v="Aug 19, 2012 to Nov 28, 2012"/>
    <m/>
    <s v="['add some']"/>
    <s v="None found, add some"/>
    <x v="248"/>
    <s v="Light novel"/>
    <s v="24 min. per ep."/>
    <s v="PG-13 - Teens 13 or older"/>
  </r>
  <r>
    <x v="2429"/>
    <n v="7.34"/>
    <n v="23863"/>
    <x v="2430"/>
    <x v="2416"/>
    <x v="3"/>
    <s v="Finished Airing"/>
    <s v="Feb 7, 1999 to Jan 30, 2000"/>
    <s v="Winter 1999"/>
    <s v="['Asahi Broadcasting']"/>
    <s v="4Kids Entertainment"/>
    <x v="26"/>
    <s v="Original"/>
    <s v="24 min. per ep."/>
    <s v="G - All Ages"/>
  </r>
  <r>
    <x v="2430"/>
    <n v="7.34"/>
    <n v="3961"/>
    <x v="2431"/>
    <x v="2417"/>
    <x v="5"/>
    <s v="Finished Airing"/>
    <s v="Dec 22, 2010"/>
    <m/>
    <s v="['add some']"/>
    <s v="Nozomi Entertainment"/>
    <x v="7"/>
    <s v="Manga"/>
    <s v="24 min."/>
    <s v="G - All Ages"/>
  </r>
  <r>
    <x v="2431"/>
    <n v="7.34"/>
    <n v="150243"/>
    <x v="2432"/>
    <x v="2418"/>
    <x v="9"/>
    <s v="Finished Airing"/>
    <s v="Apr 3, 2022 to Jun 19, 2022"/>
    <s v="Spring 2022"/>
    <s v="['AT-X', 'Sammy', 'bilibili', 'Kadokawa Media House', 'Kadokawa', 'Micro Magazine Publishing', 'Micro House']"/>
    <s v="Crunchyroll"/>
    <x v="310"/>
    <s v="Light novel"/>
    <s v="23 min. per ep."/>
    <s v="PG-13 - Teens 13 or older"/>
  </r>
  <r>
    <x v="2432"/>
    <n v="7.34"/>
    <n v="40048"/>
    <x v="2433"/>
    <x v="1825"/>
    <x v="65"/>
    <s v="Finished Airing"/>
    <s v="Jun 24, 2015 to Sep 26, 2015"/>
    <m/>
    <s v="['add some']"/>
    <s v="Funimation"/>
    <x v="4"/>
    <s v="Manga"/>
    <s v="2 min. per ep."/>
    <s v="PG-13 - Teens 13 or older"/>
  </r>
  <r>
    <x v="2433"/>
    <n v="7.34"/>
    <n v="21461"/>
    <x v="2434"/>
    <x v="2613"/>
    <x v="65"/>
    <s v="Finished Airing"/>
    <s v="Jul 24, 2009 to Mar 25, 2010"/>
    <m/>
    <s v="['Square Enix', 'flying DOG']"/>
    <s v="None found, add some"/>
    <x v="128"/>
    <s v="Manga"/>
    <s v="4 min. per ep."/>
    <s v="PG-13 - Teens 13 or older"/>
  </r>
  <r>
    <x v="2434"/>
    <n v="7.34"/>
    <n v="123601"/>
    <x v="2435"/>
    <x v="2421"/>
    <x v="5"/>
    <s v="Finished Airing"/>
    <s v="Jul 17, 1999"/>
    <m/>
    <s v="['Studio Jack']"/>
    <s v="4Kids Entertainment,       Warner Bros. Pictures"/>
    <x v="39"/>
    <s v="Game"/>
    <s v="1 hr. 20 min."/>
    <s v="PG - Children"/>
  </r>
  <r>
    <x v="2435"/>
    <n v="7.34"/>
    <n v="28013"/>
    <x v="2436"/>
    <x v="2422"/>
    <x v="91"/>
    <s v="Finished Airing"/>
    <s v="Jul 19, 1997 to Jul 10, 1998"/>
    <s v="Summer 1997"/>
    <s v="['Fuji TV']"/>
    <s v="VIZ Media,       Discotek Media"/>
    <x v="5"/>
    <s v="Manga"/>
    <s v="23 min. per ep."/>
    <s v="PG-13 - Teens 13 or older"/>
  </r>
  <r>
    <x v="2436"/>
    <n v="7.34"/>
    <n v="42393"/>
    <x v="2437"/>
    <x v="2423"/>
    <x v="2"/>
    <s v="Finished Airing"/>
    <s v="Apr 5, 2017 to Sep 13, 2017"/>
    <s v="Spring 2017"/>
    <s v="['flying DOG', 'Asmik Ace', 'Showgate', 'Teichiku Entertainment', 'Hakuhodo DY Music &amp; Pictures', 'Kansai Telecasting', 'BS11', 'Sony PCL', 'Radio Osaka', 'A-Sketch', 'Parco', 'e-notion', 'Kadokawa']"/>
    <s v="Sentai Filmworks"/>
    <x v="38"/>
    <s v="Light novel"/>
    <s v="25 min. per ep."/>
    <s v="PG-13 - Teens 13 or older"/>
  </r>
  <r>
    <x v="2437"/>
    <n v="7.34"/>
    <n v="35269"/>
    <x v="2438"/>
    <x v="2424"/>
    <x v="4"/>
    <s v="Finished Airing"/>
    <s v="Oct 13, 2012 to Dec 15, 2012"/>
    <m/>
    <s v="['Kadokawa Shoten', 'AMG MUSIC']"/>
    <s v="Sentai Filmworks"/>
    <x v="210"/>
    <s v="Light novel"/>
    <s v="24 min. per ep."/>
    <s v="PG-13 - Teens 13 or older"/>
  </r>
  <r>
    <x v="2438"/>
    <n v="7.34"/>
    <n v="41122"/>
    <x v="2439"/>
    <x v="2425"/>
    <x v="24"/>
    <s v="Finished Airing"/>
    <s v="Oct 23, 2009 to Sep 29, 2010"/>
    <m/>
    <s v="['Geneon Universal Entertainment', 'ASCII Media Works', 'Showgate']"/>
    <s v="Funimation"/>
    <x v="46"/>
    <s v="Light novel"/>
    <s v="28 min. per ep."/>
    <s v="PG-13 - Teens 13 or older"/>
  </r>
  <r>
    <x v="2439"/>
    <n v="7.34"/>
    <n v="488"/>
    <x v="2440"/>
    <x v="5201"/>
    <x v="45"/>
    <s v="Finished Airing"/>
    <s v="Apr 6, 1993 to Mar 29, 1994"/>
    <s v="Spring 1993"/>
    <s v="['TV Tokyo', 'Sotsu']"/>
    <s v="None found, add some"/>
    <x v="6"/>
    <s v="Original"/>
    <s v="24 min. per ep."/>
    <s v="PG-13 - Teens 13 or older"/>
  </r>
  <r>
    <x v="2440"/>
    <n v="7.34"/>
    <n v="60635"/>
    <x v="2441"/>
    <x v="2427"/>
    <x v="5"/>
    <s v="Finished Airing"/>
    <s v="Jan 25, 2009"/>
    <m/>
    <s v="['add some']"/>
    <s v="Funimation"/>
    <x v="72"/>
    <s v="Original"/>
    <s v="1 hr. 40 min."/>
    <s v="R+ - Mild Nudity"/>
  </r>
  <r>
    <x v="2441"/>
    <n v="7.34"/>
    <n v="167000"/>
    <x v="2442"/>
    <x v="2428"/>
    <x v="7"/>
    <s v="Finished Airing"/>
    <s v="Oct 6, 2019 to Dec 29, 2019"/>
    <s v="Fall 2019"/>
    <s v="['Aniplex', 'Movic', 'Magic Capsule', 'Shueisha', 'BS11', 'ADK']"/>
    <s v="Aniplex of America"/>
    <x v="300"/>
    <s v="Manga"/>
    <s v="23 min. per ep."/>
    <s v="PG-13 - Teens 13 or older"/>
  </r>
  <r>
    <x v="2442"/>
    <n v="7.34"/>
    <n v="3606"/>
    <x v="2443"/>
    <x v="2429"/>
    <x v="5"/>
    <s v="Finished Airing"/>
    <s v="Aug 25, 1990"/>
    <m/>
    <s v="['YTV']"/>
    <s v="ADV Films,       Discotek Media"/>
    <x v="6"/>
    <s v="Manga"/>
    <s v="45 min."/>
    <s v="PG-13 - Teens 13 or older"/>
  </r>
  <r>
    <x v="2443"/>
    <n v="7.34"/>
    <n v="90977"/>
    <x v="2444"/>
    <x v="2430"/>
    <x v="5"/>
    <s v="Finished Airing"/>
    <s v="Jul 16, 2012"/>
    <m/>
    <s v="['Bandai Visual', 'Bandai', 'Bandai Namco Entertainment', 'Hakuhodo DY Media Partners']"/>
    <s v="Funimation"/>
    <x v="6"/>
    <s v="Original"/>
    <s v="51 min."/>
    <s v="R - 17+ (violence &amp; profanity)"/>
  </r>
  <r>
    <x v="2444"/>
    <n v="7.34"/>
    <n v="1343"/>
    <x v="2445"/>
    <x v="2431"/>
    <x v="18"/>
    <s v="Finished Airing"/>
    <s v="Apr 7, 1975 to Sep 29, 1975"/>
    <s v="Spring 1975"/>
    <s v="['Nippon Television Network']"/>
    <s v="None found, add some"/>
    <x v="25"/>
    <s v="Novel"/>
    <s v="24 min. per ep."/>
    <s v="G - All Ages"/>
  </r>
  <r>
    <x v="2445"/>
    <n v="7.34"/>
    <n v="8143"/>
    <x v="2446"/>
    <x v="5202"/>
    <x v="5"/>
    <s v="Finished Airing"/>
    <s v="Jan 22, 2014"/>
    <m/>
    <s v="['VAP']"/>
    <s v="None found, add some"/>
    <x v="34"/>
    <s v="Original"/>
    <s v="23 min."/>
    <s v="PG-13 - Teens 13 or older"/>
  </r>
  <r>
    <x v="2446"/>
    <n v="7.34"/>
    <n v="2681"/>
    <x v="2448"/>
    <x v="2433"/>
    <x v="14"/>
    <s v="Finished Airing"/>
    <s v="Apr 9, 1984 to Sep 24, 1984"/>
    <s v="Spring 1984"/>
    <s v="['Studio Jack']"/>
    <s v="Maiden Japan"/>
    <x v="290"/>
    <s v="Manga"/>
    <s v="24 min. per ep."/>
    <s v="PG-13 - Teens 13 or older"/>
  </r>
  <r>
    <x v="2447"/>
    <n v="7.35"/>
    <n v="1185"/>
    <x v="2397"/>
    <x v="5203"/>
    <x v="9"/>
    <s v="Finished Airing"/>
    <s v="Nov 15, 2020 to Jan 24, 2021"/>
    <m/>
    <s v="['bilibili', 'Liyu Culture', 'Yunyi Animation ', 'Haowan Dongman', 'Qizhiying Culture']"/>
    <s v="None found, add some"/>
    <x v="253"/>
    <s v="Original"/>
    <s v="14 min. per ep."/>
    <s v="PG-13 - Teens 13 or older"/>
  </r>
  <r>
    <x v="2448"/>
    <n v="7.34"/>
    <n v="43210"/>
    <x v="2449"/>
    <x v="2435"/>
    <x v="9"/>
    <s v="Finished Airing"/>
    <s v="Jan 6, 2020 to Mar 23, 2020"/>
    <s v="Winter 2020"/>
    <s v="['Sotsu', 'AT-X', 'KlockWorx', 'Houbunsha', 'MAGES.', 'BS11', 'DeNA', 'FuRyu']"/>
    <s v="None found, add some"/>
    <x v="45"/>
    <s v="Manga"/>
    <s v="3 min. per ep."/>
    <s v="PG-13 - Teens 13 or older"/>
  </r>
  <r>
    <x v="2449"/>
    <n v="7.34"/>
    <n v="2031"/>
    <x v="2450"/>
    <x v="2436"/>
    <x v="18"/>
    <s v="Finished Airing"/>
    <s v="Nov 24, 2017 to Jun 22, 2018"/>
    <m/>
    <s v="['Tencent Animation &amp; Comics', 'bilibili', 'Tencent Penguin Pictures']"/>
    <s v="None found, add some"/>
    <x v="21"/>
    <s v="Manga"/>
    <s v="19 min. per ep."/>
    <s v="PG-13 - Teens 13 or older"/>
  </r>
  <r>
    <x v="2450"/>
    <n v="7.34"/>
    <n v="1978"/>
    <x v="2451"/>
    <x v="2437"/>
    <x v="3"/>
    <s v="Finished Airing"/>
    <s v="Apr 4, 2017 to Mar 27, 2018"/>
    <s v="Spring 2017"/>
    <s v="['TV Tokyo', 'Nihon Ad Systems', 'Avex Pictures', 'Takara Tomy A.R.T.S', 'Shogakukan']"/>
    <s v="None found, add some"/>
    <x v="225"/>
    <s v="Game"/>
    <s v="24 min. per ep."/>
    <s v="PG - Children"/>
  </r>
  <r>
    <x v="2451"/>
    <n v="7.34"/>
    <n v="2840"/>
    <x v="2452"/>
    <x v="1131"/>
    <x v="7"/>
    <s v="Currently Airing"/>
    <s v="Jan 3, 2024 to ?"/>
    <s v="Winter 2024"/>
    <s v="['Pony Canyon', 'AT-X', 'KlockWorx', 'Asmik Ace', 'Tokyo MX', 'BS11', 'APDREAM', 'arma bianca', 'Bit grooove promotion', 'Dream Shift', 'Happinet Phantom Studios', 'Bergamo']"/>
    <s v="None found, add some"/>
    <x v="158"/>
    <s v="Light novel"/>
    <s v="23 min. per ep."/>
    <s v="PG-13 - Teens 13 or older"/>
  </r>
  <r>
    <x v="2452"/>
    <n v="7.34"/>
    <n v="6262"/>
    <x v="2453"/>
    <x v="1070"/>
    <x v="18"/>
    <s v="Finished Airing"/>
    <s v="Oct 5, 1999 to Mar 28, 2000"/>
    <s v="Fall 1999"/>
    <s v="['add some']"/>
    <s v="Enoki Films"/>
    <x v="146"/>
    <s v="Manga"/>
    <s v="22 min. per ep."/>
    <s v="PG-13 - Teens 13 or older"/>
  </r>
  <r>
    <x v="2453"/>
    <n v="7.34"/>
    <n v="4390"/>
    <x v="2454"/>
    <x v="5204"/>
    <x v="5"/>
    <s v="Finished Airing"/>
    <s v="Jun 25, 2021"/>
    <m/>
    <s v="['Arch', 'Manga Productions']"/>
    <s v="None found, add some"/>
    <x v="311"/>
    <s v="Original"/>
    <s v="1 hr. 49 min."/>
    <s v="R - 17+ (violence &amp; profanity)"/>
  </r>
  <r>
    <x v="2454"/>
    <n v="7.34"/>
    <n v="5291"/>
    <x v="2455"/>
    <x v="2441"/>
    <x v="9"/>
    <s v="Finished Airing"/>
    <s v="Apr 13, 2022 to Jun 29, 2022"/>
    <s v="Spring 2022"/>
    <s v="['add some']"/>
    <s v="None found, add some"/>
    <x v="312"/>
    <s v="Original"/>
    <s v="4 min. per ep."/>
    <s v="PG-13 - Teens 13 or older"/>
  </r>
  <r>
    <x v="2455"/>
    <n v="7.33"/>
    <n v="27580"/>
    <x v="2456"/>
    <x v="2442"/>
    <x v="5"/>
    <s v="Finished Airing"/>
    <s v="May 1, 2010"/>
    <m/>
    <s v="['Lantis', 'Pony Canyon', 'Enterbrain', 'Kadokawa Contents Gate', 'T.O Entertainment']"/>
    <s v="None found, add some"/>
    <x v="18"/>
    <s v="Light novel"/>
    <s v="1 hr. 40 min."/>
    <s v="PG-13 - Teens 13 or older"/>
  </r>
  <r>
    <x v="2456"/>
    <n v="7.33"/>
    <n v="9615"/>
    <x v="2457"/>
    <x v="2443"/>
    <x v="44"/>
    <s v="Finished Airing"/>
    <s v="Feb 23, 2011 to Aug 23, 2013"/>
    <m/>
    <s v="['APPP']"/>
    <s v="None found, add some"/>
    <x v="210"/>
    <s v="Manga"/>
    <s v="28 min. per ep."/>
    <s v="PG-13 - Teens 13 or older"/>
  </r>
  <r>
    <x v="2457"/>
    <n v="7.33"/>
    <n v="15244"/>
    <x v="2458"/>
    <x v="5205"/>
    <x v="18"/>
    <s v="Finished Airing"/>
    <s v="Apr 3, 2008 to Oct 2, 2008"/>
    <s v="Spring 2008"/>
    <s v="['add some']"/>
    <s v="Sentai Filmworks"/>
    <x v="0"/>
    <s v="Light novel"/>
    <s v="24 min. per ep."/>
    <s v="PG-13 - Teens 13 or older"/>
  </r>
  <r>
    <x v="2458"/>
    <n v="7.33"/>
    <n v="150248"/>
    <x v="2459"/>
    <x v="2445"/>
    <x v="9"/>
    <s v="Finished Airing"/>
    <s v="Jul 6, 2019 to Sep 21, 2019"/>
    <s v="Summer 2019"/>
    <s v="['Mainichi Broadcasting System', 'Kodansha', 'DMM pictures']"/>
    <s v="Sentai Filmworks"/>
    <x v="153"/>
    <s v="Manga"/>
    <s v="24 min. per ep."/>
    <s v="PG-13 - Teens 13 or older"/>
  </r>
  <r>
    <x v="2459"/>
    <n v="7.33"/>
    <n v="27393"/>
    <x v="2460"/>
    <x v="2446"/>
    <x v="20"/>
    <s v="Finished Airing"/>
    <s v="Oct 15, 2006 to Dec 31, 2006"/>
    <s v="Fall 2006"/>
    <s v="['Pony Canyon', 'Fuji TV', 'Sony Music Entertainment', 'Fujipacific Music', 'Fuji Creative']"/>
    <s v="None found, add some"/>
    <x v="205"/>
    <s v="Manga"/>
    <s v="23 min. per ep."/>
    <s v="PG-13 - Teens 13 or older"/>
  </r>
  <r>
    <x v="2460"/>
    <n v="7.33"/>
    <n v="7026"/>
    <x v="2461"/>
    <x v="5206"/>
    <x v="19"/>
    <s v="Finished Airing"/>
    <s v="Jun 29, 2011 to Sep 26, 2012"/>
    <m/>
    <s v="['Opera House']"/>
    <s v="None found, add some"/>
    <x v="313"/>
    <s v="Manga"/>
    <s v="3 min. per ep."/>
    <s v="PG-13 - Teens 13 or older"/>
  </r>
  <r>
    <x v="2461"/>
    <n v="7.33"/>
    <n v="63402"/>
    <x v="2462"/>
    <x v="2448"/>
    <x v="5"/>
    <s v="Finished Airing"/>
    <s v="Jul 6, 2016"/>
    <m/>
    <s v="['add some']"/>
    <s v="VIZ Media"/>
    <x v="5"/>
    <s v="Original"/>
    <s v="10 min."/>
    <s v="PG-13 - Teens 13 or older"/>
  </r>
  <r>
    <x v="2462"/>
    <n v="7.33"/>
    <n v="18922"/>
    <x v="2463"/>
    <x v="2449"/>
    <x v="5"/>
    <s v="Finished Airing"/>
    <s v="Jul 7, 2012"/>
    <m/>
    <s v="['Notes']"/>
    <s v="None found, add some"/>
    <x v="48"/>
    <s v="Manga"/>
    <s v="26 min."/>
    <s v="PG-13 - Teens 13 or older"/>
  </r>
  <r>
    <x v="2463"/>
    <n v="7.33"/>
    <n v="3363"/>
    <x v="2464"/>
    <x v="2450"/>
    <x v="5"/>
    <s v="Finished Airing"/>
    <s v="Aug 25, 1990"/>
    <m/>
    <s v="['add some']"/>
    <s v="Discotek Media"/>
    <x v="6"/>
    <s v="Manga"/>
    <s v="45 min."/>
    <s v="PG-13 - Teens 13 or older"/>
  </r>
  <r>
    <x v="2464"/>
    <n v="7.33"/>
    <n v="6978"/>
    <x v="2465"/>
    <x v="2451"/>
    <x v="5"/>
    <s v="Finished Airing"/>
    <s v="Mar 4, 2000"/>
    <m/>
    <s v="['add some']"/>
    <s v="None found, add some"/>
    <x v="50"/>
    <s v="Unknown"/>
    <s v="1 hr. 31 min."/>
    <s v="PG - Children"/>
  </r>
  <r>
    <x v="2465"/>
    <n v="7.33"/>
    <n v="6398"/>
    <x v="2466"/>
    <x v="2452"/>
    <x v="5"/>
    <s v="Finished Airing"/>
    <s v="Mar 8, 2003"/>
    <m/>
    <s v="['add some']"/>
    <s v="None found, add some"/>
    <x v="50"/>
    <s v="Unknown"/>
    <s v="1 hr. 20 min."/>
    <s v="PG - Children"/>
  </r>
  <r>
    <x v="2466"/>
    <n v="7.33"/>
    <n v="45351"/>
    <x v="2467"/>
    <x v="2453"/>
    <x v="5"/>
    <s v="Finished Airing"/>
    <s v="Feb 15, 2013"/>
    <m/>
    <s v="['Dentsu']"/>
    <s v="Funimation"/>
    <x v="220"/>
    <s v="Manga"/>
    <s v="12 min."/>
    <s v="PG-13 - Teens 13 or older"/>
  </r>
  <r>
    <x v="2467"/>
    <n v="7.33"/>
    <n v="435811"/>
    <x v="2468"/>
    <x v="2454"/>
    <x v="9"/>
    <s v="Finished Airing"/>
    <s v="Jul 4, 2013 to Sep 26, 2013"/>
    <s v="Summer 2013"/>
    <s v="['Lantis', 'Iwatobi High School Swimming Club', 'Asahi Broadcasting']"/>
    <s v="Funimation,       Discotek Media,       Crunchyroll"/>
    <x v="138"/>
    <s v="Original"/>
    <s v="23 min. per ep."/>
    <s v="PG-13 - Teens 13 or older"/>
  </r>
  <r>
    <x v="2468"/>
    <n v="7.33"/>
    <n v="1282"/>
    <x v="2469"/>
    <x v="2455"/>
    <x v="33"/>
    <s v="Finished Airing"/>
    <s v="Nov 1, 1992 to Jun 1, 1993"/>
    <m/>
    <s v="['add some']"/>
    <s v="None found, add some"/>
    <x v="6"/>
    <s v="Original"/>
    <s v="30 min. per ep."/>
    <s v="PG-13 - Teens 13 or older"/>
  </r>
  <r>
    <x v="2469"/>
    <n v="7.33"/>
    <n v="23679"/>
    <x v="2470"/>
    <x v="2456"/>
    <x v="2"/>
    <s v="Finished Airing"/>
    <s v="Apr 4, 2013 to Sep 19, 2013"/>
    <s v="Spring 2013"/>
    <s v="['TV Tokyo', 'Sotsu', 'Kadokawa Shoten', 'KlockWorx', 'Bandai Namco Games', 'TOHO animation']"/>
    <s v="Sentai Filmworks"/>
    <x v="314"/>
    <s v="Manga"/>
    <s v="23 min. per ep."/>
    <s v="PG-13 - Teens 13 or older"/>
  </r>
  <r>
    <x v="2470"/>
    <n v="7.33"/>
    <n v="2521"/>
    <x v="2548"/>
    <x v="2457"/>
    <x v="33"/>
    <s v="Finished Airing"/>
    <s v="Aug 5, 1989 to Jan 25, 1990"/>
    <m/>
    <s v="['add some']"/>
    <s v="None found, add some"/>
    <x v="5"/>
    <s v="Original"/>
    <s v="30 min. per ep."/>
    <s v="R - 17+ (violence &amp; profanity)"/>
  </r>
  <r>
    <x v="2471"/>
    <n v="7.33"/>
    <n v="10709"/>
    <x v="2472"/>
    <x v="2523"/>
    <x v="9"/>
    <s v="Finished Airing"/>
    <s v="Apr 4, 2022 to Jun 20, 2022"/>
    <s v="Spring 2022"/>
    <s v="['Lantis', 'Live Viewing Japan', 'Bandai Namco Arts']"/>
    <s v="None found, add some"/>
    <x v="204"/>
    <s v="Original"/>
    <s v="23 min. per ep."/>
    <s v="PG-13 - Teens 13 or older"/>
  </r>
  <r>
    <x v="2472"/>
    <n v="7.33"/>
    <n v="889601"/>
    <x v="2473"/>
    <x v="2459"/>
    <x v="9"/>
    <s v="Finished Airing"/>
    <s v="Jan 6, 2012 to Mar 23, 2012"/>
    <s v="Winter 2012"/>
    <s v="['Genco', 'Lantis', 'Media Factory', 'AT-X', 'PRA', 'Showgate', 'Atelier Musa', 'Fujimi Shobo']"/>
    <s v="Funimation"/>
    <x v="257"/>
    <s v="Light novel"/>
    <s v="24 min. per ep."/>
    <s v="R+ - Mild Nudity"/>
  </r>
  <r>
    <x v="2473"/>
    <n v="7.33"/>
    <n v="33750"/>
    <x v="2474"/>
    <x v="2460"/>
    <x v="4"/>
    <s v="Finished Airing"/>
    <s v="Jun 7, 2016 to Jun 18, 2016"/>
    <s v="Spring 2016"/>
    <s v="['NHK']"/>
    <s v="None found, add some"/>
    <x v="164"/>
    <s v="Picture book"/>
    <s v="2 min. per ep."/>
    <s v="G - All Ages"/>
  </r>
  <r>
    <x v="2474"/>
    <n v="7.33"/>
    <n v="1229"/>
    <x v="2475"/>
    <x v="5207"/>
    <x v="9"/>
    <s v="Finished Airing"/>
    <s v="Mar 1, 2019 to May 17, 2019"/>
    <m/>
    <s v="['Tencent Animation &amp; Comics', 'Tencent Penguin Pictures']"/>
    <s v="None found, add some"/>
    <x v="315"/>
    <s v="Manga"/>
    <s v="18 min. per ep."/>
    <s v="PG-13 - Teens 13 or older"/>
  </r>
  <r>
    <x v="2475"/>
    <n v="7.33"/>
    <n v="6179"/>
    <x v="2476"/>
    <x v="4116"/>
    <x v="97"/>
    <s v="Finished Airing"/>
    <s v="Feb 6, 2011 to Jan 29, 2012"/>
    <s v="Winter 2011"/>
    <s v="['add some']"/>
    <s v="None found, add some"/>
    <x v="26"/>
    <s v="Original"/>
    <s v="24 min. per ep."/>
    <s v="G - All Ages"/>
  </r>
  <r>
    <x v="2476"/>
    <n v="7.33"/>
    <n v="13556"/>
    <x v="2477"/>
    <x v="2463"/>
    <x v="9"/>
    <s v="Finished Airing"/>
    <s v="Oct 3, 2011 to Dec 19, 2011"/>
    <s v="Fall 2011"/>
    <s v="['BIGLOBE', 'RAY']"/>
    <s v="Nozomi Entertainment"/>
    <x v="99"/>
    <s v="Original"/>
    <s v="24 min. per ep."/>
    <s v="G - All Ages"/>
  </r>
  <r>
    <x v="2477"/>
    <n v="7.33"/>
    <n v="11903"/>
    <x v="2478"/>
    <x v="5208"/>
    <x v="5"/>
    <s v="Finished Airing"/>
    <s v="Jan 29, 2005"/>
    <m/>
    <s v="['Nihon Ad Systems', 'Shueisha']"/>
    <s v="None found, add some"/>
    <x v="18"/>
    <s v="Manga"/>
    <s v="1 hr. 5 min."/>
    <s v="PG-13 - Teens 13 or older"/>
  </r>
  <r>
    <x v="2478"/>
    <n v="7.33"/>
    <n v="1246"/>
    <x v="2479"/>
    <x v="2465"/>
    <x v="18"/>
    <s v="Finished Airing"/>
    <s v="Apr 8, 2004 to Sep 30, 2004"/>
    <s v="Spring 2004"/>
    <s v="['Genco']"/>
    <s v="Discotek Media,       Geneon Entertainment USA"/>
    <x v="205"/>
    <s v="Unknown"/>
    <s v="25 min. per ep."/>
    <s v="G - All Ages"/>
  </r>
  <r>
    <x v="2479"/>
    <n v="7.33"/>
    <n v="5663"/>
    <x v="2480"/>
    <x v="5209"/>
    <x v="5"/>
    <s v="Finished Airing"/>
    <s v="Oct 1, 2008"/>
    <m/>
    <s v="['add some']"/>
    <s v="Discotek Media"/>
    <x v="18"/>
    <s v="Novel"/>
    <s v="24 min."/>
    <s v="PG-13 - Teens 13 or older"/>
  </r>
  <r>
    <x v="2480"/>
    <n v="7.33"/>
    <n v="2339"/>
    <x v="2481"/>
    <x v="2467"/>
    <x v="5"/>
    <s v="Finished Airing"/>
    <s v="Jun 14, 2019"/>
    <m/>
    <s v="['add some']"/>
    <s v="Sentai Filmworks"/>
    <x v="7"/>
    <s v="Visual novel"/>
    <s v="1 hr. 24 min."/>
    <s v="PG-13 - Teens 13 or older"/>
  </r>
  <r>
    <x v="2481"/>
    <n v="7.33"/>
    <n v="3177"/>
    <x v="2482"/>
    <x v="2468"/>
    <x v="9"/>
    <s v="Finished Airing"/>
    <s v="Jan 27, 2019 to Apr 7, 2019"/>
    <m/>
    <s v="['Tencent Penguin Pictures', 'China Literature Limited', 'Bytehoo']"/>
    <s v="None found, add some"/>
    <x v="102"/>
    <s v="Novel"/>
    <s v="24 min. per ep."/>
    <s v="PG-13 - Teens 13 or older"/>
  </r>
  <r>
    <x v="2482"/>
    <n v="7.33"/>
    <n v="147340"/>
    <x v="2483"/>
    <x v="2469"/>
    <x v="36"/>
    <s v="Finished Airing"/>
    <s v="Jan 18, 2020 to Mar 28, 2020"/>
    <m/>
    <s v="['add some']"/>
    <s v="bilibili"/>
    <x v="21"/>
    <s v="Light novel"/>
    <s v="19 min. per ep."/>
    <s v="PG-13 - Teens 13 or older"/>
  </r>
  <r>
    <x v="2483"/>
    <n v="7.33"/>
    <n v="22711"/>
    <x v="2484"/>
    <x v="5210"/>
    <x v="9"/>
    <s v="Finished Airing"/>
    <s v="Sep 30, 2022 to Dec 11, 2022"/>
    <m/>
    <s v="['bilibili']"/>
    <s v="None found, add some"/>
    <x v="289"/>
    <s v="Novel"/>
    <s v="18 min. per ep."/>
    <s v="PG-13 - Teens 13 or older"/>
  </r>
  <r>
    <x v="2484"/>
    <n v="7.33"/>
    <n v="1350"/>
    <x v="2485"/>
    <x v="2471"/>
    <x v="56"/>
    <s v="Finished Airing"/>
    <s v="Oct 30, 2021 to Oct 19, 2022"/>
    <m/>
    <s v="['bilibili', 'Tencent Penguin Pictures']"/>
    <s v="None found, add some"/>
    <x v="265"/>
    <s v="Novel"/>
    <s v="10 min. per ep."/>
    <s v="PG-13 - Teens 13 or older"/>
  </r>
  <r>
    <x v="2485"/>
    <n v="7.33"/>
    <n v="6963"/>
    <x v="2486"/>
    <x v="5211"/>
    <x v="36"/>
    <s v="Finished Airing"/>
    <s v="Mar 30, 2018 to Jul 6, 2018"/>
    <m/>
    <s v="['add some']"/>
    <s v="None found, add some"/>
    <x v="316"/>
    <s v="Original"/>
    <s v="2 min. per ep."/>
    <s v="PG-13 - Teens 13 or older"/>
  </r>
  <r>
    <x v="2486"/>
    <n v="7.33"/>
    <n v="2274"/>
    <x v="2487"/>
    <x v="2473"/>
    <x v="23"/>
    <s v="Finished Airing"/>
    <s v="Oct 18, 1991 to Sep 25, 1992"/>
    <s v="Fall 1991"/>
    <s v="['TV Tokyo', 'd-rights', 'Enoki Films', 'Dai Nippon Printing']"/>
    <s v="None found, add some"/>
    <x v="317"/>
    <s v="Manga"/>
    <s v="24 min. per ep."/>
    <s v="PG-13 - Teens 13 or older"/>
  </r>
  <r>
    <x v="2487"/>
    <n v="7.33"/>
    <n v="1872"/>
    <x v="2488"/>
    <x v="5212"/>
    <x v="7"/>
    <s v="Finished Airing"/>
    <s v="Oct 3, 2016 to Dec 26, 2016"/>
    <s v="Fall 2016"/>
    <s v="['Shogakukan-Shueisha Productions', 'Vega Entertainment', 'Asatsu DK', 'Kids Station', 'd-rights', 'Tokyo MX']"/>
    <s v="None found, add some"/>
    <x v="50"/>
    <s v="Manga"/>
    <s v="24 min. per ep."/>
    <s v="PG - Children"/>
  </r>
  <r>
    <x v="2488"/>
    <n v="7.33"/>
    <n v="7344"/>
    <x v="2489"/>
    <x v="5063"/>
    <x v="44"/>
    <s v="Finished Airing"/>
    <s v="Apr 7, 2010 to Jun 2, 2010"/>
    <m/>
    <s v="['add some']"/>
    <s v="None found, add some"/>
    <x v="22"/>
    <s v="Unknown"/>
    <s v="3 min. per ep."/>
    <s v="G - All Ages"/>
  </r>
  <r>
    <x v="2489"/>
    <n v="7.33"/>
    <n v="21041"/>
    <x v="2490"/>
    <x v="3788"/>
    <x v="5"/>
    <s v="Finished Airing"/>
    <s v="Jul 11, 1981"/>
    <m/>
    <s v="['Sotsu']"/>
    <s v="Nozomi Entertainment,       Bandai Entertainment"/>
    <x v="6"/>
    <s v="Original"/>
    <s v="2 hr. 15 min."/>
    <s v="PG-13 - Teens 13 or older"/>
  </r>
  <r>
    <x v="2490"/>
    <n v="7.33"/>
    <n v="37131"/>
    <x v="2491"/>
    <x v="2477"/>
    <x v="9"/>
    <s v="Finished Airing"/>
    <s v="Apr 4, 2008 to Jun 20, 2008"/>
    <s v="Spring 2008"/>
    <s v="['Yomiko Advertising', 'Pony Canyon', 'Half H.P Studio', 'Shueisha']"/>
    <s v="Sentai Filmworks"/>
    <x v="31"/>
    <s v="Light novel"/>
    <s v="25 min. per ep."/>
    <s v="PG-13 - Teens 13 or older"/>
  </r>
  <r>
    <x v="2491"/>
    <n v="7.33"/>
    <n v="5457"/>
    <x v="2492"/>
    <x v="2478"/>
    <x v="5"/>
    <s v="Finished Airing"/>
    <s v="Apr 22, 1995"/>
    <m/>
    <s v="['VAP', 'Tohokushinsha Film Corporation']"/>
    <s v="Funimation,       Discotek Media"/>
    <x v="25"/>
    <s v="Manga"/>
    <s v="1 hr. 40 min."/>
    <s v="R+ - Mild Nudity"/>
  </r>
  <r>
    <x v="2492"/>
    <n v="7.33"/>
    <n v="2835"/>
    <x v="2493"/>
    <x v="2479"/>
    <x v="5"/>
    <s v="Finished Airing"/>
    <s v="Oct 10, 2021"/>
    <m/>
    <s v="['add some']"/>
    <s v="Sentai Filmworks"/>
    <x v="9"/>
    <s v="Manga"/>
    <s v="22 min."/>
    <s v="PG-13 - Teens 13 or older"/>
  </r>
  <r>
    <x v="2493"/>
    <n v="7.33"/>
    <n v="3763"/>
    <x v="2494"/>
    <x v="2480"/>
    <x v="5"/>
    <s v="Finished Airing"/>
    <s v="Aug 1, 1997"/>
    <m/>
    <s v="['VAP']"/>
    <s v="Funimation,       Discotek Media"/>
    <x v="25"/>
    <s v="Manga"/>
    <s v="1 hr. 32 min."/>
    <s v="PG-13 - Teens 13 or older"/>
  </r>
  <r>
    <x v="2494"/>
    <n v="7.33"/>
    <n v="1179"/>
    <x v="2495"/>
    <x v="2481"/>
    <x v="34"/>
    <s v="Finished Airing"/>
    <s v="Oct 2, 1991 to Dec 23, 1992"/>
    <s v="Fall 1991"/>
    <s v="['Yomiko Advertising', 'Nippon Television Network']"/>
    <s v="None found, add some"/>
    <x v="264"/>
    <s v="Original"/>
    <s v="24 min. per ep."/>
    <s v="G - All Ages"/>
  </r>
  <r>
    <x v="2495"/>
    <n v="7.33"/>
    <n v="4442"/>
    <x v="2496"/>
    <x v="2482"/>
    <x v="17"/>
    <s v="Finished Airing"/>
    <s v="Sep 25, 2001 to Sep 20, 2002"/>
    <m/>
    <s v="['Bandai Visual', 'Bee Media', 'Dynamic Planning']"/>
    <s v="ADV Films"/>
    <x v="31"/>
    <s v="Manga"/>
    <s v="30 min. per ep."/>
    <s v="R+ - Mild Nudity"/>
  </r>
  <r>
    <x v="2496"/>
    <n v="7.33"/>
    <n v="40155"/>
    <x v="2497"/>
    <x v="2483"/>
    <x v="7"/>
    <s v="Finished Airing"/>
    <s v="Jan 7, 2008 to Mar 31, 2008"/>
    <s v="Winter 2008"/>
    <s v="['Starchild Records', 'Magic Capsule', 'TV Tokyo Music']"/>
    <s v="None found, add some"/>
    <x v="229"/>
    <s v="Manga"/>
    <s v="24 min. per ep."/>
    <s v="PG-13 - Teens 13 or older"/>
  </r>
  <r>
    <x v="2497"/>
    <n v="7.33"/>
    <n v="143012"/>
    <x v="2498"/>
    <x v="2484"/>
    <x v="7"/>
    <s v="Finished Airing"/>
    <s v="Oct 5, 2016 to Dec 28, 2016"/>
    <s v="Fall 2016"/>
    <s v="['Nihon Ad Systems', 'DAX Production', 'Sony Music Communications', 'Crunchyroll', 'comico', 'Tokuma Japan Communications', 'Nelke Planning']"/>
    <s v="Funimation"/>
    <x v="90"/>
    <s v="Web manga"/>
    <s v="23 min. per ep."/>
    <s v="PG-13 - Teens 13 or older"/>
  </r>
  <r>
    <x v="2498"/>
    <n v="7.33"/>
    <n v="116007"/>
    <x v="2499"/>
    <x v="2485"/>
    <x v="5"/>
    <s v="Finished Airing"/>
    <s v="Aug 1, 2009"/>
    <m/>
    <s v="['TOHO']"/>
    <s v="VIZ Media"/>
    <x v="5"/>
    <s v="Manga"/>
    <s v="1 hr. 35 min."/>
    <s v="PG-13 - Teens 13 or older"/>
  </r>
  <r>
    <x v="2499"/>
    <n v="7.33"/>
    <n v="26673"/>
    <x v="2501"/>
    <x v="2486"/>
    <x v="5"/>
    <s v="Finished Airing"/>
    <s v="Nov 24, 2008"/>
    <m/>
    <s v="['add some']"/>
    <s v="None found, add some"/>
    <x v="26"/>
    <s v="Manga"/>
    <s v="33 min."/>
    <s v="PG-13 - Teens 13 or older"/>
  </r>
  <r>
    <x v="2500"/>
    <n v="7.33"/>
    <n v="120340"/>
    <x v="2502"/>
    <x v="2487"/>
    <x v="24"/>
    <s v="Finished Airing"/>
    <s v="Feb 22, 2011 to May 31, 2011"/>
    <m/>
    <s v="['Aniplex', 'AIC', 'Movic', 'ASCII Media Works', 'Bandai Namco Games']"/>
    <s v="Aniplex of America"/>
    <x v="318"/>
    <s v="Light novel"/>
    <s v="28 min. per ep."/>
    <s v="PG-13 - Teens 13 or older"/>
  </r>
  <r>
    <x v="2501"/>
    <n v="7.33"/>
    <n v="21604"/>
    <x v="2503"/>
    <x v="2488"/>
    <x v="24"/>
    <s v="Finished Airing"/>
    <s v="Dec 25, 2015 to Mar 30, 2016"/>
    <m/>
    <s v="['add some']"/>
    <s v="Funimation"/>
    <x v="4"/>
    <s v="Manga"/>
    <s v="4 min. per ep."/>
    <s v="PG-13 - Teens 13 or older"/>
  </r>
  <r>
    <x v="2502"/>
    <n v="7.33"/>
    <n v="22318"/>
    <x v="2972"/>
    <x v="2489"/>
    <x v="11"/>
    <s v="Finished Airing"/>
    <s v="Jun 25, 2013 to Mar 25, 2015"/>
    <m/>
    <s v="['add some']"/>
    <s v="None found, add some"/>
    <x v="63"/>
    <s v="Light novel"/>
    <s v="25 min. per ep."/>
    <s v="PG-13 - Teens 13 or older"/>
  </r>
  <r>
    <x v="2503"/>
    <n v="7.33"/>
    <n v="9369"/>
    <x v="2504"/>
    <x v="5213"/>
    <x v="11"/>
    <s v="Finished Airing"/>
    <s v="Apr 1, 2019"/>
    <m/>
    <s v="['AC-Bu']"/>
    <s v="Sentai Filmworks"/>
    <x v="319"/>
    <s v="4-koma manga"/>
    <s v="11 min. per ep."/>
    <s v="PG-13 - Teens 13 or older"/>
  </r>
  <r>
    <x v="2504"/>
    <n v="7.33"/>
    <n v="32409"/>
    <x v="2505"/>
    <x v="2491"/>
    <x v="7"/>
    <s v="Finished Airing"/>
    <s v="Jul 5, 2013 to Sep 27, 2013"/>
    <s v="Summer 2013"/>
    <s v="['TBS']"/>
    <s v="Sentai Filmworks"/>
    <x v="23"/>
    <s v="Manga"/>
    <s v="24 min. per ep."/>
    <s v="PG-13 - Teens 13 or older"/>
  </r>
  <r>
    <x v="2505"/>
    <n v="7.33"/>
    <n v="11908"/>
    <x v="2506"/>
    <x v="2492"/>
    <x v="24"/>
    <s v="Finished Airing"/>
    <s v="Feb 26, 2012 to Aug 25, 2012"/>
    <m/>
    <s v="['Directions', 'Asmik Ace', 'Good Smile Company', 'Kadokawa']"/>
    <s v="None found, add some"/>
    <x v="129"/>
    <s v="Original"/>
    <s v="6 min. per ep."/>
    <s v="PG-13 - Teens 13 or older"/>
  </r>
  <r>
    <x v="2506"/>
    <n v="7.33"/>
    <n v="64944"/>
    <x v="2507"/>
    <x v="2493"/>
    <x v="9"/>
    <s v="Finished Airing"/>
    <s v="Apr 2, 2009 to Jun 18, 2009"/>
    <s v="Spring 2009"/>
    <s v="['Dentsu', 'Shochiku', 'Mainichi Broadcasting System', 'Movic', 'flying DOG']"/>
    <s v="Funimation"/>
    <x v="18"/>
    <s v="Game"/>
    <s v="23 min. per ep."/>
    <s v="PG-13 - Teens 13 or older"/>
  </r>
  <r>
    <x v="2507"/>
    <n v="7.33"/>
    <n v="61211"/>
    <x v="2508"/>
    <x v="2494"/>
    <x v="11"/>
    <s v="Finished Airing"/>
    <s v="May 2, 2016 to Jul 4, 2016"/>
    <m/>
    <s v="['Magic Capsule']"/>
    <s v="None found, add some"/>
    <x v="46"/>
    <s v="Manga"/>
    <s v="25 min. per ep."/>
    <s v="PG-13 - Teens 13 or older"/>
  </r>
  <r>
    <x v="2508"/>
    <n v="7.32"/>
    <n v="4046"/>
    <x v="2509"/>
    <x v="2495"/>
    <x v="112"/>
    <s v="Finished Airing"/>
    <s v="Apr 20, 1999 to Mar 26, 2000"/>
    <s v="Spring 1999"/>
    <s v="['TV Tokyo', 'Shogakukan-Shueisha Productions']"/>
    <s v="None found, add some"/>
    <x v="84"/>
    <s v="Manga"/>
    <s v="24 min. per ep."/>
    <s v="PG-13 - Teens 13 or older"/>
  </r>
  <r>
    <x v="2509"/>
    <n v="7.32"/>
    <n v="2743"/>
    <x v="2510"/>
    <x v="2496"/>
    <x v="37"/>
    <s v="Finished Airing"/>
    <s v="Jan 4, 1981 to Dec 27, 1981"/>
    <s v="Winter 1981"/>
    <s v="['add some']"/>
    <s v="None found, add some"/>
    <x v="57"/>
    <s v="Novel"/>
    <s v="24 min. per ep."/>
    <s v="G - All Ages"/>
  </r>
  <r>
    <x v="2510"/>
    <n v="7.32"/>
    <n v="3840"/>
    <x v="2511"/>
    <x v="2497"/>
    <x v="123"/>
    <s v="Finished Airing"/>
    <s v="Apr 3, 1983 to Oct 1, 1986"/>
    <s v="Spring 1983"/>
    <s v="['Nippon Television Network']"/>
    <s v="None found, add some"/>
    <x v="26"/>
    <s v="Manga"/>
    <s v="24 min. per ep."/>
    <s v="PG-13 - Teens 13 or older"/>
  </r>
  <r>
    <x v="2511"/>
    <n v="7.32"/>
    <n v="75655"/>
    <x v="2512"/>
    <x v="2498"/>
    <x v="9"/>
    <s v="Finished Airing"/>
    <s v="Jan 4, 2023 to Mar 22, 2023"/>
    <s v="Winter 2023"/>
    <s v="['Square Enix', 'Lantis', 'Movic', 'Nagoya Broadcasting Network', 'ABC Animation', 'NetEase', 'BS Asahi', 'Bandai Namco Music Live', 'Saber Links']"/>
    <s v="None found, add some"/>
    <x v="320"/>
    <s v="Web manga"/>
    <s v="23 min. per ep."/>
    <s v="PG-13 - Teens 13 or older"/>
  </r>
  <r>
    <x v="2512"/>
    <n v="7.32"/>
    <n v="14016"/>
    <x v="2513"/>
    <x v="2499"/>
    <x v="5"/>
    <s v="Finished Airing"/>
    <s v="Nov 15, 2013"/>
    <m/>
    <s v="['add some']"/>
    <s v="None found, add some"/>
    <x v="46"/>
    <s v="Visual novel"/>
    <s v="24 min."/>
    <s v="PG-13 - Teens 13 or older"/>
  </r>
  <r>
    <x v="2513"/>
    <n v="7.32"/>
    <n v="2471"/>
    <x v="2514"/>
    <x v="2500"/>
    <x v="5"/>
    <s v="Finished Airing"/>
    <s v="Mar 31, 2016"/>
    <m/>
    <s v="['add some']"/>
    <s v="None found, add some"/>
    <x v="6"/>
    <s v="Other"/>
    <s v="5 min."/>
    <s v="G - All Ages"/>
  </r>
  <r>
    <x v="2514"/>
    <n v="7.32"/>
    <n v="1494"/>
    <x v="2515"/>
    <x v="5214"/>
    <x v="0"/>
    <s v="Finished Airing"/>
    <s v="Mar 17, 2011 to Aug 27, 2019"/>
    <m/>
    <s v="['add some']"/>
    <s v="None found, add some"/>
    <x v="113"/>
    <s v="Original"/>
    <s v="7 min. per ep."/>
    <s v="PG-13 - Teens 13 or older"/>
  </r>
  <r>
    <x v="2515"/>
    <n v="7.32"/>
    <n v="1676"/>
    <x v="2516"/>
    <x v="5215"/>
    <x v="5"/>
    <s v="Finished Airing"/>
    <s v="Jul 28, 2011"/>
    <m/>
    <s v="['Myung Films']"/>
    <s v="None found, add some"/>
    <x v="321"/>
    <s v="Book"/>
    <s v="1 hr. 32 min."/>
    <s v="G - All Ages"/>
  </r>
  <r>
    <x v="2516"/>
    <n v="7.32"/>
    <n v="743"/>
    <x v="2517"/>
    <x v="5216"/>
    <x v="23"/>
    <s v="Finished Airing"/>
    <s v="May 2, 1990 to Mar 27, 1991"/>
    <s v="Spring 1990"/>
    <s v="['TV Tokyo', 'Yomiko Advertising']"/>
    <s v="None found, add some"/>
    <x v="264"/>
    <s v="Original"/>
    <s v="23 min. per ep."/>
    <s v="G - All Ages"/>
  </r>
  <r>
    <x v="2517"/>
    <n v="7.32"/>
    <n v="20962"/>
    <x v="2293"/>
    <x v="1031"/>
    <x v="5"/>
    <s v="Finished Airing"/>
    <s v="Sep 3, 2011"/>
    <m/>
    <s v="['Aniplex', 'Starchild Records']"/>
    <s v="Sentai Filmworks"/>
    <x v="149"/>
    <s v="Novel"/>
    <s v="1 hr. 4 min."/>
    <s v="R+ - Mild Nudity"/>
  </r>
  <r>
    <x v="2518"/>
    <n v="7.32"/>
    <n v="44165"/>
    <x v="2518"/>
    <x v="2505"/>
    <x v="9"/>
    <s v="Finished Airing"/>
    <s v="Apr 8, 2023 to Jun 24, 2023"/>
    <s v="Spring 2023"/>
    <s v="['Marvelous Entertainment', 'Mainichi Broadcasting System', 'Kodansha', 'Half HP Studio']"/>
    <s v="None found, add some"/>
    <x v="148"/>
    <s v="Manga"/>
    <s v="23 min. per ep."/>
    <s v="PG-13 - Teens 13 or older"/>
  </r>
  <r>
    <x v="2519"/>
    <n v="7.32"/>
    <n v="4374"/>
    <x v="2519"/>
    <x v="2506"/>
    <x v="5"/>
    <s v="Finished Airing"/>
    <s v="Apr 16, 2011"/>
    <m/>
    <s v="['Shogakukan-Shueisha Productions', 'Tokyo Movie Shinsha', 'TOHO']"/>
    <s v="None found, add some"/>
    <x v="9"/>
    <s v="Manga"/>
    <s v="25 min."/>
    <s v="PG-13 - Teens 13 or older"/>
  </r>
  <r>
    <x v="2520"/>
    <n v="7.32"/>
    <n v="8720"/>
    <x v="2520"/>
    <x v="5217"/>
    <x v="5"/>
    <s v="Finished Airing"/>
    <s v="Jan 16, 2002"/>
    <m/>
    <s v="['add some']"/>
    <s v="None found, add some"/>
    <x v="9"/>
    <s v="Manga"/>
    <s v="25 min."/>
    <s v="PG-13 - Teens 13 or older"/>
  </r>
  <r>
    <x v="2521"/>
    <n v="7.32"/>
    <n v="2562"/>
    <x v="2521"/>
    <x v="2508"/>
    <x v="9"/>
    <s v="Finished Airing"/>
    <s v="Oct 9, 2021 to Dec 18, 2021"/>
    <m/>
    <s v="['bilibili', 'Yuewen Animation &amp; Comics']"/>
    <s v="None found, add some"/>
    <x v="322"/>
    <s v="Novel"/>
    <s v="20 min. per ep."/>
    <s v="PG-13 - Teens 13 or older"/>
  </r>
  <r>
    <x v="2522"/>
    <n v="7.32"/>
    <n v="37596"/>
    <x v="2522"/>
    <x v="855"/>
    <x v="5"/>
    <s v="Finished Airing"/>
    <s v="Feb 21, 2001"/>
    <m/>
    <s v="['Starchild Records', 'King Records']"/>
    <s v="Central Park Media"/>
    <x v="46"/>
    <s v="Manga"/>
    <s v="32 min."/>
    <s v="PG-13 - Teens 13 or older"/>
  </r>
  <r>
    <x v="2523"/>
    <n v="7.33"/>
    <n v="12059"/>
    <x v="2500"/>
    <x v="2510"/>
    <x v="78"/>
    <s v="Finished Airing"/>
    <s v="Nov 7, 2014 to Oct 9, 2015"/>
    <m/>
    <s v="['Dwango']"/>
    <s v="None found, add some"/>
    <x v="323"/>
    <s v="Original"/>
    <s v="8 min. per ep."/>
    <s v="R+ - Mild Nudity"/>
  </r>
  <r>
    <x v="2524"/>
    <n v="7.32"/>
    <n v="73391"/>
    <x v="2523"/>
    <x v="2511"/>
    <x v="5"/>
    <s v="Finished Airing"/>
    <s v="Jul 16, 2005"/>
    <m/>
    <s v="['Shogakukan-Shueisha Productions', 'Studio Jack']"/>
    <s v="VIZ Media,       4Kids Entertainment"/>
    <x v="39"/>
    <s v="Game"/>
    <s v="1 hr. 40 min."/>
    <s v="PG - Children"/>
  </r>
  <r>
    <x v="2525"/>
    <n v="7.32"/>
    <n v="15881"/>
    <x v="2524"/>
    <x v="2512"/>
    <x v="9"/>
    <s v="Finished Airing"/>
    <s v="Apr 9, 2012 to Jul 2, 2012"/>
    <s v="Spring 2012"/>
    <s v="['TV Tokyo', 'Square Enix', 'Sotsu', 'Lantis', 'Pony Canyon']"/>
    <s v="None found, add some"/>
    <x v="121"/>
    <s v="Manga"/>
    <s v="24 min. per ep."/>
    <s v="PG-13 - Teens 13 or older"/>
  </r>
  <r>
    <x v="2526"/>
    <n v="7.32"/>
    <n v="174198"/>
    <x v="2525"/>
    <x v="2513"/>
    <x v="9"/>
    <s v="Finished Airing"/>
    <s v="Apr 10, 2019 to Jun 26, 2019"/>
    <s v="Spring 2019"/>
    <s v="['AT-X', 'Docomo Anime Store', 'BS11', 'Kadokawa Media House', 'Kadokawa']"/>
    <s v="Funimation"/>
    <x v="24"/>
    <s v="Web manga"/>
    <s v="23 min. per ep."/>
    <s v="PG-13 - Teens 13 or older"/>
  </r>
  <r>
    <x v="2527"/>
    <n v="7.32"/>
    <n v="9773"/>
    <x v="2526"/>
    <x v="5218"/>
    <x v="5"/>
    <s v="Finished Airing"/>
    <s v="Sep 26, 2008"/>
    <m/>
    <s v="['Bandai Visual', 'Genco', 'Lantis', 'Rakuonsha']"/>
    <s v="Sentai Filmworks"/>
    <x v="46"/>
    <s v="Original"/>
    <s v="23 min."/>
    <s v="PG-13 - Teens 13 or older"/>
  </r>
  <r>
    <x v="2528"/>
    <n v="7.32"/>
    <n v="262534"/>
    <x v="2527"/>
    <x v="2515"/>
    <x v="7"/>
    <s v="Finished Airing"/>
    <s v="Apr 11, 2020 to Sep 26, 2020"/>
    <s v="Spring 2020"/>
    <s v="['add some']"/>
    <s v="Sentai Filmworks"/>
    <x v="46"/>
    <s v="Manga"/>
    <s v="23 min. per ep."/>
    <s v="PG-13 - Teens 13 or older"/>
  </r>
  <r>
    <x v="2529"/>
    <n v="7.32"/>
    <n v="1489"/>
    <x v="2528"/>
    <x v="5219"/>
    <x v="25"/>
    <s v="Finished Airing"/>
    <s v="Jan 10, 1988 to Dec 25, 1988"/>
    <s v="Winter 1988"/>
    <s v="['Fuji TV']"/>
    <s v="None found, add some"/>
    <x v="57"/>
    <s v="Novel"/>
    <s v="24 min. per ep."/>
    <s v="G - All Ages"/>
  </r>
  <r>
    <x v="2530"/>
    <n v="7.32"/>
    <n v="77280"/>
    <x v="2529"/>
    <x v="2517"/>
    <x v="2"/>
    <s v="Finished Airing"/>
    <s v="Jan 7, 2005 to Jul 8, 2005"/>
    <s v="Winter 2005"/>
    <s v="['Bandai Visual', 'TBS', 'Imagine']"/>
    <s v="Media Blasters,       NYAV Post"/>
    <x v="210"/>
    <s v="Manga"/>
    <s v="24 min. per ep."/>
    <s v="PG-13 - Teens 13 or older"/>
  </r>
  <r>
    <x v="2531"/>
    <n v="7.32"/>
    <n v="7326"/>
    <x v="2530"/>
    <x v="5220"/>
    <x v="5"/>
    <s v="Finished Airing"/>
    <s v="May 7, 2006"/>
    <m/>
    <s v="['Production I.G', 'TV Tokyo', 'Shochiku', 'Mag Garden']"/>
    <s v="Nozomi Entertainment"/>
    <x v="49"/>
    <s v="Manga"/>
    <s v="5 min."/>
    <s v="G - All Ages"/>
  </r>
  <r>
    <x v="2532"/>
    <n v="7.32"/>
    <n v="128687"/>
    <x v="2531"/>
    <x v="2519"/>
    <x v="14"/>
    <s v="Finished Airing"/>
    <s v="Oct 7, 2005 to Mar 31, 2006"/>
    <s v="Fall 2005"/>
    <s v="['GDH', 'Dentsu', 'TBS', 'Sotsu Music Publishing']"/>
    <s v="Funimation"/>
    <x v="72"/>
    <s v="Manga"/>
    <s v="24 min. per ep."/>
    <s v="PG-13 - Teens 13 or older"/>
  </r>
  <r>
    <x v="2533"/>
    <n v="7.32"/>
    <n v="6798"/>
    <x v="2532"/>
    <x v="271"/>
    <x v="5"/>
    <s v="Finished Airing"/>
    <s v="Nov 30, 1996"/>
    <m/>
    <s v="['add some']"/>
    <s v="Discotek Media,       Manga Entertainment"/>
    <x v="148"/>
    <s v="Manga"/>
    <s v="1 hr. 33 min."/>
    <s v="R - 17+ (violence &amp; profanity)"/>
  </r>
  <r>
    <x v="2534"/>
    <n v="7.32"/>
    <n v="15696"/>
    <x v="2533"/>
    <x v="2521"/>
    <x v="29"/>
    <s v="Finished Airing"/>
    <s v="Feb 25, 1987 to Jan 30, 1991"/>
    <m/>
    <s v="['Youmex']"/>
    <s v="AnimEigo"/>
    <x v="324"/>
    <s v="Original"/>
    <s v="41 min. per ep."/>
    <s v="R+ - Mild Nudity"/>
  </r>
  <r>
    <x v="2535"/>
    <n v="7.32"/>
    <n v="31264"/>
    <x v="2534"/>
    <x v="2522"/>
    <x v="5"/>
    <s v="Finished Airing"/>
    <s v="Sep 7, 2013"/>
    <m/>
    <s v="['Toei Video', 'Sammy', 'Kinoshita Koumuten']"/>
    <s v="Ketchup Entertainment"/>
    <x v="325"/>
    <s v="Manga"/>
    <s v="1 hr. 55 min."/>
    <s v="R - 17+ (violence &amp; profanity)"/>
  </r>
  <r>
    <x v="2536"/>
    <n v="7.32"/>
    <n v="16136"/>
    <x v="2535"/>
    <x v="5221"/>
    <x v="5"/>
    <s v="Finished Airing"/>
    <s v="Jul 15, 2000"/>
    <m/>
    <s v="['NHK', 'Kodansha', 'Shelty']"/>
    <s v="Discotek Media,       Geneon Entertainment USA"/>
    <x v="0"/>
    <s v="Manga"/>
    <s v="10 min."/>
    <s v="G - All Ages"/>
  </r>
  <r>
    <x v="2537"/>
    <n v="7.32"/>
    <n v="3551"/>
    <x v="2536"/>
    <x v="2524"/>
    <x v="18"/>
    <s v="Finished Airing"/>
    <s v="Apr 4, 1996 to Oct 3, 1996"/>
    <s v="Spring 1996"/>
    <s v="['add some']"/>
    <s v="None found, add some"/>
    <x v="34"/>
    <s v="Other"/>
    <s v="24 min. per ep."/>
    <s v="G - All Ages"/>
  </r>
  <r>
    <x v="2538"/>
    <n v="7.32"/>
    <n v="4884"/>
    <x v="2537"/>
    <x v="5222"/>
    <x v="5"/>
    <s v="Finished Airing"/>
    <s v="Apr 22, 2000"/>
    <m/>
    <s v="['TV Asahi', 'Asatsu DK']"/>
    <s v="None found, add some"/>
    <x v="50"/>
    <s v="Manga"/>
    <s v="1 hr. 28 min."/>
    <s v="G - All Ages"/>
  </r>
  <r>
    <x v="2539"/>
    <n v="7.32"/>
    <n v="35818"/>
    <x v="2538"/>
    <x v="2526"/>
    <x v="5"/>
    <s v="Finished Airing"/>
    <s v="Sep 22, 2014"/>
    <m/>
    <s v="['Media Factory']"/>
    <s v="None found, add some"/>
    <x v="31"/>
    <s v="Manga"/>
    <s v="24 min."/>
    <s v="PG-13 - Teens 13 or older"/>
  </r>
  <r>
    <x v="2540"/>
    <n v="7.32"/>
    <n v="119368"/>
    <x v="2539"/>
    <x v="2527"/>
    <x v="7"/>
    <s v="Finished Airing"/>
    <s v="Apr 3, 2015 to Jun 26, 2015"/>
    <s v="Spring 2015"/>
    <s v="['DAX Production', 'Dream Creation']"/>
    <s v="None found, add some"/>
    <x v="326"/>
    <s v="4-koma manga"/>
    <s v="3 min. per ep."/>
    <s v="PG-13 - Teens 13 or older"/>
  </r>
  <r>
    <x v="2541"/>
    <n v="7.32"/>
    <n v="37432"/>
    <x v="2540"/>
    <x v="2528"/>
    <x v="5"/>
    <s v="Finished Airing"/>
    <s v="Feb 10, 2013"/>
    <m/>
    <s v="['The Answer Studio']"/>
    <s v="None found, add some"/>
    <x v="13"/>
    <s v="Original"/>
    <s v="6 min."/>
    <s v="G - All Ages"/>
  </r>
  <r>
    <x v="2542"/>
    <n v="7.32"/>
    <n v="112526"/>
    <x v="2541"/>
    <x v="2529"/>
    <x v="5"/>
    <s v="Finished Airing"/>
    <s v="Aug 22, 2015"/>
    <m/>
    <s v="['add some']"/>
    <s v="Funimation"/>
    <x v="135"/>
    <s v="Light novel"/>
    <s v="1 hr. 12 min."/>
    <s v="PG-13 - Teens 13 or older"/>
  </r>
  <r>
    <x v="2543"/>
    <n v="7.32"/>
    <n v="115211"/>
    <x v="2542"/>
    <x v="1239"/>
    <x v="5"/>
    <s v="Finished Airing"/>
    <s v="Dec 6, 2013"/>
    <m/>
    <s v="['AIC', 'Nippon Columbia']"/>
    <s v="Funimation"/>
    <x v="327"/>
    <s v="Light novel"/>
    <s v="23 min."/>
    <s v="PG-13 - Teens 13 or older"/>
  </r>
  <r>
    <x v="2544"/>
    <n v="7.32"/>
    <n v="9976"/>
    <x v="2543"/>
    <x v="4029"/>
    <x v="5"/>
    <s v="Finished Airing"/>
    <s v="Nov 30, 2018"/>
    <m/>
    <s v="['add some']"/>
    <s v="None found, add some"/>
    <x v="137"/>
    <s v="Manga"/>
    <s v="30 min."/>
    <s v="R - 17+ (violence &amp; profanity)"/>
  </r>
  <r>
    <x v="2545"/>
    <n v="7.32"/>
    <n v="16798"/>
    <x v="2544"/>
    <x v="2531"/>
    <x v="9"/>
    <s v="Finished Airing"/>
    <s v="Aug 8, 2022 to Oct 24, 2022"/>
    <s v="Summer 2022"/>
    <s v="['Toei Video', 'Bandai', 'Magic Capsule', 'Bandai Spirits', 'ADK Emotions']"/>
    <s v="None found, add some"/>
    <x v="107"/>
    <s v="Manga"/>
    <s v="25 min. per ep."/>
    <s v="PG-13 - Teens 13 or older"/>
  </r>
  <r>
    <x v="2546"/>
    <n v="7.32"/>
    <n v="10918"/>
    <x v="2545"/>
    <x v="813"/>
    <x v="9"/>
    <s v="Finished Airing"/>
    <s v="Jan 8, 2007 to Mar 26, 2007"/>
    <s v="Winter 2007"/>
    <s v="['Starchild Records', 'KlockWorx', 'ASCII Media Works']"/>
    <s v="Discotek Media"/>
    <x v="19"/>
    <s v="Manga"/>
    <s v="24 min. per ep."/>
    <s v="G - All Ages"/>
  </r>
  <r>
    <x v="2547"/>
    <n v="7.32"/>
    <n v="40006"/>
    <x v="2546"/>
    <x v="2533"/>
    <x v="9"/>
    <s v="Finished Airing"/>
    <s v="Jul 8, 2014 to Sep 23, 2014"/>
    <s v="Summer 2014"/>
    <s v="['TV Tokyo', 'Avex Entertainment', 'Sotsu', 'Movic', 'AT-X', 'DIVE II Entertainment', 'Bandai Namco Games']"/>
    <s v="Sentai Filmworks"/>
    <x v="0"/>
    <s v="Manga"/>
    <s v="24 min. per ep."/>
    <s v="PG-13 - Teens 13 or older"/>
  </r>
  <r>
    <x v="2548"/>
    <n v="7.33"/>
    <n v="946"/>
    <x v="2471"/>
    <x v="2534"/>
    <x v="9"/>
    <s v="Finished Airing"/>
    <s v="Jul 31, 2022 to Oct 9, 2022"/>
    <m/>
    <s v="['bilibili', 'Liyu Culture', 'Yunyi Animation ', 'Haowan Dongman', 'Qizhiying Culture']"/>
    <s v="None found, add some"/>
    <x v="253"/>
    <s v="Original"/>
    <s v="13 min. per ep."/>
    <s v="PG-13 - Teens 13 or older"/>
  </r>
  <r>
    <x v="2549"/>
    <n v="7.32"/>
    <n v="129781"/>
    <x v="2547"/>
    <x v="2535"/>
    <x v="9"/>
    <s v="Finished Airing"/>
    <s v="Oct 8, 2017 to Dec 24, 2017"/>
    <s v="Fall 2017"/>
    <s v="['AT-X', 'Flex Comix', 'TOHO animation', 'Good Smile Company', 'Shueisha', 'bilibili', 'BS11', 'Jinnan Studio', 'RAY']"/>
    <s v="Sentai Filmworks"/>
    <x v="24"/>
    <s v="Manga"/>
    <s v="23 min. per ep."/>
    <s v="PG-13 - Teens 13 or older"/>
  </r>
  <r>
    <x v="2550"/>
    <n v="7.32"/>
    <n v="4485"/>
    <x v="2549"/>
    <x v="2536"/>
    <x v="5"/>
    <s v="Finished Airing"/>
    <s v="Jul 29, 2011"/>
    <m/>
    <s v="['Aoni Entertainment']"/>
    <s v="None found, add some"/>
    <x v="90"/>
    <s v="Manga"/>
    <s v="23 min."/>
    <s v="G - All Ages"/>
  </r>
  <r>
    <x v="2551"/>
    <n v="7.32"/>
    <n v="10118"/>
    <x v="2550"/>
    <x v="2537"/>
    <x v="5"/>
    <s v="Finished Airing"/>
    <s v="Mar 12, 1994"/>
    <m/>
    <s v="['add some']"/>
    <s v="None found, add some"/>
    <x v="26"/>
    <s v="Manga"/>
    <s v="30 min."/>
    <s v="PG-13 - Teens 13 or older"/>
  </r>
  <r>
    <x v="2552"/>
    <n v="7.32"/>
    <n v="2889"/>
    <x v="2551"/>
    <x v="2538"/>
    <x v="39"/>
    <s v="Finished Airing"/>
    <s v="Apr 20, 1981 to Jan 18, 1982"/>
    <s v="Spring 1981"/>
    <s v="['add some']"/>
    <s v="None found, add some"/>
    <x v="26"/>
    <s v="Manga"/>
    <s v="24 min. per ep."/>
    <s v="R - 17+ (violence &amp; profanity)"/>
  </r>
  <r>
    <x v="2553"/>
    <n v="7.32"/>
    <n v="4140"/>
    <x v="2552"/>
    <x v="2539"/>
    <x v="5"/>
    <s v="Finished Airing"/>
    <s v="May 11, 2014"/>
    <m/>
    <s v="['Maikaze']"/>
    <s v="None found, add some"/>
    <x v="132"/>
    <s v="Game"/>
    <s v="11 min."/>
    <s v="PG-13 - Teens 13 or older"/>
  </r>
  <r>
    <x v="2554"/>
    <n v="7.32"/>
    <n v="7775"/>
    <x v="2553"/>
    <x v="2540"/>
    <x v="5"/>
    <s v="Finished Airing"/>
    <s v="Jun 26, 2021"/>
    <m/>
    <s v="['Aniplex']"/>
    <s v="Aniplex of America"/>
    <x v="4"/>
    <s v="Original"/>
    <s v="23 min."/>
    <s v="R - 17+ (violence &amp; profanity)"/>
  </r>
  <r>
    <x v="2555"/>
    <n v="7.32"/>
    <n v="269332"/>
    <x v="2554"/>
    <x v="2541"/>
    <x v="9"/>
    <s v="Finished Airing"/>
    <s v="Jul 7, 2008 to Sep 22, 2008"/>
    <s v="Summer 2008"/>
    <s v="['add some']"/>
    <s v="Sentai Filmworks"/>
    <x v="46"/>
    <s v="Light novel"/>
    <s v="24 min. per ep."/>
    <s v="PG-13 - Teens 13 or older"/>
  </r>
  <r>
    <x v="2556"/>
    <n v="7.32"/>
    <n v="15720"/>
    <x v="2555"/>
    <x v="5223"/>
    <x v="18"/>
    <s v="Finished Airing"/>
    <s v="Jan 6, 2001 to Jun 30, 2001"/>
    <s v="Winter 2001"/>
    <s v="['add some']"/>
    <s v="VIZ Media"/>
    <x v="128"/>
    <s v="Unknown"/>
    <s v="24 min. per ep."/>
    <s v="PG - Children"/>
  </r>
  <r>
    <x v="2557"/>
    <n v="7.31"/>
    <n v="9699"/>
    <x v="2556"/>
    <x v="2543"/>
    <x v="5"/>
    <s v="Finished Airing"/>
    <s v="Aug 2, 1997"/>
    <m/>
    <s v="['TV Tokyo', 'SoftX']"/>
    <s v="ADV Films"/>
    <x v="46"/>
    <s v="Light novel"/>
    <s v="58 min."/>
    <s v="PG-13 - Teens 13 or older"/>
  </r>
  <r>
    <x v="2558"/>
    <n v="7.31"/>
    <n v="2591"/>
    <x v="2557"/>
    <x v="5224"/>
    <x v="5"/>
    <s v="Finished Airing"/>
    <s v="Oct 27, 2012"/>
    <m/>
    <s v="['add some']"/>
    <s v="None found, add some"/>
    <x v="26"/>
    <s v="Original"/>
    <s v="1 hr. 11 min."/>
    <s v="G - All Ages"/>
  </r>
  <r>
    <x v="2559"/>
    <n v="7.31"/>
    <n v="40447"/>
    <x v="2558"/>
    <x v="5225"/>
    <x v="5"/>
    <s v="Finished Airing"/>
    <s v="Jul 17, 2004"/>
    <m/>
    <s v="['Bandai Visual', 'Dentsu', 'TBS', 'Imagica', 'Bandai', 'TOHO', 'Culture Publishers']"/>
    <s v="Sony Pictures Entertainment"/>
    <x v="6"/>
    <s v="Original"/>
    <s v="2 hr. 6 min."/>
    <s v="PG-13 - Teens 13 or older"/>
  </r>
  <r>
    <x v="2560"/>
    <n v="7.31"/>
    <n v="10012"/>
    <x v="2559"/>
    <x v="1759"/>
    <x v="44"/>
    <s v="Finished Airing"/>
    <s v="Dec 12, 2014 to Jul 31, 2015"/>
    <m/>
    <s v="['Nippon Columbia', 'KlockWorx', 'Glovision', 'Sony PCL', 'Kadokawa']"/>
    <s v="None found, add some"/>
    <x v="62"/>
    <s v="Original"/>
    <s v="28 min. per ep."/>
    <s v="R+ - Mild Nudity"/>
  </r>
  <r>
    <x v="2561"/>
    <n v="7.31"/>
    <n v="8049"/>
    <x v="2560"/>
    <x v="5226"/>
    <x v="5"/>
    <s v="Finished Airing"/>
    <s v="Sep 25, 1993"/>
    <m/>
    <s v="['Pioneer LDC']"/>
    <s v="Funimation,       Geneon Entertainment USA"/>
    <x v="210"/>
    <s v="Original"/>
    <s v="43 min."/>
    <s v="R+ - Mild Nudity"/>
  </r>
  <r>
    <x v="2562"/>
    <n v="7.31"/>
    <n v="7861"/>
    <x v="2561"/>
    <x v="2548"/>
    <x v="2"/>
    <s v="Finished Airing"/>
    <s v="Apr 14, 2006 to Oct 27, 2006"/>
    <s v="Spring 2006"/>
    <s v="['Kadokawa Shoten']"/>
    <s v="Nozomi Entertainment,       Kadokawa Pictures USA"/>
    <x v="128"/>
    <s v="Light novel"/>
    <s v="23 min. per ep."/>
    <s v="R - 17+ (violence &amp; profanity)"/>
  </r>
  <r>
    <x v="2563"/>
    <n v="7.31"/>
    <n v="4017"/>
    <x v="2562"/>
    <x v="2549"/>
    <x v="124"/>
    <s v="Finished Airing"/>
    <s v="Oct 2, 1969 to Sep 30, 1971"/>
    <s v="Fall 1969"/>
    <s v="['add some']"/>
    <s v="None found, add some"/>
    <x v="26"/>
    <s v="Manga"/>
    <s v="23 min. per ep."/>
    <s v="PG-13 - Teens 13 or older"/>
  </r>
  <r>
    <x v="2564"/>
    <n v="7.31"/>
    <n v="20732"/>
    <x v="2563"/>
    <x v="2550"/>
    <x v="5"/>
    <s v="Finished Airing"/>
    <s v="Jul 16, 2011"/>
    <m/>
    <s v="['Bandai Visual', 'Lantis', 'Movic', 'Showgate', 'Hakuhodo DY Media Partners', 'Sony PCL']"/>
    <s v="Sentai Filmworks"/>
    <x v="1"/>
    <s v="Original"/>
    <s v="48 min."/>
    <s v="PG-13 - Teens 13 or older"/>
  </r>
  <r>
    <x v="2565"/>
    <n v="7.31"/>
    <n v="51742"/>
    <x v="2564"/>
    <x v="2551"/>
    <x v="9"/>
    <s v="Finished Airing"/>
    <s v="Oct 4, 2021 to Dec 20, 2021"/>
    <s v="Fall 2021"/>
    <s v="['Shogakukan', 'BS Japan', 'Bandai Namco Arts', 'ADK Marketing Solutions']"/>
    <s v="Funimation"/>
    <x v="328"/>
    <s v="Light novel"/>
    <s v="23 min. per ep."/>
    <s v="PG-13 - Teens 13 or older"/>
  </r>
  <r>
    <x v="2566"/>
    <n v="7.31"/>
    <n v="52085"/>
    <x v="2565"/>
    <x v="2552"/>
    <x v="7"/>
    <s v="Finished Airing"/>
    <s v="Apr 2, 2018 to Jun 18, 2018"/>
    <s v="Spring 2018"/>
    <s v="['Lantis', 'TOHO animation', 'Kansai Telecasting', 'Cygames']"/>
    <s v="None found, add some"/>
    <x v="59"/>
    <s v="Game"/>
    <s v="23 min. per ep."/>
    <s v="PG-13 - Teens 13 or older"/>
  </r>
  <r>
    <x v="2567"/>
    <n v="7.31"/>
    <n v="8594"/>
    <x v="2566"/>
    <x v="2553"/>
    <x v="125"/>
    <s v="Finished Airing"/>
    <s v="Apr 6, 2002 to Sep 27, 2005"/>
    <s v="Spring 2002"/>
    <s v="['Trinity Sound']"/>
    <s v="VIZ Media"/>
    <x v="84"/>
    <s v="Manga"/>
    <s v="21 min. per ep."/>
    <s v="G - All Ages"/>
  </r>
  <r>
    <x v="2568"/>
    <n v="7.31"/>
    <n v="1141"/>
    <x v="2567"/>
    <x v="2554"/>
    <x v="12"/>
    <s v="Finished Airing"/>
    <s v="Dec 31, 2020 to Mar 4, 2021"/>
    <m/>
    <s v="['Tencent Penguin Pictures']"/>
    <s v="None found, add some"/>
    <x v="329"/>
    <s v="Novel"/>
    <s v="18 min. per ep."/>
    <m/>
  </r>
  <r>
    <x v="2569"/>
    <n v="7.31"/>
    <n v="5509"/>
    <x v="2568"/>
    <x v="2555"/>
    <x v="5"/>
    <s v="Finished Airing"/>
    <s v="Feb 22, 2017"/>
    <m/>
    <s v="['add some']"/>
    <s v="None found, add some"/>
    <x v="30"/>
    <s v="4-koma manga"/>
    <s v="27 min."/>
    <s v="PG-13 - Teens 13 or older"/>
  </r>
  <r>
    <x v="2570"/>
    <n v="7.31"/>
    <n v="19691"/>
    <x v="2569"/>
    <x v="2556"/>
    <x v="44"/>
    <s v="Finished Airing"/>
    <s v="Apr 20, 2011 to Sep 21, 2011"/>
    <m/>
    <s v="['add some']"/>
    <s v="None found, add some"/>
    <x v="18"/>
    <s v="Manga"/>
    <s v="5 min. per ep."/>
    <s v="PG-13 - Teens 13 or older"/>
  </r>
  <r>
    <x v="2571"/>
    <n v="7.31"/>
    <n v="35693"/>
    <x v="2570"/>
    <x v="2557"/>
    <x v="5"/>
    <s v="Finished Airing"/>
    <s v="Dec 25, 2000"/>
    <m/>
    <s v="['TV Tokyo', 'Yomiko Advertising']"/>
    <s v="Bandai Entertainment"/>
    <x v="128"/>
    <s v="Manga"/>
    <s v="46 min."/>
    <s v="PG-13 - Teens 13 or older"/>
  </r>
  <r>
    <x v="2572"/>
    <n v="7.31"/>
    <n v="77336"/>
    <x v="2571"/>
    <x v="2558"/>
    <x v="7"/>
    <s v="Finished Airing"/>
    <s v="Jul 5, 2013 to Sep 27, 2013"/>
    <s v="Summer 2013"/>
    <s v="['Aniplex', 'Dentsu', 'Mainichi Broadcasting System']"/>
    <s v="Sentai Filmworks"/>
    <x v="24"/>
    <s v="Manga"/>
    <s v="24 min. per ep."/>
    <s v="PG-13 - Teens 13 or older"/>
  </r>
  <r>
    <x v="2573"/>
    <n v="7.31"/>
    <n v="38248"/>
    <x v="2631"/>
    <x v="2559"/>
    <x v="5"/>
    <s v="Finished Airing"/>
    <s v="Mar 3, 2007"/>
    <m/>
    <s v="['Fujipacific Music']"/>
    <s v="Funimation"/>
    <x v="26"/>
    <s v="Manga"/>
    <s v="1 hr. 30 min."/>
    <s v="PG-13 - Teens 13 or older"/>
  </r>
  <r>
    <x v="2574"/>
    <n v="7.31"/>
    <n v="14873"/>
    <x v="2573"/>
    <x v="5227"/>
    <x v="5"/>
    <s v="Finished Airing"/>
    <s v="Dec 14, 2003"/>
    <m/>
    <s v="['add some']"/>
    <s v="None found, add some"/>
    <x v="26"/>
    <s v="Manga"/>
    <s v="45 min."/>
    <s v="PG-13 - Teens 13 or older"/>
  </r>
  <r>
    <x v="2575"/>
    <n v="7.31"/>
    <n v="1618"/>
    <x v="2574"/>
    <x v="2561"/>
    <x v="45"/>
    <s v="Finished Airing"/>
    <s v="Apr 2, 2006 to Mar 25, 2007"/>
    <s v="Spring 2006"/>
    <s v="['Sanrio']"/>
    <s v="None found, add some"/>
    <x v="122"/>
    <s v="Unknown"/>
    <s v="22 min. per ep."/>
    <s v="PG - Children"/>
  </r>
  <r>
    <x v="2576"/>
    <n v="7.31"/>
    <n v="239868"/>
    <x v="2575"/>
    <x v="2562"/>
    <x v="9"/>
    <s v="Finished Airing"/>
    <s v="Oct 3, 2019 to Dec 26, 2019"/>
    <s v="Fall 2019"/>
    <s v="['Aniplex', 'Movic', 'Barnum Studio', 'Tokyo MX', 'Q-Tec', 'Docomo Anime Store', 'BS11', 'Straight Edge', 'Kadokawa']"/>
    <s v="Aniplex of America"/>
    <x v="224"/>
    <s v="Light novel"/>
    <s v="23 min. per ep."/>
    <s v="PG-13 - Teens 13 or older"/>
  </r>
  <r>
    <x v="2577"/>
    <n v="7.31"/>
    <n v="53944"/>
    <x v="2576"/>
    <x v="2563"/>
    <x v="9"/>
    <s v="Finished Airing"/>
    <s v="Apr 9, 2018 to Jul 2, 2018"/>
    <s v="Spring 2018"/>
    <s v="['NHK']"/>
    <s v="None found, add some"/>
    <x v="273"/>
    <s v="Manga"/>
    <s v="25 min. per ep."/>
    <s v="PG-13 - Teens 13 or older"/>
  </r>
  <r>
    <x v="2578"/>
    <n v="7.31"/>
    <n v="3239"/>
    <x v="2577"/>
    <x v="5228"/>
    <x v="29"/>
    <s v="Finished Airing"/>
    <s v="Jun 4, 2020 to Dec 28, 2021"/>
    <m/>
    <s v="['Nintendo', 'Creatures Inc.']"/>
    <s v="None found, add some"/>
    <x v="330"/>
    <s v="Game"/>
    <s v="8 min. per ep."/>
    <s v="G - All Ages"/>
  </r>
  <r>
    <x v="2579"/>
    <n v="7.31"/>
    <n v="1835"/>
    <x v="2578"/>
    <x v="2565"/>
    <x v="5"/>
    <s v="Finished Airing"/>
    <s v="Mar 15, 2014"/>
    <m/>
    <s v="['Kinoshita Group Holdings']"/>
    <s v="None found, add some"/>
    <x v="26"/>
    <s v="Original"/>
    <s v="1 hr. 11 min."/>
    <s v="G - All Ages"/>
  </r>
  <r>
    <x v="2580"/>
    <n v="7.31"/>
    <n v="17537"/>
    <x v="2580"/>
    <x v="2566"/>
    <x v="9"/>
    <s v="Finished Airing"/>
    <s v="May 27, 2020 to Jun 24, 2020"/>
    <m/>
    <s v="['Tencent Animation &amp; Comics', 'Tencent Penguin Pictures', 'China Literature Limited']"/>
    <s v="None found, add some"/>
    <x v="234"/>
    <s v="Web manga"/>
    <s v="21 min. per ep."/>
    <s v="PG-13 - Teens 13 or older"/>
  </r>
  <r>
    <x v="2581"/>
    <n v="7.31"/>
    <n v="47598"/>
    <x v="2581"/>
    <x v="2567"/>
    <x v="9"/>
    <s v="Finished Airing"/>
    <s v="Apr 2, 2022 to Jun 18, 2022"/>
    <s v="Spring 2022"/>
    <s v="['Sony Music Entertainment', 'BS Fuji', 'Flex Comix', 'Hokkaido Cultural Broadcasting', 'Office Nobu', 'bilibili', 'Yomiuri TV Enterprise', 'Kanetsu Investment', 'Toyo Recording', 'Global Solutions', 'SUPA LOVE', 'BloomZ', 'Mirai-Kojo', 'AMG Entertainment', 'Starry Cube']"/>
    <s v="None found, add some"/>
    <x v="54"/>
    <s v="Web manga"/>
    <s v="23 min. per ep."/>
    <s v="PG-13 - Teens 13 or older"/>
  </r>
  <r>
    <x v="2582"/>
    <n v="7.31"/>
    <n v="13796"/>
    <x v="2582"/>
    <x v="2568"/>
    <x v="20"/>
    <s v="Finished Airing"/>
    <s v="Apr 9, 2009 to Jun 25, 2009"/>
    <s v="Spring 2009"/>
    <s v="['Fuji TV', 'Fujipacific Music', 'Sony PCL']"/>
    <s v="Nozomi Entertainment"/>
    <x v="38"/>
    <s v="Manga"/>
    <s v="22 min. per ep."/>
    <s v="PG-13 - Teens 13 or older"/>
  </r>
  <r>
    <x v="2583"/>
    <n v="7.31"/>
    <n v="75173"/>
    <x v="2583"/>
    <x v="2569"/>
    <x v="12"/>
    <s v="Finished Airing"/>
    <s v="Oct 12, 2012 to Mar 22, 2013"/>
    <s v="Fall 2012"/>
    <s v="['Aniplex', 'Dentsu', 'Fuji TV', 'Nitroplus', 'Fujipacific Music', 'MAGES.']"/>
    <s v="Funimation"/>
    <x v="18"/>
    <s v="Visual novel"/>
    <s v="23 min. per ep."/>
    <s v="PG-13 - Teens 13 or older"/>
  </r>
  <r>
    <x v="2584"/>
    <n v="7.31"/>
    <n v="82760"/>
    <x v="2584"/>
    <x v="2570"/>
    <x v="9"/>
    <s v="Finished Airing"/>
    <s v="Oct 3, 2009 to Dec 19, 2009"/>
    <s v="Fall 2009"/>
    <s v="['Kadokawa Shoten', 'AMG MUSIC']"/>
    <s v="Sentai Filmworks"/>
    <x v="23"/>
    <s v="Light novel"/>
    <s v="24 min. per ep."/>
    <s v="PG-13 - Teens 13 or older"/>
  </r>
  <r>
    <x v="2585"/>
    <n v="7.31"/>
    <n v="28473"/>
    <x v="2585"/>
    <x v="5229"/>
    <x v="5"/>
    <s v="Finished Airing"/>
    <s v="Sep 16, 2022"/>
    <m/>
    <s v="['Twin Engine']"/>
    <s v="None found, add some"/>
    <x v="233"/>
    <s v="Original"/>
    <s v="1 hr. 59 min."/>
    <s v="G - All Ages"/>
  </r>
  <r>
    <x v="2586"/>
    <n v="7.31"/>
    <n v="4814"/>
    <x v="2586"/>
    <x v="2572"/>
    <x v="9"/>
    <s v="Finished Airing"/>
    <s v="Jun 29, 2022 to Aug 3, 2022"/>
    <m/>
    <s v="['Imagineer', 'Tencent Penguin Pictures']"/>
    <s v="None found, add some"/>
    <x v="331"/>
    <s v="Web manga"/>
    <s v="3 min. per ep."/>
    <s v="PG-13 - Teens 13 or older"/>
  </r>
  <r>
    <x v="2587"/>
    <n v="7.31"/>
    <n v="22463"/>
    <x v="2587"/>
    <x v="2573"/>
    <x v="5"/>
    <s v="Finished Airing"/>
    <s v="Oct 20, 2007"/>
    <m/>
    <s v="['Sega']"/>
    <s v="ADV Films,       Warner Bros. Pictures"/>
    <x v="285"/>
    <s v="Manga"/>
    <s v="1 hr. 44 min."/>
    <s v="R - 17+ (violence &amp; profanity)"/>
  </r>
  <r>
    <x v="2588"/>
    <n v="7.31"/>
    <n v="40337"/>
    <x v="2588"/>
    <x v="2574"/>
    <x v="5"/>
    <s v="Finished Airing"/>
    <s v="Apr 13, 2013"/>
    <m/>
    <s v="['AIC', 'Sotsu', 'Lantis', 'Pony Canyon', 'Movic', 'Delfi Sound', 'Marvelous AQL']"/>
    <s v="Sentai Filmworks"/>
    <x v="157"/>
    <s v="Light novel"/>
    <s v="1 hr. 23 min."/>
    <s v="R+ - Mild Nudity"/>
  </r>
  <r>
    <x v="2589"/>
    <n v="7.31"/>
    <n v="231286"/>
    <x v="2589"/>
    <x v="5230"/>
    <x v="18"/>
    <s v="Finished Airing"/>
    <s v="Jun 25, 2018 to Dec 17, 2018"/>
    <m/>
    <s v="['add some']"/>
    <s v="Sentai Filmworks"/>
    <x v="9"/>
    <s v="Manga"/>
    <s v="24 min. per ep."/>
    <s v="R - 17+ (violence &amp; profanity)"/>
  </r>
  <r>
    <x v="2590"/>
    <n v="7.31"/>
    <n v="12248"/>
    <x v="2590"/>
    <x v="2576"/>
    <x v="5"/>
    <s v="Finished Airing"/>
    <s v="Dec 23, 1995"/>
    <m/>
    <s v="['add some']"/>
    <s v="VIZ Media"/>
    <x v="26"/>
    <s v="Manga"/>
    <s v="15 min."/>
    <s v="PG-13 - Teens 13 or older"/>
  </r>
  <r>
    <x v="2591"/>
    <n v="7.31"/>
    <n v="85433"/>
    <x v="2591"/>
    <x v="1163"/>
    <x v="9"/>
    <s v="Finished Airing"/>
    <s v="Apr 11, 2023 to Jun 27, 2023"/>
    <s v="Spring 2023"/>
    <s v="['Square Enix', 'Movic', 'Half H.P Studio', 'F.M.F', 'King Records', 'Crunchyroll', 'Kadokawa Media House', 'Geek Pictures']"/>
    <s v="None found, add some"/>
    <x v="168"/>
    <s v="Manga"/>
    <s v="23 min. per ep."/>
    <s v="R - 17+ (violence &amp; profanity)"/>
  </r>
  <r>
    <x v="2592"/>
    <n v="7.31"/>
    <n v="102819"/>
    <x v="2592"/>
    <x v="2578"/>
    <x v="5"/>
    <s v="Finished Airing"/>
    <s v="Mar 6, 1993"/>
    <m/>
    <s v="['add some']"/>
    <s v="Funimation"/>
    <x v="26"/>
    <s v="Manga"/>
    <s v="1 hr. 16 min."/>
    <s v="PG-13 - Teens 13 or older"/>
  </r>
  <r>
    <x v="2593"/>
    <n v="7.31"/>
    <n v="4443"/>
    <x v="2593"/>
    <x v="2579"/>
    <x v="5"/>
    <s v="Finished Airing"/>
    <s v="Aug 18, 2001"/>
    <m/>
    <s v="['add some']"/>
    <s v="ADV Films,       Sentai Filmworks"/>
    <x v="5"/>
    <s v="Manga"/>
    <s v="1 hr. 35 min."/>
    <s v="PG-13 - Teens 13 or older"/>
  </r>
  <r>
    <x v="2594"/>
    <n v="7.31"/>
    <n v="44025"/>
    <x v="2594"/>
    <x v="2894"/>
    <x v="9"/>
    <s v="Finished Airing"/>
    <s v="Apr 10, 2016 to Jun 26, 2016"/>
    <s v="Spring 2016"/>
    <s v="['Aniplex', 'Half H.P Studio', 'Asmik Ace', 'Graphinica', 'BS11', 'Contents Seed', 'Cromea', 'Akatsuki']"/>
    <s v="Aniplex of America"/>
    <x v="135"/>
    <s v="Original"/>
    <s v="24 min. per ep."/>
    <s v="PG-13 - Teens 13 or older"/>
  </r>
  <r>
    <x v="2595"/>
    <n v="7.31"/>
    <n v="4306"/>
    <x v="2595"/>
    <x v="5231"/>
    <x v="5"/>
    <s v="Finished Airing"/>
    <s v="Aug 22, 2009"/>
    <m/>
    <s v="['Dentsu', 'Pony Canyon', 'Fuji TV', 'TOHO']"/>
    <s v="Funimation"/>
    <x v="332"/>
    <s v="Original"/>
    <s v="1 hr. 38 min."/>
    <s v="G - All Ages"/>
  </r>
  <r>
    <x v="2596"/>
    <n v="7.31"/>
    <n v="30651"/>
    <x v="2596"/>
    <x v="2582"/>
    <x v="11"/>
    <s v="Finished Airing"/>
    <s v="Mar 22, 2001"/>
    <m/>
    <s v="['OB Planning', 'Fuji TV']"/>
    <s v="Funimation,       Tokyopop"/>
    <x v="95"/>
    <s v="Manga"/>
    <s v="27 min. per ep."/>
    <s v="R+ - Mild Nudity"/>
  </r>
  <r>
    <x v="2597"/>
    <n v="7.3"/>
    <n v="136597"/>
    <x v="2597"/>
    <x v="2583"/>
    <x v="9"/>
    <s v="Finished Airing"/>
    <s v="Apr 2, 2022 to Jun 18, 2022"/>
    <s v="Spring 2022"/>
    <s v="['bilibili']"/>
    <s v="Crunchyroll"/>
    <x v="207"/>
    <s v="Manga"/>
    <s v="23 min. per ep."/>
    <s v="PG-13 - Teens 13 or older"/>
  </r>
  <r>
    <x v="2598"/>
    <n v="7.3"/>
    <n v="6389"/>
    <x v="2598"/>
    <x v="5232"/>
    <x v="33"/>
    <s v="Finished Airing"/>
    <s v="May 28, 2021 to Sep 10, 2021"/>
    <m/>
    <s v="['add some']"/>
    <s v="None found, add some"/>
    <x v="6"/>
    <s v="Original"/>
    <s v="8 min. per ep."/>
    <s v="PG-13 - Teens 13 or older"/>
  </r>
  <r>
    <x v="2599"/>
    <n v="7.3"/>
    <n v="40649"/>
    <x v="2599"/>
    <x v="2585"/>
    <x v="18"/>
    <s v="Finished Airing"/>
    <s v="Oct 2, 2007 to Apr 1, 2008"/>
    <s v="Fall 2007"/>
    <s v="['AIC', 'Square Enix', 'd-rights', 'Studio Tulip', 'KlockWorx', 'flying DOG']"/>
    <s v="Funimation"/>
    <x v="157"/>
    <s v="Manga"/>
    <s v="24 min. per ep."/>
    <s v="PG-13 - Teens 13 or older"/>
  </r>
  <r>
    <x v="2600"/>
    <n v="7.3"/>
    <n v="80155"/>
    <x v="2600"/>
    <x v="2586"/>
    <x v="18"/>
    <s v="Finished Airing"/>
    <s v="Oct 5, 2006 to Mar 29, 2007"/>
    <s v="Fall 2006"/>
    <s v="['Geneon Universal Entertainment', 'Yomiko Advertising', 'Shueisha', 'Imagine']"/>
    <s v="VIZ Media"/>
    <x v="128"/>
    <s v="Manga"/>
    <s v="24 min. per ep."/>
    <s v="PG-13 - Teens 13 or older"/>
  </r>
  <r>
    <x v="2601"/>
    <n v="7.3"/>
    <n v="3135"/>
    <x v="2601"/>
    <x v="2587"/>
    <x v="5"/>
    <s v="Finished Airing"/>
    <s v="Apr 23, 2010"/>
    <m/>
    <s v="['add some']"/>
    <s v="None found, add some"/>
    <x v="0"/>
    <s v="Manga"/>
    <s v="13 min."/>
    <s v="G - All Ages"/>
  </r>
  <r>
    <x v="2602"/>
    <n v="7.3"/>
    <n v="1817"/>
    <x v="2602"/>
    <x v="2588"/>
    <x v="22"/>
    <s v="Currently Airing"/>
    <s v="Jan 8, 1995 to ?"/>
    <s v="Winter 1995"/>
    <s v="['Ajia-do', 'Sakura Production']"/>
    <s v="None found, add some"/>
    <x v="57"/>
    <s v="Manga"/>
    <s v="23 min."/>
    <s v="G - All Ages"/>
  </r>
  <r>
    <x v="2603"/>
    <n v="7.3"/>
    <n v="4949"/>
    <x v="2603"/>
    <x v="5233"/>
    <x v="5"/>
    <s v="Finished Airing"/>
    <s v="Apr 19, 1996"/>
    <m/>
    <s v="['TV Asahi']"/>
    <s v="None found, add some"/>
    <x v="50"/>
    <s v="Manga"/>
    <s v="1 hr. 37 min."/>
    <s v="G - All Ages"/>
  </r>
  <r>
    <x v="2604"/>
    <n v="7.3"/>
    <n v="28911"/>
    <x v="2604"/>
    <x v="5234"/>
    <x v="24"/>
    <s v="Finished Airing"/>
    <s v="May 19, 2009 to Jul 17, 2009"/>
    <m/>
    <s v="['Atelier Musa', 'Shueisha']"/>
    <s v="None found, add some"/>
    <x v="38"/>
    <s v="Manga"/>
    <s v="15 min. per ep."/>
    <s v="R - 17+ (violence &amp; profanity)"/>
  </r>
  <r>
    <x v="2605"/>
    <n v="7.3"/>
    <n v="7984"/>
    <x v="2605"/>
    <x v="2591"/>
    <x v="5"/>
    <s v="Finished Airing"/>
    <s v="Mar 9, 1991"/>
    <m/>
    <s v="['add some']"/>
    <s v="None found, add some"/>
    <x v="132"/>
    <s v="Unknown"/>
    <s v="1 hr. 40 min."/>
    <s v="PG - Children"/>
  </r>
  <r>
    <x v="2606"/>
    <n v="7.3"/>
    <n v="497"/>
    <x v="2606"/>
    <x v="2592"/>
    <x v="33"/>
    <s v="Finished Airing"/>
    <s v="Apr 6, 2023 to Apr 11, 2023"/>
    <m/>
    <s v="['Happy Elements']"/>
    <s v="None found, add some"/>
    <x v="333"/>
    <s v="Game"/>
    <s v="12 min. per ep."/>
    <s v="PG-13 - Teens 13 or older"/>
  </r>
  <r>
    <x v="2607"/>
    <n v="7.3"/>
    <n v="34482"/>
    <x v="2607"/>
    <x v="2593"/>
    <x v="44"/>
    <s v="Finished Airing"/>
    <s v="Mar 29, 2006"/>
    <m/>
    <s v="['Aniplex', 'Square Enix']"/>
    <s v="Funimation"/>
    <x v="1"/>
    <s v="Manga"/>
    <s v="7 min. per ep."/>
    <s v="PG-13 - Teens 13 or older"/>
  </r>
  <r>
    <x v="2608"/>
    <n v="7.3"/>
    <n v="12522"/>
    <x v="2608"/>
    <x v="2821"/>
    <x v="5"/>
    <s v="Finished Airing"/>
    <s v="Oct 20, 2012"/>
    <m/>
    <s v="['TV Tokyo', 'Sotsu', 'MediaNet', 'Kids Station', 'Nippon Columbia', 'Asmik Ace', 'Q-Tec', 'Tokyo Theatres', 'Bungeishunjuu', 'Toppan Printing', 'Keisei Electric Railway', 'TMS Music']"/>
    <s v="NIS America, Inc.,       Discotek Media"/>
    <x v="9"/>
    <s v="Book"/>
    <s v="1 hr. 50 min."/>
    <s v="R - 17+ (violence &amp; profanity)"/>
  </r>
  <r>
    <x v="2609"/>
    <n v="7.3"/>
    <n v="2232"/>
    <x v="2609"/>
    <x v="2595"/>
    <x v="45"/>
    <s v="Finished Airing"/>
    <s v="Apr 1, 2006 to Mar 31, 2007"/>
    <s v="Spring 2006"/>
    <s v="['Nihon Ad Systems']"/>
    <s v="None found, add some"/>
    <x v="334"/>
    <s v="Original"/>
    <s v="24 min. per ep."/>
    <s v="G - All Ages"/>
  </r>
  <r>
    <x v="2610"/>
    <n v="7.3"/>
    <n v="4246"/>
    <x v="2610"/>
    <x v="5235"/>
    <x v="18"/>
    <s v="Finished Airing"/>
    <s v="Oct 6, 2002 to Mar 31, 2003"/>
    <s v="Fall 2002"/>
    <s v="['Bandai Visual', 'Broccoli', 'Yomiko Advertising', 'Studio Jack']"/>
    <s v="Nozomi Entertainment,       Bandai Entertainment"/>
    <x v="0"/>
    <s v="Original"/>
    <s v="24 min. per ep."/>
    <s v="PG - Children"/>
  </r>
  <r>
    <x v="2611"/>
    <n v="7.3"/>
    <n v="22847"/>
    <x v="2611"/>
    <x v="5236"/>
    <x v="9"/>
    <s v="Finished Airing"/>
    <s v="Oct 9, 2005 to Dec 25, 2005"/>
    <s v="Fall 2005"/>
    <s v="['Aniplex']"/>
    <s v="None found, add some"/>
    <x v="335"/>
    <s v="Light novel"/>
    <s v="24 min. per ep."/>
    <s v="PG-13 - Teens 13 or older"/>
  </r>
  <r>
    <x v="2612"/>
    <n v="7.3"/>
    <n v="19459"/>
    <x v="2612"/>
    <x v="2598"/>
    <x v="5"/>
    <s v="Finished Airing"/>
    <s v="Mar 6, 2009"/>
    <m/>
    <s v="['add some']"/>
    <s v="None found, add some"/>
    <x v="46"/>
    <s v="Manga"/>
    <s v="27 min."/>
    <s v="PG-13 - Teens 13 or older"/>
  </r>
  <r>
    <x v="2613"/>
    <n v="7.3"/>
    <n v="61692"/>
    <x v="2613"/>
    <x v="2599"/>
    <x v="5"/>
    <s v="Finished Airing"/>
    <s v="Jun 13, 1994"/>
    <m/>
    <s v="['Daiei', 'Nippon Television Network']"/>
    <s v="Disney Platform Distribution,       GKIDS"/>
    <x v="20"/>
    <s v="Original"/>
    <s v="1 hr. 59 min."/>
    <s v="G - All Ages"/>
  </r>
  <r>
    <x v="2614"/>
    <n v="7.29"/>
    <n v="4290"/>
    <x v="2614"/>
    <x v="2600"/>
    <x v="5"/>
    <s v="Finished Airing"/>
    <s v="Feb 26, 2014"/>
    <m/>
    <s v="['Frontier Works']"/>
    <s v="Funimation"/>
    <x v="23"/>
    <s v="Web manga"/>
    <s v="5 min."/>
    <s v="PG-13 - Teens 13 or older"/>
  </r>
  <r>
    <x v="2615"/>
    <n v="7.3"/>
    <n v="36816"/>
    <x v="2615"/>
    <x v="2339"/>
    <x v="9"/>
    <s v="Finished Airing"/>
    <s v="Apr 13, 2018 to Jun 29, 2018"/>
    <s v="Spring 2018"/>
    <s v="['Warner Bros. Japan', 'BS Fuji', 'Hakuhodo DY Music &amp; Pictures']"/>
    <s v="None found, add some"/>
    <x v="1"/>
    <s v="Original"/>
    <s v="24 min. per ep."/>
    <s v="PG-13 - Teens 13 or older"/>
  </r>
  <r>
    <x v="2616"/>
    <n v="7.3"/>
    <n v="298"/>
    <x v="2616"/>
    <x v="5237"/>
    <x v="5"/>
    <s v="Finished Airing"/>
    <s v="Oct 20, 2023"/>
    <m/>
    <s v="['Aniplex', 'KDDI', 'Tohan Corporation']"/>
    <s v="Crunchyroll"/>
    <x v="18"/>
    <s v="Manga"/>
    <s v="1 hr. 10 min."/>
    <s v="PG-13 - Teens 13 or older"/>
  </r>
  <r>
    <x v="2617"/>
    <n v="7.3"/>
    <n v="100572"/>
    <x v="2617"/>
    <x v="2603"/>
    <x v="9"/>
    <s v="Finished Airing"/>
    <s v="Jul 10, 2022 to Sep 25, 2022"/>
    <s v="Summer 2022"/>
    <s v="['Frontier Works', 'Pony Canyon', 'AT-X', 'Kansai Telecasting', 'BS NTV', 'Kadokawa', 'Bit grooove promotion']"/>
    <s v="None found, add some"/>
    <x v="248"/>
    <s v="Light novel"/>
    <s v="23 min. per ep."/>
    <s v="PG-13 - Teens 13 or older"/>
  </r>
  <r>
    <x v="2618"/>
    <n v="7.3"/>
    <n v="6716"/>
    <x v="2618"/>
    <x v="5238"/>
    <x v="5"/>
    <s v="Finished Airing"/>
    <s v="Aug 4, 2018"/>
    <m/>
    <s v="['add some']"/>
    <s v="VIZ Media"/>
    <x v="149"/>
    <s v="Manga"/>
    <s v="1 hr. 1 min."/>
    <s v="PG-13 - Teens 13 or older"/>
  </r>
  <r>
    <x v="2619"/>
    <n v="7.3"/>
    <n v="9984"/>
    <x v="2619"/>
    <x v="3546"/>
    <x v="44"/>
    <s v="Finished Airing"/>
    <s v="Oct 25, 1998 to Mar 25, 1999"/>
    <m/>
    <s v="['Bandai Visual']"/>
    <s v="ADV Films"/>
    <x v="46"/>
    <s v="Light novel"/>
    <s v="29 min. per ep."/>
    <s v="PG-13 - Teens 13 or older"/>
  </r>
  <r>
    <x v="2620"/>
    <n v="7.3"/>
    <n v="9370"/>
    <x v="2620"/>
    <x v="2606"/>
    <x v="5"/>
    <s v="Finished Airing"/>
    <s v="Aug 1, 1998"/>
    <m/>
    <s v="['Kadokawa Shoten']"/>
    <s v="ADV Films"/>
    <x v="46"/>
    <s v="Light novel"/>
    <s v="1 hr."/>
    <s v="PG-13 - Teens 13 or older"/>
  </r>
  <r>
    <x v="2621"/>
    <n v="7.3"/>
    <n v="10029"/>
    <x v="2621"/>
    <x v="5239"/>
    <x v="5"/>
    <s v="Finished Airing"/>
    <s v="Aug 3, 1996"/>
    <m/>
    <s v="['Bandai Visual', 'Kadokawa Shoten']"/>
    <s v="ADV Films"/>
    <x v="46"/>
    <s v="Light novel"/>
    <s v="59 min."/>
    <s v="PG-13 - Teens 13 or older"/>
  </r>
  <r>
    <x v="2622"/>
    <n v="7.3"/>
    <n v="213098"/>
    <x v="2622"/>
    <x v="2608"/>
    <x v="37"/>
    <s v="Finished Airing"/>
    <s v="Apr 6, 2016 to Mar 29, 2017"/>
    <s v="Spring 2016"/>
    <s v="['TV Tokyo', 'Nihon Ad Systems', 'TV Tokyo Music', 'Avex Pictures', 'Shueisha']"/>
    <s v="Crunchyroll"/>
    <x v="5"/>
    <s v="Manga"/>
    <s v="24 min. per ep."/>
    <s v="PG-13 - Teens 13 or older"/>
  </r>
  <r>
    <x v="2623"/>
    <n v="7.3"/>
    <n v="40898"/>
    <x v="2623"/>
    <x v="918"/>
    <x v="2"/>
    <s v="Finished Airing"/>
    <s v="Apr 8, 2005 to Sep 30, 2005"/>
    <s v="Spring 2005"/>
    <s v="['TV Asahi', 'WAO World', 'TAP']"/>
    <s v="Funimation"/>
    <x v="72"/>
    <s v="Original"/>
    <s v="23 min. per ep."/>
    <s v="R+ - Mild Nudity"/>
  </r>
  <r>
    <x v="2624"/>
    <n v="7.3"/>
    <n v="76453"/>
    <x v="2624"/>
    <x v="2610"/>
    <x v="7"/>
    <s v="Finished Airing"/>
    <s v="Jan 8, 2017 to Apr 29, 2017"/>
    <s v="Winter 2017"/>
    <s v="['Bandai Visual', 'Lantis', 'Bandai Namco Entertainment', 'Anime Consortium Japan']"/>
    <s v="Funimation"/>
    <x v="19"/>
    <s v="Game"/>
    <s v="23 min. per ep."/>
    <s v="PG-13 - Teens 13 or older"/>
  </r>
  <r>
    <x v="2625"/>
    <n v="7.3"/>
    <n v="44420"/>
    <x v="2625"/>
    <x v="2611"/>
    <x v="65"/>
    <s v="Finished Airing"/>
    <s v="Jun 3, 2003"/>
    <m/>
    <s v="['add some']"/>
    <s v="Warner Bros. Pictures"/>
    <x v="336"/>
    <s v="Other"/>
    <s v="10 min. per ep."/>
    <s v="R - 17+ (violence &amp; profanity)"/>
  </r>
  <r>
    <x v="2626"/>
    <n v="7.3"/>
    <n v="141782"/>
    <x v="2626"/>
    <x v="2612"/>
    <x v="5"/>
    <s v="Finished Airing"/>
    <s v="Sep 30, 2015"/>
    <m/>
    <s v="['add some']"/>
    <s v="Funimation"/>
    <x v="5"/>
    <s v="Manga"/>
    <s v="30 min."/>
    <s v="R - 17+ (violence &amp; profanity)"/>
  </r>
  <r>
    <x v="2627"/>
    <n v="7.3"/>
    <n v="23476"/>
    <x v="2627"/>
    <x v="5240"/>
    <x v="5"/>
    <s v="Finished Airing"/>
    <s v="Aug 20, 2005"/>
    <m/>
    <s v="['Shochiku', 'NHK', 'Kodansha', 'Movic', 'Nippon Shuppan Hanbai (Nippan) K.K.']"/>
    <s v="Funimation"/>
    <x v="18"/>
    <s v="Manga"/>
    <s v="35 min."/>
    <s v="PG-13 - Teens 13 or older"/>
  </r>
  <r>
    <x v="2628"/>
    <n v="7.3"/>
    <n v="1983"/>
    <x v="2628"/>
    <x v="2614"/>
    <x v="126"/>
    <s v="Finished Airing"/>
    <s v="Aug 27, 2018 to Feb 16, 2019"/>
    <m/>
    <s v="['Tencent Animation &amp; Comics']"/>
    <s v="None found, add some"/>
    <x v="21"/>
    <s v="Web manga"/>
    <s v="12 min. per ep."/>
    <s v="PG-13 - Teens 13 or older"/>
  </r>
  <r>
    <x v="2629"/>
    <n v="7.3"/>
    <n v="38516"/>
    <x v="2629"/>
    <x v="2615"/>
    <x v="5"/>
    <s v="Finished Airing"/>
    <s v="Sep 18, 2010"/>
    <m/>
    <s v="['Bandai Visual', 'Sotsu', 'Mainichi Broadcasting System']"/>
    <s v="Nozomi Entertainment,       Bandai Entertainment"/>
    <x v="6"/>
    <s v="Original"/>
    <s v="2 hr."/>
    <s v="R - 17+ (violence &amp; profanity)"/>
  </r>
  <r>
    <x v="2630"/>
    <n v="7.3"/>
    <n v="16562"/>
    <x v="2630"/>
    <x v="5241"/>
    <x v="5"/>
    <s v="Finished Airing"/>
    <s v="Dec 31, 2009"/>
    <m/>
    <s v="['ElectromagneticWave']"/>
    <s v="None found, add some"/>
    <x v="132"/>
    <s v="Original"/>
    <s v="28 min."/>
    <s v="G - All Ages"/>
  </r>
  <r>
    <x v="2631"/>
    <n v="7.31"/>
    <n v="2707"/>
    <x v="2572"/>
    <x v="2617"/>
    <x v="5"/>
    <s v="Finished Airing"/>
    <s v="Jun 23, 2023"/>
    <m/>
    <s v="['Bushiroad', 'Sunrise Music', 'Kadokawa', 'Bandai Namco Arts']"/>
    <s v="None found, add some"/>
    <x v="6"/>
    <s v="Other"/>
    <s v="30 min."/>
    <s v="PG-13 - Teens 13 or older"/>
  </r>
  <r>
    <x v="2632"/>
    <n v="7.3"/>
    <n v="2761"/>
    <x v="2632"/>
    <x v="2618"/>
    <x v="5"/>
    <s v="Finished Airing"/>
    <s v="Aug 1, 2003"/>
    <m/>
    <s v="['add some']"/>
    <s v="Discotek Media"/>
    <x v="9"/>
    <s v="Manga"/>
    <s v="1 hr. 30 min."/>
    <s v="PG-13 - Teens 13 or older"/>
  </r>
  <r>
    <x v="2633"/>
    <n v="7.3"/>
    <n v="5355"/>
    <x v="2633"/>
    <x v="5242"/>
    <x v="5"/>
    <s v="Finished Airing"/>
    <s v="May 31, 2019"/>
    <m/>
    <s v="['add some']"/>
    <s v="Discotek Media"/>
    <x v="96"/>
    <s v="Manga"/>
    <s v="57 min."/>
    <s v="R+ - Mild Nudity"/>
  </r>
  <r>
    <x v="2634"/>
    <n v="7.3"/>
    <n v="4423"/>
    <x v="2634"/>
    <x v="2620"/>
    <x v="37"/>
    <s v="Finished Airing"/>
    <s v="Feb 7, 2016 to Jan 29, 2017"/>
    <s v="Winter 2016"/>
    <s v="['ABC Animation']"/>
    <s v="None found, add some"/>
    <x v="26"/>
    <s v="Original"/>
    <s v="24 min. per ep."/>
    <s v="G - All Ages"/>
  </r>
  <r>
    <x v="2635"/>
    <n v="7.3"/>
    <n v="1501"/>
    <x v="2636"/>
    <x v="2621"/>
    <x v="9"/>
    <s v="Finished Airing"/>
    <s v="Jul 5, 2022 to Sep 13, 2022"/>
    <m/>
    <s v="['bilibili', 'Yuewen Animation &amp; Comics']"/>
    <s v="None found, add some"/>
    <x v="322"/>
    <s v="Web novel"/>
    <s v="18 min. per ep."/>
    <s v="PG-13 - Teens 13 or older"/>
  </r>
  <r>
    <x v="2636"/>
    <n v="7.3"/>
    <n v="4541"/>
    <x v="2637"/>
    <x v="5243"/>
    <x v="45"/>
    <s v="Finished Airing"/>
    <s v="Apr 3, 2005 to Mar 26, 2006"/>
    <s v="Spring 2005"/>
    <s v="['TV Osaka', 'Sanrio', 'Yomiuri Advertising']"/>
    <s v="None found, add some"/>
    <x v="122"/>
    <s v="Unknown"/>
    <s v="24 min. per ep."/>
    <s v="PG - Children"/>
  </r>
  <r>
    <x v="2637"/>
    <n v="7.3"/>
    <n v="14795"/>
    <x v="2638"/>
    <x v="2504"/>
    <x v="7"/>
    <s v="Finished Airing"/>
    <s v="Jan 10, 2017 to Apr 4, 2017"/>
    <s v="Winter 2017"/>
    <s v="['TV Tokyo', 'TMS Entertainment', 'Bungeishunjuu', 'Jidaigeki Channel']"/>
    <s v="None found, add some"/>
    <x v="40"/>
    <s v="Novel"/>
    <s v="23 min. per ep."/>
    <s v="R - 17+ (violence &amp; profanity)"/>
  </r>
  <r>
    <x v="2638"/>
    <n v="7.3"/>
    <n v="23289"/>
    <x v="2639"/>
    <x v="2624"/>
    <x v="2"/>
    <s v="Finished Airing"/>
    <s v="Oct 8, 2003 to Mar 24, 2004"/>
    <s v="Fall 2003"/>
    <s v="['GDH', 'TV Asahi', 'Imagica']"/>
    <s v="ADV Films,       Funimation"/>
    <x v="72"/>
    <s v="Manga"/>
    <s v="24 min. per ep."/>
    <s v="R - 17+ (violence &amp; profanity)"/>
  </r>
  <r>
    <x v="2639"/>
    <n v="7.3"/>
    <n v="71755"/>
    <x v="2640"/>
    <x v="2625"/>
    <x v="5"/>
    <s v="Finished Airing"/>
    <s v="Jul 15, 2007"/>
    <m/>
    <s v="['Studio Jack']"/>
    <s v="VIZ Media,       The Pokemon Company International"/>
    <x v="39"/>
    <s v="Game"/>
    <s v="1 hr. 30 min."/>
    <s v="PG - Children"/>
  </r>
  <r>
    <x v="2640"/>
    <n v="7.3"/>
    <n v="44709"/>
    <x v="2641"/>
    <x v="2626"/>
    <x v="5"/>
    <s v="Finished Airing"/>
    <s v="Nov 15, 2014"/>
    <m/>
    <s v="['Toei Animation', 'Kinoshita Koumuten']"/>
    <s v="Aniplex of America"/>
    <x v="251"/>
    <s v="Original"/>
    <s v="1 hr. 43 min."/>
    <s v="R+ - Mild Nudity"/>
  </r>
  <r>
    <x v="2641"/>
    <n v="7.3"/>
    <n v="12755"/>
    <x v="2642"/>
    <x v="5244"/>
    <x v="13"/>
    <s v="Finished Airing"/>
    <s v="Jul 10, 2020 to Mar 26, 2021"/>
    <m/>
    <s v="['add some']"/>
    <s v="None found, add some"/>
    <x v="247"/>
    <s v="Light novel"/>
    <s v="3 min. per ep."/>
    <s v="PG-13 - Teens 13 or older"/>
  </r>
  <r>
    <x v="2642"/>
    <n v="7.3"/>
    <n v="9157"/>
    <x v="2643"/>
    <x v="1854"/>
    <x v="5"/>
    <s v="Finished Airing"/>
    <s v="Dec 2, 1998"/>
    <m/>
    <s v="['SME Visual Works', 'Fuji TV']"/>
    <s v="Media Blasters"/>
    <x v="23"/>
    <s v="Manga"/>
    <s v="25 min."/>
    <s v="PG-13 - Teens 13 or older"/>
  </r>
  <r>
    <x v="2643"/>
    <n v="7.3"/>
    <n v="5716"/>
    <x v="2644"/>
    <x v="4674"/>
    <x v="5"/>
    <s v="Finished Airing"/>
    <s v="Mar 1, 2021"/>
    <m/>
    <s v="['Blue Lynx']"/>
    <s v="Sentai Filmworks"/>
    <x v="337"/>
    <s v="Manga"/>
    <s v="23 min."/>
    <s v="PG-13 - Teens 13 or older"/>
  </r>
  <r>
    <x v="2644"/>
    <n v="7.3"/>
    <n v="90324"/>
    <x v="2645"/>
    <x v="2630"/>
    <x v="9"/>
    <s v="Finished Airing"/>
    <s v="Apr 6, 2021 to Jun 22, 2021"/>
    <s v="Spring 2021"/>
    <s v="['Lantis', 'Kadokawa', 'Bit grooove promotion']"/>
    <s v="Funimation"/>
    <x v="248"/>
    <s v="Light novel"/>
    <s v="23 min. per ep."/>
    <s v="PG-13 - Teens 13 or older"/>
  </r>
  <r>
    <x v="2645"/>
    <n v="7.3"/>
    <n v="55666"/>
    <x v="2646"/>
    <x v="2631"/>
    <x v="7"/>
    <s v="Finished Airing"/>
    <s v="Oct 3, 2010 to Dec 26, 2010"/>
    <s v="Fall 2010"/>
    <s v="['NHK', 'Sogo Vision', 'NHK-BS2']"/>
    <s v="Sentai Filmworks"/>
    <x v="119"/>
    <s v="Novel"/>
    <s v="24 min. per ep."/>
    <s v="PG-13 - Teens 13 or older"/>
  </r>
  <r>
    <x v="2646"/>
    <n v="7.29"/>
    <n v="93316"/>
    <x v="2647"/>
    <x v="2632"/>
    <x v="9"/>
    <s v="Finished Airing"/>
    <s v="Jul 7, 2013 to Sep 22, 2013"/>
    <s v="Summer 2013"/>
    <s v="['Starchild Records', 'AT-X', 'KlockWorx', 'Memory-Tech', 'Studio Mausu']"/>
    <s v="Sentai Filmworks"/>
    <x v="0"/>
    <s v="Light novel"/>
    <s v="23 min. per ep."/>
    <s v="R - 17+ (violence &amp; profanity)"/>
  </r>
  <r>
    <x v="2647"/>
    <n v="7.29"/>
    <n v="6511"/>
    <x v="2714"/>
    <x v="2097"/>
    <x v="37"/>
    <s v="Finished Airing"/>
    <s v="Mar 3, 1984 to Dec 25, 1985"/>
    <s v="Spring 1984"/>
    <s v="['Yomiuri Telecasting']"/>
    <s v="Discotek Media"/>
    <x v="25"/>
    <s v="Manga"/>
    <s v="24 min. per ep."/>
    <s v="R+ - Mild Nudity"/>
  </r>
  <r>
    <x v="2648"/>
    <n v="7.29"/>
    <n v="10320"/>
    <x v="2649"/>
    <x v="5245"/>
    <x v="18"/>
    <s v="Finished Airing"/>
    <s v="Jan 10, 2005 to Jun 27, 2005"/>
    <s v="Winter 2005"/>
    <s v="['Starchild Records', 'TV Tokyo Music']"/>
    <s v="Discotek Media"/>
    <x v="46"/>
    <s v="Manga"/>
    <s v="23 min. per ep."/>
    <s v="PG-13 - Teens 13 or older"/>
  </r>
  <r>
    <x v="2649"/>
    <n v="7.29"/>
    <n v="21552"/>
    <x v="2650"/>
    <x v="2635"/>
    <x v="7"/>
    <s v="Finished Airing"/>
    <s v="Jan 8, 2004 to Apr 1, 2004"/>
    <s v="Winter 2004"/>
    <s v="['Rondo Robe', 'TV Tokyo Music']"/>
    <s v="Nozomi Entertainment,       Maiden Japan"/>
    <x v="23"/>
    <s v="Light novel"/>
    <s v="24 min. per ep."/>
    <s v="PG-13 - Teens 13 or older"/>
  </r>
  <r>
    <x v="2650"/>
    <n v="7.29"/>
    <n v="4616"/>
    <x v="2651"/>
    <x v="2243"/>
    <x v="17"/>
    <s v="Finished Airing"/>
    <s v="Apr 4, 2004 to Oct 23, 2004"/>
    <m/>
    <s v="['add some']"/>
    <s v="Nozomi Entertainment"/>
    <x v="23"/>
    <s v="Light novel"/>
    <s v="1 min. per ep."/>
    <s v="PG - Children"/>
  </r>
  <r>
    <x v="2651"/>
    <n v="7.29"/>
    <n v="4650"/>
    <x v="2653"/>
    <x v="2637"/>
    <x v="5"/>
    <s v="Finished Airing"/>
    <s v="Mar 4, 1995"/>
    <m/>
    <s v="['add some']"/>
    <s v="Discotek Media,       Tokyopop"/>
    <x v="26"/>
    <s v="Unknown"/>
    <s v="26 min."/>
    <s v="PG-13 - Teens 13 or older"/>
  </r>
  <r>
    <x v="2652"/>
    <n v="7.28"/>
    <n v="7973"/>
    <x v="2652"/>
    <x v="2638"/>
    <x v="5"/>
    <s v="Finished Airing"/>
    <s v="Oct 1, 2002"/>
    <m/>
    <s v="['add some']"/>
    <s v="None found, add some"/>
    <x v="20"/>
    <s v="Original"/>
    <s v="14 min."/>
    <s v="G - All Ages"/>
  </r>
  <r>
    <x v="2653"/>
    <n v="7.29"/>
    <n v="8723"/>
    <x v="2654"/>
    <x v="2639"/>
    <x v="9"/>
    <s v="Finished Airing"/>
    <s v="Dec 29, 2018 to Mar 9, 2019"/>
    <m/>
    <s v="['bilibili', 'China Literature Limited', 'Yuewen Animation &amp; Comics']"/>
    <s v="None found, add some"/>
    <x v="322"/>
    <s v="Novel"/>
    <s v="20 min. per ep."/>
    <s v="PG-13 - Teens 13 or older"/>
  </r>
  <r>
    <x v="2654"/>
    <n v="7.29"/>
    <n v="580"/>
    <x v="2655"/>
    <x v="2640"/>
    <x v="73"/>
    <s v="Finished Airing"/>
    <s v="Apr 2, 1989 to Mar 25, 1990"/>
    <s v="Spring 1989"/>
    <s v="['Gallop', 'Yomiko Advertising']"/>
    <s v="None found, add some"/>
    <x v="132"/>
    <s v="Manga"/>
    <s v="25 min. per ep."/>
    <s v="PG - Children"/>
  </r>
  <r>
    <x v="2655"/>
    <n v="7.29"/>
    <n v="220128"/>
    <x v="2656"/>
    <x v="2641"/>
    <x v="5"/>
    <s v="Finished Airing"/>
    <s v="Jun 19, 2013"/>
    <m/>
    <s v="['add some']"/>
    <s v="Funimation"/>
    <x v="229"/>
    <s v="Manga"/>
    <s v="29 min."/>
    <s v="R - 17+ (violence &amp; profanity)"/>
  </r>
  <r>
    <x v="2656"/>
    <n v="7.29"/>
    <n v="34681"/>
    <x v="2657"/>
    <x v="444"/>
    <x v="18"/>
    <s v="Finished Airing"/>
    <s v="Apr 8, 2013 to Sep 30, 2013"/>
    <s v="Spring 2013"/>
    <s v="['TV Tokyo', 'Dentsu', 'Avex Pictures']"/>
    <s v="Sentai Filmworks"/>
    <x v="242"/>
    <s v="Manga"/>
    <s v="23 min. per ep."/>
    <s v="PG-13 - Teens 13 or older"/>
  </r>
  <r>
    <x v="2657"/>
    <n v="7.29"/>
    <n v="171444"/>
    <x v="2658"/>
    <x v="2642"/>
    <x v="5"/>
    <s v="Finished Airing"/>
    <s v="Aug 4, 2007"/>
    <m/>
    <s v="['TV Tokyo', 'Aniplex', 'Dentsu', 'Bandai', 'Shueisha']"/>
    <s v="VIZ Media"/>
    <x v="5"/>
    <s v="Manga"/>
    <s v="1 hr. 34 min."/>
    <s v="PG-13 - Teens 13 or older"/>
  </r>
  <r>
    <x v="2658"/>
    <n v="7.29"/>
    <n v="39337"/>
    <x v="2659"/>
    <x v="2643"/>
    <x v="18"/>
    <s v="Finished Airing"/>
    <s v="Apr 6, 2001 to Sep 28, 2001"/>
    <s v="Spring 2001"/>
    <s v="['Victor Entertainment']"/>
    <s v="ADV Films,       Funimation"/>
    <x v="119"/>
    <s v="Original"/>
    <s v="24 min. per ep."/>
    <s v="PG-13 - Teens 13 or older"/>
  </r>
  <r>
    <x v="2659"/>
    <n v="7.29"/>
    <n v="2851"/>
    <x v="2660"/>
    <x v="2644"/>
    <x v="5"/>
    <s v="Finished Airing"/>
    <s v="Mar 20, 2009"/>
    <m/>
    <s v="['Asahi Broadcasting']"/>
    <s v="None found, add some"/>
    <x v="26"/>
    <s v="Original"/>
    <s v="1 hr. 10 min."/>
    <s v="G - All Ages"/>
  </r>
  <r>
    <x v="2660"/>
    <n v="7.29"/>
    <n v="35261"/>
    <x v="2661"/>
    <x v="2645"/>
    <x v="11"/>
    <s v="Finished Airing"/>
    <s v="Jul 17, 2008 to Sep 17, 2008"/>
    <m/>
    <s v="['Kodansha']"/>
    <s v="None found, add some"/>
    <x v="122"/>
    <s v="Manga"/>
    <s v="25 min. per ep."/>
    <s v="PG-13 - Teens 13 or older"/>
  </r>
  <r>
    <x v="2661"/>
    <n v="7.29"/>
    <n v="10553"/>
    <x v="2662"/>
    <x v="2646"/>
    <x v="5"/>
    <s v="Finished Airing"/>
    <s v="Jul 5, 2013"/>
    <m/>
    <s v="['add some']"/>
    <s v="Sentai Filmworks"/>
    <x v="210"/>
    <s v="Unknown"/>
    <s v="24 min."/>
    <s v="PG-13 - Teens 13 or older"/>
  </r>
  <r>
    <x v="2662"/>
    <n v="7.29"/>
    <n v="3287"/>
    <x v="2663"/>
    <x v="2647"/>
    <x v="5"/>
    <s v="Finished Airing"/>
    <s v="Nov 9, 2013"/>
    <m/>
    <s v="['add some']"/>
    <s v="None found, add some"/>
    <x v="233"/>
    <s v="Original"/>
    <s v="16 min."/>
    <s v="G - All Ages"/>
  </r>
  <r>
    <x v="2663"/>
    <n v="7.29"/>
    <n v="1048"/>
    <x v="2664"/>
    <x v="2648"/>
    <x v="14"/>
    <s v="Finished Airing"/>
    <s v="Oct 2, 1988 to Mar 26, 1989"/>
    <s v="Fall 1988"/>
    <s v="['add some']"/>
    <s v="Discotek Media,       Saban Entertainment"/>
    <x v="57"/>
    <s v="Other"/>
    <s v="20 min. per ep."/>
    <s v="G - All Ages"/>
  </r>
  <r>
    <x v="2664"/>
    <n v="7.29"/>
    <n v="26753"/>
    <x v="2665"/>
    <x v="2649"/>
    <x v="60"/>
    <s v="Finished Airing"/>
    <s v="Feb 21, 1993 to May 17, 1994"/>
    <m/>
    <s v="['Bandai Visual', 'KSS', 'Pony Canyon', 'TBS', 'Kodansha', 'Half H.P Studio', 'Nichion']"/>
    <s v="AnimEigo"/>
    <x v="210"/>
    <s v="Manga"/>
    <s v="30 min. per ep."/>
    <s v="PG-13 - Teens 13 or older"/>
  </r>
  <r>
    <x v="2665"/>
    <n v="7.29"/>
    <n v="24071"/>
    <x v="2666"/>
    <x v="454"/>
    <x v="11"/>
    <s v="Finished Airing"/>
    <s v="Aug 28, 2005 to Sep 4, 2005"/>
    <m/>
    <s v="['Pony Canyon', 'TBS']"/>
    <s v="ADV Films,       Funimation"/>
    <x v="11"/>
    <s v="Visual novel"/>
    <s v="24 min. per ep."/>
    <s v="PG-13 - Teens 13 or older"/>
  </r>
  <r>
    <x v="2666"/>
    <n v="7.29"/>
    <n v="158675"/>
    <x v="2668"/>
    <x v="2650"/>
    <x v="13"/>
    <s v="Finished Airing"/>
    <s v="Jul 2, 2010 to Dec 24, 2010"/>
    <s v="Summer 2010"/>
    <s v="['Pony Canyon', 'TBS', 'Movic']"/>
    <s v="Sentai Filmworks"/>
    <x v="210"/>
    <s v="Visual novel"/>
    <s v="24 min. per ep."/>
    <s v="PG-13 - Teens 13 or older"/>
  </r>
  <r>
    <x v="2667"/>
    <n v="7.3"/>
    <n v="975"/>
    <x v="2667"/>
    <x v="5246"/>
    <x v="3"/>
    <s v="Finished Airing"/>
    <s v="Oct 4, 2005 to Sep 26, 2006"/>
    <s v="Fall 2005"/>
    <s v="['TV Tokyo', 'Geneon Universal Entertainment', 'Dentsu', 'TV Tokyo Music', 'Dentsu Tec']"/>
    <s v="None found, add some"/>
    <x v="108"/>
    <s v="Manga"/>
    <s v="23 min. per ep."/>
    <s v="G - All Ages"/>
  </r>
  <r>
    <x v="2668"/>
    <n v="7.29"/>
    <n v="23406"/>
    <x v="2669"/>
    <x v="2652"/>
    <x v="5"/>
    <s v="Finished Airing"/>
    <s v="Aug 7, 2009"/>
    <m/>
    <s v="['add some']"/>
    <s v="None found, add some"/>
    <x v="12"/>
    <s v="Light novel"/>
    <s v="24 min."/>
    <s v="R - 17+ (violence &amp; profanity)"/>
  </r>
  <r>
    <x v="2669"/>
    <n v="7.29"/>
    <n v="17878"/>
    <x v="2670"/>
    <x v="2653"/>
    <x v="5"/>
    <s v="Finished Airing"/>
    <s v="Oct 23, 2010"/>
    <m/>
    <s v="['Shueisha']"/>
    <s v="None found, add some"/>
    <x v="313"/>
    <s v="Manga"/>
    <s v="30 min."/>
    <s v="PG-13 - Teens 13 or older"/>
  </r>
  <r>
    <x v="2670"/>
    <n v="7.29"/>
    <n v="3145"/>
    <x v="2671"/>
    <x v="5247"/>
    <x v="44"/>
    <s v="Finished Airing"/>
    <s v="Dec 13, 1996 to Jun 21, 1997"/>
    <m/>
    <s v="['TV Asahi']"/>
    <s v="None found, add some"/>
    <x v="26"/>
    <s v="Manga"/>
    <s v="30 min. per ep."/>
    <s v="PG-13 - Teens 13 or older"/>
  </r>
  <r>
    <x v="2671"/>
    <n v="7.29"/>
    <n v="15637"/>
    <x v="2672"/>
    <x v="1826"/>
    <x v="11"/>
    <s v="Finished Airing"/>
    <s v="Sep 30, 2014 to Oct 1, 2014"/>
    <m/>
    <s v="['Banpresto']"/>
    <s v="Funimation"/>
    <x v="6"/>
    <s v="Original"/>
    <s v="23 min. per ep."/>
    <s v="PG-13 - Teens 13 or older"/>
  </r>
  <r>
    <x v="2672"/>
    <n v="7.29"/>
    <n v="13125"/>
    <x v="2673"/>
    <x v="1354"/>
    <x v="5"/>
    <s v="Finished Airing"/>
    <s v="Jul 11, 2008"/>
    <m/>
    <s v="['add some']"/>
    <s v="None found, add some"/>
    <x v="86"/>
    <s v="Manga"/>
    <s v="13 min."/>
    <s v="R - 17+ (violence &amp; profanity)"/>
  </r>
  <r>
    <x v="2673"/>
    <n v="7.29"/>
    <n v="3415"/>
    <x v="2674"/>
    <x v="5248"/>
    <x v="5"/>
    <s v="Finished Airing"/>
    <s v="Mar 3, 2018"/>
    <m/>
    <s v="['TV Asahi', 'Shogakukan-Shueisha Productions', 'Asatsu DK', 'TOHO', 'Fujiko F. Fujio Pro', 'Shogakukan']"/>
    <s v="None found, add some"/>
    <x v="50"/>
    <s v="Manga"/>
    <s v="1 hr. 49 min."/>
    <s v="PG - Children"/>
  </r>
  <r>
    <x v="2674"/>
    <n v="7.29"/>
    <n v="2199"/>
    <x v="2675"/>
    <x v="2657"/>
    <x v="5"/>
    <s v="Finished Airing"/>
    <s v="Mar 1, 2019"/>
    <m/>
    <s v="['TV Asahi', 'Shogakukan-Shueisha Productions', 'Asatsu DK', 'TOHO', 'Fujiko F. Fujio Pro', 'Shogakukan']"/>
    <s v="None found, add some"/>
    <x v="50"/>
    <s v="Manga"/>
    <s v="1 hr. 51 min."/>
    <s v="PG - Children"/>
  </r>
  <r>
    <x v="2675"/>
    <n v="7.29"/>
    <n v="91086"/>
    <x v="2676"/>
    <x v="2658"/>
    <x v="13"/>
    <s v="Finished Airing"/>
    <s v="Apr 11, 2021 to Oct 3, 2021"/>
    <s v="Spring 2021"/>
    <s v="['Kodansha', 'Magic Capsule', 'Nippon Television Music']"/>
    <s v="None found, add some"/>
    <x v="46"/>
    <s v="Manga"/>
    <s v="23 min. per ep."/>
    <s v="PG-13 - Teens 13 or older"/>
  </r>
  <r>
    <x v="2676"/>
    <n v="7.28"/>
    <n v="20041"/>
    <x v="2749"/>
    <x v="2659"/>
    <x v="9"/>
    <s v="Finished Airing"/>
    <s v="Apr 8, 2023 to Jun 24, 2023"/>
    <s v="Spring 2023"/>
    <s v="['Mainichi Broadcasting System', 'Kodansha', 'Nikkatsu', 'NetEase', 'Heart Company', 'INSPION Edge']"/>
    <s v="Sentai Filmworks"/>
    <x v="123"/>
    <s v="Manga"/>
    <s v="24 min. per ep."/>
    <s v="PG-13 - Teens 13 or older"/>
  </r>
  <r>
    <x v="2677"/>
    <n v="7.29"/>
    <n v="39003"/>
    <x v="2677"/>
    <x v="2660"/>
    <x v="5"/>
    <s v="Finished Airing"/>
    <s v="Sep 14, 2005"/>
    <m/>
    <s v="['Sony Pictures Entertainment', 'Square Enix']"/>
    <s v="None found, add some"/>
    <x v="0"/>
    <s v="Game"/>
    <s v="25 min."/>
    <s v="PG-13 - Teens 13 or older"/>
  </r>
  <r>
    <x v="2678"/>
    <n v="7.29"/>
    <n v="48250"/>
    <x v="2678"/>
    <x v="2661"/>
    <x v="9"/>
    <s v="Finished Airing"/>
    <s v="Oct 8, 2018 to Dec 24, 2018"/>
    <s v="Fall 2018"/>
    <s v="['Lantis', 'Half H.P Studio', 'Encourage Films', 'Radio Osaka', 'Kadokawa', 'Muse Communication', 'Bandai Namco Arts']"/>
    <s v="Discotek Media"/>
    <x v="338"/>
    <s v="Web manga"/>
    <s v="11 min. per ep."/>
    <s v="PG-13 - Teens 13 or older"/>
  </r>
  <r>
    <x v="2679"/>
    <n v="7.29"/>
    <n v="10901"/>
    <x v="2679"/>
    <x v="5249"/>
    <x v="44"/>
    <s v="Finished Airing"/>
    <s v="May 27, 2016"/>
    <m/>
    <s v="['add some']"/>
    <s v="None found, add some"/>
    <x v="93"/>
    <s v="Original"/>
    <s v="15 min. per ep."/>
    <s v="PG-13 - Teens 13 or older"/>
  </r>
  <r>
    <x v="2680"/>
    <n v="7.29"/>
    <n v="76157"/>
    <x v="2680"/>
    <x v="2663"/>
    <x v="9"/>
    <s v="Finished Airing"/>
    <s v="Jan 10, 2013 to Mar 28, 2013"/>
    <s v="Winter 2013"/>
    <s v="['VAP', 'DAX Production', 'Nippon Television Network']"/>
    <s v="None found, add some"/>
    <x v="24"/>
    <s v="Light novel"/>
    <s v="23 min. per ep."/>
    <s v="PG-13 - Teens 13 or older"/>
  </r>
  <r>
    <x v="2681"/>
    <n v="7.29"/>
    <n v="81203"/>
    <x v="2681"/>
    <x v="3010"/>
    <x v="9"/>
    <s v="Finished Airing"/>
    <s v="Jul 8, 2017 to Sep 23, 2017"/>
    <s v="Summer 2017"/>
    <s v="['Sotsu', 'AT-X', 'Tokyo MX', 'Avex Pictures', 'Q-Tec', 'Docomo Anime Store', 'Marine Entertainment', 'Kanon Sound', 'Contents Seed', 'Ichijinsha', 'BS NTV']"/>
    <s v="Sentai Filmworks"/>
    <x v="133"/>
    <s v="Manga"/>
    <s v="24 min. per ep."/>
    <s v="PG-13 - Teens 13 or older"/>
  </r>
  <r>
    <x v="2682"/>
    <n v="7.29"/>
    <n v="11323"/>
    <x v="2682"/>
    <x v="2665"/>
    <x v="45"/>
    <s v="Finished Airing"/>
    <s v="Oct 1, 2005 to Sep 30, 2006"/>
    <s v="Fall 2005"/>
    <s v="['Production I.G', 'TV Tokyo', 'Aniplex', 'MediaNet']"/>
    <s v="None found, add some"/>
    <x v="146"/>
    <s v="Manga"/>
    <s v="24 min. per ep."/>
    <s v="PG - Children"/>
  </r>
  <r>
    <x v="2683"/>
    <n v="7.29"/>
    <n v="2704"/>
    <x v="2683"/>
    <x v="2666"/>
    <x v="7"/>
    <s v="Finished Airing"/>
    <s v="Dec 21, 2002 to Dec 21, 2003"/>
    <m/>
    <s v="['VAP', 'Pioneer LDC']"/>
    <s v="Geneon Entertainment USA"/>
    <x v="0"/>
    <s v="Manga"/>
    <s v="25 min. per ep."/>
    <s v="PG-13 - Teens 13 or older"/>
  </r>
  <r>
    <x v="2684"/>
    <n v="7.29"/>
    <n v="40118"/>
    <x v="2684"/>
    <x v="2667"/>
    <x v="9"/>
    <s v="Finished Airing"/>
    <s v="Jul 8, 2010 to Sep 23, 2010"/>
    <s v="Summer 2010"/>
    <s v="['AIC', 'Kadokawa Shoten', 'Kadokawa Pictures Japan', 'KlockWorx', 'NTT Docomo']"/>
    <s v="Funimation"/>
    <x v="339"/>
    <s v="Original"/>
    <s v="24 min. per ep."/>
    <s v="R+ - Mild Nudity"/>
  </r>
  <r>
    <x v="2685"/>
    <n v="7.29"/>
    <n v="16122"/>
    <x v="2685"/>
    <x v="4198"/>
    <x v="60"/>
    <s v="Finished Airing"/>
    <s v="Mar 2, 2002 to Jul 1, 2006"/>
    <m/>
    <s v="['Grasshoppa!', 'Beyond C.']"/>
    <s v="None found, add some"/>
    <x v="86"/>
    <s v="Original"/>
    <s v="11 min. per ep."/>
    <s v="R+ - Mild Nudity"/>
  </r>
  <r>
    <x v="2686"/>
    <n v="7.29"/>
    <n v="57761"/>
    <x v="2686"/>
    <x v="2669"/>
    <x v="7"/>
    <s v="Finished Airing"/>
    <s v="Jul 1, 2012 to Sep 23, 2012"/>
    <s v="Summer 2012"/>
    <s v="['Bandai Visual', 'Dentsu', 'Sotsu', 'Lantis', 'Pony Canyon', 'Showgate', 'Good Smile Company', 'Infinite']"/>
    <s v="Sentai Filmworks"/>
    <x v="59"/>
    <s v="Original"/>
    <s v="24 min. per ep."/>
    <s v="PG-13 - Teens 13 or older"/>
  </r>
  <r>
    <x v="2687"/>
    <n v="7.29"/>
    <n v="26245"/>
    <x v="2687"/>
    <x v="2670"/>
    <x v="5"/>
    <s v="Finished Airing"/>
    <s v="Jun 18, 2011"/>
    <m/>
    <s v="['Bandai Visual', 'Lantis', 'Movic', 'Showgate', 'Hakuhodo DY Media Partners', 'Sony PCL']"/>
    <s v="Sentai Filmworks"/>
    <x v="1"/>
    <s v="Original"/>
    <s v="48 min."/>
    <s v="PG-13 - Teens 13 or older"/>
  </r>
  <r>
    <x v="2688"/>
    <n v="7.29"/>
    <n v="80000"/>
    <x v="2688"/>
    <x v="2671"/>
    <x v="2"/>
    <s v="Finished Airing"/>
    <s v="Apr 29, 2005 to Oct 28, 2005"/>
    <s v="Spring 2005"/>
    <s v="['add some']"/>
    <s v="Funimation"/>
    <x v="72"/>
    <s v="Light novel"/>
    <s v="24 min. per ep."/>
    <s v="R - 17+ (violence &amp; profanity)"/>
  </r>
  <r>
    <x v="2689"/>
    <n v="7.29"/>
    <n v="8656"/>
    <x v="2689"/>
    <x v="2672"/>
    <x v="5"/>
    <s v="Finished Airing"/>
    <s v="Feb 18, 2010"/>
    <m/>
    <s v="['Aniplex']"/>
    <s v="NYAV Post,       GKIDS"/>
    <x v="7"/>
    <s v="Original"/>
    <s v="2 hr. 16 min."/>
    <s v="G - All Ages"/>
  </r>
  <r>
    <x v="2690"/>
    <n v="7.29"/>
    <n v="5119"/>
    <x v="2690"/>
    <x v="2673"/>
    <x v="9"/>
    <s v="Finished Airing"/>
    <s v="Feb 2, 2019 to Apr 13, 2019"/>
    <m/>
    <s v="['bilibili', 'Alchemy Bros.']"/>
    <s v="None found, add some"/>
    <x v="340"/>
    <s v="Web manga"/>
    <s v="3 min. per ep."/>
    <s v="PG-13 - Teens 13 or older"/>
  </r>
  <r>
    <x v="2691"/>
    <n v="7.29"/>
    <n v="1440"/>
    <x v="2691"/>
    <x v="2674"/>
    <x v="91"/>
    <s v="Finished Airing"/>
    <s v="Dec 29, 2017 to Oct 5, 2018"/>
    <m/>
    <s v="['Tencent Penguin Pictures']"/>
    <s v="None found, add some"/>
    <x v="83"/>
    <s v="Manga"/>
    <s v="16 min. per ep."/>
    <s v="PG-13 - Teens 13 or older"/>
  </r>
  <r>
    <x v="2692"/>
    <n v="7.29"/>
    <n v="10963"/>
    <x v="2692"/>
    <x v="2675"/>
    <x v="18"/>
    <s v="Finished Airing"/>
    <s v="Apr 6, 2006 to Sep 28, 2006"/>
    <s v="Spring 2006"/>
    <s v="['TV Tokyo', 'Dentsu', 'Atelier Musa']"/>
    <s v="Bandai Entertainment,       Sentai Filmworks"/>
    <x v="6"/>
    <s v="Original"/>
    <s v="23 min. per ep."/>
    <s v="PG-13 - Teens 13 or older"/>
  </r>
  <r>
    <x v="2693"/>
    <n v="7.29"/>
    <n v="12007"/>
    <x v="2693"/>
    <x v="2676"/>
    <x v="3"/>
    <s v="Finished Airing"/>
    <s v="Apr 6, 2008 to Mar 29, 2009"/>
    <s v="Spring 2008"/>
    <s v="['TV Tokyo', 'Geneon Universal Entertainment', 'Shogakukan-Shueisha Productions', 'Half H.P Studio']"/>
    <s v="Sentai Filmworks"/>
    <x v="58"/>
    <s v="Manga"/>
    <s v="24 min. per ep."/>
    <s v="PG-13 - Teens 13 or older"/>
  </r>
  <r>
    <x v="2694"/>
    <n v="7.29"/>
    <n v="8060"/>
    <x v="2694"/>
    <x v="2677"/>
    <x v="9"/>
    <s v="Finished Airing"/>
    <s v="Jan 8, 2018 to Mar 26, 2018"/>
    <s v="Winter 2018"/>
    <s v="['Marvelous Entertainment', 'Nitroplus', 'TOHO animation', 'Good Smile Company', 'DMM.com']"/>
    <s v="Funimation"/>
    <x v="24"/>
    <s v="Game"/>
    <s v="24 min. per ep."/>
    <s v="PG-13 - Teens 13 or older"/>
  </r>
  <r>
    <x v="2695"/>
    <n v="7.28"/>
    <n v="12595"/>
    <x v="2695"/>
    <x v="2678"/>
    <x v="2"/>
    <s v="Finished Airing"/>
    <s v="Oct 7, 2005 to Mar 31, 2006"/>
    <s v="Fall 2005"/>
    <s v="['TV Asahi', 'Sotsu Music Publishing']"/>
    <s v="Funimation"/>
    <x v="159"/>
    <s v="Original"/>
    <s v="23 min. per ep."/>
    <s v="R - 17+ (violence &amp; profanity)"/>
  </r>
  <r>
    <x v="2696"/>
    <n v="7.28"/>
    <n v="6331"/>
    <x v="2696"/>
    <x v="2709"/>
    <x v="9"/>
    <s v="Finished Airing"/>
    <s v="Apr 4, 2017 to Jun 20, 2017"/>
    <s v="Spring 2017"/>
    <s v="['NBCUniversal Entertainment Japan']"/>
    <s v="None found, add some"/>
    <x v="45"/>
    <s v="Original"/>
    <s v="24 min. per ep."/>
    <s v="PG-13 - Teens 13 or older"/>
  </r>
  <r>
    <x v="2697"/>
    <n v="7.28"/>
    <n v="16178"/>
    <x v="2697"/>
    <x v="2680"/>
    <x v="78"/>
    <s v="Finished Airing"/>
    <s v="Apr 7, 2016 to Jul 1, 2016"/>
    <m/>
    <s v="['add some']"/>
    <s v="None found, add some"/>
    <x v="62"/>
    <s v="Manga"/>
    <s v="30 sec. per ep."/>
    <s v="PG-13 - Teens 13 or older"/>
  </r>
  <r>
    <x v="2698"/>
    <n v="7.28"/>
    <n v="20876"/>
    <x v="2698"/>
    <x v="4024"/>
    <x v="9"/>
    <s v="Finished Airing"/>
    <s v="Oct 8, 2023 to Dec 24, 2023"/>
    <s v="Fall 2023"/>
    <s v="['Mainichi Broadcasting System', 'Movic', 'King Records', 'BS11', 'TO Books', 'Bit grooove promotion']"/>
    <s v="None found, add some"/>
    <x v="62"/>
    <s v="Light novel"/>
    <s v="23 min. per ep."/>
    <s v="PG-13 - Teens 13 or older"/>
  </r>
  <r>
    <x v="2699"/>
    <n v="7.28"/>
    <n v="3861"/>
    <x v="2699"/>
    <x v="2682"/>
    <x v="73"/>
    <s v="Finished Airing"/>
    <s v="Jan 6, 1980 to Dec 28, 1980"/>
    <s v="Winter 1980"/>
    <s v="['add some']"/>
    <s v="Saban Entertainment"/>
    <x v="57"/>
    <s v="Book"/>
    <s v="25 min. per ep."/>
    <s v="G - All Ages"/>
  </r>
  <r>
    <x v="2700"/>
    <n v="7.28"/>
    <n v="100779"/>
    <x v="2700"/>
    <x v="2683"/>
    <x v="7"/>
    <s v="Finished Airing"/>
    <s v="Jan 6, 2008 to Mar 30, 2008"/>
    <s v="Winter 2008"/>
    <s v="['Bandai Visual', 'Lantis']"/>
    <s v="Bandai Entertainment,       Discotek Media,       Bandai Visual USA"/>
    <x v="59"/>
    <s v="Original"/>
    <s v="24 min. per ep."/>
    <s v="PG-13 - Teens 13 or older"/>
  </r>
  <r>
    <x v="2701"/>
    <n v="7.28"/>
    <n v="82023"/>
    <x v="2701"/>
    <x v="2684"/>
    <x v="9"/>
    <s v="Finished Airing"/>
    <s v="Jan 8, 2019 to Mar 26, 2019"/>
    <s v="Winter 2019"/>
    <s v="['AT-X', 'flying DOG', 'Sony Music Communications', 'Kadokawa Media House', 'Ichijinsha', 'Kadokawa']"/>
    <s v="None found, add some"/>
    <x v="24"/>
    <s v="4-koma manga"/>
    <s v="23 min. per ep."/>
    <s v="PG-13 - Teens 13 or older"/>
  </r>
  <r>
    <x v="2702"/>
    <n v="7.28"/>
    <n v="16313"/>
    <x v="2702"/>
    <x v="688"/>
    <x v="5"/>
    <s v="Finished Airing"/>
    <s v="May 24, 2019"/>
    <m/>
    <s v="['add some']"/>
    <s v="None found, add some"/>
    <x v="24"/>
    <s v="4-koma manga"/>
    <s v="22 min."/>
    <s v="PG-13 - Teens 13 or older"/>
  </r>
  <r>
    <x v="2703"/>
    <n v="7.28"/>
    <n v="3026"/>
    <x v="2703"/>
    <x v="2686"/>
    <x v="9"/>
    <s v="Finished Airing"/>
    <s v="Dec 4, 2020 to Feb 19, 2021"/>
    <m/>
    <s v="['iQIYI', 'High Energy Studio']"/>
    <s v="None found, add some"/>
    <x v="341"/>
    <s v="Novel"/>
    <s v="23 min. per ep."/>
    <s v="PG-13 - Teens 13 or older"/>
  </r>
  <r>
    <x v="2704"/>
    <n v="7.28"/>
    <n v="6952"/>
    <x v="2704"/>
    <x v="2800"/>
    <x v="41"/>
    <s v="Finished Airing"/>
    <s v="May 9, 2017 to Sep 22, 2017"/>
    <m/>
    <s v="['add some']"/>
    <s v="None found, add some"/>
    <x v="265"/>
    <s v="Novel"/>
    <s v="8 min. per ep."/>
    <s v="PG-13 - Teens 13 or older"/>
  </r>
  <r>
    <x v="2705"/>
    <n v="7.28"/>
    <n v="912"/>
    <x v="2705"/>
    <x v="5250"/>
    <x v="37"/>
    <s v="Finished Airing"/>
    <s v="Oct 5, 1996 to Sep 27, 1997"/>
    <s v="Fall 1996"/>
    <s v="['NHK']"/>
    <s v="None found, add some"/>
    <x v="342"/>
    <s v="Original"/>
    <s v="25 min. per ep."/>
    <s v="PG-13 - Teens 13 or older"/>
  </r>
  <r>
    <x v="2706"/>
    <n v="7.28"/>
    <n v="583"/>
    <x v="2706"/>
    <x v="2688"/>
    <x v="13"/>
    <s v="Finished Airing"/>
    <s v="Apr 11, 1998 to Oct 3, 1998"/>
    <s v="Spring 1998"/>
    <s v="['NHK']"/>
    <s v="None found, add some"/>
    <x v="116"/>
    <s v="Original"/>
    <s v="25 min. per ep."/>
    <s v="PG-13 - Teens 13 or older"/>
  </r>
  <r>
    <x v="2707"/>
    <n v="7.28"/>
    <n v="2546"/>
    <x v="2707"/>
    <x v="2689"/>
    <x v="5"/>
    <s v="Finished Airing"/>
    <s v="Nov 10, 2007"/>
    <m/>
    <s v="['add some']"/>
    <s v="None found, add some"/>
    <x v="26"/>
    <s v="Original"/>
    <s v="1 hr. 10 min."/>
    <s v="G - All Ages"/>
  </r>
  <r>
    <x v="2708"/>
    <n v="7.28"/>
    <n v="61596"/>
    <x v="2708"/>
    <x v="2690"/>
    <x v="5"/>
    <s v="Finished Airing"/>
    <s v="Sep 16, 2011"/>
    <m/>
    <s v="['Geneon Universal Entertainment', 'Shogakukan-Shueisha Productions', 'Shogakukan Music &amp; Digital Entertainment']"/>
    <s v="Sentai Filmworks"/>
    <x v="47"/>
    <s v="Manga"/>
    <s v="24 min."/>
    <s v="PG-13 - Teens 13 or older"/>
  </r>
  <r>
    <x v="2709"/>
    <n v="7.28"/>
    <n v="68590"/>
    <x v="2709"/>
    <x v="2362"/>
    <x v="7"/>
    <s v="Finished Airing"/>
    <s v="Oct 4, 2008 to Dec 27, 2008"/>
    <s v="Fall 2008"/>
    <s v="['Aniplex', 'Sony Music Entertainment', 'Ichijinsha']"/>
    <s v="Bandai Entertainment"/>
    <x v="7"/>
    <s v="Manga"/>
    <s v="23 min. per ep."/>
    <s v="PG-13 - Teens 13 or older"/>
  </r>
  <r>
    <x v="2710"/>
    <n v="7.28"/>
    <n v="33043"/>
    <x v="2710"/>
    <x v="2692"/>
    <x v="3"/>
    <s v="Finished Airing"/>
    <s v="Apr 2, 2006 to Mar 25, 2007"/>
    <s v="Spring 2006"/>
    <s v="['Aniplex', 'Ashi Productions', 'Sony Music Entertainment']"/>
    <s v="ADV Films,       Sentai Filmworks"/>
    <x v="0"/>
    <s v="Original"/>
    <s v="24 min. per ep."/>
    <s v="PG-13 - Teens 13 or older"/>
  </r>
  <r>
    <x v="2711"/>
    <n v="7.28"/>
    <n v="8120"/>
    <x v="2711"/>
    <x v="5251"/>
    <x v="2"/>
    <s v="Finished Airing"/>
    <s v="Jun 25, 2004 to Dec 16, 2004"/>
    <s v="Summer 2004"/>
    <s v="['TV Asahi', 'Media Factory', 'Victor Entertainment']"/>
    <s v="ADV Films,       Funimation"/>
    <x v="1"/>
    <s v="Original"/>
    <s v="23 min. per ep."/>
    <s v="PG-13 - Teens 13 or older"/>
  </r>
  <r>
    <x v="2712"/>
    <n v="7.28"/>
    <n v="5390"/>
    <x v="2712"/>
    <x v="4290"/>
    <x v="5"/>
    <s v="Finished Airing"/>
    <s v="Dec 26, 1987"/>
    <m/>
    <s v="['TOHO']"/>
    <s v="AnimEigo,       Discotek Media"/>
    <x v="25"/>
    <s v="Manga"/>
    <s v="1 hr. 13 min."/>
    <s v="PG-13 - Teens 13 or older"/>
  </r>
  <r>
    <x v="2713"/>
    <n v="7.28"/>
    <n v="26569"/>
    <x v="2713"/>
    <x v="2695"/>
    <x v="18"/>
    <s v="Finished Airing"/>
    <s v="Apr 3, 2016 to Sep 25, 2016"/>
    <s v="Spring 2016"/>
    <s v="['Bandai Visual', 'Big West', 'flying DOG', 'Techno Sound']"/>
    <s v="Nozomi Entertainment"/>
    <x v="90"/>
    <s v="Original"/>
    <s v="23 min. per ep."/>
    <s v="PG-13 - Teens 13 or older"/>
  </r>
  <r>
    <x v="2714"/>
    <n v="7.29"/>
    <n v="831"/>
    <x v="2648"/>
    <x v="5252"/>
    <x v="127"/>
    <s v="Finished Airing"/>
    <s v="Apr 7, 1989 to Mar 2, 1990"/>
    <s v="Spring 1989"/>
    <s v="['Atelier Musa']"/>
    <s v="None found, add some"/>
    <x v="6"/>
    <s v="Original"/>
    <s v="24 min. per ep."/>
    <s v="G - All Ages"/>
  </r>
  <r>
    <x v="2715"/>
    <n v="7.28"/>
    <n v="156787"/>
    <x v="2715"/>
    <x v="2697"/>
    <x v="7"/>
    <s v="Finished Airing"/>
    <s v="Oct 4, 2020 to Dec 27, 2020"/>
    <s v="Fall 2020"/>
    <s v="['Aniplex', 'Square Enix', 'Movic', 'Studio Mausu', 'Straight Edge', 'Kadokawa']"/>
    <s v="Aniplex of America"/>
    <x v="61"/>
    <s v="Light novel"/>
    <s v="23 min. per ep."/>
    <s v="PG-13 - Teens 13 or older"/>
  </r>
  <r>
    <x v="2716"/>
    <n v="7.28"/>
    <n v="25237"/>
    <x v="2716"/>
    <x v="2698"/>
    <x v="18"/>
    <s v="Finished Airing"/>
    <s v="Oct 7, 2005 to Mar 31, 2006"/>
    <s v="Fall 2005"/>
    <s v="['Bandai Visual', 'Lantis', 'TV Tokyo Music']"/>
    <s v="Funimation,       Bandai Entertainment"/>
    <x v="6"/>
    <s v="Original"/>
    <s v="23 min. per ep."/>
    <s v="PG-13 - Teens 13 or older"/>
  </r>
  <r>
    <x v="2717"/>
    <n v="7.28"/>
    <n v="66961"/>
    <x v="2717"/>
    <x v="2699"/>
    <x v="5"/>
    <s v="Finished Airing"/>
    <s v="Jul 20, 2018"/>
    <m/>
    <s v="['TOHO', 'NTT Docomo', 'Nippon Television Network', 'Kadokawa', 'D.N. Dream Partners', 'Sonilude']"/>
    <s v="NYAV Post,       GKIDS"/>
    <x v="41"/>
    <s v="Original"/>
    <s v="1 hr. 38 min."/>
    <s v="G - All Ages"/>
  </r>
  <r>
    <x v="2718"/>
    <n v="7.28"/>
    <n v="151017"/>
    <x v="2718"/>
    <x v="5253"/>
    <x v="5"/>
    <s v="Finished Airing"/>
    <s v="Aug 2, 2008"/>
    <m/>
    <s v="['TV Tokyo', 'Aniplex', 'Dentsu', 'Bandai', 'TOHO', 'Studio Jack']"/>
    <s v="VIZ Media"/>
    <x v="5"/>
    <s v="Manga"/>
    <s v="1 hr. 32 min."/>
    <s v="PG-13 - Teens 13 or older"/>
  </r>
  <r>
    <x v="2719"/>
    <n v="7.28"/>
    <n v="24376"/>
    <x v="2719"/>
    <x v="2701"/>
    <x v="5"/>
    <s v="Finished Airing"/>
    <s v="Aug 23, 2012"/>
    <m/>
    <s v="['add some']"/>
    <s v="None found, add some"/>
    <x v="137"/>
    <s v="Manga"/>
    <s v="26 min."/>
    <s v="PG-13 - Teens 13 or older"/>
  </r>
  <r>
    <x v="2720"/>
    <n v="7.28"/>
    <n v="3426"/>
    <x v="2720"/>
    <x v="2702"/>
    <x v="5"/>
    <s v="Finished Airing"/>
    <s v="Feb 21, 2004"/>
    <m/>
    <s v="['add some']"/>
    <s v="None found, add some"/>
    <x v="343"/>
    <s v="Other"/>
    <s v="1 hr. 39 min."/>
    <s v="PG - Children"/>
  </r>
  <r>
    <x v="2721"/>
    <n v="7.28"/>
    <n v="28967"/>
    <x v="2721"/>
    <x v="2834"/>
    <x v="5"/>
    <s v="Finished Airing"/>
    <s v="Oct 25, 2002"/>
    <m/>
    <s v="['Bandai Visual', 'WOWOW', 'Lantis']"/>
    <s v="Nozomi Entertainment,       Bandai Entertainment"/>
    <x v="175"/>
    <s v="Original"/>
    <s v="21 min."/>
    <s v="PG-13 - Teens 13 or older"/>
  </r>
  <r>
    <x v="2722"/>
    <n v="7.28"/>
    <n v="31731"/>
    <x v="2722"/>
    <x v="2704"/>
    <x v="4"/>
    <s v="Finished Airing"/>
    <s v="Apr 14, 2023 to Jun 16, 2023"/>
    <s v="Spring 2023"/>
    <s v="['Aniplex', 'Dentsu', 'Fuji TV', 'Kadokawa', 'Bandai Spirits']"/>
    <s v="None found, add some"/>
    <x v="4"/>
    <s v="Web manga"/>
    <s v="22 min. per ep."/>
    <s v="PG-13 - Teens 13 or older"/>
  </r>
  <r>
    <x v="2723"/>
    <n v="7.28"/>
    <n v="34726"/>
    <x v="2723"/>
    <x v="2705"/>
    <x v="5"/>
    <s v="Finished Airing"/>
    <s v="Dec 10, 2005"/>
    <m/>
    <s v="['Directions']"/>
    <s v="None found, add some"/>
    <x v="117"/>
    <s v="Original"/>
    <s v="23 min."/>
    <s v="PG-13 - Teens 13 or older"/>
  </r>
  <r>
    <x v="2724"/>
    <n v="7.28"/>
    <n v="89311"/>
    <x v="2724"/>
    <x v="2706"/>
    <x v="128"/>
    <s v="Finished Airing"/>
    <s v="Sep 28, 2006 to Sep 9, 2010"/>
    <s v="Fall 2006"/>
    <s v="['TV Tokyo', 'Shogakukan-Shueisha Productions', 'SoftX', 'Nintendo', 'Studio Jack']"/>
    <s v="VIZ Media,       The Pokemon Company International"/>
    <x v="39"/>
    <s v="Game"/>
    <s v="23 min. per ep."/>
    <s v="PG - Children"/>
  </r>
  <r>
    <x v="2725"/>
    <n v="7.28"/>
    <n v="10922"/>
    <x v="2725"/>
    <x v="5254"/>
    <x v="5"/>
    <s v="Finished Airing"/>
    <s v="Dec 25, 2020"/>
    <m/>
    <s v="['TV Tokyo', 'Shogakukan-Shueisha Productions', 'JR East Marketing &amp; Communications']"/>
    <s v="None found, add some"/>
    <x v="39"/>
    <s v="Game"/>
    <s v="1 hr. 39 min."/>
    <s v="PG - Children"/>
  </r>
  <r>
    <x v="2726"/>
    <n v="7.28"/>
    <n v="108410"/>
    <x v="2726"/>
    <x v="2708"/>
    <x v="9"/>
    <s v="Finished Airing"/>
    <s v="Jan 7, 2018 to Mar 25, 2018"/>
    <s v="Winter 2018"/>
    <s v="['King Records', 'AC-Bu']"/>
    <s v="Funimation,       Sentai Filmworks"/>
    <x v="319"/>
    <s v="4-koma manga"/>
    <s v="11 min. per ep."/>
    <s v="PG-13 - Teens 13 or older"/>
  </r>
  <r>
    <x v="2727"/>
    <n v="7.28"/>
    <n v="6527"/>
    <x v="2727"/>
    <x v="5255"/>
    <x v="9"/>
    <s v="Finished Airing"/>
    <s v="Jul 7, 2007 to Sep 22, 2007"/>
    <s v="Summer 2007"/>
    <s v="['Lantis']"/>
    <s v="None found, add some"/>
    <x v="46"/>
    <s v="4-koma manga"/>
    <s v="24 min. per ep."/>
    <s v="PG-13 - Teens 13 or older"/>
  </r>
  <r>
    <x v="2728"/>
    <n v="7.28"/>
    <n v="832"/>
    <x v="2728"/>
    <x v="2710"/>
    <x v="5"/>
    <s v="Finished Airing"/>
    <s v="Oct 31, 2020"/>
    <m/>
    <s v="['add some']"/>
    <s v="None found, add some"/>
    <x v="26"/>
    <s v="Original"/>
    <s v="1 hr. 10 min."/>
    <s v="G - All Ages"/>
  </r>
  <r>
    <x v="2729"/>
    <n v="7.28"/>
    <n v="9726"/>
    <x v="2729"/>
    <x v="5256"/>
    <x v="9"/>
    <s v="Finished Airing"/>
    <s v="Jul 28, 2021 to Aug 25, 2021"/>
    <m/>
    <s v="['Tencent Penguin Pictures', 'China Literature Limited']"/>
    <s v="None found, add some"/>
    <x v="234"/>
    <s v="Novel"/>
    <s v="20 min. per ep."/>
    <s v="PG-13 - Teens 13 or older"/>
  </r>
  <r>
    <x v="2730"/>
    <n v="7.28"/>
    <n v="57594"/>
    <x v="2730"/>
    <x v="2712"/>
    <x v="65"/>
    <s v="Finished Airing"/>
    <s v="Feb 3, 2006 to Mar 31, 2006"/>
    <s v="Winter 2006"/>
    <s v="['Frontier Works', 'Pony Canyon', 'TBS', 'Movic', 'Shogakukan']"/>
    <s v="None found, add some"/>
    <x v="12"/>
    <s v="Manga"/>
    <s v="13 min. per ep."/>
    <s v="PG-13 - Teens 13 or older"/>
  </r>
  <r>
    <x v="2731"/>
    <n v="7.28"/>
    <n v="7386"/>
    <x v="2731"/>
    <x v="2713"/>
    <x v="18"/>
    <s v="Finished Airing"/>
    <s v="Oct 6, 1998 to Mar 30, 1999"/>
    <s v="Fall 1998"/>
    <s v="['TV Tokyo', 'Sotsu']"/>
    <s v="Bandai Entertainment"/>
    <x v="49"/>
    <s v="Unknown"/>
    <s v="25 min. per ep."/>
    <s v="PG-13 - Teens 13 or older"/>
  </r>
  <r>
    <x v="2732"/>
    <n v="7.28"/>
    <n v="311903"/>
    <x v="2732"/>
    <x v="2714"/>
    <x v="9"/>
    <s v="Finished Airing"/>
    <s v="Apr 6, 2012 to Jun 29, 2012"/>
    <s v="Spring 2012"/>
    <s v="['Lantis', 'Pony Canyon', 'TBS', 'Kodansha', 'BS-TBS']"/>
    <s v="Funimation"/>
    <x v="23"/>
    <s v="Manga"/>
    <s v="24 min. per ep."/>
    <s v="R+ - Mild Nudity"/>
  </r>
  <r>
    <x v="2733"/>
    <n v="7.28"/>
    <n v="52340"/>
    <x v="2733"/>
    <x v="2715"/>
    <x v="7"/>
    <s v="Finished Airing"/>
    <s v="Jan 9, 2013 to Apr 3, 2013"/>
    <s v="Winter 2013"/>
    <s v="['TV Tokyo', 'Bandai Visual', 'Lantis', 'Barnum Studio', 'Dwango', 'Good Smile Company']"/>
    <s v="None found, add some"/>
    <x v="281"/>
    <s v="Web manga"/>
    <s v="4 min. per ep."/>
    <s v="PG-13 - Teens 13 or older"/>
  </r>
  <r>
    <x v="2734"/>
    <n v="7.28"/>
    <n v="2794"/>
    <x v="2734"/>
    <x v="2716"/>
    <x v="18"/>
    <s v="Finished Airing"/>
    <s v="Apr 11, 2001 to Oct 28, 2002"/>
    <s v="Spring 2001"/>
    <s v="['Jade Animation']"/>
    <s v="None found, add some"/>
    <x v="57"/>
    <s v="Novel"/>
    <s v="24 min. per ep."/>
    <s v="PG-13 - Teens 13 or older"/>
  </r>
  <r>
    <x v="2735"/>
    <n v="7.28"/>
    <n v="36312"/>
    <x v="2735"/>
    <x v="2717"/>
    <x v="9"/>
    <s v="Finished Airing"/>
    <s v="Apr 8, 2016 to Jul 1, 2016"/>
    <s v="Spring 2016"/>
    <s v="['Kadokawa Shoten', 'TBS', 'DAX Production', 'Nippon Columbia', 'Sony Music Communications', 'Lawson', 'NichiNare']"/>
    <s v="Funimation"/>
    <x v="61"/>
    <s v="Manga"/>
    <s v="24 min. per ep."/>
    <s v="PG-13 - Teens 13 or older"/>
  </r>
  <r>
    <x v="2736"/>
    <n v="7.28"/>
    <n v="29903"/>
    <x v="2736"/>
    <x v="2718"/>
    <x v="4"/>
    <s v="Finished Airing"/>
    <s v="Dec 16, 2021"/>
    <m/>
    <s v="['Sanrio']"/>
    <s v="None found, add some"/>
    <x v="164"/>
    <s v="Other"/>
    <s v="18 min. per ep."/>
    <s v="PG-13 - Teens 13 or older"/>
  </r>
  <r>
    <x v="2737"/>
    <n v="7.28"/>
    <n v="153135"/>
    <x v="2737"/>
    <x v="2719"/>
    <x v="9"/>
    <s v="Finished Airing"/>
    <s v="Jan 7, 2005 to Mar 25, 2005"/>
    <s v="Winter 2005"/>
    <s v="['Pony Canyon', 'TBS', 'Movic']"/>
    <s v="ADV Films,       Funimation"/>
    <x v="11"/>
    <s v="Visual novel"/>
    <s v="24 min. per ep."/>
    <s v="PG-13 - Teens 13 or older"/>
  </r>
  <r>
    <x v="2738"/>
    <n v="7.28"/>
    <n v="66799"/>
    <x v="2738"/>
    <x v="2720"/>
    <x v="5"/>
    <s v="Finished Airing"/>
    <s v="Oct 26, 2011"/>
    <m/>
    <s v="['Aniplex']"/>
    <s v="Aniplex of America"/>
    <x v="7"/>
    <s v="Manga"/>
    <s v="24 min."/>
    <s v="PG-13 - Teens 13 or older"/>
  </r>
  <r>
    <x v="2739"/>
    <n v="7.28"/>
    <n v="2875"/>
    <x v="2739"/>
    <x v="2721"/>
    <x v="17"/>
    <s v="Finished Airing"/>
    <s v="Mar 17, 1999 to Dec 22, 1999"/>
    <m/>
    <s v="['add some']"/>
    <s v="None found, add some"/>
    <x v="9"/>
    <s v="Manga"/>
    <s v="20 min. per ep."/>
    <s v="PG-13 - Teens 13 or older"/>
  </r>
  <r>
    <x v="2740"/>
    <n v="7.28"/>
    <n v="91353"/>
    <x v="2740"/>
    <x v="409"/>
    <x v="5"/>
    <s v="Finished Airing"/>
    <s v="Mar 25, 2017"/>
    <m/>
    <s v="['add some']"/>
    <s v="Funimation"/>
    <x v="1"/>
    <s v="Manga"/>
    <s v="23 min."/>
    <s v="PG-13 - Teens 13 or older"/>
  </r>
  <r>
    <x v="2741"/>
    <n v="7.28"/>
    <n v="320039"/>
    <x v="2741"/>
    <x v="2723"/>
    <x v="9"/>
    <s v="Finished Airing"/>
    <s v="Jan 11, 2013 to Mar 29, 2013"/>
    <s v="Winter 2013"/>
    <s v="['AIC', 'Media Factory', 'TBS', 'Magic Capsule', 'Bushiroad', 'Bandai Namco Games', 'Good Smile Company']"/>
    <s v="Funimation"/>
    <x v="318"/>
    <s v="Light novel"/>
    <s v="24 min. per ep."/>
    <s v="PG-13 - Teens 13 or older"/>
  </r>
  <r>
    <x v="2742"/>
    <n v="7.28"/>
    <n v="225423"/>
    <x v="2742"/>
    <x v="0"/>
    <x v="7"/>
    <s v="Finished Airing"/>
    <s v="Apr 7, 2019 to Jun 30, 2019"/>
    <s v="Spring 2019"/>
    <s v="['Aniplex', 'Movic', 'Barnum Studio', 'Magic Capsule', 'Shueisha', 'BS11', 'ADK']"/>
    <s v="Aniplex of America"/>
    <x v="300"/>
    <s v="Manga"/>
    <s v="23 min. per ep."/>
    <s v="PG-13 - Teens 13 or older"/>
  </r>
  <r>
    <x v="2743"/>
    <n v="7.28"/>
    <n v="488143"/>
    <x v="2743"/>
    <x v="2724"/>
    <x v="9"/>
    <s v="Finished Airing"/>
    <s v="Oct 4, 2012 to Dec 20, 2012"/>
    <s v="Fall 2012"/>
    <s v="['Sotsu', 'KlockWorx', 'flying DOG', 'Showgate']"/>
    <s v="Sentai Filmworks"/>
    <x v="0"/>
    <s v="Manga"/>
    <s v="24 min. per ep."/>
    <s v="R - 17+ (violence &amp; profanity)"/>
  </r>
  <r>
    <x v="2744"/>
    <n v="7.28"/>
    <n v="17261"/>
    <x v="2744"/>
    <x v="2725"/>
    <x v="23"/>
    <s v="Finished Airing"/>
    <s v="Oct 21, 1994 to Dec 22, 1995"/>
    <s v="Fall 1994"/>
    <s v="['Nihon Ad Systems', 'Fuji TV']"/>
    <s v="None found, add some"/>
    <x v="122"/>
    <s v="Manga"/>
    <s v="27 min. per ep."/>
    <s v="G - All Ages"/>
  </r>
  <r>
    <x v="2745"/>
    <n v="7.28"/>
    <n v="54519"/>
    <x v="2745"/>
    <x v="2726"/>
    <x v="5"/>
    <s v="Finished Airing"/>
    <s v="May 2, 2015"/>
    <m/>
    <s v="['Bandai Visual', 'Bandai', 'Bandai Namco Entertainment', 'Hakuhodo DY Media Partners']"/>
    <s v="Funimation"/>
    <x v="6"/>
    <s v="Original"/>
    <s v="59 min."/>
    <s v="R - 17+ (violence &amp; profanity)"/>
  </r>
  <r>
    <x v="2746"/>
    <n v="7.28"/>
    <n v="3317"/>
    <x v="2746"/>
    <x v="5257"/>
    <x v="5"/>
    <s v="Finished Airing"/>
    <s v="Aug 19, 2022"/>
    <m/>
    <s v="['Bushiroad']"/>
    <s v="None found, add some"/>
    <x v="81"/>
    <s v="Mixed media"/>
    <s v="23 min."/>
    <s v="PG-13 - Teens 13 or older"/>
  </r>
  <r>
    <x v="2747"/>
    <n v="7.28"/>
    <n v="184230"/>
    <x v="2747"/>
    <x v="2728"/>
    <x v="7"/>
    <s v="Finished Airing"/>
    <s v="Oct 3, 2014 to Dec 26, 2014"/>
    <s v="Fall 2014"/>
    <s v="['DAX Production', 'Dream Creation']"/>
    <s v="None found, add some"/>
    <x v="326"/>
    <s v="4-koma manga"/>
    <s v="3 min. per ep."/>
    <s v="PG-13 - Teens 13 or older"/>
  </r>
  <r>
    <x v="2748"/>
    <n v="7.28"/>
    <n v="33231"/>
    <x v="2748"/>
    <x v="2729"/>
    <x v="5"/>
    <s v="Finished Airing"/>
    <s v="Feb 8, 2012"/>
    <m/>
    <s v="['add some']"/>
    <s v="NIS America, Inc."/>
    <x v="12"/>
    <s v="Light novel"/>
    <s v="29 min."/>
    <s v="PG-13 - Teens 13 or older"/>
  </r>
  <r>
    <x v="2749"/>
    <n v="7.28"/>
    <n v="511492"/>
    <x v="2750"/>
    <x v="2730"/>
    <x v="2"/>
    <s v="Finished Airing"/>
    <s v="Jan 7, 2006 to Jun 17, 2006"/>
    <s v="Winter 2006"/>
    <s v="['Geneon Universal Entertainment', 'Frontier Works', 'TBS', 'KlockWorx', 'Notes']"/>
    <s v="Sentai Filmworks,       Geneon Entertainment USA"/>
    <x v="23"/>
    <s v="Visual novel"/>
    <s v="24 min. per ep."/>
    <s v="R - 17+ (violence &amp; profanity)"/>
  </r>
  <r>
    <x v="2750"/>
    <n v="7.28"/>
    <n v="69690"/>
    <x v="2751"/>
    <x v="2731"/>
    <x v="9"/>
    <s v="Finished Airing"/>
    <s v="Jul 13, 2013 to Sep 28, 2013"/>
    <s v="Summer 2013"/>
    <s v="['VAP', 'DAX Production', 'Nippon Television Network']"/>
    <s v="Sentai Filmworks"/>
    <x v="34"/>
    <s v="Original"/>
    <s v="23 min. per ep."/>
    <s v="PG-13 - Teens 13 or older"/>
  </r>
  <r>
    <x v="2751"/>
    <n v="7.28"/>
    <n v="471"/>
    <x v="2752"/>
    <x v="2732"/>
    <x v="23"/>
    <s v="Finished Airing"/>
    <s v="Apr 1, 1992 to Feb 24, 1993"/>
    <s v="Spring 1992"/>
    <s v="['TV Tokyo', 'Yomiuri Advertising']"/>
    <s v="None found, add some"/>
    <x v="6"/>
    <s v="Original"/>
    <s v="24 min. per ep."/>
    <s v="PG - Children"/>
  </r>
  <r>
    <x v="2752"/>
    <n v="7.28"/>
    <n v="23805"/>
    <x v="2753"/>
    <x v="2733"/>
    <x v="9"/>
    <s v="Finished Airing"/>
    <s v="Apr 7, 2022 to Jun 23, 2022"/>
    <s v="Spring 2022"/>
    <s v="['Movic', 'Futabasha', 'U-NEXT', 'MusicRay’n', 'INCS toenter', 'Marui Group', 'Lawson Entertainment', 'tamakoshi', 'flaggs', 'Laulea Works', 'Alice']"/>
    <s v="Crunchyroll"/>
    <x v="153"/>
    <s v="Music"/>
    <s v="23 min. per ep."/>
    <s v="PG-13 - Teens 13 or older"/>
  </r>
  <r>
    <x v="2753"/>
    <n v="7.28"/>
    <n v="3267"/>
    <x v="2754"/>
    <x v="2734"/>
    <x v="5"/>
    <s v="Finished Airing"/>
    <s v="Feb 24, 2016"/>
    <m/>
    <s v="['add some']"/>
    <s v="Funimation"/>
    <x v="23"/>
    <s v="Manga"/>
    <s v="12 min."/>
    <s v="PG-13 - Teens 13 or older"/>
  </r>
  <r>
    <x v="2754"/>
    <n v="7.28"/>
    <n v="1007"/>
    <x v="2755"/>
    <x v="5258"/>
    <x v="22"/>
    <s v="Currently Airing"/>
    <s v="Dec 29, 2015 to ?"/>
    <m/>
    <s v="['add some']"/>
    <s v="None found, add some"/>
    <x v="132"/>
    <s v="Game"/>
    <s v="30 min."/>
    <s v="PG-13 - Teens 13 or older"/>
  </r>
  <r>
    <x v="2755"/>
    <n v="7.28"/>
    <n v="319430"/>
    <x v="2756"/>
    <x v="2736"/>
    <x v="7"/>
    <s v="Finished Airing"/>
    <s v="Apr 5, 2021 to Jun 28, 2021"/>
    <s v="Spring 2021"/>
    <s v="['Toei Video', 'Pony Canyon', 'AT-X', 'Magic Capsule', 'KlockWorx', 'Hakuhodo DY Music &amp; Pictures', 'BS11', 'Kadokawa', 'Yomiuri Shimbun', 'APDREAM', 'Dream Shift', 'Bergamo']"/>
    <s v="None found, add some"/>
    <x v="158"/>
    <s v="Light novel"/>
    <s v="23 min. per ep."/>
    <s v="PG-13 - Teens 13 or older"/>
  </r>
  <r>
    <x v="2756"/>
    <n v="7.28"/>
    <n v="4785"/>
    <x v="2757"/>
    <x v="5259"/>
    <x v="5"/>
    <s v="Finished Airing"/>
    <s v="Jan 1, 2002"/>
    <m/>
    <s v="['add some']"/>
    <s v="None found, add some"/>
    <x v="5"/>
    <s v="Manga"/>
    <s v="24 min."/>
    <s v="G - All Ages"/>
  </r>
  <r>
    <x v="2757"/>
    <n v="7.28"/>
    <n v="93958"/>
    <x v="2758"/>
    <x v="2738"/>
    <x v="5"/>
    <s v="Finished Airing"/>
    <s v="Dec 27, 2013"/>
    <m/>
    <s v="['VAP', 'Nippon Television Network', 'Shueisha', 'Hiroshima Television']"/>
    <s v="VIZ Media"/>
    <x v="0"/>
    <s v="Manga"/>
    <s v="1 hr. 38 min."/>
    <s v="R - 17+ (violence &amp; profanity)"/>
  </r>
  <r>
    <x v="2758"/>
    <n v="7.28"/>
    <n v="23606"/>
    <x v="2759"/>
    <x v="2739"/>
    <x v="44"/>
    <s v="Finished Airing"/>
    <s v="Oct 15, 2014 to Feb 16, 2015"/>
    <m/>
    <s v="['Barnum Studio']"/>
    <s v="Sentai Filmworks"/>
    <x v="344"/>
    <s v="Manga"/>
    <s v="22 min. per ep."/>
    <s v="R - 17+ (violence &amp; profanity)"/>
  </r>
  <r>
    <x v="2759"/>
    <n v="7.27"/>
    <n v="6731"/>
    <x v="2760"/>
    <x v="2740"/>
    <x v="9"/>
    <s v="Finished Airing"/>
    <s v="Oct 13, 2020 to Dec 29, 2020"/>
    <s v="Fall 2020"/>
    <s v="['Pony Canyon', 'Infinite']"/>
    <s v="Funimation"/>
    <x v="345"/>
    <s v="Game"/>
    <s v="23 min. per ep."/>
    <s v="PG-13 - Teens 13 or older"/>
  </r>
  <r>
    <x v="2760"/>
    <n v="7.27"/>
    <n v="85639"/>
    <x v="2761"/>
    <x v="2741"/>
    <x v="37"/>
    <s v="Finished Airing"/>
    <s v="Oct 2, 2019 to Sep 30, 2020"/>
    <s v="Fall 2019"/>
    <s v="['TV Tokyo', 'Kodansha', 'AT-X', 'King Records', 'DMM pictures']"/>
    <s v="Sentai Filmworks"/>
    <x v="248"/>
    <s v="Manga"/>
    <s v="24 min. per ep."/>
    <s v="PG-13 - Teens 13 or older"/>
  </r>
  <r>
    <x v="2761"/>
    <n v="7.27"/>
    <n v="24739"/>
    <x v="2762"/>
    <x v="2742"/>
    <x v="5"/>
    <s v="Finished Airing"/>
    <s v="Mar 21, 2007"/>
    <m/>
    <s v="['Kodansha']"/>
    <s v="ADV Films,       Funimation"/>
    <x v="255"/>
    <s v="Manga"/>
    <s v="23 min."/>
    <s v="R+ - Mild Nudity"/>
  </r>
  <r>
    <x v="2762"/>
    <n v="7.27"/>
    <n v="22637"/>
    <x v="2763"/>
    <x v="2743"/>
    <x v="33"/>
    <s v="Finished Airing"/>
    <s v="Apr 23, 2010 to Sep 22, 2010"/>
    <m/>
    <s v="['add some']"/>
    <s v="Funimation"/>
    <x v="62"/>
    <s v="Light novel"/>
    <s v="4 min. per ep."/>
    <s v="PG-13 - Teens 13 or older"/>
  </r>
  <r>
    <x v="2763"/>
    <n v="7.27"/>
    <n v="31193"/>
    <x v="2764"/>
    <x v="2744"/>
    <x v="5"/>
    <s v="Finished Airing"/>
    <s v="Nov 1, 2019"/>
    <m/>
    <s v="['Aniplex', 'Movic', 'Shueisha', 'BS11', 'ADK']"/>
    <s v="Aniplex of America"/>
    <x v="300"/>
    <s v="Manga"/>
    <s v="25 min."/>
    <s v="PG-13 - Teens 13 or older"/>
  </r>
  <r>
    <x v="2764"/>
    <n v="7.27"/>
    <n v="31664"/>
    <x v="2765"/>
    <x v="3389"/>
    <x v="5"/>
    <s v="Finished Airing"/>
    <s v="Feb 25, 2017"/>
    <m/>
    <s v="['Sonilude']"/>
    <s v="Shout! Factory"/>
    <x v="26"/>
    <s v="Original"/>
    <s v="1 hr. 22 min."/>
    <s v="PG-13 - Teens 13 or older"/>
  </r>
  <r>
    <x v="2765"/>
    <n v="7.27"/>
    <n v="4375"/>
    <x v="2766"/>
    <x v="5260"/>
    <x v="5"/>
    <s v="Finished Airing"/>
    <s v="Mar 7, 2009"/>
    <m/>
    <s v="['TV Asahi']"/>
    <s v="None found, add some"/>
    <x v="50"/>
    <s v="Unknown"/>
    <s v="1 hr. 38 min."/>
    <s v="PG - Children"/>
  </r>
  <r>
    <x v="2766"/>
    <n v="7.27"/>
    <n v="1727"/>
    <x v="2767"/>
    <x v="2747"/>
    <x v="5"/>
    <s v="Finished Airing"/>
    <s v="Mar 4, 2000"/>
    <m/>
    <s v="['add some']"/>
    <s v="None found, add some"/>
    <x v="132"/>
    <s v="Unknown"/>
    <s v="27 min."/>
    <s v="PG - Children"/>
  </r>
  <r>
    <x v="2767"/>
    <n v="7.27"/>
    <n v="702"/>
    <x v="2768"/>
    <x v="2748"/>
    <x v="28"/>
    <s v="Finished Airing"/>
    <s v="May 7, 1993 to Feb 27, 1994"/>
    <s v="Spring 1993"/>
    <s v="['Nihon Ad Systems']"/>
    <s v="None found, add some"/>
    <x v="108"/>
    <s v="Unknown"/>
    <s v="24 min. per ep."/>
    <s v="PG-13 - Teens 13 or older"/>
  </r>
  <r>
    <x v="2768"/>
    <n v="7.27"/>
    <n v="4153"/>
    <x v="2769"/>
    <x v="5261"/>
    <x v="5"/>
    <s v="Finished Airing"/>
    <s v="Sep 26, 2008"/>
    <m/>
    <s v="['Rondo Robe']"/>
    <s v="None found, add some"/>
    <x v="12"/>
    <s v="Visual novel"/>
    <s v="58 min."/>
    <s v="PG-13 - Teens 13 or older"/>
  </r>
  <r>
    <x v="2769"/>
    <n v="7.27"/>
    <n v="1242"/>
    <x v="2770"/>
    <x v="2750"/>
    <x v="24"/>
    <s v="Finished Airing"/>
    <s v="Jan 31, 2021 to Feb 14, 2021"/>
    <m/>
    <s v="['bilibili']"/>
    <s v="None found, add some"/>
    <x v="221"/>
    <s v="Novel"/>
    <s v="18 min. per ep."/>
    <s v="PG-13 - Teens 13 or older"/>
  </r>
  <r>
    <x v="2770"/>
    <n v="7.27"/>
    <n v="1268"/>
    <x v="2771"/>
    <x v="2751"/>
    <x v="39"/>
    <s v="Finished Airing"/>
    <s v="Feb 4, 2023 to Jul 30, 2023"/>
    <m/>
    <s v="['Notes', 'INSPION Edge']"/>
    <s v="None found, add some"/>
    <x v="338"/>
    <s v="Manga"/>
    <s v="2 min. per ep."/>
    <s v="PG-13 - Teens 13 or older"/>
  </r>
  <r>
    <x v="2771"/>
    <n v="7.27"/>
    <n v="64777"/>
    <x v="2772"/>
    <x v="2752"/>
    <x v="9"/>
    <s v="Finished Airing"/>
    <s v="Oct 6, 2023 to Dec 22, 2023"/>
    <s v="Fall 2023"/>
    <s v="['Sony Pictures Entertainment', 'Frontier Works', 'AT-X', 'Bushiroad', 'Hakuhodo DY Music &amp; Pictures', 'Good Smile Film', 'SB Creative']"/>
    <s v="None found, add some"/>
    <x v="89"/>
    <s v="Light novel"/>
    <s v="23 min. per ep."/>
    <s v="R - 17+ (violence &amp; profanity)"/>
  </r>
  <r>
    <x v="2772"/>
    <n v="7.27"/>
    <n v="40462"/>
    <x v="2773"/>
    <x v="2753"/>
    <x v="9"/>
    <s v="Finished Airing"/>
    <s v="Apr 12, 2009 to Jun 28, 2009"/>
    <s v="Spring 2009"/>
    <s v="['Shueisha']"/>
    <s v="Sentai Filmworks"/>
    <x v="46"/>
    <s v="Manga"/>
    <s v="24 min. per ep."/>
    <s v="PG-13 - Teens 13 or older"/>
  </r>
  <r>
    <x v="2773"/>
    <n v="7.27"/>
    <n v="88504"/>
    <x v="2774"/>
    <x v="2754"/>
    <x v="5"/>
    <s v="Finished Airing"/>
    <s v="Mar 10, 2015"/>
    <m/>
    <s v="['Genco']"/>
    <s v="None found, add some"/>
    <x v="257"/>
    <s v="Light novel"/>
    <s v="24 min."/>
    <s v="R+ - Mild Nudity"/>
  </r>
  <r>
    <x v="2774"/>
    <n v="7.27"/>
    <n v="165149"/>
    <x v="2775"/>
    <x v="2755"/>
    <x v="11"/>
    <s v="Finished Airing"/>
    <s v="Sep 6, 2012 to May 31, 2013"/>
    <m/>
    <s v="['Genco', 'Lantis', 'AT-X', 'Fujimi Shobo']"/>
    <s v="None found, add some"/>
    <x v="257"/>
    <s v="Light novel"/>
    <s v="23 min. per ep."/>
    <s v="R+ - Mild Nudity"/>
  </r>
  <r>
    <x v="2775"/>
    <n v="7.27"/>
    <n v="121582"/>
    <x v="2776"/>
    <x v="358"/>
    <x v="33"/>
    <s v="Finished Airing"/>
    <s v="Mar 21, 2012 to Aug 29, 2012"/>
    <m/>
    <s v="['Genco', 'Lantis']"/>
    <s v="Funimation"/>
    <x v="257"/>
    <s v="Light novel"/>
    <s v="3 min. per ep."/>
    <s v="R+ - Mild Nudity"/>
  </r>
  <r>
    <x v="2776"/>
    <n v="7.27"/>
    <n v="48846"/>
    <x v="2777"/>
    <x v="2756"/>
    <x v="5"/>
    <s v="Finished Airing"/>
    <s v="Jul 30, 2010"/>
    <m/>
    <s v="['Shueisha']"/>
    <s v="None found, add some"/>
    <x v="18"/>
    <s v="Manga"/>
    <s v="22 min."/>
    <s v="PG-13 - Teens 13 or older"/>
  </r>
  <r>
    <x v="2777"/>
    <n v="7.27"/>
    <n v="112589"/>
    <x v="2778"/>
    <x v="2757"/>
    <x v="5"/>
    <s v="Finished Airing"/>
    <s v="Jan 12, 2013"/>
    <m/>
    <s v="['VAP', 'Nippon Television Network', 'TOHO animation', 'Shueisha', 'Hiroshima Television']"/>
    <s v="VIZ Media"/>
    <x v="0"/>
    <s v="Manga"/>
    <s v="1 hr. 37 min."/>
    <s v="PG-13 - Teens 13 or older"/>
  </r>
  <r>
    <x v="2778"/>
    <n v="7.27"/>
    <n v="2789"/>
    <x v="2779"/>
    <x v="2758"/>
    <x v="5"/>
    <s v="Finished Airing"/>
    <s v="Dec 14, 1996"/>
    <m/>
    <s v="['add some']"/>
    <s v="Tokyopop"/>
    <x v="116"/>
    <s v="Novel"/>
    <s v="56 min."/>
    <s v="PG-13 - Teens 13 or older"/>
  </r>
  <r>
    <x v="2779"/>
    <n v="7.27"/>
    <n v="421646"/>
    <x v="2780"/>
    <x v="2759"/>
    <x v="9"/>
    <s v="Finished Airing"/>
    <s v="Apr 11, 2021 to Jun 27, 2021"/>
    <s v="Spring 2021"/>
    <s v="['TMS Entertainment', 'Mainichi Broadcasting System', 'Kodansha', 'King Records']"/>
    <s v="None found, add some"/>
    <x v="96"/>
    <s v="Web manga"/>
    <s v="23 min. per ep."/>
    <s v="PG-13 - Teens 13 or older"/>
  </r>
  <r>
    <x v="2780"/>
    <n v="7.27"/>
    <n v="153638"/>
    <x v="2781"/>
    <x v="2760"/>
    <x v="9"/>
    <s v="Finished Airing"/>
    <s v="Oct 8, 2017 to Dec 24, 2017"/>
    <s v="Fall 2017"/>
    <s v="['Bandai Visual', 'Lantis', 'Shochiku', 'Bushiroad', 'Hakuhodo DY Music &amp; Pictures', 'BS11', 'Shogakukan']"/>
    <s v="Funimation"/>
    <x v="62"/>
    <s v="Light novel"/>
    <s v="23 min. per ep."/>
    <s v="PG-13 - Teens 13 or older"/>
  </r>
  <r>
    <x v="2781"/>
    <n v="7.27"/>
    <n v="13233"/>
    <x v="2782"/>
    <x v="1662"/>
    <x v="5"/>
    <s v="Finished Airing"/>
    <s v="Jul 29, 1995"/>
    <m/>
    <s v="['Kadokawa Shoten', 'Marubeni']"/>
    <s v="ADV Films"/>
    <x v="46"/>
    <s v="Light novel"/>
    <s v="1 hr. 4 min."/>
    <s v="PG-13 - Teens 13 or older"/>
  </r>
  <r>
    <x v="2782"/>
    <n v="7.27"/>
    <n v="910"/>
    <x v="2783"/>
    <x v="5262"/>
    <x v="44"/>
    <s v="Finished Airing"/>
    <s v="Nov 8, 2019"/>
    <m/>
    <s v="['King Records']"/>
    <s v="None found, add some"/>
    <x v="295"/>
    <s v="Original"/>
    <s v="25 min. per ep."/>
    <s v="PG-13 - Teens 13 or older"/>
  </r>
  <r>
    <x v="2783"/>
    <n v="7.27"/>
    <n v="57906"/>
    <x v="2784"/>
    <x v="2763"/>
    <x v="18"/>
    <s v="Finished Airing"/>
    <s v="Apr 4, 2006 to Sep 26, 2006"/>
    <s v="Spring 2006"/>
    <s v="['Lantis', 'Dwango']"/>
    <s v="Media Blasters"/>
    <x v="0"/>
    <s v="Other"/>
    <s v="24 min. per ep."/>
    <s v="PG-13 - Teens 13 or older"/>
  </r>
  <r>
    <x v="2784"/>
    <n v="7.27"/>
    <n v="49909"/>
    <x v="2785"/>
    <x v="2764"/>
    <x v="18"/>
    <s v="Finished Airing"/>
    <s v="Oct 3, 2008 to Mar 27, 2009"/>
    <s v="Fall 2008"/>
    <s v="['Bandai Visual', 'Animax', 'Bandai Namco Games', 'Atelier Musa']"/>
    <s v="Funimation,       Bandai Entertainment"/>
    <x v="6"/>
    <s v="Game"/>
    <s v="24 min. per ep."/>
    <s v="PG-13 - Teens 13 or older"/>
  </r>
  <r>
    <x v="2785"/>
    <n v="7.27"/>
    <n v="10634"/>
    <x v="2786"/>
    <x v="2765"/>
    <x v="33"/>
    <s v="Finished Airing"/>
    <s v="Sep 18, 2003 to Mar 16, 2005"/>
    <m/>
    <s v="['VAP', 'Nippon Television Network']"/>
    <s v="Funimation"/>
    <x v="210"/>
    <s v="Original"/>
    <s v="30 min. per ep."/>
    <s v="R+ - Mild Nudity"/>
  </r>
  <r>
    <x v="2786"/>
    <n v="7.27"/>
    <n v="3641"/>
    <x v="2787"/>
    <x v="2766"/>
    <x v="5"/>
    <s v="Finished Airing"/>
    <s v="Feb 25, 2016"/>
    <m/>
    <s v="['Aniplex', 'Nippon Columbia', 'Bandai Namco Entertainment', 'Anime Consortium Japan']"/>
    <s v="None found, add some"/>
    <x v="7"/>
    <s v="Game"/>
    <s v="29 min."/>
    <s v="PG-13 - Teens 13 or older"/>
  </r>
  <r>
    <x v="2787"/>
    <n v="7.27"/>
    <n v="24535"/>
    <x v="2788"/>
    <x v="2767"/>
    <x v="5"/>
    <s v="Finished Airing"/>
    <s v="Aug 2, 2008"/>
    <m/>
    <s v="['Bandai Visual', 'VAP', 'Yomiuri Telecasting', 'd-rights', 'Warner Bros. Japan', 'Nippon Television Network', 'Hakuhodo DY Media Partners', 'Sapporo Television Broadcasting', 'Miyagi Television Broadcasting', 'Shizuoka Daiichi Television', 'Hiroshima Television', 'D.N. Dream Partners', 'Yomiuri Shimbun', 'Hochi Shimbun']"/>
    <s v="Sony Pictures Entertainment"/>
    <x v="18"/>
    <s v="Novel"/>
    <s v="2 hr. 2 min."/>
    <s v="PG-13 - Teens 13 or older"/>
  </r>
  <r>
    <x v="2788"/>
    <n v="7.27"/>
    <n v="4223"/>
    <x v="2789"/>
    <x v="2768"/>
    <x v="18"/>
    <s v="Finished Airing"/>
    <s v="Apr 9, 2008 to Oct 1, 2008"/>
    <s v="Spring 2008"/>
    <s v="['VAP']"/>
    <s v="None found, add some"/>
    <x v="0"/>
    <s v="Manga"/>
    <s v="22 min. per ep."/>
    <s v="R+ - Mild Nudity"/>
  </r>
  <r>
    <x v="2789"/>
    <n v="7.27"/>
    <n v="4894"/>
    <x v="2790"/>
    <x v="5263"/>
    <x v="24"/>
    <s v="Finished Airing"/>
    <s v="Dec 16, 1995 to Feb 7, 1996"/>
    <m/>
    <s v="['add some']"/>
    <s v="Funimation"/>
    <x v="5"/>
    <s v="Manga"/>
    <s v="23 min. per ep."/>
    <s v="R+ - Mild Nudity"/>
  </r>
  <r>
    <x v="2790"/>
    <n v="7.27"/>
    <n v="53789"/>
    <x v="2791"/>
    <x v="2770"/>
    <x v="5"/>
    <s v="Finished Airing"/>
    <s v="Apr 19, 2002"/>
    <m/>
    <s v="['add some']"/>
    <s v="ADV Films,       GKIDS"/>
    <x v="13"/>
    <s v="Original"/>
    <s v="4 min."/>
    <s v="G - All Ages"/>
  </r>
  <r>
    <x v="2791"/>
    <n v="7.27"/>
    <n v="13125"/>
    <x v="2792"/>
    <x v="2771"/>
    <x v="17"/>
    <s v="Finished Airing"/>
    <s v="Apr 25, 1988 to Jun 25, 1989"/>
    <m/>
    <s v="['Production I.G', 'Bandai', 'Tohokushinsha Film Corporation']"/>
    <s v="Central Park Media,       Maiden Japan"/>
    <x v="23"/>
    <s v="Original"/>
    <s v="28 min. per ep."/>
    <s v="PG-13 - Teens 13 or older"/>
  </r>
  <r>
    <x v="2792"/>
    <n v="7.27"/>
    <n v="4487"/>
    <x v="2793"/>
    <x v="2772"/>
    <x v="44"/>
    <s v="Finished Airing"/>
    <s v="Aug 27, 2004 to Oct 22, 2004"/>
    <m/>
    <s v="['Asatsu DK', 'Atelier Musa']"/>
    <s v="Bandai Entertainment"/>
    <x v="6"/>
    <s v="Original"/>
    <s v="1 hr. 35 min. per ep."/>
    <s v="R - 17+ (violence &amp; profanity)"/>
  </r>
  <r>
    <x v="2793"/>
    <n v="7.27"/>
    <n v="40783"/>
    <x v="2794"/>
    <x v="2773"/>
    <x v="2"/>
    <s v="Finished Airing"/>
    <s v="Oct 7, 2007 to Mar 23, 2008"/>
    <s v="Fall 2007"/>
    <s v="['Bandai Visual', 'Lantis']"/>
    <s v="Sentai Filmworks"/>
    <x v="46"/>
    <s v="Visual novel"/>
    <s v="24 min. per ep."/>
    <s v="PG-13 - Teens 13 or older"/>
  </r>
  <r>
    <x v="2794"/>
    <n v="7.27"/>
    <n v="19439"/>
    <x v="2795"/>
    <x v="2774"/>
    <x v="5"/>
    <s v="Finished Airing"/>
    <s v="Nov 9, 2012"/>
    <m/>
    <s v="['add some']"/>
    <s v="Sentai Filmworks"/>
    <x v="13"/>
    <s v="Original"/>
    <s v="29 min."/>
    <s v="PG-13 - Teens 13 or older"/>
  </r>
  <r>
    <x v="2795"/>
    <n v="7.27"/>
    <n v="103941"/>
    <x v="2796"/>
    <x v="2775"/>
    <x v="2"/>
    <s v="Finished Airing"/>
    <s v="Jan 11, 2009 to Jun 21, 2009"/>
    <s v="Winter 2009"/>
    <s v="['Kadokawa Shoten', 'AMG MUSIC']"/>
    <s v="Funimation"/>
    <x v="191"/>
    <s v="Light novel"/>
    <s v="24 min. per ep."/>
    <s v="R - 17+ (violence &amp; profanity)"/>
  </r>
  <r>
    <x v="2796"/>
    <n v="7.27"/>
    <n v="425472"/>
    <x v="2797"/>
    <x v="2776"/>
    <x v="9"/>
    <s v="Finished Airing"/>
    <s v="Apr 8, 2016 to Jul 1, 2016"/>
    <s v="Spring 2016"/>
    <s v="['Aniplex', 'Dentsu', 'Fuji TV', 'Kyoraku Industrial Holdings', 'Kansai Telecasting']"/>
    <s v="Funimation,       Crunchyroll"/>
    <x v="4"/>
    <s v="Original"/>
    <s v="22 min. per ep."/>
    <s v="R - 17+ (violence &amp; profanity)"/>
  </r>
  <r>
    <x v="2797"/>
    <n v="7.27"/>
    <n v="25873"/>
    <x v="2798"/>
    <x v="2777"/>
    <x v="9"/>
    <s v="Finished Airing"/>
    <s v="Apr 3, 2023 to Jun 19, 2023"/>
    <s v="Spring 2023"/>
    <s v="['Nippon Animation', 'AT-X', 'Nippon Columbia', 'Tokyo MX', 'Good Smile Company', 'Kanon Sound', 'NichiNare', 'Kadokawa', 'Shufu to Seikatsusha']"/>
    <s v="None found, add some"/>
    <x v="346"/>
    <s v="Light novel"/>
    <s v="23 min. per ep."/>
    <s v="PG-13 - Teens 13 or older"/>
  </r>
  <r>
    <x v="2798"/>
    <n v="7.27"/>
    <n v="24548"/>
    <x v="2799"/>
    <x v="2778"/>
    <x v="5"/>
    <s v="Finished Airing"/>
    <s v="Dec 21, 2012"/>
    <m/>
    <s v="['add some']"/>
    <s v="None found, add some"/>
    <x v="18"/>
    <s v="Manga"/>
    <s v="9 min."/>
    <s v="PG-13 - Teens 13 or older"/>
  </r>
  <r>
    <x v="2799"/>
    <n v="7.27"/>
    <n v="3969"/>
    <x v="2800"/>
    <x v="2779"/>
    <x v="7"/>
    <s v="Finished Airing"/>
    <s v="Apr 3, 1998 to Jun 26, 1998"/>
    <s v="Spring 1998"/>
    <s v="['Yumeta Company', 'Imagine', 'J.C.F.']"/>
    <s v="None found, add some"/>
    <x v="347"/>
    <s v="Manga"/>
    <s v="24 min. per ep."/>
    <s v="PG-13 - Teens 13 or older"/>
  </r>
  <r>
    <x v="2800"/>
    <n v="7.27"/>
    <n v="6710"/>
    <x v="2801"/>
    <x v="2780"/>
    <x v="129"/>
    <s v="Finished Airing"/>
    <s v="Dec 3, 1972 to Sep 1, 1974"/>
    <s v="Winter 1973"/>
    <s v="['Dynamic Planning']"/>
    <s v="Discotek Media"/>
    <x v="26"/>
    <s v="Manga"/>
    <s v="25 min. per ep."/>
    <s v="PG-13 - Teens 13 or older"/>
  </r>
  <r>
    <x v="2801"/>
    <n v="7.27"/>
    <n v="189963"/>
    <x v="2802"/>
    <x v="2781"/>
    <x v="9"/>
    <s v="Finished Airing"/>
    <s v="Oct 6, 2010 to Dec 22, 2010"/>
    <s v="Fall 2010"/>
    <s v="['Geneon Universal Entertainment', 'TBS', 'Magic Capsule', 'PRA']"/>
    <s v="Sentai Filmworks"/>
    <x v="128"/>
    <s v="Manga"/>
    <s v="24 min. per ep."/>
    <s v="R+ - Mild Nudity"/>
  </r>
  <r>
    <x v="2802"/>
    <n v="7.27"/>
    <n v="7835"/>
    <x v="2803"/>
    <x v="2782"/>
    <x v="7"/>
    <s v="Finished Airing"/>
    <s v="Oct 5, 2009 to Dec 28, 2009"/>
    <s v="Fall 2009"/>
    <s v="['TV Tokyo Music', 'GANSIS']"/>
    <s v="None found, add some"/>
    <x v="12"/>
    <s v="Manga"/>
    <s v="24 min. per ep."/>
    <s v="PG-13 - Teens 13 or older"/>
  </r>
  <r>
    <x v="2803"/>
    <n v="7.27"/>
    <n v="3607"/>
    <x v="2804"/>
    <x v="2783"/>
    <x v="9"/>
    <s v="Finished Airing"/>
    <s v="Jan 10, 2006 to Mar 28, 2006"/>
    <s v="Winter 2006"/>
    <s v="['Aniplex']"/>
    <s v="ADV Films,       Funimation"/>
    <x v="84"/>
    <s v="Original"/>
    <s v="24 min. per ep."/>
    <s v="R+ - Mild Nudity"/>
  </r>
  <r>
    <x v="2804"/>
    <n v="7.27"/>
    <n v="97965"/>
    <x v="2805"/>
    <x v="709"/>
    <x v="2"/>
    <s v="Finished Airing"/>
    <s v="Jan 10, 2016 to Jun 26, 2016"/>
    <s v="Winter 2016"/>
    <s v="['Tokuma Japan', 'Shueisha', 'Kyoraku Industrial Holdings', 'Yomiuri TV Enterprise']"/>
    <s v="Funimation"/>
    <x v="348"/>
    <s v="Manga"/>
    <s v="13 min. per ep."/>
    <s v="PG-13 - Teens 13 or older"/>
  </r>
  <r>
    <x v="2805"/>
    <n v="7.27"/>
    <n v="329643"/>
    <x v="2806"/>
    <x v="2785"/>
    <x v="9"/>
    <s v="Finished Airing"/>
    <s v="Jul 5, 2015 to Sep 20, 2015"/>
    <s v="Summer 2015"/>
    <s v="['Pony Canyon']"/>
    <s v="Ponycan USA"/>
    <x v="189"/>
    <s v="Light novel"/>
    <s v="24 min. per ep."/>
    <s v="PG-13 - Teens 13 or older"/>
  </r>
  <r>
    <x v="2806"/>
    <n v="7.27"/>
    <n v="8540"/>
    <x v="2807"/>
    <x v="2786"/>
    <x v="33"/>
    <s v="Finished Airing"/>
    <s v="Sep 24, 2014 to Feb 20, 2015"/>
    <m/>
    <s v="['Lantis']"/>
    <s v="Sentai Filmworks"/>
    <x v="150"/>
    <s v="Manga"/>
    <s v="11 min. per ep."/>
    <s v="PG-13 - Teens 13 or older"/>
  </r>
  <r>
    <x v="2807"/>
    <n v="7.27"/>
    <n v="131988"/>
    <x v="2809"/>
    <x v="2787"/>
    <x v="7"/>
    <s v="Finished Airing"/>
    <s v="Jul 4, 2010 to Sep 26, 2010"/>
    <s v="Summer 2010"/>
    <s v="['Aniplex']"/>
    <s v="Funimation"/>
    <x v="100"/>
    <s v="Manga"/>
    <s v="24 min. per ep."/>
    <s v="R+ - Mild Nudity"/>
  </r>
  <r>
    <x v="2808"/>
    <n v="7.26"/>
    <n v="475"/>
    <x v="2836"/>
    <x v="2788"/>
    <x v="36"/>
    <s v="Finished Airing"/>
    <s v="Jul 23, 2022 to Oct 15, 2022"/>
    <m/>
    <s v="['iQIYI', 'CG Year']"/>
    <s v="None found, add some"/>
    <x v="349"/>
    <s v="Web novel"/>
    <s v="21 min. per ep."/>
    <s v="PG-13 - Teens 13 or older"/>
  </r>
  <r>
    <x v="2809"/>
    <n v="7.27"/>
    <n v="1605"/>
    <x v="2810"/>
    <x v="2789"/>
    <x v="18"/>
    <s v="Finished Airing"/>
    <s v="Oct 6, 2015 to Apr 5, 2016"/>
    <s v="Fall 2015"/>
    <s v="['add some']"/>
    <s v="None found, add some"/>
    <x v="50"/>
    <s v="Manga"/>
    <s v="23 min. per ep."/>
    <s v="G - All Ages"/>
  </r>
  <r>
    <x v="2810"/>
    <n v="7.27"/>
    <n v="12240"/>
    <x v="2811"/>
    <x v="706"/>
    <x v="11"/>
    <s v="Finished Airing"/>
    <s v="May 3, 2011 to May 27, 2011"/>
    <m/>
    <s v="['add some']"/>
    <s v="Sentai Filmworks"/>
    <x v="248"/>
    <s v="Manga"/>
    <s v="4 min. per ep."/>
    <s v="G - All Ages"/>
  </r>
  <r>
    <x v="2811"/>
    <n v="7.26"/>
    <n v="52857"/>
    <x v="2812"/>
    <x v="2791"/>
    <x v="9"/>
    <s v="Finished Airing"/>
    <s v="Oct 10, 2013 to Dec 27, 2013"/>
    <s v="Fall 2013"/>
    <s v="['Aniplex', 'Dentsu', 'Mainichi Broadcasting System', 'Movic', 'Bandai', 'Bandai Namco Entertainment']"/>
    <s v="Aniplex of America"/>
    <x v="6"/>
    <s v="Original"/>
    <s v="24 min. per ep."/>
    <s v="R - 17+ (violence &amp; profanity)"/>
  </r>
  <r>
    <x v="2812"/>
    <n v="7.26"/>
    <n v="2693"/>
    <x v="2813"/>
    <x v="5264"/>
    <x v="5"/>
    <s v="Finished Airing"/>
    <s v="Mar 17, 2007"/>
    <m/>
    <s v="['Kadokawa Shoten', 'Nihon Ad Systems']"/>
    <s v="None found, add some"/>
    <x v="6"/>
    <s v="Unknown"/>
    <s v="1 hr. 18 min."/>
    <s v="PG - Children"/>
  </r>
  <r>
    <x v="2813"/>
    <n v="7.26"/>
    <n v="1980"/>
    <x v="2814"/>
    <x v="2793"/>
    <x v="5"/>
    <s v="Finished Airing"/>
    <s v="Mar 7, 2009"/>
    <m/>
    <s v="['add some']"/>
    <s v="None found, add some"/>
    <x v="6"/>
    <s v="Unknown"/>
    <s v="1 hr. 18 min."/>
    <s v="PG - Children"/>
  </r>
  <r>
    <x v="2814"/>
    <n v="7.26"/>
    <n v="28796"/>
    <x v="2815"/>
    <x v="2794"/>
    <x v="18"/>
    <s v="Finished Airing"/>
    <s v="Apr 1, 2001 to Sep 23, 2001"/>
    <s v="Spring 2001"/>
    <s v="['Dentsu', 'TV Tokyo Music']"/>
    <s v="ADV Films,       Sentai Filmworks"/>
    <x v="1"/>
    <s v="Manga"/>
    <s v="24 min. per ep."/>
    <s v="PG-13 - Teens 13 or older"/>
  </r>
  <r>
    <x v="2815"/>
    <n v="7.26"/>
    <n v="17004"/>
    <x v="2816"/>
    <x v="5265"/>
    <x v="5"/>
    <s v="Finished Airing"/>
    <s v="Jul 25, 2017"/>
    <m/>
    <s v="['Pony Canyon']"/>
    <s v="None found, add some"/>
    <x v="191"/>
    <s v="Manga"/>
    <s v="6 min."/>
    <s v="PG-13 - Teens 13 or older"/>
  </r>
  <r>
    <x v="2816"/>
    <n v="7.26"/>
    <n v="3941"/>
    <x v="2817"/>
    <x v="2796"/>
    <x v="5"/>
    <s v="Finished Airing"/>
    <s v="Aug 7, 2004"/>
    <m/>
    <s v="['add some']"/>
    <s v="Discotek Media"/>
    <x v="26"/>
    <s v="Unknown"/>
    <s v="1 hr. 24 min."/>
    <s v="PG-13 - Teens 13 or older"/>
  </r>
  <r>
    <x v="2817"/>
    <n v="7.26"/>
    <n v="6338"/>
    <x v="2818"/>
    <x v="1593"/>
    <x v="5"/>
    <s v="Finished Airing"/>
    <s v="Sep 11, 2010"/>
    <m/>
    <s v="['ElectromagneticWave']"/>
    <s v="None found, add some"/>
    <x v="93"/>
    <s v="Original"/>
    <s v="30 min."/>
    <s v="G - All Ages"/>
  </r>
  <r>
    <x v="2818"/>
    <n v="7.26"/>
    <n v="10788"/>
    <x v="2819"/>
    <x v="2798"/>
    <x v="18"/>
    <s v="Finished Airing"/>
    <s v="Apr 12, 2008 to Oct 4, 2008"/>
    <s v="Spring 2008"/>
    <s v="['Lantis']"/>
    <s v="None found, add some"/>
    <x v="187"/>
    <s v="Light novel"/>
    <s v="24 min. per ep."/>
    <s v="PG-13 - Teens 13 or older"/>
  </r>
  <r>
    <x v="2819"/>
    <n v="7.26"/>
    <n v="32179"/>
    <x v="2820"/>
    <x v="2799"/>
    <x v="9"/>
    <s v="Finished Airing"/>
    <s v="Oct 4, 2021 to Dec 20, 2021"/>
    <s v="Fall 2021"/>
    <s v="['Frontier Works', 'Marvelous Entertainment', 'Pony Canyon', 'Studio Mausu', 'Hakuhodo DY Music &amp; Pictures', 'Akita Shoten', 'BS11', 'Kadokawa Media House']"/>
    <s v="Funimation"/>
    <x v="0"/>
    <s v="Manga"/>
    <s v="23 min. per ep."/>
    <s v="PG-13 - Teens 13 or older"/>
  </r>
  <r>
    <x v="2820"/>
    <n v="7.26"/>
    <n v="4985"/>
    <x v="2821"/>
    <x v="5266"/>
    <x v="5"/>
    <s v="Finished Airing"/>
    <s v="Dec 31, 2017"/>
    <m/>
    <s v="['Production I.G', 'Shochiku', 'flying DOG', 'Mag Garden']"/>
    <s v="None found, add some"/>
    <x v="4"/>
    <s v="Manga"/>
    <s v="24 min."/>
    <s v="PG-13 - Teens 13 or older"/>
  </r>
  <r>
    <x v="2821"/>
    <n v="7.26"/>
    <n v="3532"/>
    <x v="2822"/>
    <x v="2801"/>
    <x v="60"/>
    <s v="Finished Airing"/>
    <s v="Dec 29, 2006 to Jul 25, 2007"/>
    <m/>
    <s v="['add some']"/>
    <s v="Nozomi Entertainment"/>
    <x v="23"/>
    <s v="Light novel"/>
    <s v="1 min. per ep."/>
    <s v="PG - Children"/>
  </r>
  <r>
    <x v="2822"/>
    <n v="7.26"/>
    <n v="4013"/>
    <x v="2823"/>
    <x v="5267"/>
    <x v="33"/>
    <s v="Finished Airing"/>
    <s v="Oct 22, 2004 to May 23, 2005"/>
    <m/>
    <s v="['add some']"/>
    <s v="Nozomi Entertainment"/>
    <x v="23"/>
    <s v="Light novel"/>
    <s v="1 min. per ep."/>
    <s v="PG - Children"/>
  </r>
  <r>
    <x v="2823"/>
    <n v="7.26"/>
    <n v="51564"/>
    <x v="2824"/>
    <x v="2803"/>
    <x v="5"/>
    <s v="Finished Airing"/>
    <s v="Jul 8, 2017"/>
    <m/>
    <s v="['Khara', 'Dentsu', 'Yomiuri Telecasting', 'TOHO', 'Nippon Television Network', 'Amuse', 'Hakuhodo DY Media Partners', 'Lawson', 'Kadokawa', 'Sapporo Television Broadcasting', 'Miyagi Television Broadcasting', 'Shizuoka Daiichi Television', 'Chukyo TV Broadcasting', 'Hiroshima Television', 'Fukuoka Broadcasting System', 'LINE Corporation', 'Walt Disney Japan', 'KEN ON', 'D.N. Dream Partners', 'Yomiuri Shimbun']"/>
    <s v="GKIDS"/>
    <x v="350"/>
    <s v="Book"/>
    <s v="1 hr. 42 min."/>
    <s v="G - All Ages"/>
  </r>
  <r>
    <x v="2824"/>
    <n v="7.26"/>
    <n v="72553"/>
    <x v="2825"/>
    <x v="2804"/>
    <x v="33"/>
    <s v="Finished Airing"/>
    <s v="Feb 4, 2008 to Jul 7, 2008"/>
    <s v="Winter 2008"/>
    <s v="['VAP', 'Sotsu', 'Genco', 'AT-X', 'Showgate']"/>
    <s v="Funimation"/>
    <x v="128"/>
    <s v="Original"/>
    <s v="45 min. per ep."/>
    <s v="R+ - Mild Nudity"/>
  </r>
  <r>
    <x v="2825"/>
    <n v="7.26"/>
    <n v="21469"/>
    <x v="2826"/>
    <x v="5268"/>
    <x v="9"/>
    <s v="Finished Airing"/>
    <s v="Jan 10, 2023 to Mar 28, 2023"/>
    <s v="Winter 2023"/>
    <s v="['Shogakukan-Shueisha Productions', 'Shogakukan Music &amp; Digital Entertainment', 'Shueisha', 'BS11', 'Quaras', 'GREE Entertainment', 'Bandai Namco Music Live', 'Happinet Phantom Studios']"/>
    <s v="None found, add some"/>
    <x v="3"/>
    <s v="Manga"/>
    <s v="23 min. per ep."/>
    <s v="PG-13 - Teens 13 or older"/>
  </r>
  <r>
    <x v="2826"/>
    <n v="7.26"/>
    <n v="1782"/>
    <x v="2827"/>
    <x v="2806"/>
    <x v="15"/>
    <s v="Finished Airing"/>
    <s v="Sep 13, 2007 to Dec 13, 2007"/>
    <s v="Fall 2007"/>
    <s v="['add some']"/>
    <s v="None found, add some"/>
    <x v="84"/>
    <s v="Manga"/>
    <s v="25 min. per ep."/>
    <s v="R+ - Mild Nudity"/>
  </r>
  <r>
    <x v="2827"/>
    <n v="7.26"/>
    <n v="32975"/>
    <x v="2828"/>
    <x v="2807"/>
    <x v="20"/>
    <s v="Finished Airing"/>
    <s v="Jul 6, 2012 to Sep 14, 2012"/>
    <s v="Summer 2012"/>
    <s v="['Dentsu', 'Fuji TV', 'TOHO', 'Sony Music Entertainment', 'Shodensha']"/>
    <s v="Sentai Filmworks"/>
    <x v="24"/>
    <s v="Manga"/>
    <s v="23 min. per ep."/>
    <s v="PG-13 - Teens 13 or older"/>
  </r>
  <r>
    <x v="2828"/>
    <n v="7.26"/>
    <n v="21710"/>
    <x v="2829"/>
    <x v="3174"/>
    <x v="5"/>
    <s v="Finished Airing"/>
    <s v="Sep 18, 2020"/>
    <m/>
    <s v="['add some']"/>
    <s v="None found, add some"/>
    <x v="7"/>
    <s v="Manga"/>
    <s v="1 hr. 42 min."/>
    <s v="PG-13 - Teens 13 or older"/>
  </r>
  <r>
    <x v="2829"/>
    <n v="7.26"/>
    <n v="97585"/>
    <x v="2830"/>
    <x v="2809"/>
    <x v="9"/>
    <s v="Finished Airing"/>
    <s v="Jul 3, 2021 to Sep 18, 2021"/>
    <s v="Summer 2021"/>
    <s v="['Nichion']"/>
    <s v="None found, add some"/>
    <x v="62"/>
    <s v="Light novel"/>
    <s v="23 min. per ep."/>
    <s v="PG-13 - Teens 13 or older"/>
  </r>
  <r>
    <x v="2830"/>
    <n v="7.26"/>
    <n v="4778"/>
    <x v="2831"/>
    <x v="2810"/>
    <x v="5"/>
    <s v="Finished Airing"/>
    <s v="Jun 9, 2012"/>
    <m/>
    <s v="['Index']"/>
    <s v="None found, add some"/>
    <x v="157"/>
    <s v="Game"/>
    <s v="1 hr. 30 min."/>
    <s v="PG-13 - Teens 13 or older"/>
  </r>
  <r>
    <x v="2831"/>
    <n v="7.26"/>
    <n v="21524"/>
    <x v="2832"/>
    <x v="5269"/>
    <x v="13"/>
    <s v="Finished Airing"/>
    <s v="Apr 8, 2012 to Sep 23, 2012"/>
    <s v="Spring 2012"/>
    <s v="['NHK']"/>
    <s v="Sentai Filmworks"/>
    <x v="6"/>
    <s v="Original"/>
    <s v="25 min. per ep."/>
    <s v="PG-13 - Teens 13 or older"/>
  </r>
  <r>
    <x v="2832"/>
    <n v="7.26"/>
    <n v="2063"/>
    <x v="2833"/>
    <x v="5270"/>
    <x v="33"/>
    <s v="Finished Airing"/>
    <s v="Sep 28, 2007 to Feb 22, 2008"/>
    <m/>
    <s v="['add some']"/>
    <s v="None found, add some"/>
    <x v="46"/>
    <s v="4-koma manga"/>
    <s v="10 min. per ep."/>
    <s v="PG-13 - Teens 13 or older"/>
  </r>
  <r>
    <x v="2833"/>
    <n v="7.26"/>
    <n v="20928"/>
    <x v="2834"/>
    <x v="2813"/>
    <x v="9"/>
    <s v="Finished Airing"/>
    <s v="Jan 12, 2009 to Mar 30, 2009"/>
    <s v="Winter 2009"/>
    <s v="['Geneon Universal Entertainment']"/>
    <s v="Funimation"/>
    <x v="0"/>
    <s v="Manga"/>
    <s v="24 min. per ep."/>
    <s v="PG-13 - Teens 13 or older"/>
  </r>
  <r>
    <x v="2834"/>
    <n v="7.26"/>
    <n v="15312"/>
    <x v="2835"/>
    <x v="4515"/>
    <x v="7"/>
    <s v="Finished Airing"/>
    <s v="Oct 1, 2021 to Dec 24, 2021"/>
    <s v="Fall 2021"/>
    <s v="['Kadokawa']"/>
    <s v="Funimation"/>
    <x v="24"/>
    <s v="Mixed media"/>
    <s v="23 min. per ep."/>
    <s v="PG-13 - Teens 13 or older"/>
  </r>
  <r>
    <x v="2835"/>
    <n v="7.26"/>
    <n v="6252"/>
    <x v="2808"/>
    <x v="3863"/>
    <x v="11"/>
    <s v="Finished Airing"/>
    <s v="Apr 13, 2011 to Jun 29, 2011"/>
    <m/>
    <s v="['Bridge']"/>
    <s v="None found, add some"/>
    <x v="7"/>
    <s v="Game"/>
    <s v="33 min. per ep."/>
    <s v="PG-13 - Teens 13 or older"/>
  </r>
  <r>
    <x v="2836"/>
    <n v="7.26"/>
    <n v="32380"/>
    <x v="2837"/>
    <x v="2816"/>
    <x v="9"/>
    <s v="Finished Airing"/>
    <s v="Jan 1, 2009 to Mar 26, 2009"/>
    <s v="Winter 2009"/>
    <s v="['Square Enix', 'Starchild Records']"/>
    <s v="Funimation"/>
    <x v="351"/>
    <s v="Manga"/>
    <s v="24 min. per ep."/>
    <s v="R - 17+ (violence &amp; profanity)"/>
  </r>
  <r>
    <x v="2837"/>
    <n v="7.26"/>
    <n v="7848"/>
    <x v="2838"/>
    <x v="2817"/>
    <x v="17"/>
    <s v="Finished Airing"/>
    <s v="May 26, 1995 to Jan 25, 1996"/>
    <m/>
    <s v="['Pioneer LDC']"/>
    <s v="Nozomi Entertainment,       Geneon Entertainment USA"/>
    <x v="210"/>
    <s v="Original"/>
    <s v="34 min. per ep."/>
    <s v="PG-13 - Teens 13 or older"/>
  </r>
  <r>
    <x v="2838"/>
    <n v="7.26"/>
    <n v="113574"/>
    <x v="2839"/>
    <x v="2818"/>
    <x v="5"/>
    <s v="Finished Airing"/>
    <s v="May 26, 2012"/>
    <m/>
    <s v="['add some']"/>
    <s v="None found, add some"/>
    <x v="59"/>
    <s v="Novel"/>
    <s v="24 min."/>
    <s v="R - 17+ (violence &amp; profanity)"/>
  </r>
  <r>
    <x v="2839"/>
    <n v="7.26"/>
    <n v="366298"/>
    <x v="2840"/>
    <x v="2819"/>
    <x v="9"/>
    <s v="Finished Airing"/>
    <s v="Oct 8, 2017 to Dec 24, 2017"/>
    <s v="Fall 2017"/>
    <s v="['Aniplex', 'Houbunsha', 'Kansai Telecasting', 'Lawson', 'Contents Seed', 'Kinoshita Group Holdings', 'Drecom']"/>
    <s v="Aniplex of America"/>
    <x v="7"/>
    <s v="4-koma manga"/>
    <s v="23 min. per ep."/>
    <s v="PG-13 - Teens 13 or older"/>
  </r>
  <r>
    <x v="2840"/>
    <n v="7.26"/>
    <n v="77318"/>
    <x v="2841"/>
    <x v="2820"/>
    <x v="33"/>
    <s v="Finished Airing"/>
    <s v="Sep 27, 2012 to Oct 31, 2012"/>
    <m/>
    <s v="['add some']"/>
    <s v="Sentai Filmworks"/>
    <x v="11"/>
    <s v="Light novel"/>
    <s v="6 min. per ep."/>
    <s v="PG-13 - Teens 13 or older"/>
  </r>
  <r>
    <x v="2841"/>
    <n v="7.26"/>
    <n v="12548"/>
    <x v="2842"/>
    <x v="3836"/>
    <x v="37"/>
    <s v="Finished Airing"/>
    <s v="Oct 14, 2001 to Aug 27, 2003"/>
    <s v="Fall 2001"/>
    <s v="['TV Tokyo', 'Shaft', 'Avex Entertainment', &quot;Brain's Base&quot;]"/>
    <s v="Sony Pictures Entertainment,       Discotek Media"/>
    <x v="352"/>
    <s v="Manga"/>
    <s v="25 min. per ep."/>
    <s v="PG-13 - Teens 13 or older"/>
  </r>
  <r>
    <x v="2842"/>
    <n v="7.26"/>
    <n v="30070"/>
    <x v="2843"/>
    <x v="2822"/>
    <x v="5"/>
    <s v="Finished Airing"/>
    <s v="Mar 3, 2001"/>
    <m/>
    <s v="['Bandai']"/>
    <s v="Saban Brands"/>
    <x v="26"/>
    <s v="Original"/>
    <s v="30 min."/>
    <s v="PG - Children"/>
  </r>
  <r>
    <x v="2843"/>
    <n v="7.26"/>
    <n v="3053"/>
    <x v="2844"/>
    <x v="2823"/>
    <x v="5"/>
    <s v="Finished Airing"/>
    <s v="Mar 4, 1995"/>
    <m/>
    <s v="['TV Asahi']"/>
    <s v="None found, add some"/>
    <x v="50"/>
    <s v="Unknown"/>
    <s v="30 min."/>
    <s v="PG - Children"/>
  </r>
  <r>
    <x v="2844"/>
    <n v="7.26"/>
    <n v="96931"/>
    <x v="2845"/>
    <x v="2824"/>
    <x v="5"/>
    <s v="Finished Airing"/>
    <s v="Jul 2, 2011"/>
    <m/>
    <s v="['Aniplex', 'Dentsu', 'Square Enix', 'Shochiku', 'Mainichi Broadcasting System', 'TBS']"/>
    <s v="Funimation"/>
    <x v="1"/>
    <s v="Manga"/>
    <s v="1 hr. 50 min."/>
    <s v="R - 17+ (violence &amp; profanity)"/>
  </r>
  <r>
    <x v="2845"/>
    <n v="7.26"/>
    <n v="5439"/>
    <x v="2846"/>
    <x v="2145"/>
    <x v="18"/>
    <s v="Finished Airing"/>
    <s v="Oct 17, 2009 to May 1, 2010"/>
    <s v="Fall 2009"/>
    <s v="[&quot;Yoon's Color&quot;]"/>
    <s v="None found, add some"/>
    <x v="353"/>
    <s v="Other"/>
    <s v="25 min. per ep."/>
    <s v="PG-13 - Teens 13 or older"/>
  </r>
  <r>
    <x v="2846"/>
    <n v="7.26"/>
    <n v="133116"/>
    <x v="2847"/>
    <x v="2826"/>
    <x v="5"/>
    <s v="Finished Airing"/>
    <s v="Feb 1, 2020"/>
    <m/>
    <s v="['Sony Pictures Entertainment', 'Frontier Works', 'AT-X', 'Bushiroad', 'Hakuhodo DY Music &amp; Pictures', 'Good Smile Film', 'SB Creative']"/>
    <s v="Funimation"/>
    <x v="2"/>
    <s v="Light novel"/>
    <s v="1 hr. 25 min."/>
    <s v="R - 17+ (violence &amp; profanity)"/>
  </r>
  <r>
    <x v="2847"/>
    <n v="7.26"/>
    <n v="4743"/>
    <x v="2848"/>
    <x v="2827"/>
    <x v="61"/>
    <s v="Finished Airing"/>
    <s v="Apr 11, 1993 to Mar 6, 1994"/>
    <s v="Spring 1993"/>
    <s v="['add some']"/>
    <s v="Sentai Filmworks"/>
    <x v="26"/>
    <s v="Manga"/>
    <s v="24 min. per ep."/>
    <s v="PG-13 - Teens 13 or older"/>
  </r>
  <r>
    <x v="2848"/>
    <n v="7.26"/>
    <n v="33134"/>
    <x v="2849"/>
    <x v="2828"/>
    <x v="18"/>
    <s v="Finished Airing"/>
    <s v="Jul 4, 2005 to Dec 26, 2005"/>
    <s v="Summer 2005"/>
    <s v="['Studio Tulip']"/>
    <s v="Funimation,       Geneon Entertainment USA"/>
    <x v="157"/>
    <s v="Original"/>
    <s v="24 min. per ep."/>
    <s v="PG-13 - Teens 13 or older"/>
  </r>
  <r>
    <x v="2849"/>
    <n v="7.26"/>
    <n v="38260"/>
    <x v="2850"/>
    <x v="2829"/>
    <x v="9"/>
    <s v="Finished Airing"/>
    <s v="Jan 11, 2010 to Mar 29, 2010"/>
    <s v="Winter 2010"/>
    <s v="['Starchild Records', 'Omnibus Japan', 'TV Tokyo Music']"/>
    <s v="None found, add some"/>
    <x v="32"/>
    <s v="Manga"/>
    <s v="24 min. per ep."/>
    <s v="PG-13 - Teens 13 or older"/>
  </r>
  <r>
    <x v="2850"/>
    <n v="7.26"/>
    <n v="803"/>
    <x v="2851"/>
    <x v="5271"/>
    <x v="5"/>
    <s v="Finished Airing"/>
    <s v="Mar 20, 2021"/>
    <m/>
    <s v="['add some']"/>
    <s v="None found, add some"/>
    <x v="26"/>
    <s v="Original"/>
    <s v="1 hr. 9 min."/>
    <s v="G - All Ages"/>
  </r>
  <r>
    <x v="2851"/>
    <n v="7.26"/>
    <n v="26473"/>
    <x v="2852"/>
    <x v="2831"/>
    <x v="2"/>
    <s v="Finished Airing"/>
    <s v="Jul 12, 2023 to Dec 20, 2023"/>
    <s v="Summer 2023"/>
    <s v="['Shogakukan-Shueisha Productions', 'Nippon Television Network', 'Shogakukan', 'BS NTV', 'Mixer', 'NetEase', 'Miki Production']"/>
    <s v="Sentai Filmworks"/>
    <x v="90"/>
    <s v="Web manga"/>
    <s v="22 min. per ep."/>
    <s v="PG-13 - Teens 13 or older"/>
  </r>
  <r>
    <x v="2852"/>
    <n v="7.26"/>
    <n v="126441"/>
    <x v="2853"/>
    <x v="2832"/>
    <x v="45"/>
    <s v="Finished Airing"/>
    <s v="Jan 24, 2009 to Mar 5, 2010"/>
    <m/>
    <s v="['Frontier Works', 'DAX Production']"/>
    <s v="Funimation"/>
    <x v="23"/>
    <s v="Web manga"/>
    <s v="5 min. per ep."/>
    <s v="PG-13 - Teens 13 or older"/>
  </r>
  <r>
    <x v="2853"/>
    <n v="7.26"/>
    <n v="1909"/>
    <x v="2854"/>
    <x v="4584"/>
    <x v="5"/>
    <s v="Finished Airing"/>
    <s v="Oct 1, 2020"/>
    <m/>
    <s v="['add some']"/>
    <s v="None found, add some"/>
    <x v="354"/>
    <s v="Novel"/>
    <s v="1 hr. 49 min."/>
    <s v="PG-13 - Teens 13 or older"/>
  </r>
  <r>
    <x v="2854"/>
    <n v="7.26"/>
    <n v="15004"/>
    <x v="2855"/>
    <x v="5272"/>
    <x v="13"/>
    <s v="Finished Airing"/>
    <s v="Jul 5, 2004 to Dec 27, 2004"/>
    <s v="Summer 2004"/>
    <s v="['TV Tokyo Music', 'King Records']"/>
    <s v="Funimation,       Geneon Entertainment USA"/>
    <x v="128"/>
    <s v="Original"/>
    <s v="24 min. per ep."/>
    <s v="PG-13 - Teens 13 or older"/>
  </r>
  <r>
    <x v="2855"/>
    <n v="7.26"/>
    <n v="11553"/>
    <x v="2856"/>
    <x v="2835"/>
    <x v="11"/>
    <s v="Finished Airing"/>
    <s v="Jan 1, 2017 to Sep 1, 2017"/>
    <m/>
    <s v="['Kadokawa Shoten']"/>
    <s v="Funimation"/>
    <x v="23"/>
    <s v="Manga"/>
    <s v="23 min. per ep."/>
    <s v="PG-13 - Teens 13 or older"/>
  </r>
  <r>
    <x v="2856"/>
    <n v="7.26"/>
    <n v="431"/>
    <x v="2857"/>
    <x v="5273"/>
    <x v="5"/>
    <s v="Finished Airing"/>
    <s v="Oct 25, 2023"/>
    <m/>
    <s v="['add some']"/>
    <s v="None found, add some"/>
    <x v="147"/>
    <s v="Web manga"/>
    <s v="25 min."/>
    <s v="PG-13 - Teens 13 or older"/>
  </r>
  <r>
    <x v="2857"/>
    <n v="7.26"/>
    <n v="16918"/>
    <x v="2858"/>
    <x v="2837"/>
    <x v="5"/>
    <s v="Finished Airing"/>
    <s v="Sep 27, 2017"/>
    <m/>
    <s v="['Sotsu', 'flying DOG']"/>
    <s v="None found, add some"/>
    <x v="63"/>
    <s v="Original"/>
    <s v="15 min."/>
    <s v="PG-13 - Teens 13 or older"/>
  </r>
  <r>
    <x v="2858"/>
    <n v="7.26"/>
    <n v="45192"/>
    <x v="2859"/>
    <x v="2838"/>
    <x v="13"/>
    <s v="Finished Airing"/>
    <s v="Oct 4, 2015 to Mar 27, 2016"/>
    <s v="Fall 2015"/>
    <s v="['KlockWorx', 'Toranoana', 'AQUAPLUS', 'ensky', 'King Records']"/>
    <s v="Sentai Filmworks"/>
    <x v="2"/>
    <s v="Visual novel"/>
    <s v="23 min. per ep."/>
    <s v="PG-13 - Teens 13 or older"/>
  </r>
  <r>
    <x v="2859"/>
    <n v="7.26"/>
    <n v="1802"/>
    <x v="2860"/>
    <x v="2839"/>
    <x v="19"/>
    <s v="Finished Airing"/>
    <s v="Jul 11, 2020 to Oct 3, 2020"/>
    <m/>
    <s v="['bilibili']"/>
    <s v="None found, add some"/>
    <x v="299"/>
    <s v="Novel"/>
    <s v="18 min. per ep."/>
    <s v="PG-13 - Teens 13 or older"/>
  </r>
  <r>
    <x v="2860"/>
    <n v="7.25"/>
    <n v="22268"/>
    <x v="2861"/>
    <x v="5274"/>
    <x v="9"/>
    <s v="Finished Airing"/>
    <s v="Jan 7, 2022 to Mar 25, 2022"/>
    <s v="Winter 2022"/>
    <s v="['AT-X', 'flying DOG', 'Houbunsha', 'Kadokawa Media House', 'Kadokawa', 'eStream']"/>
    <s v="None found, add some"/>
    <x v="224"/>
    <s v="Manga"/>
    <s v="24 min. per ep."/>
    <s v="PG-13 - Teens 13 or older"/>
  </r>
  <r>
    <x v="2861"/>
    <n v="7.25"/>
    <n v="246120"/>
    <x v="2862"/>
    <x v="2841"/>
    <x v="7"/>
    <s v="Finished Airing"/>
    <s v="Oct 5, 2009 to Dec 28, 2009"/>
    <s v="Fall 2009"/>
    <s v="['Kadokawa Shoten', 'Kadokawa Pictures Japan', 'KlockWorx', 'NTT Docomo']"/>
    <s v="Funimation"/>
    <x v="157"/>
    <s v="Manga"/>
    <s v="24 min. per ep."/>
    <s v="PG-13 - Teens 13 or older"/>
  </r>
  <r>
    <x v="2862"/>
    <n v="7.25"/>
    <n v="1138"/>
    <x v="2863"/>
    <x v="2842"/>
    <x v="44"/>
    <s v="Finished Airing"/>
    <s v="May 17, 2019"/>
    <m/>
    <s v="['King Records']"/>
    <s v="None found, add some"/>
    <x v="295"/>
    <s v="Original"/>
    <s v="28 min. per ep."/>
    <s v="PG-13 - Teens 13 or older"/>
  </r>
  <r>
    <x v="2863"/>
    <n v="7.25"/>
    <n v="9808"/>
    <x v="2864"/>
    <x v="2843"/>
    <x v="5"/>
    <s v="Finished Airing"/>
    <s v="Jul 22, 2009"/>
    <m/>
    <s v="['Aniplex']"/>
    <s v="Funimation"/>
    <x v="7"/>
    <s v="Manga"/>
    <s v="27 min."/>
    <s v="PG-13 - Teens 13 or older"/>
  </r>
  <r>
    <x v="2864"/>
    <n v="7.25"/>
    <n v="100681"/>
    <x v="2866"/>
    <x v="2844"/>
    <x v="33"/>
    <s v="Finished Airing"/>
    <s v="Apr 3, 2009 to Apr 2, 2010"/>
    <m/>
    <s v="['Shueisha']"/>
    <s v="None found, add some"/>
    <x v="128"/>
    <s v="Manga"/>
    <s v="25 min. per ep."/>
    <s v="R+ - Mild Nudity"/>
  </r>
  <r>
    <x v="2865"/>
    <n v="7.25"/>
    <n v="14419"/>
    <x v="3007"/>
    <x v="1587"/>
    <x v="5"/>
    <s v="Finished Airing"/>
    <s v="Mar 3, 2019"/>
    <m/>
    <s v="['Pony Canyon', 'Rakuonsha', 'Bandai Namco Arts']"/>
    <s v="Sentai Filmworks"/>
    <x v="11"/>
    <s v="Light novel"/>
    <s v="24 min."/>
    <s v="PG-13 - Teens 13 or older"/>
  </r>
  <r>
    <x v="2866"/>
    <n v="7.25"/>
    <n v="74435"/>
    <x v="2867"/>
    <x v="2846"/>
    <x v="7"/>
    <s v="Finished Airing"/>
    <s v="Oct 1, 2022 to Dec 24, 2022"/>
    <s v="Fall 2022"/>
    <s v="['Movic', 'AT-X', 'Sammy', 'ABC Animation', 'Kadokawa', 'INCS toenter']"/>
    <s v="None found, add some"/>
    <x v="310"/>
    <s v="Web manga"/>
    <s v="23 min. per ep."/>
    <s v="PG-13 - Teens 13 or older"/>
  </r>
  <r>
    <x v="2867"/>
    <n v="7.25"/>
    <n v="2687"/>
    <x v="2869"/>
    <x v="2847"/>
    <x v="5"/>
    <s v="Finished Airing"/>
    <s v="Feb 12, 2021"/>
    <m/>
    <s v="['bilibili', 'Netflix', 'Alibaba Pictures']"/>
    <s v="None found, add some"/>
    <x v="282"/>
    <s v="Original"/>
    <s v="1 hr. 57 min."/>
    <s v="PG-13 - Teens 13 or older"/>
  </r>
  <r>
    <x v="2868"/>
    <n v="7.25"/>
    <n v="4679"/>
    <x v="2870"/>
    <x v="5275"/>
    <x v="41"/>
    <s v="Finished Airing"/>
    <s v="Jan 6, 2018 to May 23, 2018"/>
    <m/>
    <s v="['Tencent Penguin Pictures']"/>
    <s v="None found, add some"/>
    <x v="265"/>
    <s v="Novel"/>
    <s v="7 min. per ep."/>
    <s v="PG-13 - Teens 13 or older"/>
  </r>
  <r>
    <x v="2869"/>
    <n v="7.25"/>
    <n v="2971"/>
    <x v="2871"/>
    <x v="5276"/>
    <x v="7"/>
    <s v="Finished Airing"/>
    <s v="Apr 6, 2015 to Jun 29, 2015"/>
    <s v="Spring 2015"/>
    <s v="['Asatsu DK']"/>
    <s v="None found, add some"/>
    <x v="50"/>
    <s v="Manga"/>
    <s v="24 min. per ep."/>
    <s v="PG - Children"/>
  </r>
  <r>
    <x v="2870"/>
    <n v="7.25"/>
    <n v="7215"/>
    <x v="2872"/>
    <x v="2850"/>
    <x v="5"/>
    <s v="Finished Airing"/>
    <s v="Nov 18, 2017"/>
    <m/>
    <s v="['add some']"/>
    <s v="NYAV Post"/>
    <x v="6"/>
    <s v="Manga"/>
    <s v="1 hr. 29 min."/>
    <s v="R+ - Mild Nudity"/>
  </r>
  <r>
    <x v="2871"/>
    <n v="7.25"/>
    <n v="1377"/>
    <x v="2873"/>
    <x v="2851"/>
    <x v="130"/>
    <s v="Finished Airing"/>
    <s v="Jul 1, 1999 to Mar 29, 2001"/>
    <s v="Summer 1999"/>
    <s v="['TV Tokyo', 'Aniplex', 'Nihon Ad Systems']"/>
    <s v="None found, add some"/>
    <x v="116"/>
    <s v="Other"/>
    <s v="25 min. per ep."/>
    <s v="PG - Children"/>
  </r>
  <r>
    <x v="2872"/>
    <n v="7.25"/>
    <n v="923"/>
    <x v="2874"/>
    <x v="4207"/>
    <x v="33"/>
    <s v="Finished Airing"/>
    <s v="Jul 31, 2020 to Oct 9, 2020"/>
    <m/>
    <s v="['bilibili']"/>
    <s v="None found, add some"/>
    <x v="355"/>
    <s v="Original"/>
    <s v="30 min. per ep."/>
    <s v="R - 17+ (violence &amp; profanity)"/>
  </r>
  <r>
    <x v="2873"/>
    <n v="7.25"/>
    <n v="1749"/>
    <x v="2875"/>
    <x v="5277"/>
    <x v="5"/>
    <s v="Finished Airing"/>
    <s v="Sep 19, 2018"/>
    <m/>
    <s v="['add some']"/>
    <s v="None found, add some"/>
    <x v="6"/>
    <s v="Other"/>
    <s v="4 min."/>
    <s v="PG-13 - Teens 13 or older"/>
  </r>
  <r>
    <x v="2874"/>
    <n v="7.25"/>
    <n v="16406"/>
    <x v="2876"/>
    <x v="2854"/>
    <x v="18"/>
    <s v="Finished Airing"/>
    <s v="Apr 5, 2003 to Sep 27, 2003"/>
    <s v="Spring 2003"/>
    <s v="['TV Tokyo', 'Rakuonsha']"/>
    <s v="ADV Films,       Sentai Filmworks"/>
    <x v="23"/>
    <s v="Manga"/>
    <s v="24 min. per ep."/>
    <s v="PG-13 - Teens 13 or older"/>
  </r>
  <r>
    <x v="2875"/>
    <n v="7.25"/>
    <n v="21410"/>
    <x v="2877"/>
    <x v="2855"/>
    <x v="57"/>
    <s v="Finished Airing"/>
    <s v="Apr 3, 2005 to Mar 25, 2007"/>
    <s v="Spring 2005"/>
    <s v="['TV Tokyo', 'Shogakukan-Shueisha Productions']"/>
    <s v="VIZ Media"/>
    <x v="58"/>
    <s v="Manga"/>
    <s v="24 min. per ep."/>
    <s v="PG-13 - Teens 13 or older"/>
  </r>
  <r>
    <x v="2876"/>
    <n v="7.25"/>
    <n v="96620"/>
    <x v="2878"/>
    <x v="2856"/>
    <x v="9"/>
    <s v="Finished Airing"/>
    <s v="Jul 9, 2021 to Sep 24, 2021"/>
    <s v="Summer 2021"/>
    <s v="[&quot;Toy's Factory&quot;, 'ABC Animation', 'Jinnan Studio', 'Kadokawa']"/>
    <s v="Funimation"/>
    <x v="62"/>
    <s v="Web manga"/>
    <s v="23 min. per ep."/>
    <s v="PG-13 - Teens 13 or older"/>
  </r>
  <r>
    <x v="2877"/>
    <n v="7.25"/>
    <n v="6963"/>
    <x v="2879"/>
    <x v="2857"/>
    <x v="5"/>
    <s v="Finished Airing"/>
    <s v="Mar 13, 2007"/>
    <m/>
    <s v="['add some']"/>
    <s v="None found, add some"/>
    <x v="9"/>
    <s v="Manga"/>
    <s v="24 min."/>
    <s v="PG-13 - Teens 13 or older"/>
  </r>
  <r>
    <x v="2878"/>
    <n v="7.25"/>
    <n v="613"/>
    <x v="2880"/>
    <x v="2858"/>
    <x v="126"/>
    <s v="Finished Airing"/>
    <s v="Apr 18, 1985 to Sep 26, 1986"/>
    <s v="Spring 1985"/>
    <s v="['add some']"/>
    <s v="None found, add some"/>
    <x v="290"/>
    <s v="Manga"/>
    <s v="24 min. per ep."/>
    <s v="G - All Ages"/>
  </r>
  <r>
    <x v="2879"/>
    <n v="7.25"/>
    <n v="66462"/>
    <x v="2881"/>
    <x v="2859"/>
    <x v="18"/>
    <s v="Finished Airing"/>
    <s v="Apr 7, 2008 to Sep 29, 2008"/>
    <s v="Spring 2008"/>
    <s v="['Square Enix', 'Kinyosha']"/>
    <s v="Funimation"/>
    <x v="46"/>
    <s v="Manga"/>
    <s v="24 min. per ep."/>
    <s v="PG-13 - Teens 13 or older"/>
  </r>
  <r>
    <x v="2880"/>
    <n v="7.25"/>
    <n v="405"/>
    <x v="2882"/>
    <x v="2860"/>
    <x v="3"/>
    <s v="Finished Airing"/>
    <s v="Mar 3, 1993 to Feb 23, 1994"/>
    <s v="Spring 1993"/>
    <s v="['Yomiuri Advertising']"/>
    <s v="None found, add some"/>
    <x v="6"/>
    <s v="Original"/>
    <s v="23 min. per ep."/>
    <s v="PG-13 - Teens 13 or older"/>
  </r>
  <r>
    <x v="2881"/>
    <n v="7.25"/>
    <n v="24714"/>
    <x v="2883"/>
    <x v="2861"/>
    <x v="5"/>
    <s v="Finished Airing"/>
    <s v="Dec 4, 2015"/>
    <m/>
    <s v="['add some']"/>
    <s v="None found, add some"/>
    <x v="356"/>
    <s v="Web manga"/>
    <s v="37 min."/>
    <s v="R - 17+ (violence &amp; profanity)"/>
  </r>
  <r>
    <x v="2882"/>
    <n v="7.25"/>
    <n v="22242"/>
    <x v="2884"/>
    <x v="3877"/>
    <x v="5"/>
    <s v="Finished Airing"/>
    <s v="Dec 19, 2015"/>
    <m/>
    <s v="['Fuji TV']"/>
    <s v="Funimation"/>
    <x v="26"/>
    <s v="Manga"/>
    <s v="1 hr. 46 min."/>
    <s v="PG-13 - Teens 13 or older"/>
  </r>
  <r>
    <x v="2883"/>
    <n v="7.25"/>
    <n v="26721"/>
    <x v="2885"/>
    <x v="5278"/>
    <x v="5"/>
    <s v="Finished Airing"/>
    <s v="Oct 3, 2015"/>
    <m/>
    <s v="['add some']"/>
    <s v="None found, add some"/>
    <x v="4"/>
    <s v="Manga"/>
    <s v="24 min."/>
    <s v="R - 17+ (violence &amp; profanity)"/>
  </r>
  <r>
    <x v="2884"/>
    <n v="7.25"/>
    <n v="100730"/>
    <x v="2886"/>
    <x v="2864"/>
    <x v="9"/>
    <s v="Finished Airing"/>
    <s v="Jan 11, 2012 to Mar 28, 2012"/>
    <s v="Winter 2012"/>
    <s v="['Starchild Records', 'KlockWorx', 'PPP', 'Studio Mausu', 'Shueisha']"/>
    <s v="Sentai Filmworks"/>
    <x v="63"/>
    <s v="Light novel"/>
    <s v="23 min. per ep."/>
    <s v="PG-13 - Teens 13 or older"/>
  </r>
  <r>
    <x v="2885"/>
    <n v="7.25"/>
    <n v="1508"/>
    <x v="2887"/>
    <x v="2865"/>
    <x v="73"/>
    <s v="Finished Airing"/>
    <s v="Apr 8, 1982 to May 13, 1983"/>
    <s v="Spring 1982"/>
    <s v="['add some']"/>
    <s v="None found, add some"/>
    <x v="26"/>
    <s v="Manga"/>
    <s v="24 min. per ep."/>
    <s v="PG-13 - Teens 13 or older"/>
  </r>
  <r>
    <x v="2886"/>
    <n v="7.25"/>
    <n v="3688"/>
    <x v="2958"/>
    <x v="2866"/>
    <x v="5"/>
    <s v="Finished Airing"/>
    <s v="Jan 8, 1981"/>
    <m/>
    <s v="['add some']"/>
    <s v="Discotek Media"/>
    <x v="26"/>
    <s v="Manga"/>
    <s v="2 hr. 10 min."/>
    <s v="PG-13 - Teens 13 or older"/>
  </r>
  <r>
    <x v="2887"/>
    <n v="7.25"/>
    <n v="2444"/>
    <x v="2888"/>
    <x v="2867"/>
    <x v="3"/>
    <s v="Finished Airing"/>
    <s v="Oct 7, 1984 to Sep 29, 1985"/>
    <s v="Fall 1984"/>
    <s v="['Nippon Television Network']"/>
    <s v="Discotek Media"/>
    <x v="5"/>
    <s v="Original"/>
    <s v="24 min. per ep."/>
    <s v="PG-13 - Teens 13 or older"/>
  </r>
  <r>
    <x v="2888"/>
    <n v="7.25"/>
    <n v="4818"/>
    <x v="2890"/>
    <x v="2868"/>
    <x v="24"/>
    <s v="Finished Airing"/>
    <s v="Nov 15, 2013 to May 16, 2014"/>
    <m/>
    <s v="['add some']"/>
    <s v="None found, add some"/>
    <x v="31"/>
    <s v="Manga"/>
    <s v="2 min. per ep."/>
    <s v="R+ - Mild Nudity"/>
  </r>
  <r>
    <x v="2889"/>
    <n v="7.25"/>
    <n v="13359"/>
    <x v="2891"/>
    <x v="2869"/>
    <x v="44"/>
    <s v="Finished Airing"/>
    <s v="Jun 25, 2010 to Dec 24, 2010"/>
    <m/>
    <s v="['Lantis', 'Pony Canyon', 'Enterbrain', 'Kadokawa Contents Gate', 'T.O Entertainment']"/>
    <s v="None found, add some"/>
    <x v="18"/>
    <s v="Light novel"/>
    <s v="24 min. per ep."/>
    <s v="PG-13 - Teens 13 or older"/>
  </r>
  <r>
    <x v="2890"/>
    <n v="7.25"/>
    <n v="5593"/>
    <x v="2892"/>
    <x v="2870"/>
    <x v="5"/>
    <s v="Finished Airing"/>
    <s v="Sep 23, 2016"/>
    <m/>
    <s v="['TOHO animation']"/>
    <s v="Sentai Filmworks"/>
    <x v="185"/>
    <s v="Manga"/>
    <s v="2 hr."/>
    <s v="R - 17+ (violence &amp; profanity)"/>
  </r>
  <r>
    <x v="2891"/>
    <n v="7.25"/>
    <n v="5511"/>
    <x v="2893"/>
    <x v="2871"/>
    <x v="37"/>
    <s v="Finished Airing"/>
    <s v="Oct 4, 2005 to Sep 26, 2006"/>
    <s v="Fall 2005"/>
    <s v="['Aniplex']"/>
    <s v="None found, add some"/>
    <x v="9"/>
    <s v="Manga"/>
    <s v="23 min. per ep."/>
    <s v="PG-13 - Teens 13 or older"/>
  </r>
  <r>
    <x v="2892"/>
    <n v="7.25"/>
    <n v="49339"/>
    <x v="2894"/>
    <x v="2872"/>
    <x v="7"/>
    <s v="Finished Airing"/>
    <s v="Apr 10, 2020 to Sep 25, 2020"/>
    <s v="Spring 2020"/>
    <s v="['Lantis', 'AT-X', 'Docomo Anime Store', 'Sammy', 'Kadokawa Media House', 'Kadokawa', 'Bandai Namco Arts', 'Bit Promotion']"/>
    <s v="Funimation"/>
    <x v="59"/>
    <s v="Original"/>
    <s v="23 min. per ep."/>
    <s v="PG-13 - Teens 13 or older"/>
  </r>
  <r>
    <x v="2893"/>
    <n v="7.25"/>
    <n v="358137"/>
    <x v="2895"/>
    <x v="2873"/>
    <x v="4"/>
    <s v="Finished Airing"/>
    <s v="Jul 8, 2013 to Sep 9, 2013"/>
    <s v="Summer 2013"/>
    <s v="['Kadokawa Shoten', 'KlockWorx', 'flying DOG']"/>
    <s v="VIZ Media"/>
    <x v="31"/>
    <s v="Manga"/>
    <s v="24 min. per ep."/>
    <s v="PG-13 - Teens 13 or older"/>
  </r>
  <r>
    <x v="2894"/>
    <n v="7.25"/>
    <n v="13385"/>
    <x v="2896"/>
    <x v="5279"/>
    <x v="11"/>
    <s v="Finished Airing"/>
    <s v="Feb 16, 2016 to Mar 18, 2016"/>
    <m/>
    <s v="['add some']"/>
    <s v="None found, add some"/>
    <x v="7"/>
    <s v="Manga"/>
    <s v="19 min. per ep."/>
    <s v="R - 17+ (violence &amp; profanity)"/>
  </r>
  <r>
    <x v="2895"/>
    <n v="7.25"/>
    <n v="99422"/>
    <x v="2897"/>
    <x v="2875"/>
    <x v="18"/>
    <s v="Finished Airing"/>
    <s v="Jul 4, 2006 to Dec 26, 2006"/>
    <s v="Summer 2006"/>
    <s v="['Marvelous Entertainment', 'Pony Canyon', 'Delfi Sound']"/>
    <s v="None found, add some"/>
    <x v="22"/>
    <s v="Manga"/>
    <s v="25 min. per ep."/>
    <s v="PG-13 - Teens 13 or older"/>
  </r>
  <r>
    <x v="2896"/>
    <n v="7.25"/>
    <n v="37046"/>
    <x v="2898"/>
    <x v="5280"/>
    <x v="9"/>
    <s v="Finished Airing"/>
    <s v="Apr 6, 2014 to Jun 22, 2014"/>
    <s v="Spring 2014"/>
    <s v="['Bandai Visual', 'Lantis', 'Showgate']"/>
    <s v="None found, add some"/>
    <x v="154"/>
    <s v="Manga"/>
    <s v="24 min. per ep."/>
    <s v="R - 17+ (violence &amp; profanity)"/>
  </r>
  <r>
    <x v="2897"/>
    <n v="7.25"/>
    <n v="110221"/>
    <x v="2899"/>
    <x v="2877"/>
    <x v="5"/>
    <s v="Finished Airing"/>
    <s v="Apr 28, 2022"/>
    <m/>
    <s v="['Warner Bros. Japan', 'Nitroplus', 'Straight Edge', 'STORY', 'Lawson Entertainment']"/>
    <s v="None found, add some"/>
    <x v="4"/>
    <s v="Original"/>
    <s v="1 hr. 40 min."/>
    <s v="PG-13 - Teens 13 or older"/>
  </r>
  <r>
    <x v="2898"/>
    <n v="7.25"/>
    <n v="4004"/>
    <x v="2900"/>
    <x v="5281"/>
    <x v="5"/>
    <s v="Finished Airing"/>
    <s v="Mar 3, 2012"/>
    <m/>
    <s v="['Tokyo Movie Shinsha']"/>
    <s v="None found, add some"/>
    <x v="50"/>
    <s v="Unknown"/>
    <s v="1 hr. 40 min."/>
    <s v="PG - Children"/>
  </r>
  <r>
    <x v="2899"/>
    <n v="7.25"/>
    <n v="180110"/>
    <x v="2901"/>
    <x v="2879"/>
    <x v="9"/>
    <s v="Finished Airing"/>
    <s v="Jul 3, 2019 to Sep 18, 2019"/>
    <s v="Summer 2019"/>
    <s v="['AT-X', 'Shogakukan', 'Kadokawa Media House', 'RAY', 'NTT Plala', 'Kadokawa']"/>
    <s v="Funimation"/>
    <x v="24"/>
    <s v="Web manga"/>
    <s v="24 min. per ep."/>
    <s v="PG-13 - Teens 13 or older"/>
  </r>
  <r>
    <x v="2900"/>
    <n v="7.25"/>
    <n v="194167"/>
    <x v="2902"/>
    <x v="2880"/>
    <x v="7"/>
    <s v="Finished Airing"/>
    <s v="Jul 4, 2021 to Sep 26, 2021"/>
    <s v="Summer 2021"/>
    <s v="['KlockWorx', 'King Records', 'Overlap', 'WOWMAX', 'Yostar', 'MIGHTY MEDIA']"/>
    <s v="Funimation"/>
    <x v="46"/>
    <s v="Light novel"/>
    <s v="24 min. per ep."/>
    <s v="PG-13 - Teens 13 or older"/>
  </r>
  <r>
    <x v="2901"/>
    <n v="7.25"/>
    <n v="128892"/>
    <x v="2903"/>
    <x v="2881"/>
    <x v="9"/>
    <s v="Finished Airing"/>
    <s v="Jan 8, 2014 to Mar 26, 2014"/>
    <s v="Winter 2014"/>
    <s v="['TV Tokyo', 'Avex Entertainment', 'Sotsu', 'Movic', 'AT-X', 'DAX Production', 'DIVE II Entertainment', 'Shueisha']"/>
    <s v="Sentai Filmworks"/>
    <x v="155"/>
    <s v="Mixed media"/>
    <s v="24 min. per ep."/>
    <s v="R - 17+ (violence &amp; profanity)"/>
  </r>
  <r>
    <x v="2902"/>
    <n v="7.25"/>
    <n v="12838"/>
    <x v="2904"/>
    <x v="5282"/>
    <x v="5"/>
    <s v="Finished Airing"/>
    <s v="Feb 20, 2015"/>
    <m/>
    <s v="['Pony Canyon', 'Nippon Television Network', 'Shogakukan']"/>
    <s v="GKIDS"/>
    <x v="357"/>
    <s v="Original"/>
    <s v="1 hr. 38 min."/>
    <s v="PG-13 - Teens 13 or older"/>
  </r>
  <r>
    <x v="2903"/>
    <n v="7.25"/>
    <n v="60280"/>
    <x v="2905"/>
    <x v="2883"/>
    <x v="2"/>
    <s v="Finished Airing"/>
    <s v="Oct 3, 2015 to Mar 26, 2016"/>
    <s v="Fall 2015"/>
    <s v="['Movic', 'Magic Capsule', 'Warner Bros. Japan', 'KlockWorx', 'ASCII Media Works', 'Showgate', 'GREE']"/>
    <s v="Funimation"/>
    <x v="358"/>
    <s v="Light novel"/>
    <s v="23 min. per ep."/>
    <s v="PG-13 - Teens 13 or older"/>
  </r>
  <r>
    <x v="2904"/>
    <n v="7.25"/>
    <n v="21945"/>
    <x v="2906"/>
    <x v="2884"/>
    <x v="9"/>
    <s v="Finished Airing"/>
    <s v="Oct 7, 2023 to Dec 30, 2023"/>
    <s v="Fall 2023"/>
    <s v="['NBCUniversal Entertainment Japan', 'Tokyo MX', 'DMM.com', 'Kadokawa Media House', 'BS NTV', 'Good Smile Film', 'Bit grooove promotion', 'SB Creative', 'Yostar']"/>
    <s v="Sentai Filmworks"/>
    <x v="158"/>
    <s v="Light novel"/>
    <s v="23 min. per ep."/>
    <s v="PG-13 - Teens 13 or older"/>
  </r>
  <r>
    <x v="2905"/>
    <n v="7.25"/>
    <n v="5339"/>
    <x v="2932"/>
    <x v="2885"/>
    <x v="7"/>
    <s v="Finished Airing"/>
    <s v="May 20, 2006 to Aug 26, 2006"/>
    <s v="Spring 2006"/>
    <s v="['Bandai Visual']"/>
    <s v="Bandai Entertainment,       Discotek Media"/>
    <x v="18"/>
    <s v="Original"/>
    <s v="24 min. per ep."/>
    <s v="PG-13 - Teens 13 or older"/>
  </r>
  <r>
    <x v="2906"/>
    <n v="7.25"/>
    <n v="34911"/>
    <x v="2907"/>
    <x v="2886"/>
    <x v="3"/>
    <s v="Finished Airing"/>
    <s v="Apr 18, 2012 to May 1, 2013"/>
    <s v="Spring 2012"/>
    <s v="['add some']"/>
    <s v="None found, add some"/>
    <x v="39"/>
    <s v="Game"/>
    <s v="23 min. per ep."/>
    <s v="G - All Ages"/>
  </r>
  <r>
    <x v="2907"/>
    <n v="7.24"/>
    <n v="34962"/>
    <x v="2909"/>
    <x v="4264"/>
    <x v="5"/>
    <s v="Finished Airing"/>
    <s v="Dec 20, 2018"/>
    <m/>
    <s v="['Sanrio', 'Netflix']"/>
    <s v="None found, add some"/>
    <x v="164"/>
    <s v="Other"/>
    <s v="22 min."/>
    <s v="PG-13 - Teens 13 or older"/>
  </r>
  <r>
    <x v="2908"/>
    <n v="7.24"/>
    <n v="1371"/>
    <x v="2910"/>
    <x v="5283"/>
    <x v="5"/>
    <s v="Finished Airing"/>
    <s v="Aug 13, 2016"/>
    <m/>
    <s v="['add some']"/>
    <s v="None found, add some"/>
    <x v="3"/>
    <s v="Original"/>
    <s v="27 min."/>
    <s v="PG - Children"/>
  </r>
  <r>
    <x v="2909"/>
    <n v="7.24"/>
    <n v="33485"/>
    <x v="2911"/>
    <x v="2889"/>
    <x v="9"/>
    <s v="Finished Airing"/>
    <s v="Jul 8, 2016 to Sep 23, 2016"/>
    <s v="Summer 2016"/>
    <s v="['Production I.G', 'Frontier Works', 'Shochiku', 'AT-X', 'flying DOG', 'Tokyo MX', 'Mag Garden']"/>
    <s v="None found, add some"/>
    <x v="46"/>
    <s v="Manga"/>
    <s v="23 min. per ep."/>
    <s v="PG-13 - Teens 13 or older"/>
  </r>
  <r>
    <x v="2910"/>
    <n v="7.24"/>
    <n v="1674"/>
    <x v="2912"/>
    <x v="2890"/>
    <x v="5"/>
    <s v="Finished Airing"/>
    <s v="Jul 4, 1981"/>
    <m/>
    <s v="['add some']"/>
    <s v="Discotek Media"/>
    <x v="25"/>
    <s v="Manga"/>
    <s v="1 hr. 52 min."/>
    <s v="PG-13 - Teens 13 or older"/>
  </r>
  <r>
    <x v="2911"/>
    <n v="7.24"/>
    <n v="32272"/>
    <x v="2913"/>
    <x v="2891"/>
    <x v="7"/>
    <s v="Finished Airing"/>
    <s v="Oct 1, 2009 to Dec 24, 2009"/>
    <s v="Fall 2009"/>
    <s v="['TV Tokyo', 'Starchild Records', 'Raku High Student Council']"/>
    <s v="Maiden Japan"/>
    <x v="100"/>
    <s v="Light novel"/>
    <s v="24 min. per ep."/>
    <s v="PG-13 - Teens 13 or older"/>
  </r>
  <r>
    <x v="2912"/>
    <n v="7.24"/>
    <n v="789"/>
    <x v="2914"/>
    <x v="2892"/>
    <x v="18"/>
    <s v="Finished Airing"/>
    <s v="Oct 6, 1986 to Mar 30, 1987"/>
    <s v="Fall 1986"/>
    <s v="['add some']"/>
    <s v="None found, add some"/>
    <x v="57"/>
    <s v="Book"/>
    <s v="25 min. per ep."/>
    <s v="PG - Children"/>
  </r>
  <r>
    <x v="2913"/>
    <n v="7.24"/>
    <n v="3404"/>
    <x v="2915"/>
    <x v="860"/>
    <x v="18"/>
    <s v="Finished Airing"/>
    <s v="Jul 21, 2000 to Feb 9, 2001"/>
    <s v="Summer 2000"/>
    <s v="['Bandai Visual']"/>
    <s v="Tokyopop"/>
    <x v="6"/>
    <s v="Original"/>
    <s v="24 min. per ep."/>
    <s v="PG-13 - Teens 13 or older"/>
  </r>
  <r>
    <x v="2914"/>
    <n v="7.24"/>
    <n v="36943"/>
    <x v="2916"/>
    <x v="438"/>
    <x v="9"/>
    <s v="Finished Airing"/>
    <s v="Jan 4, 2013 to Mar 22, 2013"/>
    <s v="Winter 2013"/>
    <s v="['Frontier Works', 'Media Factory', 'AT-X', 'Showgate', 'BIGLOBE']"/>
    <s v="Sentai Filmworks"/>
    <x v="191"/>
    <s v="Manga"/>
    <s v="23 min. per ep."/>
    <s v="PG-13 - Teens 13 or older"/>
  </r>
  <r>
    <x v="2915"/>
    <n v="7.24"/>
    <n v="281"/>
    <x v="2917"/>
    <x v="2895"/>
    <x v="9"/>
    <s v="Finished Airing"/>
    <s v="Nov 26, 2022 to Jan 28, 2023"/>
    <m/>
    <s v="['Tencent Penguin Pictures']"/>
    <s v="None found, add some"/>
    <x v="359"/>
    <s v="Web manga"/>
    <s v="27 min. per ep."/>
    <s v="PG-13 - Teens 13 or older"/>
  </r>
  <r>
    <x v="2916"/>
    <n v="7.24"/>
    <n v="5110"/>
    <x v="2918"/>
    <x v="2896"/>
    <x v="5"/>
    <s v="Finished Airing"/>
    <s v="Mar 2, 1996"/>
    <m/>
    <s v="['add some']"/>
    <s v="None found, add some"/>
    <x v="50"/>
    <s v="Unknown"/>
    <s v="1 hr. 37 min."/>
    <s v="PG - Children"/>
  </r>
  <r>
    <x v="2917"/>
    <n v="7.24"/>
    <n v="4770"/>
    <x v="2919"/>
    <x v="2897"/>
    <x v="5"/>
    <s v="Finished Airing"/>
    <s v="Mar 7, 1998"/>
    <m/>
    <s v="['add some']"/>
    <s v="None found, add some"/>
    <x v="50"/>
    <s v="Unknown"/>
    <s v="1 hr. 31 min."/>
    <s v="PG - Children"/>
  </r>
  <r>
    <x v="2918"/>
    <n v="7.24"/>
    <n v="5656"/>
    <x v="2920"/>
    <x v="2898"/>
    <x v="18"/>
    <s v="Finished Airing"/>
    <s v="Apr 6, 1969 to Sep 28, 1969"/>
    <s v="Spring 1969"/>
    <s v="['Fuji TV']"/>
    <s v="Discotek Media"/>
    <x v="76"/>
    <s v="Manga"/>
    <s v="26 min. per ep."/>
    <s v="R - 17+ (violence &amp; profanity)"/>
  </r>
  <r>
    <x v="2919"/>
    <n v="7.24"/>
    <n v="460357"/>
    <x v="2921"/>
    <x v="2899"/>
    <x v="9"/>
    <s v="Finished Airing"/>
    <s v="Jul 13, 2019 to Sep 28, 2019"/>
    <s v="Summer 2019"/>
    <s v="['Genco', 'Movic', 'Warner Bros. Japan', 'KlockWorx', 'SoftBank Creative', 'Hakuhodo DY Music &amp; Pictures', 'Egg Firm', 'FuRyu', 'GREE']"/>
    <s v="Sentai Filmworks"/>
    <x v="46"/>
    <s v="Light novel"/>
    <s v="24 min. per ep."/>
    <s v="PG-13 - Teens 13 or older"/>
  </r>
  <r>
    <x v="2920"/>
    <n v="7.24"/>
    <n v="44637"/>
    <x v="2922"/>
    <x v="2900"/>
    <x v="18"/>
    <s v="Finished Airing"/>
    <s v="Apr 5, 2005 to Sep 27, 2005"/>
    <s v="Spring 2005"/>
    <s v="['TV Tokyo', 'Geneon Universal Entertainment', 'Sotsu', 'Victor Entertainment']"/>
    <s v="Funimation,       Discotek Media,       Geneon Entertainment USA"/>
    <x v="128"/>
    <s v="Manga"/>
    <s v="24 min. per ep."/>
    <s v="PG-13 - Teens 13 or older"/>
  </r>
  <r>
    <x v="2921"/>
    <n v="7.24"/>
    <n v="17056"/>
    <x v="2923"/>
    <x v="2901"/>
    <x v="5"/>
    <s v="Finished Airing"/>
    <s v="Mar 19, 2005"/>
    <m/>
    <s v="['add some']"/>
    <s v="None found, add some"/>
    <x v="1"/>
    <s v="Manga"/>
    <s v="55 min."/>
    <s v="R - 17+ (violence &amp; profanity)"/>
  </r>
  <r>
    <x v="2922"/>
    <n v="7.24"/>
    <n v="756"/>
    <x v="2924"/>
    <x v="5284"/>
    <x v="97"/>
    <s v="Finished Airing"/>
    <s v="Feb 15, 1998 to Feb 6, 1999"/>
    <s v="Winter 1998"/>
    <s v="['add some']"/>
    <s v="None found, add some"/>
    <x v="26"/>
    <s v="Manga"/>
    <s v="12 min. per ep."/>
    <s v="G - All Ages"/>
  </r>
  <r>
    <x v="2923"/>
    <n v="7.24"/>
    <n v="10471"/>
    <x v="2925"/>
    <x v="2156"/>
    <x v="33"/>
    <s v="Finished Airing"/>
    <s v="May 25, 1997 to Oct 25, 1998"/>
    <m/>
    <s v="['add some']"/>
    <s v="Media Blasters,       Geneon Entertainment USA"/>
    <x v="5"/>
    <s v="Manga"/>
    <s v="33 min. per ep."/>
    <s v="PG-13 - Teens 13 or older"/>
  </r>
  <r>
    <x v="2924"/>
    <n v="7.24"/>
    <n v="5461"/>
    <x v="2926"/>
    <x v="2904"/>
    <x v="73"/>
    <s v="Finished Airing"/>
    <s v="Feb 5, 2006 to Jan 28, 2007"/>
    <s v="Winter 2006"/>
    <s v="['Asahi Broadcasting']"/>
    <s v="None found, add some"/>
    <x v="26"/>
    <s v="Original"/>
    <s v="24 min. per ep."/>
    <s v="G - All Ages"/>
  </r>
  <r>
    <x v="2925"/>
    <n v="7.24"/>
    <n v="27933"/>
    <x v="2927"/>
    <x v="3194"/>
    <x v="9"/>
    <s v="Finished Airing"/>
    <s v="Jul 5, 2015 to Sep 27, 2015"/>
    <s v="Summer 2015"/>
    <s v="['add some']"/>
    <s v="Sentai Filmworks"/>
    <x v="34"/>
    <s v="Original"/>
    <s v="23 min. per ep."/>
    <s v="PG-13 - Teens 13 or older"/>
  </r>
  <r>
    <x v="2926"/>
    <n v="7.24"/>
    <n v="232613"/>
    <x v="2928"/>
    <x v="2906"/>
    <x v="60"/>
    <s v="Finished Airing"/>
    <s v="Apr 8, 2021"/>
    <m/>
    <s v="['Netflix']"/>
    <s v="None found, add some"/>
    <x v="46"/>
    <s v="Web manga"/>
    <s v="17 min. per ep."/>
    <s v="PG-13 - Teens 13 or older"/>
  </r>
  <r>
    <x v="2927"/>
    <n v="7.24"/>
    <n v="12006"/>
    <x v="2929"/>
    <x v="2907"/>
    <x v="5"/>
    <s v="Finished Airing"/>
    <s v="Sep 19, 2018"/>
    <m/>
    <s v="['NBCUniversal Entertainment Japan', 'Shueisha', 'Twin Engine']"/>
    <s v="None found, add some"/>
    <x v="53"/>
    <s v="Manga"/>
    <s v="22 min."/>
    <s v="R - 17+ (violence &amp; profanity)"/>
  </r>
  <r>
    <x v="2928"/>
    <n v="7.24"/>
    <n v="2133"/>
    <x v="2930"/>
    <x v="2908"/>
    <x v="9"/>
    <s v="Finished Airing"/>
    <s v="Jul 21, 2019 to Sep 29, 2019"/>
    <m/>
    <s v="['bilibili', 'Liyu Culture', 'Yunyi Animation ', 'Haowan Dongman', 'Qizhiying Culture']"/>
    <s v="None found, add some"/>
    <x v="360"/>
    <s v="Original"/>
    <s v="14 min. per ep."/>
    <s v="PG-13 - Teens 13 or older"/>
  </r>
  <r>
    <x v="2929"/>
    <n v="7.24"/>
    <n v="409"/>
    <x v="2931"/>
    <x v="2909"/>
    <x v="33"/>
    <s v="Finished Airing"/>
    <s v="Sep 14, 1990 to Mar 8, 1991"/>
    <m/>
    <s v="['add some']"/>
    <s v="None found, add some"/>
    <x v="132"/>
    <s v="Manga"/>
    <s v="27 min. per ep."/>
    <s v="R - 17+ (violence &amp; profanity)"/>
  </r>
  <r>
    <x v="2930"/>
    <n v="7.24"/>
    <n v="274208"/>
    <x v="2933"/>
    <x v="2157"/>
    <x v="9"/>
    <s v="Finished Airing"/>
    <s v="Apr 17, 2018 to Jul 3, 2018"/>
    <s v="Spring 2018"/>
    <s v="['Genco', 'Movic', 'AT-X', 'Memory-Tech', 'Hakuhodo DY Music &amp; Pictures', 'Kadokawa', 'Bandai Namco Arts']"/>
    <s v="Funimation"/>
    <x v="189"/>
    <s v="Light novel"/>
    <s v="23 min. per ep."/>
    <s v="R+ - Mild Nudity"/>
  </r>
  <r>
    <x v="2931"/>
    <n v="7.24"/>
    <n v="20167"/>
    <x v="2934"/>
    <x v="2911"/>
    <x v="7"/>
    <s v="Finished Airing"/>
    <s v="Oct 2, 2008 to Dec 25, 2008"/>
    <s v="Fall 2008"/>
    <s v="['Flex Comix']"/>
    <s v="Nozomi Entertainment"/>
    <x v="57"/>
    <s v="Manga"/>
    <s v="24 min. per ep."/>
    <s v="PG-13 - Teens 13 or older"/>
  </r>
  <r>
    <x v="2932"/>
    <n v="7.25"/>
    <n v="6984"/>
    <x v="2908"/>
    <x v="3154"/>
    <x v="5"/>
    <s v="Finished Airing"/>
    <s v="Apr 30, 2020"/>
    <m/>
    <s v="['add some']"/>
    <s v="None found, add some"/>
    <x v="187"/>
    <s v="Web manga"/>
    <s v="23 min."/>
    <s v="PG-13 - Teens 13 or older"/>
  </r>
  <r>
    <x v="2933"/>
    <n v="7.24"/>
    <n v="18437"/>
    <x v="2935"/>
    <x v="2913"/>
    <x v="7"/>
    <s v="Finished Airing"/>
    <s v="Jul 3, 2008 to Sep 25, 2008"/>
    <s v="Summer 2008"/>
    <s v="['add some']"/>
    <s v="Funimation,       NYAV Post"/>
    <x v="46"/>
    <s v="Light novel"/>
    <s v="23 min. per ep."/>
    <s v="PG-13 - Teens 13 or older"/>
  </r>
  <r>
    <x v="2934"/>
    <n v="7.24"/>
    <n v="68479"/>
    <x v="2936"/>
    <x v="2914"/>
    <x v="20"/>
    <s v="Finished Airing"/>
    <s v="Oct 9, 2015 to Dec 18, 2015"/>
    <s v="Fall 2015"/>
    <s v="['Aniplex', 'Dentsu', 'Fuji TV', 'Kyoraku Industrial Holdings', 'Kansai Telecasting']"/>
    <s v="Sentai Filmworks"/>
    <x v="7"/>
    <s v="Novel"/>
    <s v="23 min. per ep."/>
    <s v="R - 17+ (violence &amp; profanity)"/>
  </r>
  <r>
    <x v="2935"/>
    <n v="7.24"/>
    <n v="31967"/>
    <x v="2937"/>
    <x v="2915"/>
    <x v="5"/>
    <s v="Finished Airing"/>
    <s v="Jul 24, 2013"/>
    <m/>
    <s v="['add some']"/>
    <s v="None found, add some"/>
    <x v="191"/>
    <s v="Manga"/>
    <s v="22 min."/>
    <s v="PG-13 - Teens 13 or older"/>
  </r>
  <r>
    <x v="2936"/>
    <n v="7.24"/>
    <n v="20099"/>
    <x v="2938"/>
    <x v="2916"/>
    <x v="20"/>
    <s v="Finished Airing"/>
    <s v="Oct 11, 2020 to Dec 20, 2020"/>
    <s v="Fall 2020"/>
    <s v="['add some']"/>
    <s v="Funimation"/>
    <x v="10"/>
    <s v="Original"/>
    <s v="23 min. per ep."/>
    <s v="PG-13 - Teens 13 or older"/>
  </r>
  <r>
    <x v="2937"/>
    <n v="7.24"/>
    <n v="2885"/>
    <x v="2865"/>
    <x v="2917"/>
    <x v="112"/>
    <s v="Finished Airing"/>
    <s v="Apr 1, 1978 to Jan 27, 1979"/>
    <s v="Spring 1978"/>
    <s v="['Studio Nue']"/>
    <s v="Discotek Media"/>
    <x v="267"/>
    <s v="Original"/>
    <s v="24 min. per ep."/>
    <s v="PG-13 - Teens 13 or older"/>
  </r>
  <r>
    <x v="2938"/>
    <n v="7.24"/>
    <n v="90729"/>
    <x v="2939"/>
    <x v="2918"/>
    <x v="5"/>
    <s v="Finished Airing"/>
    <s v="Feb 25, 2017"/>
    <m/>
    <s v="['Sotsu', 'Avex Pictures']"/>
    <s v="None found, add some"/>
    <x v="242"/>
    <s v="Manga"/>
    <s v="55 min."/>
    <s v="PG-13 - Teens 13 or older"/>
  </r>
  <r>
    <x v="2939"/>
    <n v="7.24"/>
    <n v="3306"/>
    <x v="2940"/>
    <x v="2919"/>
    <x v="5"/>
    <s v="Finished Airing"/>
    <s v="Dec 11, 2015"/>
    <m/>
    <s v="['TV Tokyo', 'Tatsunoko Production', 'AT-X', 'TOHO', 'Ultra Super Pictures', 'DIVE II Entertainment', 'Good Smile Company', 'Avex Pictures', 'Lawson HMV Entertainment', 'Hiroshi Planning']"/>
    <s v="None found, add some"/>
    <x v="361"/>
    <s v="Original"/>
    <s v="53 min."/>
    <s v="PG-13 - Teens 13 or older"/>
  </r>
  <r>
    <x v="2940"/>
    <n v="7.24"/>
    <n v="43455"/>
    <x v="2941"/>
    <x v="2920"/>
    <x v="18"/>
    <s v="Finished Airing"/>
    <s v="Jul 3, 2002 to Dec 25, 2002"/>
    <s v="Summer 2002"/>
    <s v="['Bandai Visual', 'Dentsu', 'Victor Entertainment', 'TV Tokyo Music']"/>
    <s v="Funimation,       Bandai Entertainment"/>
    <x v="6"/>
    <s v="Original"/>
    <s v="25 min. per ep."/>
    <s v="PG-13 - Teens 13 or older"/>
  </r>
  <r>
    <x v="2941"/>
    <n v="7.24"/>
    <n v="50870"/>
    <x v="2942"/>
    <x v="2921"/>
    <x v="5"/>
    <s v="Finished Airing"/>
    <s v="Dec 25, 2008"/>
    <m/>
    <s v="['add some']"/>
    <s v="Sentai Filmworks"/>
    <x v="46"/>
    <s v="Light novel"/>
    <s v="23 min."/>
    <s v="PG-13 - Teens 13 or older"/>
  </r>
  <r>
    <x v="2942"/>
    <n v="7.24"/>
    <n v="5168"/>
    <x v="2943"/>
    <x v="5285"/>
    <x v="14"/>
    <s v="Finished Airing"/>
    <s v="Oct 13, 2009 to Jun 8, 2010"/>
    <s v="Fall 2009"/>
    <s v="['TV Asahi']"/>
    <s v="None found, add some"/>
    <x v="26"/>
    <s v="Picture book"/>
    <s v="19 min. per ep."/>
    <s v="PG - Children"/>
  </r>
  <r>
    <x v="2943"/>
    <n v="7.24"/>
    <n v="899928"/>
    <x v="2944"/>
    <x v="2923"/>
    <x v="9"/>
    <s v="Finished Airing"/>
    <s v="Jul 1, 2017 to Sep 23, 2017"/>
    <s v="Summer 2017"/>
    <s v="['Dentsu', 'Square Enix', 'Mainichi Broadcasting System', 'Movic', 'KlockWorx', 'DIVE II Entertainment', '81 Produce', 'Avex Pictures', 'FuRyu']"/>
    <s v="Sentai Filmworks"/>
    <x v="10"/>
    <s v="Manga"/>
    <s v="24 min. per ep."/>
    <s v="R - 17+ (violence &amp; profanity)"/>
  </r>
  <r>
    <x v="2944"/>
    <n v="7.24"/>
    <n v="4256"/>
    <x v="2945"/>
    <x v="2924"/>
    <x v="19"/>
    <s v="Finished Airing"/>
    <s v="Jul 27, 2022 to Nov 2, 2022"/>
    <m/>
    <s v="['bilibili']"/>
    <s v="None found, add some"/>
    <x v="362"/>
    <s v="Novel"/>
    <s v="19 min. per ep."/>
    <s v="PG-13 - Teens 13 or older"/>
  </r>
  <r>
    <x v="2945"/>
    <n v="7.24"/>
    <n v="25402"/>
    <x v="2946"/>
    <x v="2925"/>
    <x v="5"/>
    <s v="Finished Airing"/>
    <s v="Mar 14, 1981"/>
    <m/>
    <s v="['Sotsu']"/>
    <s v="Nozomi Entertainment,       Bandai Entertainment"/>
    <x v="6"/>
    <s v="Original"/>
    <s v="2 hr. 20 min."/>
    <s v="PG-13 - Teens 13 or older"/>
  </r>
  <r>
    <x v="2946"/>
    <n v="7.24"/>
    <n v="49847"/>
    <x v="2964"/>
    <x v="2926"/>
    <x v="17"/>
    <s v="Finished Airing"/>
    <s v="Mar 15, 2017 to Sep 20, 2017"/>
    <m/>
    <s v="['add some']"/>
    <s v="Funimation"/>
    <x v="11"/>
    <s v="Manga"/>
    <s v="3 min. per ep."/>
    <s v="PG-13 - Teens 13 or older"/>
  </r>
  <r>
    <x v="2947"/>
    <n v="7.24"/>
    <n v="3497"/>
    <x v="2948"/>
    <x v="5286"/>
    <x v="5"/>
    <s v="Finished Airing"/>
    <s v="Jul 24, 1998"/>
    <m/>
    <s v="['VAP', 'TMS Entertainment', 'Tohokushinsha Film Corporation']"/>
    <s v="Funimation,       Discotek Media"/>
    <x v="25"/>
    <s v="Manga"/>
    <s v="1 hr. 32 min."/>
    <s v="PG-13 - Teens 13 or older"/>
  </r>
  <r>
    <x v="2948"/>
    <n v="7.24"/>
    <n v="10321"/>
    <x v="2949"/>
    <x v="2928"/>
    <x v="24"/>
    <s v="Finished Airing"/>
    <s v="Nov 24, 2006 to Aug 24, 2007"/>
    <m/>
    <s v="['Bandai Visual', 'Lantis']"/>
    <s v="Funimation,       Bandai Entertainment"/>
    <x v="6"/>
    <s v="Original"/>
    <s v="27 min. per ep."/>
    <s v="R+ - Mild Nudity"/>
  </r>
  <r>
    <x v="2949"/>
    <n v="7.24"/>
    <n v="219149"/>
    <x v="2950"/>
    <x v="2929"/>
    <x v="9"/>
    <s v="Finished Airing"/>
    <s v="Jan 5, 2013 to Mar 30, 2013"/>
    <s v="Winter 2013"/>
    <s v="['Genco', 'Animax']"/>
    <s v="Sentai Filmworks"/>
    <x v="173"/>
    <s v="Light novel"/>
    <s v="23 min. per ep."/>
    <s v="PG-13 - Teens 13 or older"/>
  </r>
  <r>
    <x v="2950"/>
    <n v="7.24"/>
    <n v="60376"/>
    <x v="2951"/>
    <x v="2930"/>
    <x v="9"/>
    <s v="Finished Airing"/>
    <s v="Jul 3, 2023 to Sep 18, 2023"/>
    <s v="Summer 2023"/>
    <s v="['Lantis', 'AT-X', 'KlockWorx', 'BS Fuji', 'Tokyo MX', 'Crunchyroll', 'Ichijinsha', 'FuRyu', 'Lawson Entertainment', 'Bandai Namco Music Live']"/>
    <s v="None found, add some"/>
    <x v="62"/>
    <s v="Manga"/>
    <s v="23 min. per ep."/>
    <s v="PG-13 - Teens 13 or older"/>
  </r>
  <r>
    <x v="2951"/>
    <n v="7.24"/>
    <n v="5806"/>
    <x v="2952"/>
    <x v="5287"/>
    <x v="9"/>
    <s v="Finished Airing"/>
    <s v="Feb 3, 2018 to Apr 21, 2018"/>
    <m/>
    <s v="['bilibili', 'Jay Zone Comic']"/>
    <s v="None found, add some"/>
    <x v="363"/>
    <s v="Web manga"/>
    <s v="26 min. per ep."/>
    <s v="R - 17+ (violence &amp; profanity)"/>
  </r>
  <r>
    <x v="2952"/>
    <n v="7.24"/>
    <n v="14320"/>
    <x v="2953"/>
    <x v="2681"/>
    <x v="7"/>
    <s v="Finished Airing"/>
    <s v="Apr 6, 2009 to Jun 29, 2009"/>
    <s v="Spring 2009"/>
    <s v="['TV Tokyo Music', 'GANSIS']"/>
    <s v="Maiden Japan"/>
    <x v="12"/>
    <s v="Manga"/>
    <s v="23 min. per ep."/>
    <s v="PG-13 - Teens 13 or older"/>
  </r>
  <r>
    <x v="2953"/>
    <n v="7.24"/>
    <n v="145595"/>
    <x v="2954"/>
    <x v="2933"/>
    <x v="7"/>
    <s v="Finished Airing"/>
    <s v="Apr 8, 2012 to Jul 1, 2012"/>
    <s v="Spring 2012"/>
    <s v="['Starchild Records', 'Kodansha', 'Yomiuri Advertising', 'Atelier Musa']"/>
    <s v="Sentai Filmworks"/>
    <x v="137"/>
    <s v="Manga"/>
    <s v="24 min. per ep."/>
    <s v="PG-13 - Teens 13 or older"/>
  </r>
  <r>
    <x v="2954"/>
    <n v="7.24"/>
    <n v="5556"/>
    <x v="2955"/>
    <x v="5288"/>
    <x v="44"/>
    <s v="Finished Airing"/>
    <s v="Jan 21, 2004 to Apr 28, 2004"/>
    <m/>
    <s v="['Aniplex']"/>
    <s v="ADV Films,       Funimation"/>
    <x v="23"/>
    <s v="Manga"/>
    <s v="28 min. per ep."/>
    <s v="PG-13 - Teens 13 or older"/>
  </r>
  <r>
    <x v="2955"/>
    <n v="7.24"/>
    <n v="31306"/>
    <x v="2956"/>
    <x v="2935"/>
    <x v="24"/>
    <s v="Finished Airing"/>
    <s v="Mar 2, 1999 to Mar 23, 1999"/>
    <s v="Winter 1999"/>
    <s v="['Trans Arts', 'TBS']"/>
    <s v="Sentai Filmworks,       Urban Vision"/>
    <x v="0"/>
    <s v="Manga"/>
    <s v="23 min. per ep."/>
    <s v="R+ - Mild Nudity"/>
  </r>
  <r>
    <x v="2956"/>
    <n v="7.24"/>
    <n v="13278"/>
    <x v="2957"/>
    <x v="2936"/>
    <x v="13"/>
    <s v="Finished Airing"/>
    <s v="Oct 6, 2013 to Mar 23, 2014"/>
    <s v="Fall 2013"/>
    <s v="['NHK']"/>
    <s v="Sentai Filmworks"/>
    <x v="6"/>
    <s v="Original"/>
    <s v="25 min. per ep."/>
    <s v="PG-13 - Teens 13 or older"/>
  </r>
  <r>
    <x v="2957"/>
    <n v="7.24"/>
    <n v="2887"/>
    <x v="2959"/>
    <x v="2937"/>
    <x v="5"/>
    <s v="Finished Airing"/>
    <s v="Dec 23, 2022"/>
    <m/>
    <s v="['TV Tokyo']"/>
    <s v="None found, add some"/>
    <x v="39"/>
    <s v="Game"/>
    <s v="24 min."/>
    <s v="PG - Children"/>
  </r>
  <r>
    <x v="2958"/>
    <n v="7.25"/>
    <n v="7187"/>
    <x v="2889"/>
    <x v="2938"/>
    <x v="5"/>
    <s v="Finished Airing"/>
    <s v="Apr 7, 2018"/>
    <m/>
    <s v="['add some']"/>
    <s v="None found, add some"/>
    <x v="55"/>
    <s v="Manga"/>
    <s v="58 min."/>
    <s v="PG-13 - Teens 13 or older"/>
  </r>
  <r>
    <x v="2959"/>
    <n v="7.23"/>
    <n v="24880"/>
    <x v="2960"/>
    <x v="2939"/>
    <x v="7"/>
    <s v="Finished Airing"/>
    <s v="May 23, 1991 to Sep 24, 1992"/>
    <m/>
    <s v="['Bandai Visual']"/>
    <s v="Nozomi Entertainment,       Bandai Entertainment"/>
    <x v="6"/>
    <s v="Original"/>
    <s v="28 min. per ep."/>
    <s v="PG-13 - Teens 13 or older"/>
  </r>
  <r>
    <x v="2960"/>
    <n v="7.23"/>
    <n v="69129"/>
    <x v="2961"/>
    <x v="2940"/>
    <x v="9"/>
    <s v="Finished Airing"/>
    <s v="Jul 6, 2013 to Sep 21, 2013"/>
    <s v="Summer 2013"/>
    <s v="['Genco', 'Media Factory', 'Movic', 'AT-X', 'flying DOG', 'Showgate']"/>
    <s v="Sentai Filmworks"/>
    <x v="121"/>
    <s v="4-koma manga"/>
    <s v="24 min. per ep."/>
    <s v="PG-13 - Teens 13 or older"/>
  </r>
  <r>
    <x v="2961"/>
    <n v="7.23"/>
    <n v="14854"/>
    <x v="2962"/>
    <x v="2941"/>
    <x v="4"/>
    <s v="Finished Airing"/>
    <s v="Apr 5, 2015 to Jun 14, 2015"/>
    <s v="Spring 2015"/>
    <s v="['Kodansha', 'TOHO animation']"/>
    <s v="Funimation"/>
    <x v="18"/>
    <s v="Manga"/>
    <s v="24 min. per ep."/>
    <s v="R - 17+ (violence &amp; profanity)"/>
  </r>
  <r>
    <x v="2962"/>
    <n v="7.23"/>
    <n v="79322"/>
    <x v="2963"/>
    <x v="2942"/>
    <x v="9"/>
    <s v="Finished Airing"/>
    <s v="Oct 7, 2020 to Dec 23, 2020"/>
    <s v="Fall 2020"/>
    <s v="['AT-X', 'Nippon Columbia', 'Tokyo MX', 'Good Smile Company', 'Kadokawa Media House', 'Kadokawa', 'Crest', 'Shufu to Seikatsusha']"/>
    <s v="Funimation"/>
    <x v="346"/>
    <s v="Light novel"/>
    <s v="23 min. per ep."/>
    <s v="PG-13 - Teens 13 or older"/>
  </r>
  <r>
    <x v="2963"/>
    <n v="7.23"/>
    <n v="3726"/>
    <x v="4943"/>
    <x v="4232"/>
    <x v="37"/>
    <s v="Finished Airing"/>
    <s v="Apr 8, 2018 to Mar 31, 2019"/>
    <s v="Spring 2018"/>
    <s v="['Level-5']"/>
    <s v="None found, add some"/>
    <x v="89"/>
    <s v="Game"/>
    <s v="23 min. per ep."/>
    <s v="PG - Children"/>
  </r>
  <r>
    <x v="2964"/>
    <n v="7.24"/>
    <n v="1402"/>
    <x v="2947"/>
    <x v="5289"/>
    <x v="5"/>
    <s v="Finished Airing"/>
    <s v="Aug 19, 2016"/>
    <m/>
    <s v="['add some']"/>
    <s v="None found, add some"/>
    <x v="329"/>
    <s v="Game"/>
    <s v="1 hr. 44 min."/>
    <s v="PG - Children"/>
  </r>
  <r>
    <x v="2965"/>
    <n v="7.23"/>
    <n v="7062"/>
    <x v="2966"/>
    <x v="2945"/>
    <x v="9"/>
    <s v="Finished Airing"/>
    <s v="Jul 3, 2008 to Sep 25, 2008"/>
    <s v="Summer 2008"/>
    <s v="['Geneon Universal Entertainment', 'TV Asahi']"/>
    <s v="Sentai Filmworks"/>
    <x v="49"/>
    <s v="Manga"/>
    <s v="23 min. per ep."/>
    <s v="G - All Ages"/>
  </r>
  <r>
    <x v="2966"/>
    <n v="7.23"/>
    <n v="264826"/>
    <x v="2967"/>
    <x v="2946"/>
    <x v="7"/>
    <s v="Finished Airing"/>
    <s v="Jul 8, 2011 to Sep 30, 2011"/>
    <s v="Summer 2011"/>
    <s v="['Starchild Records', 'Media Factory', 'TBS', 'DAX Production', 'PRA', 'RAY']"/>
    <s v="Sentai Filmworks"/>
    <x v="63"/>
    <s v="Light novel"/>
    <s v="24 min. per ep."/>
    <s v="R+ - Mild Nudity"/>
  </r>
  <r>
    <x v="2967"/>
    <n v="7.23"/>
    <n v="10774"/>
    <x v="2968"/>
    <x v="2947"/>
    <x v="5"/>
    <s v="Finished Airing"/>
    <s v="Oct 11, 2000"/>
    <m/>
    <s v="['add some']"/>
    <s v="None found, add some"/>
    <x v="9"/>
    <s v="Manga"/>
    <s v="24 min."/>
    <s v="PG-13 - Teens 13 or older"/>
  </r>
  <r>
    <x v="2968"/>
    <n v="7.23"/>
    <n v="7154"/>
    <x v="2969"/>
    <x v="2948"/>
    <x v="5"/>
    <s v="Finished Airing"/>
    <s v="2005"/>
    <m/>
    <s v="['add some']"/>
    <s v="None found, add some"/>
    <x v="9"/>
    <s v="Manga"/>
    <s v="23 min."/>
    <s v="PG-13 - Teens 13 or older"/>
  </r>
  <r>
    <x v="2969"/>
    <n v="7.23"/>
    <n v="26696"/>
    <x v="2970"/>
    <x v="2949"/>
    <x v="5"/>
    <s v="Finished Airing"/>
    <s v="Jan 6, 2018"/>
    <m/>
    <s v="['add some']"/>
    <s v="None found, add some"/>
    <x v="7"/>
    <s v="Manga"/>
    <s v="24 min."/>
    <s v="PG-13 - Teens 13 or older"/>
  </r>
  <r>
    <x v="2970"/>
    <n v="7.23"/>
    <n v="7597"/>
    <x v="2971"/>
    <x v="5290"/>
    <x v="5"/>
    <s v="Finished Airing"/>
    <s v="Feb 27, 2008"/>
    <m/>
    <s v="['add some']"/>
    <s v="Funimation"/>
    <x v="7"/>
    <s v="Manga"/>
    <s v="24 min."/>
    <s v="G - All Ages"/>
  </r>
  <r>
    <x v="2971"/>
    <n v="7.23"/>
    <n v="4505"/>
    <x v="2973"/>
    <x v="2951"/>
    <x v="28"/>
    <s v="Finished Airing"/>
    <s v="Jan 3, 2000 to Dec 28, 2001"/>
    <s v="Winter 2000"/>
    <s v="['Kids Station', 'Nippon Columbia']"/>
    <s v="None found, add some"/>
    <x v="364"/>
    <s v="Original"/>
    <s v="4 min. per ep."/>
    <s v="R - 17+ (violence &amp; profanity)"/>
  </r>
  <r>
    <x v="2972"/>
    <n v="7.31"/>
    <n v="163"/>
    <x v="2579"/>
    <x v="2952"/>
    <x v="9"/>
    <s v="Finished Airing"/>
    <s v="Oct 28, 2023 to Jan 6, 2024"/>
    <m/>
    <s v="['bilibili']"/>
    <s v="None found, add some"/>
    <x v="253"/>
    <s v="Novel"/>
    <s v="22 min. per ep."/>
    <s v="PG-13 - Teens 13 or older"/>
  </r>
  <r>
    <x v="2973"/>
    <n v="7.23"/>
    <n v="11704"/>
    <x v="2974"/>
    <x v="2953"/>
    <x v="5"/>
    <s v="Finished Airing"/>
    <s v="Nov 2, 1991"/>
    <m/>
    <s v="['Fuji TV']"/>
    <s v="VIZ Media"/>
    <x v="23"/>
    <s v="Manga"/>
    <s v="1 hr. 14 min."/>
    <s v="PG-13 - Teens 13 or older"/>
  </r>
  <r>
    <x v="2974"/>
    <n v="7.23"/>
    <n v="9094"/>
    <x v="2975"/>
    <x v="5291"/>
    <x v="5"/>
    <s v="Finished Airing"/>
    <s v="Jul 21, 1987"/>
    <m/>
    <s v="['add some']"/>
    <s v="Discotek Media,       Streamline Pictures"/>
    <x v="110"/>
    <s v="Original"/>
    <s v="1 hr. 31 min."/>
    <s v="PG-13 - Teens 13 or older"/>
  </r>
  <r>
    <x v="2975"/>
    <n v="7.23"/>
    <n v="276"/>
    <x v="2976"/>
    <x v="5292"/>
    <x v="37"/>
    <s v="Finished Airing"/>
    <s v="Oct 6, 1990 to Sep 28, 1991"/>
    <s v="Fall 1990"/>
    <s v="['Nihon Ad Systems']"/>
    <s v="None found, add some"/>
    <x v="108"/>
    <s v="Unknown"/>
    <s v="25 min. per ep."/>
    <m/>
  </r>
  <r>
    <x v="2976"/>
    <n v="7.23"/>
    <n v="7852"/>
    <x v="2977"/>
    <x v="3470"/>
    <x v="60"/>
    <s v="Finished Airing"/>
    <s v="Jan 2, 2002 to Jul 24, 2003"/>
    <m/>
    <s v="['TV Tokyo Music']"/>
    <s v="None found, add some"/>
    <x v="128"/>
    <s v="Manga"/>
    <s v="35 min. per ep."/>
    <s v="PG-13 - Teens 13 or older"/>
  </r>
  <r>
    <x v="2977"/>
    <n v="7.23"/>
    <n v="433422"/>
    <x v="2978"/>
    <x v="2957"/>
    <x v="9"/>
    <s v="Finished Airing"/>
    <s v="Jul 4, 2015 to Sep 19, 2015"/>
    <s v="Summer 2015"/>
    <s v="['Frontier Works', 'Shogakukan-Shueisha Productions', 'Genco', 'Starchild Records', 'AT-X', 'KlockWorx']"/>
    <s v="Funimation"/>
    <x v="46"/>
    <s v="Light novel"/>
    <s v="23 min. per ep."/>
    <s v="R+ - Mild Nudity"/>
  </r>
  <r>
    <x v="2978"/>
    <n v="7.23"/>
    <n v="34455"/>
    <x v="2979"/>
    <x v="2958"/>
    <x v="7"/>
    <s v="Finished Airing"/>
    <s v="Apr 4, 2002 to Jun 27, 2002"/>
    <s v="Spring 2002"/>
    <s v="['Dentsu', 'Starchild Records', 'Imagica', 'Rakuonsha', 'King Records']"/>
    <s v="ADV Films,       Sentai Filmworks"/>
    <x v="365"/>
    <s v="Original"/>
    <s v="24 min. per ep."/>
    <s v="R+ - Mild Nudity"/>
  </r>
  <r>
    <x v="2979"/>
    <n v="7.23"/>
    <n v="3562"/>
    <x v="2980"/>
    <x v="5293"/>
    <x v="37"/>
    <s v="Finished Airing"/>
    <s v="Apr 5, 2018 to Mar 28, 2019"/>
    <s v="Spring 2018"/>
    <s v="['TV Tokyo', 'Dentsu', 'Echoes']"/>
    <s v="None found, add some"/>
    <x v="3"/>
    <s v="Game"/>
    <s v="24 min. per ep."/>
    <s v="PG - Children"/>
  </r>
  <r>
    <x v="2980"/>
    <n v="7.23"/>
    <n v="36302"/>
    <x v="2981"/>
    <x v="2960"/>
    <x v="9"/>
    <s v="Finished Airing"/>
    <s v="Oct 11, 2018 to Dec 27, 2018"/>
    <s v="Fall 2018"/>
    <s v="['Aniplex', 'Square Enix', 'Movic', 'Studio Mausu', 'Tokyo MX', 'Q-Tec', 'ABC Animation', 'CA-Cygames Anime Fund']"/>
    <s v="Discotek Media"/>
    <x v="89"/>
    <s v="4-koma manga"/>
    <s v="24 min. per ep."/>
    <s v="PG-13 - Teens 13 or older"/>
  </r>
  <r>
    <x v="2981"/>
    <n v="7.23"/>
    <n v="89466"/>
    <x v="2982"/>
    <x v="2961"/>
    <x v="5"/>
    <s v="Finished Airing"/>
    <s v="Apr 4, 2017"/>
    <m/>
    <s v="['add some']"/>
    <s v="None found, add some"/>
    <x v="1"/>
    <s v="Manga"/>
    <s v="25 min."/>
    <s v="PG-13 - Teens 13 or older"/>
  </r>
  <r>
    <x v="2982"/>
    <n v="7.23"/>
    <n v="90753"/>
    <x v="2983"/>
    <x v="2962"/>
    <x v="5"/>
    <s v="Finished Airing"/>
    <s v="Sep 15, 2007"/>
    <m/>
    <s v="['add some']"/>
    <s v="Sentai Filmworks"/>
    <x v="26"/>
    <s v="Visual novel"/>
    <s v="1 hr. 33 min."/>
    <s v="PG-13 - Teens 13 or older"/>
  </r>
  <r>
    <x v="2983"/>
    <n v="7.23"/>
    <n v="3245"/>
    <x v="2984"/>
    <x v="2963"/>
    <x v="37"/>
    <s v="Finished Airing"/>
    <s v="Mar 6, 1979 to Mar 25, 1980"/>
    <s v="Spring 1979"/>
    <s v="['add some']"/>
    <s v="None found, add some"/>
    <x v="26"/>
    <s v="Manga"/>
    <s v="24 min. per ep."/>
    <s v="PG-13 - Teens 13 or older"/>
  </r>
  <r>
    <x v="2984"/>
    <n v="7.23"/>
    <n v="5500"/>
    <x v="2985"/>
    <x v="2964"/>
    <x v="18"/>
    <s v="Finished Airing"/>
    <s v="Jan 17, 2005 to Feb 21, 2005"/>
    <s v="Winter 2005"/>
    <s v="['SKY Perfect Well Think', 'Kids Station', 'Takeshobo']"/>
    <s v="None found, add some"/>
    <x v="208"/>
    <s v="4-koma manga"/>
    <s v="5 min. per ep."/>
    <s v="G - All Ages"/>
  </r>
  <r>
    <x v="2985"/>
    <n v="7.23"/>
    <n v="56879"/>
    <x v="2986"/>
    <x v="2965"/>
    <x v="9"/>
    <s v="Finished Airing"/>
    <s v="Jul 16, 2011 to Oct 1, 2011"/>
    <s v="Summer 2011"/>
    <s v="['TV Tokyo', 'Kadokawa Shoten', 'Kadokawa Pictures Japan', 'KlockWorx', 'NTT Docomo', 'Dwango']"/>
    <s v="Funimation"/>
    <x v="32"/>
    <s v="Light novel"/>
    <s v="24 min. per ep."/>
    <s v="R - 17+ (violence &amp; profanity)"/>
  </r>
  <r>
    <x v="2986"/>
    <n v="7.23"/>
    <n v="142346"/>
    <x v="2987"/>
    <x v="2966"/>
    <x v="37"/>
    <s v="Finished Airing"/>
    <s v="Apr 2, 2000 to Mar 25, 2001"/>
    <s v="Spring 2000"/>
    <s v="['Yomiko Advertising', 'Fuji TV']"/>
    <s v="Discotek Media,       Saban Entertainment,       Flatiron Film Company"/>
    <x v="26"/>
    <s v="Original"/>
    <s v="25 min. per ep."/>
    <s v="PG - Children"/>
  </r>
  <r>
    <x v="2987"/>
    <n v="7.23"/>
    <n v="4182"/>
    <x v="2988"/>
    <x v="2967"/>
    <x v="7"/>
    <s v="Finished Airing"/>
    <s v="Sep 11, 2004 to Feb 26, 2005"/>
    <s v="Fall 2004"/>
    <s v="['Tohokushinsha Film Corporation', 'Hakuhodo DY Media Partners', 'Sky Perfect Communications', 'Culture Publishers']"/>
    <s v="Sentai Filmworks"/>
    <x v="18"/>
    <s v="Original"/>
    <s v="25 min. per ep."/>
    <s v="G - All Ages"/>
  </r>
  <r>
    <x v="2988"/>
    <n v="7.23"/>
    <n v="1057"/>
    <x v="2989"/>
    <x v="5294"/>
    <x v="88"/>
    <s v="Finished Airing"/>
    <s v="Jul 1, 1996 to Mar 10, 1997"/>
    <s v="Summer 1996"/>
    <s v="['Yomiuri Telecasting']"/>
    <s v="None found, add some"/>
    <x v="6"/>
    <s v="Manga"/>
    <s v="26 min. per ep."/>
    <s v="PG-13 - Teens 13 or older"/>
  </r>
  <r>
    <x v="2989"/>
    <n v="7.23"/>
    <n v="1257"/>
    <x v="2990"/>
    <x v="2969"/>
    <x v="53"/>
    <s v="Finished Airing"/>
    <s v="Oct 4, 2000 to Jun 27, 2001"/>
    <s v="Fall 2000"/>
    <s v="['Yomiko Advertising']"/>
    <s v="None found, add some"/>
    <x v="6"/>
    <s v="Original"/>
    <s v="23 min. per ep."/>
    <s v="PG - Children"/>
  </r>
  <r>
    <x v="2990"/>
    <n v="7.23"/>
    <n v="3208"/>
    <x v="2991"/>
    <x v="2970"/>
    <x v="44"/>
    <s v="Finished Airing"/>
    <s v="Feb 27, 2020"/>
    <m/>
    <s v="['add some']"/>
    <s v="None found, add some"/>
    <x v="93"/>
    <s v="Original"/>
    <s v="9 min. per ep."/>
    <s v="PG-13 - Teens 13 or older"/>
  </r>
  <r>
    <x v="2991"/>
    <n v="7.23"/>
    <n v="19651"/>
    <x v="2992"/>
    <x v="2971"/>
    <x v="5"/>
    <s v="Finished Airing"/>
    <s v="May 6, 2014"/>
    <m/>
    <s v="['add some']"/>
    <s v="None found, add some"/>
    <x v="24"/>
    <s v="Light novel"/>
    <s v="46 min."/>
    <s v="PG-13 - Teens 13 or older"/>
  </r>
  <r>
    <x v="2992"/>
    <n v="7.23"/>
    <n v="926"/>
    <x v="2993"/>
    <x v="2972"/>
    <x v="91"/>
    <s v="Finished Airing"/>
    <s v="Jun 3, 1978 to Mar 31, 1979"/>
    <s v="Summer 1978"/>
    <s v="['Asahi Broadcasting']"/>
    <s v="None found, add some"/>
    <x v="57"/>
    <s v="Manga"/>
    <s v="24 min. per ep."/>
    <s v="PG-13 - Teens 13 or older"/>
  </r>
  <r>
    <x v="2993"/>
    <n v="7.23"/>
    <n v="28592"/>
    <x v="2994"/>
    <x v="2973"/>
    <x v="5"/>
    <s v="Finished Airing"/>
    <s v="Mar 1, 2014"/>
    <m/>
    <s v="['add some']"/>
    <s v="None found, add some"/>
    <x v="366"/>
    <s v="Original"/>
    <s v="25 min."/>
    <s v="PG-13 - Teens 13 or older"/>
  </r>
  <r>
    <x v="2994"/>
    <n v="7.23"/>
    <n v="9595"/>
    <x v="2995"/>
    <x v="2974"/>
    <x v="11"/>
    <s v="Finished Airing"/>
    <s v="Mar 31, 2017 to May 24, 2017"/>
    <m/>
    <s v="['Cromea']"/>
    <s v="None found, add some"/>
    <x v="135"/>
    <s v="Original"/>
    <s v="24 min. per ep."/>
    <s v="PG-13 - Teens 13 or older"/>
  </r>
  <r>
    <x v="2995"/>
    <n v="7.23"/>
    <n v="41598"/>
    <x v="2997"/>
    <x v="2975"/>
    <x v="11"/>
    <s v="Finished Airing"/>
    <s v="Oct 19, 2015 to Apr 19, 2017"/>
    <m/>
    <s v="['add some']"/>
    <s v="None found, add some"/>
    <x v="24"/>
    <s v="Manga"/>
    <s v="23 min. per ep."/>
    <s v="PG-13 - Teens 13 or older"/>
  </r>
  <r>
    <x v="2996"/>
    <n v="7.22"/>
    <n v="10200"/>
    <x v="3053"/>
    <x v="2976"/>
    <x v="9"/>
    <s v="Finished Airing"/>
    <s v="Oct 9, 2023 to Dec 25, 2023"/>
    <s v="Fall 2023"/>
    <s v="['Movic', 'AT-X', 'Nippon Columbia', 'KlockWorx', 'Asmik Ace', 'Studio Mausu', 'Houbunsha', 'Hakuhodo DY Music &amp; Pictures', 'BS NTV', 'San Blas Animation']"/>
    <s v="None found, add some"/>
    <x v="121"/>
    <s v="4-koma manga"/>
    <s v="23 min. per ep."/>
    <s v="PG-13 - Teens 13 or older"/>
  </r>
  <r>
    <x v="2997"/>
    <n v="7.23"/>
    <n v="7675"/>
    <x v="2998"/>
    <x v="2977"/>
    <x v="2"/>
    <s v="Finished Airing"/>
    <s v="Oct 3, 2020 to Mar 27, 2021"/>
    <s v="Fall 2020"/>
    <s v="['Half H.P Studio', 'studioGONG']"/>
    <s v="None found, add some"/>
    <x v="367"/>
    <s v="Web manga"/>
    <s v="1 min. per ep."/>
    <s v="G - All Ages"/>
  </r>
  <r>
    <x v="2998"/>
    <n v="7.23"/>
    <n v="28782"/>
    <x v="2999"/>
    <x v="2978"/>
    <x v="18"/>
    <s v="Finished Airing"/>
    <s v="Apr 6, 2006 to Sep 28, 2006"/>
    <s v="Spring 2006"/>
    <s v="['Starchild Records', 'Yomiuri Advertising', 'ASCII Media Works']"/>
    <s v="Discotek Media"/>
    <x v="100"/>
    <s v="Light novel"/>
    <s v="23 min. per ep."/>
    <s v="PG-13 - Teens 13 or older"/>
  </r>
  <r>
    <x v="2999"/>
    <n v="7.23"/>
    <n v="124225"/>
    <x v="3000"/>
    <x v="2979"/>
    <x v="9"/>
    <s v="Finished Airing"/>
    <s v="Oct 5, 2017 to Dec 28, 2017"/>
    <s v="Fall 2017"/>
    <s v="['Sotsu', 'AT-X', 'BS Fuji', 'NBCUniversal Entertainment Japan', 'Tokyo MX', 'Moonbell', 'INCS toenter']"/>
    <s v="Sentai Filmworks"/>
    <x v="178"/>
    <s v="Original"/>
    <s v="23 min. per ep."/>
    <s v="PG-13 - Teens 13 or older"/>
  </r>
  <r>
    <x v="3000"/>
    <n v="7.23"/>
    <n v="3265"/>
    <x v="3001"/>
    <x v="5295"/>
    <x v="5"/>
    <s v="Finished Airing"/>
    <s v="Mar 6, 2015"/>
    <m/>
    <s v="['add some']"/>
    <s v="Sentai Filmworks"/>
    <x v="185"/>
    <s v="Manga"/>
    <s v="2 hr. 14 min."/>
    <s v="R+ - Mild Nudity"/>
  </r>
  <r>
    <x v="3001"/>
    <n v="7.23"/>
    <n v="52471"/>
    <x v="3002"/>
    <x v="2981"/>
    <x v="5"/>
    <s v="Finished Airing"/>
    <s v="Dec 21, 2018"/>
    <m/>
    <s v="['add some']"/>
    <s v="Funimation"/>
    <x v="2"/>
    <s v="Visual novel"/>
    <s v="23 min."/>
    <s v="PG-13 - Teens 13 or older"/>
  </r>
  <r>
    <x v="3002"/>
    <n v="7.23"/>
    <n v="46541"/>
    <x v="3003"/>
    <x v="2982"/>
    <x v="11"/>
    <s v="Finished Airing"/>
    <s v="Nov 25, 2015 to Dec 23, 2015"/>
    <m/>
    <s v="['Movic', 'Warner Bros. Japan', 'KlockWorx', 'ASCII Media Works', 'Hakuhodo DY Music &amp; Pictures']"/>
    <s v="None found, add some"/>
    <x v="368"/>
    <s v="Light novel"/>
    <s v="23 min. per ep."/>
    <s v="R+ - Mild Nudity"/>
  </r>
  <r>
    <x v="3003"/>
    <n v="7.23"/>
    <n v="143187"/>
    <x v="3004"/>
    <x v="2983"/>
    <x v="9"/>
    <s v="Finished Airing"/>
    <s v="Jul 10, 2016 to Sep 25, 2016"/>
    <s v="Summer 2016"/>
    <s v="['Bandai Visual', 'Lantis', 'Bandai Namco Entertainment', 'Anime Consortium Japan']"/>
    <s v="Funimation"/>
    <x v="19"/>
    <s v="Game"/>
    <s v="23 min. per ep."/>
    <s v="PG-13 - Teens 13 or older"/>
  </r>
  <r>
    <x v="3004"/>
    <n v="7.23"/>
    <n v="32605"/>
    <x v="3005"/>
    <x v="2984"/>
    <x v="5"/>
    <s v="Finished Airing"/>
    <s v="Jul 3, 2016"/>
    <m/>
    <s v="['add some']"/>
    <s v="Funimation"/>
    <x v="19"/>
    <s v="Game"/>
    <s v="23 min."/>
    <s v="PG-13 - Teens 13 or older"/>
  </r>
  <r>
    <x v="3005"/>
    <n v="7.23"/>
    <n v="13253"/>
    <x v="3006"/>
    <x v="2985"/>
    <x v="5"/>
    <s v="Finished Airing"/>
    <s v="Jan 31, 2009"/>
    <m/>
    <s v="['add some']"/>
    <s v="None found, add some"/>
    <x v="32"/>
    <s v="Original"/>
    <s v="5 min."/>
    <s v="PG-13 - Teens 13 or older"/>
  </r>
  <r>
    <x v="3006"/>
    <n v="7.23"/>
    <n v="1648"/>
    <x v="3008"/>
    <x v="5296"/>
    <x v="9"/>
    <s v="Finished Airing"/>
    <s v="May 11, 2023"/>
    <m/>
    <s v="['Tsuburaya Productions']"/>
    <s v="None found, add some"/>
    <x v="369"/>
    <s v="Manga"/>
    <s v="25 min. per ep."/>
    <s v="R - 17+ (violence &amp; profanity)"/>
  </r>
  <r>
    <x v="3007"/>
    <n v="7.25"/>
    <n v="194"/>
    <x v="2868"/>
    <x v="5297"/>
    <x v="9"/>
    <s v="Finished Airing"/>
    <s v="Nov 25, 2023 to Dec 9, 2023"/>
    <m/>
    <s v="['add some']"/>
    <s v="None found, add some"/>
    <x v="212"/>
    <s v="Novel"/>
    <s v="Unknown"/>
    <s v="PG-13 - Teens 13 or older"/>
  </r>
  <r>
    <x v="3008"/>
    <n v="7.23"/>
    <n v="1333"/>
    <x v="3009"/>
    <x v="2988"/>
    <x v="9"/>
    <s v="Finished Airing"/>
    <s v="Sep 5, 2021 to Oct 3, 2021"/>
    <m/>
    <s v="['Tencent Penguin Pictures', 'China Literature Limited', 'Pure Arts']"/>
    <s v="None found, add some"/>
    <x v="234"/>
    <s v="Novel"/>
    <s v="26 min. per ep."/>
    <s v="PG-13 - Teens 13 or older"/>
  </r>
  <r>
    <x v="3009"/>
    <n v="7.23"/>
    <n v="139095"/>
    <x v="3010"/>
    <x v="2989"/>
    <x v="26"/>
    <s v="Finished Airing"/>
    <s v="Apr 4, 1998 to Oct 10, 1998"/>
    <s v="Spring 1998"/>
    <s v="['TV Asahi']"/>
    <s v="None found, add some"/>
    <x v="26"/>
    <s v="Manga"/>
    <s v="24 min. per ep."/>
    <s v="PG-13 - Teens 13 or older"/>
  </r>
  <r>
    <x v="3010"/>
    <n v="7.22"/>
    <n v="22835"/>
    <x v="3011"/>
    <x v="2990"/>
    <x v="13"/>
    <s v="Finished Airing"/>
    <s v="Oct 1, 2002 to Mar 25, 2003"/>
    <s v="Fall 2002"/>
    <s v="['TV Tokyo', 'Aniplex', 'Sotsu', 'SME Visual Works']"/>
    <s v="Funimation"/>
    <x v="46"/>
    <s v="Manga"/>
    <s v="23 min. per ep."/>
    <s v="PG-13 - Teens 13 or older"/>
  </r>
  <r>
    <x v="3011"/>
    <n v="7.22"/>
    <n v="301535"/>
    <x v="4944"/>
    <x v="2991"/>
    <x v="15"/>
    <s v="Finished Airing"/>
    <s v="May 22, 2009 to Sep 11, 2009"/>
    <s v="Spring 2009"/>
    <s v="['Kadokawa Shoten']"/>
    <s v="Funimation,       Bandai Entertainment"/>
    <x v="11"/>
    <s v="Light novel"/>
    <s v="24 min. per ep."/>
    <s v="PG-13 - Teens 13 or older"/>
  </r>
  <r>
    <x v="3012"/>
    <n v="7.22"/>
    <n v="30943"/>
    <x v="3012"/>
    <x v="2992"/>
    <x v="9"/>
    <s v="Finished Airing"/>
    <s v="Jan 7, 2023 to Mar 25, 2023"/>
    <s v="Winter 2023"/>
    <s v="['Mainichi Broadcasting System', 'Movic', 'DMM.com', 'Nichion', 'FuRyu', 'DMM pictures', 'Kadokawa', 'Bit grooove promotion', 'Pia', 'NetEase']"/>
    <s v="Sentai Filmworks"/>
    <x v="148"/>
    <s v="Light novel"/>
    <s v="24 min. per ep."/>
    <s v="PG-13 - Teens 13 or older"/>
  </r>
  <r>
    <x v="3013"/>
    <n v="7.22"/>
    <n v="537"/>
    <x v="4945"/>
    <x v="2993"/>
    <x v="52"/>
    <s v="Finished Airing"/>
    <s v="Aug 24, 1992 to Jul 16, 1993"/>
    <s v="Summer 1992"/>
    <s v="['Avaco Creative Studios']"/>
    <s v="None found, add some"/>
    <x v="116"/>
    <s v="Unknown"/>
    <s v="10 min. per ep."/>
    <s v="PG-13 - Teens 13 or older"/>
  </r>
  <r>
    <x v="3014"/>
    <n v="7.22"/>
    <n v="7078"/>
    <x v="3013"/>
    <x v="5298"/>
    <x v="73"/>
    <s v="Finished Airing"/>
    <s v="Feb 4, 2007 to Jan 27, 2008"/>
    <s v="Winter 2007"/>
    <s v="['Asahi Broadcasting']"/>
    <s v="None found, add some"/>
    <x v="26"/>
    <s v="Original"/>
    <s v="24 min. per ep."/>
    <s v="G - All Ages"/>
  </r>
  <r>
    <x v="3015"/>
    <n v="7.22"/>
    <n v="35352"/>
    <x v="4946"/>
    <x v="2995"/>
    <x v="9"/>
    <s v="Finished Airing"/>
    <s v="Oct 2, 2015 to Dec 18, 2015"/>
    <s v="Fall 2015"/>
    <s v="['TBS', 'Grooove', 'Being']"/>
    <s v="Sentai Filmworks"/>
    <x v="148"/>
    <s v="Manga"/>
    <s v="24 min. per ep."/>
    <s v="PG-13 - Teens 13 or older"/>
  </r>
  <r>
    <x v="3016"/>
    <n v="7.22"/>
    <n v="459814"/>
    <x v="3014"/>
    <x v="2996"/>
    <x v="7"/>
    <s v="Finished Airing"/>
    <s v="Jul 3, 2006 to Sep 25, 2006"/>
    <s v="Summer 2006"/>
    <s v="['Genco', 'Media Factory', 'Shochiku', 'Bushiroad', 'Happinet Pictures']"/>
    <s v="Sentai Filmworks,       Geneon Entertainment USA"/>
    <x v="46"/>
    <s v="Light novel"/>
    <s v="23 min. per ep."/>
    <s v="PG-13 - Teens 13 or older"/>
  </r>
  <r>
    <x v="3017"/>
    <n v="7.22"/>
    <n v="5861"/>
    <x v="4947"/>
    <x v="2997"/>
    <x v="45"/>
    <s v="Finished Airing"/>
    <s v="Apr 5, 1996 to Apr 14, 1997"/>
    <s v="Spring 1996"/>
    <s v="['TOHO']"/>
    <s v="None found, add some"/>
    <x v="264"/>
    <s v="Other"/>
    <s v="24 min. per ep."/>
    <s v="PG-13 - Teens 13 or older"/>
  </r>
  <r>
    <x v="3018"/>
    <n v="7.22"/>
    <n v="5652"/>
    <x v="3015"/>
    <x v="5299"/>
    <x v="7"/>
    <s v="Finished Airing"/>
    <s v="Jan 26, 2000 to Apr 19, 2000"/>
    <s v="Winter 2000"/>
    <s v="['Bandai Visual']"/>
    <s v="Bandai Entertainment"/>
    <x v="0"/>
    <s v="Original"/>
    <s v="24 min. per ep."/>
    <s v="PG-13 - Teens 13 or older"/>
  </r>
  <r>
    <x v="3019"/>
    <n v="7.22"/>
    <n v="3435"/>
    <x v="3016"/>
    <x v="2999"/>
    <x v="5"/>
    <s v="Finished Airing"/>
    <s v="Mar 11, 2006"/>
    <m/>
    <s v="['add some']"/>
    <s v="None found, add some"/>
    <x v="6"/>
    <s v="Manga"/>
    <s v="1 hr."/>
    <s v="PG - Children"/>
  </r>
  <r>
    <x v="3020"/>
    <n v="7.22"/>
    <n v="4839"/>
    <x v="3017"/>
    <x v="3000"/>
    <x v="24"/>
    <s v="Finished Airing"/>
    <s v="May 2, 2006"/>
    <m/>
    <s v="['Mainichi Broadcasting System']"/>
    <s v="Bandai Entertainment"/>
    <x v="6"/>
    <s v="Original"/>
    <s v="1 hr. 30 min. per ep."/>
    <s v="R - 17+ (violence &amp; profanity)"/>
  </r>
  <r>
    <x v="3021"/>
    <n v="7.22"/>
    <n v="11372"/>
    <x v="3018"/>
    <x v="5300"/>
    <x v="24"/>
    <s v="Finished Airing"/>
    <s v="Mar 24, 2017 to Jul 14, 2017"/>
    <m/>
    <s v="['add some']"/>
    <s v="None found, add some"/>
    <x v="6"/>
    <s v="Manga"/>
    <s v="21 min. per ep."/>
    <s v="R - 17+ (violence &amp; profanity)"/>
  </r>
  <r>
    <x v="3022"/>
    <n v="7.22"/>
    <n v="10878"/>
    <x v="3019"/>
    <x v="5301"/>
    <x v="5"/>
    <s v="Finished Airing"/>
    <s v="Dec 25, 2014"/>
    <m/>
    <s v="['add some']"/>
    <s v="None found, add some"/>
    <x v="18"/>
    <s v="Manga"/>
    <s v="16 min."/>
    <s v="PG-13 - Teens 13 or older"/>
  </r>
  <r>
    <x v="3023"/>
    <n v="7.22"/>
    <n v="736"/>
    <x v="3020"/>
    <x v="5302"/>
    <x v="28"/>
    <s v="Finished Airing"/>
    <s v="Apr 2, 1995 to Dec 24, 1995"/>
    <s v="Spring 1995"/>
    <s v="['add some']"/>
    <s v="None found, add some"/>
    <x v="264"/>
    <s v="Other"/>
    <s v="25 min. per ep."/>
    <s v="G - All Ages"/>
  </r>
  <r>
    <x v="3024"/>
    <n v="7.22"/>
    <n v="9560"/>
    <x v="3021"/>
    <x v="3004"/>
    <x v="18"/>
    <s v="Finished Airing"/>
    <s v="Aug 6, 2005 to Feb 18, 2006"/>
    <s v="Summer 2005"/>
    <s v="['Kadokawa Pictures Japan', 'Imagine']"/>
    <s v="ADV Films,       Funimation"/>
    <x v="39"/>
    <s v="Manga"/>
    <s v="23 min. per ep."/>
    <s v="PG-13 - Teens 13 or older"/>
  </r>
  <r>
    <x v="3025"/>
    <n v="7.23"/>
    <n v="330"/>
    <x v="2965"/>
    <x v="3005"/>
    <x v="131"/>
    <s v="Currently Airing"/>
    <s v="Feb 18, 2023 to ?"/>
    <m/>
    <s v="['Tencent Penguin Pictures']"/>
    <s v="None found, add some"/>
    <x v="370"/>
    <s v="Web novel"/>
    <s v="11 min. per ep."/>
    <s v="PG-13 - Teens 13 or older"/>
  </r>
  <r>
    <x v="3026"/>
    <n v="7.22"/>
    <n v="22016"/>
    <x v="3022"/>
    <x v="3006"/>
    <x v="5"/>
    <s v="Finished Airing"/>
    <s v="Sep 27, 2000"/>
    <m/>
    <s v="['TV Tokyo', 'Yomiko Advertising']"/>
    <s v="Funimation,       Bandai Entertainment"/>
    <x v="128"/>
    <s v="Manga"/>
    <s v="25 min."/>
    <s v="PG-13 - Teens 13 or older"/>
  </r>
  <r>
    <x v="3027"/>
    <n v="7.22"/>
    <n v="3816"/>
    <x v="3023"/>
    <x v="3007"/>
    <x v="11"/>
    <s v="Finished Airing"/>
    <s v="Sep 6, 2015 to Nov 22, 2015"/>
    <m/>
    <s v="['TMS Music']"/>
    <s v="Discotek Media"/>
    <x v="371"/>
    <s v="Manga"/>
    <s v="25 min. per ep."/>
    <s v="PG-13 - Teens 13 or older"/>
  </r>
  <r>
    <x v="3028"/>
    <n v="7.22"/>
    <n v="3246"/>
    <x v="3024"/>
    <x v="3008"/>
    <x v="5"/>
    <s v="Finished Airing"/>
    <s v="Dec 2, 2011"/>
    <m/>
    <s v="['add some']"/>
    <s v="Discotek Media"/>
    <x v="96"/>
    <s v="Manga"/>
    <s v="1 hr. 32 min."/>
    <s v="PG-13 - Teens 13 or older"/>
  </r>
  <r>
    <x v="3029"/>
    <n v="7.22"/>
    <n v="922"/>
    <x v="3025"/>
    <x v="3009"/>
    <x v="5"/>
    <s v="Finished Airing"/>
    <s v="Jan 6, 2023"/>
    <m/>
    <s v="['Yomiuri Telecasting', 'TOHO', 'Shogakukan']"/>
    <s v="None found, add some"/>
    <x v="9"/>
    <s v="Manga"/>
    <s v="1 hr. 30 min."/>
    <s v="PG-13 - Teens 13 or older"/>
  </r>
  <r>
    <x v="3030"/>
    <n v="7.22"/>
    <n v="88523"/>
    <x v="4948"/>
    <x v="2664"/>
    <x v="7"/>
    <s v="Finished Airing"/>
    <s v="Apr 4, 2004 to Jun 27, 2004"/>
    <s v="Spring 2004"/>
    <s v="['Bandai Visual', 'Lantis']"/>
    <s v="Media Blasters,       NYAV Post"/>
    <x v="5"/>
    <s v="Manga"/>
    <s v="24 min. per ep."/>
    <s v="R+ - Mild Nudity"/>
  </r>
  <r>
    <x v="3031"/>
    <n v="7.22"/>
    <n v="1261"/>
    <x v="3026"/>
    <x v="5303"/>
    <x v="23"/>
    <s v="Finished Airing"/>
    <s v="Apr 4, 1996 to Feb 27, 1997"/>
    <s v="Spring 1996"/>
    <s v="['add some']"/>
    <s v="None found, add some"/>
    <x v="122"/>
    <s v="Manga"/>
    <s v="25 min. per ep."/>
    <s v="PG-13 - Teens 13 or older"/>
  </r>
  <r>
    <x v="3032"/>
    <n v="7.22"/>
    <n v="462"/>
    <x v="4949"/>
    <x v="3012"/>
    <x v="2"/>
    <s v="Finished Airing"/>
    <s v="Mar 14, 1988 to Sep 19, 1988"/>
    <s v="Spring 1988"/>
    <s v="['TOHO']"/>
    <s v="None found, add some"/>
    <x v="5"/>
    <s v="Manga"/>
    <s v="24 min. per ep."/>
    <s v="PG-13 - Teens 13 or older"/>
  </r>
  <r>
    <x v="3033"/>
    <n v="7.22"/>
    <n v="44644"/>
    <x v="3027"/>
    <x v="3013"/>
    <x v="18"/>
    <s v="Finished Airing"/>
    <s v="Apr 5, 2007 to Sep 27, 2007"/>
    <s v="Spring 2007"/>
    <s v="['Square Enix']"/>
    <s v="Discotek Media"/>
    <x v="63"/>
    <s v="Manga"/>
    <s v="24 min. per ep."/>
    <s v="PG-13 - Teens 13 or older"/>
  </r>
  <r>
    <x v="3034"/>
    <n v="7.22"/>
    <n v="61514"/>
    <x v="3028"/>
    <x v="3014"/>
    <x v="2"/>
    <s v="Finished Airing"/>
    <s v="Jul 3, 2009 to Dec 11, 2009"/>
    <s v="Summer 2009"/>
    <s v="['Avex Entertainment', 'Lantis']"/>
    <s v="Sentai Filmworks"/>
    <x v="0"/>
    <s v="Manga"/>
    <s v="24 min. per ep."/>
    <s v="R - 17+ (violence &amp; profanity)"/>
  </r>
  <r>
    <x v="3035"/>
    <n v="7.22"/>
    <n v="26168"/>
    <x v="3029"/>
    <x v="3015"/>
    <x v="5"/>
    <s v="Finished Airing"/>
    <s v="Apr 24, 2015"/>
    <m/>
    <s v="['VAP']"/>
    <s v="None found, add some"/>
    <x v="99"/>
    <s v="Manga"/>
    <s v="23 min."/>
    <s v="PG-13 - Teens 13 or older"/>
  </r>
  <r>
    <x v="3036"/>
    <n v="7.22"/>
    <n v="4220"/>
    <x v="4950"/>
    <x v="5304"/>
    <x v="5"/>
    <s v="Finished Airing"/>
    <s v="Dec 13, 2016"/>
    <m/>
    <s v="['Avex Pictures']"/>
    <s v="None found, add some"/>
    <x v="5"/>
    <s v="Manga"/>
    <s v="24 min."/>
    <s v="R - 17+ (violence &amp; profanity)"/>
  </r>
  <r>
    <x v="3037"/>
    <n v="7.22"/>
    <n v="3349"/>
    <x v="3030"/>
    <x v="3017"/>
    <x v="5"/>
    <s v="Finished Airing"/>
    <s v="Jan 20, 2021"/>
    <m/>
    <s v="['Visual Arts']"/>
    <s v="None found, add some"/>
    <x v="186"/>
    <s v="Visual novel"/>
    <s v="36 min."/>
    <s v="PG-13 - Teens 13 or older"/>
  </r>
  <r>
    <x v="3038"/>
    <n v="7.22"/>
    <n v="6127"/>
    <x v="3031"/>
    <x v="3018"/>
    <x v="33"/>
    <s v="Finished Airing"/>
    <s v="Nov 25, 1997 to Jun 25, 1998"/>
    <m/>
    <s v="['Bandai Visual']"/>
    <s v="Bandai Entertainment"/>
    <x v="49"/>
    <s v="Novel"/>
    <s v="27 min. per ep."/>
    <s v="PG-13 - Teens 13 or older"/>
  </r>
  <r>
    <x v="3039"/>
    <n v="7.22"/>
    <n v="63041"/>
    <x v="3032"/>
    <x v="3019"/>
    <x v="9"/>
    <s v="Finished Airing"/>
    <s v="Apr 4, 2014 to Jun 20, 2014"/>
    <s v="Spring 2014"/>
    <s v="['Magic Capsule', 'Warner Bros. Japan', 'Showgate']"/>
    <s v="Funimation"/>
    <x v="46"/>
    <s v="Card game"/>
    <s v="24 min. per ep."/>
    <s v="R - 17+ (violence &amp; profanity)"/>
  </r>
  <r>
    <x v="3040"/>
    <n v="7.22"/>
    <n v="1508"/>
    <x v="4951"/>
    <x v="3020"/>
    <x v="18"/>
    <s v="Finished Airing"/>
    <s v="Jan 30, 2005 to Sep 2, 2006"/>
    <s v="Winter 2005"/>
    <s v="['Jade Animation']"/>
    <s v="None found, add some"/>
    <x v="57"/>
    <s v="Novel"/>
    <s v="20 min. per ep."/>
    <s v="PG-13 - Teens 13 or older"/>
  </r>
  <r>
    <x v="3041"/>
    <n v="7.22"/>
    <n v="385423"/>
    <x v="3033"/>
    <x v="3021"/>
    <x v="2"/>
    <s v="Finished Airing"/>
    <s v="Apr 7, 2012 to Sep 22, 2012"/>
    <s v="Spring 2012"/>
    <s v="['Genco', 'Rakuonsha', 'Warner Bros. Japan', 'flying DOG', 'ASCII Media Works']"/>
    <s v="VIZ Media"/>
    <x v="6"/>
    <s v="Light novel"/>
    <s v="24 min. per ep."/>
    <s v="PG-13 - Teens 13 or older"/>
  </r>
  <r>
    <x v="3042"/>
    <n v="7.22"/>
    <n v="32673"/>
    <x v="3034"/>
    <x v="3022"/>
    <x v="5"/>
    <s v="Finished Airing"/>
    <s v="Feb 5, 2005"/>
    <m/>
    <s v="['Frontier Works', 'Visual Arts']"/>
    <s v="ADV Films,       Funimation"/>
    <x v="26"/>
    <s v="Visual novel"/>
    <s v="1 hr. 31 min."/>
    <s v="PG-13 - Teens 13 or older"/>
  </r>
  <r>
    <x v="3043"/>
    <n v="7.22"/>
    <n v="6201"/>
    <x v="4952"/>
    <x v="3023"/>
    <x v="5"/>
    <s v="Finished Airing"/>
    <s v="May 6, 2016"/>
    <m/>
    <s v="['TOHO animation']"/>
    <s v="Sentai Filmworks"/>
    <x v="185"/>
    <s v="Manga"/>
    <s v="1 hr. 45 min."/>
    <s v="R - 17+ (violence &amp; profanity)"/>
  </r>
  <r>
    <x v="3044"/>
    <n v="7.22"/>
    <n v="73824"/>
    <x v="3035"/>
    <x v="3024"/>
    <x v="9"/>
    <s v="Finished Airing"/>
    <s v="Oct 1, 2022 to Dec 17, 2022"/>
    <s v="Fall 2022"/>
    <s v="['WOWOW', 'Mainichi Broadcasting System', 'Tokyo MX', 'bilibili', 'Kadokawa', 'Bit grooove promotion', 'NetEase', 'ADK Marketing Solutions']"/>
    <s v="None found, add some"/>
    <x v="372"/>
    <s v="Light novel"/>
    <s v="23 min. per ep."/>
    <s v="PG-13 - Teens 13 or older"/>
  </r>
  <r>
    <x v="3045"/>
    <n v="7.22"/>
    <n v="29922"/>
    <x v="3036"/>
    <x v="3495"/>
    <x v="33"/>
    <s v="Finished Airing"/>
    <s v="Jun 11, 2011 to Aug 5, 2011"/>
    <m/>
    <s v="['add some']"/>
    <s v="None found, add some"/>
    <x v="210"/>
    <s v="Visual novel"/>
    <s v="5 min. per ep."/>
    <s v="PG-13 - Teens 13 or older"/>
  </r>
  <r>
    <x v="3046"/>
    <n v="7.22"/>
    <n v="983"/>
    <x v="3037"/>
    <x v="3026"/>
    <x v="9"/>
    <s v="Finished Airing"/>
    <s v="Jul 18, 2021 to Sep 26, 2021"/>
    <m/>
    <s v="['bilibili']"/>
    <s v="None found, add some"/>
    <x v="21"/>
    <s v="Novel"/>
    <s v="21 min. per ep."/>
    <s v="PG-13 - Teens 13 or older"/>
  </r>
  <r>
    <x v="3047"/>
    <n v="7.22"/>
    <n v="102029"/>
    <x v="4953"/>
    <x v="3027"/>
    <x v="5"/>
    <s v="Finished Airing"/>
    <s v="Jun 2, 2017"/>
    <m/>
    <s v="['add some']"/>
    <s v="None found, add some"/>
    <x v="1"/>
    <s v="Manga"/>
    <s v="25 min."/>
    <s v="PG-13 - Teens 13 or older"/>
  </r>
  <r>
    <x v="3048"/>
    <n v="7.22"/>
    <n v="86119"/>
    <x v="3038"/>
    <x v="3028"/>
    <x v="7"/>
    <s v="Finished Airing"/>
    <s v="Jul 4, 2009 to Sep 26, 2009"/>
    <s v="Summer 2009"/>
    <s v="['Lantis', 'Pony Canyon', 'Magic Capsule', 'Bushiroad', 'Showgate', 'Good Smile Company']"/>
    <s v="Sentai Filmworks"/>
    <x v="59"/>
    <s v="Visual novel"/>
    <s v="23 min. per ep."/>
    <s v="R - 17+ (violence &amp; profanity)"/>
  </r>
  <r>
    <x v="3049"/>
    <n v="7.22"/>
    <n v="47390"/>
    <x v="3039"/>
    <x v="3029"/>
    <x v="5"/>
    <s v="Finished Airing"/>
    <s v="Jul 4, 2015"/>
    <m/>
    <s v="['Bandai Visual', 'Bandai', 'Bandai Namco Entertainment', 'Hakuhodo DY Media Partners']"/>
    <s v="Funimation"/>
    <x v="6"/>
    <s v="Original"/>
    <s v="59 min."/>
    <s v="R - 17+ (violence &amp; profanity)"/>
  </r>
  <r>
    <x v="3050"/>
    <n v="7.22"/>
    <n v="188004"/>
    <x v="4954"/>
    <x v="3030"/>
    <x v="9"/>
    <s v="Finished Airing"/>
    <s v="Jul 11, 2016 to Sep 26, 2016"/>
    <s v="Summer 2016"/>
    <s v="['add some']"/>
    <s v="Funimation"/>
    <x v="48"/>
    <s v="Visual novel"/>
    <s v="24 min. per ep."/>
    <s v="R - 17+ (violence &amp; profanity)"/>
  </r>
  <r>
    <x v="3051"/>
    <n v="7.22"/>
    <n v="296590"/>
    <x v="3040"/>
    <x v="3031"/>
    <x v="20"/>
    <s v="Finished Airing"/>
    <s v="Jan 4, 2020 to Mar 21, 2020"/>
    <s v="Winter 2020"/>
    <s v="['Aniplex', 'AT-X', 'Tokyo MX', 'Akita Shoten', 'BS11', 'Kanetsu Investment', 'CA-Cygames Anime Fund', 'Hochi Shimbun', 'ADK']"/>
    <s v="Aniplex of America"/>
    <x v="51"/>
    <s v="Manga"/>
    <s v="26 min. per ep."/>
    <s v="R - 17+ (violence &amp; profanity)"/>
  </r>
  <r>
    <x v="3052"/>
    <n v="7.22"/>
    <n v="3391"/>
    <x v="3041"/>
    <x v="3032"/>
    <x v="5"/>
    <s v="Finished Airing"/>
    <s v="Mar 10, 2001"/>
    <m/>
    <s v="['add some']"/>
    <s v="None found, add some"/>
    <x v="132"/>
    <s v="Unknown"/>
    <s v="1 hr. 31 min."/>
    <s v="PG - Children"/>
  </r>
  <r>
    <x v="3053"/>
    <n v="7.22"/>
    <n v="5731"/>
    <x v="3042"/>
    <x v="3033"/>
    <x v="9"/>
    <s v="Finished Airing"/>
    <s v="Jan 7, 2017 to Apr 1, 2017"/>
    <m/>
    <s v="['Tencent Penguin Pictures', 'China Literature Limited']"/>
    <s v="None found, add some"/>
    <x v="234"/>
    <s v="Novel"/>
    <s v="20 min. per ep."/>
    <s v="PG-13 - Teens 13 or older"/>
  </r>
  <r>
    <x v="3054"/>
    <n v="7.22"/>
    <n v="7467"/>
    <x v="3043"/>
    <x v="5305"/>
    <x v="5"/>
    <s v="Finished Airing"/>
    <s v="Nov 1, 2018"/>
    <m/>
    <s v="['add some']"/>
    <s v="None found, add some"/>
    <x v="26"/>
    <s v="Manga"/>
    <s v="4 min."/>
    <s v="PG-13 - Teens 13 or older"/>
  </r>
  <r>
    <x v="3055"/>
    <n v="7.22"/>
    <n v="8067"/>
    <x v="4955"/>
    <x v="5306"/>
    <x v="5"/>
    <s v="Finished Airing"/>
    <s v="May 10, 2008"/>
    <m/>
    <s v="['add some']"/>
    <s v="None found, add some"/>
    <x v="12"/>
    <s v="Visual novel"/>
    <s v="4 min."/>
    <s v="PG-13 - Teens 13 or older"/>
  </r>
  <r>
    <x v="3056"/>
    <n v="7.22"/>
    <n v="18272"/>
    <x v="3044"/>
    <x v="3036"/>
    <x v="18"/>
    <s v="Finished Airing"/>
    <s v="Apr 3, 2007 to Sep 25, 2007"/>
    <s v="Spring 2007"/>
    <s v="['Victor Entertainment']"/>
    <s v="Funimation"/>
    <x v="119"/>
    <s v="Original"/>
    <s v="24 min. per ep."/>
    <s v="PG-13 - Teens 13 or older"/>
  </r>
  <r>
    <x v="3057"/>
    <n v="7.22"/>
    <n v="40025"/>
    <x v="3045"/>
    <x v="3037"/>
    <x v="44"/>
    <s v="Finished Airing"/>
    <s v="May 17, 2016 to Dec 16, 2016"/>
    <m/>
    <s v="['add some']"/>
    <s v="None found, add some"/>
    <x v="7"/>
    <s v="Manga"/>
    <s v="27 min. per ep."/>
    <s v="PG-13 - Teens 13 or older"/>
  </r>
  <r>
    <x v="3058"/>
    <n v="7.22"/>
    <n v="3234"/>
    <x v="4956"/>
    <x v="5307"/>
    <x v="7"/>
    <s v="Finished Airing"/>
    <s v="Jul 7, 2004 to Sep 29, 2004"/>
    <s v="Summer 2004"/>
    <s v="['Bandai Visual', 'Studio Fantasia', 'Studio Flag', 'Lantis', 'Broccoli']"/>
    <s v="Bandai Entertainment"/>
    <x v="373"/>
    <s v="Game"/>
    <s v="24 min. per ep."/>
    <s v="PG - Children"/>
  </r>
  <r>
    <x v="3059"/>
    <n v="7.22"/>
    <n v="11332"/>
    <x v="3046"/>
    <x v="466"/>
    <x v="90"/>
    <s v="Finished Airing"/>
    <s v="Apr 1, 2018 to Mar 29, 2020"/>
    <s v="Spring 2018"/>
    <s v="['Yomiko Advertising', 'Fuji TV']"/>
    <s v="None found, add some"/>
    <x v="26"/>
    <s v="Manga"/>
    <s v="23 min. per ep."/>
    <s v="PG - Children"/>
  </r>
  <r>
    <x v="3060"/>
    <n v="7.22"/>
    <n v="1306"/>
    <x v="3047"/>
    <x v="3040"/>
    <x v="18"/>
    <s v="Finished Airing"/>
    <s v="Apr 5, 1984 to Sep 27, 1984"/>
    <s v="Spring 1984"/>
    <s v="['add some']"/>
    <s v="Discotek Media"/>
    <x v="6"/>
    <s v="Original"/>
    <s v="25 min. per ep."/>
    <s v="PG-13 - Teens 13 or older"/>
  </r>
  <r>
    <x v="3061"/>
    <n v="7.22"/>
    <n v="130931"/>
    <x v="3048"/>
    <x v="4643"/>
    <x v="2"/>
    <s v="Finished Airing"/>
    <s v="Jan 6, 2018 to Jun 23, 2018"/>
    <s v="Winter 2018"/>
    <s v="['Aniplex', 'Bandai Namco Entertainment', 'Good Smile Company', 'BS11', 'ABC Animation', 'Kinoshita Group Holdings', 'Kadokawa', 'Cromea', 'Sonilude']"/>
    <s v="Aniplex of America"/>
    <x v="7"/>
    <s v="Light novel"/>
    <s v="23 min. per ep."/>
    <s v="R - 17+ (violence &amp; profanity)"/>
  </r>
  <r>
    <x v="3062"/>
    <n v="7.22"/>
    <n v="31327"/>
    <x v="4957"/>
    <x v="3042"/>
    <x v="5"/>
    <s v="Finished Airing"/>
    <s v="Jul 23, 2015"/>
    <m/>
    <s v="['Frontier Works']"/>
    <s v="None found, add some"/>
    <x v="61"/>
    <s v="Visual novel"/>
    <s v="3 min."/>
    <s v="R+ - Mild Nudity"/>
  </r>
  <r>
    <x v="3063"/>
    <n v="7.21"/>
    <n v="4744"/>
    <x v="3066"/>
    <x v="3043"/>
    <x v="20"/>
    <s v="Finished Airing"/>
    <s v="Dec 24, 2014 to May 27, 2015"/>
    <m/>
    <s v="['add some']"/>
    <s v="Sentai Filmworks"/>
    <x v="9"/>
    <s v="4-koma manga"/>
    <s v="3 min. per ep."/>
    <s v="PG-13 - Teens 13 or older"/>
  </r>
  <r>
    <x v="3064"/>
    <n v="7.22"/>
    <n v="3330"/>
    <x v="3051"/>
    <x v="5308"/>
    <x v="127"/>
    <s v="Finished Airing"/>
    <s v="Jun 1, 1995 to Mar 21, 1996"/>
    <s v="Summer 1995"/>
    <s v="['Asatsu DK', 'TOHO', 'Asahi Broadcasting']"/>
    <s v="None found, add some"/>
    <x v="264"/>
    <s v="Manga"/>
    <s v="24 min. per ep."/>
    <s v="PG-13 - Teens 13 or older"/>
  </r>
  <r>
    <x v="3065"/>
    <n v="7.22"/>
    <n v="92260"/>
    <x v="3050"/>
    <x v="3045"/>
    <x v="9"/>
    <s v="Finished Airing"/>
    <s v="Apr 8, 2013 to Jul 1, 2013"/>
    <s v="Spring 2013"/>
    <s v="['Avex Entertainment', 'Sotsu', 'DIVE II Entertainment']"/>
    <s v="NIS America, Inc."/>
    <x v="128"/>
    <s v="Light novel"/>
    <s v="24 min. per ep."/>
    <s v="PG-13 - Teens 13 or older"/>
  </r>
  <r>
    <x v="3066"/>
    <n v="7.22"/>
    <n v="26893"/>
    <x v="2996"/>
    <x v="3046"/>
    <x v="5"/>
    <s v="Finished Airing"/>
    <s v="Dec 27, 2018"/>
    <m/>
    <s v="['add some']"/>
    <s v="Aniplex of America"/>
    <x v="38"/>
    <s v="Manga"/>
    <s v="23 min."/>
    <s v="PG-13 - Teens 13 or older"/>
  </r>
  <r>
    <x v="3067"/>
    <n v="7.22"/>
    <n v="172999"/>
    <x v="3052"/>
    <x v="3047"/>
    <x v="9"/>
    <s v="Finished Airing"/>
    <s v="Apr 10, 2014 to Jun 26, 2014"/>
    <s v="Spring 2014"/>
    <s v="['Kadokawa Shoten', 'flying DOG', 'Fujimi Shobo']"/>
    <s v="Sentai Filmworks"/>
    <x v="1"/>
    <s v="Light novel"/>
    <s v="24 min. per ep."/>
    <s v="R - 17+ (violence &amp; profanity)"/>
  </r>
  <r>
    <x v="3068"/>
    <n v="7.22"/>
    <n v="12095"/>
    <x v="4958"/>
    <x v="3048"/>
    <x v="5"/>
    <s v="Finished Airing"/>
    <s v="Mar 8, 1986"/>
    <m/>
    <s v="['Streamline Pictures']"/>
    <s v="Discotek Media"/>
    <x v="26"/>
    <s v="Manga"/>
    <s v="1 hr. 50 min."/>
    <s v="R - 17+ (violence &amp; profanity)"/>
  </r>
  <r>
    <x v="3069"/>
    <n v="7.22"/>
    <n v="57716"/>
    <x v="3054"/>
    <x v="3049"/>
    <x v="7"/>
    <s v="Finished Airing"/>
    <s v="Dec 25, 2012 to Mar 19, 2013"/>
    <m/>
    <s v="['CoMix Wave Films']"/>
    <s v="None found, add some"/>
    <x v="36"/>
    <s v="Original"/>
    <s v="3 min. per ep."/>
    <s v="R - 17+ (violence &amp; profanity)"/>
  </r>
  <r>
    <x v="3070"/>
    <n v="7.22"/>
    <n v="35520"/>
    <x v="3055"/>
    <x v="3050"/>
    <x v="17"/>
    <s v="Finished Airing"/>
    <s v="May 25, 2000 to Jan 25, 2002"/>
    <m/>
    <s v="['KlockWorx', 'BEAM Entertainment']"/>
    <s v="None found, add some"/>
    <x v="110"/>
    <s v="Manga"/>
    <s v="30 min. per ep."/>
    <s v="R+ - Mild Nudity"/>
  </r>
  <r>
    <x v="3071"/>
    <n v="7.21"/>
    <n v="54742"/>
    <x v="3056"/>
    <x v="3051"/>
    <x v="5"/>
    <s v="Finished Airing"/>
    <s v="Jun 26, 2015"/>
    <m/>
    <s v="['add some']"/>
    <s v="Sentai Filmworks"/>
    <x v="11"/>
    <s v="Light novel"/>
    <s v="23 min."/>
    <s v="PG-13 - Teens 13 or older"/>
  </r>
  <r>
    <x v="3072"/>
    <n v="7.21"/>
    <n v="3627"/>
    <x v="3057"/>
    <x v="3052"/>
    <x v="45"/>
    <s v="Finished Airing"/>
    <s v="Oct 1, 1975 to Sep 29, 1976"/>
    <s v="Fall 1975"/>
    <s v="['Studio Jack']"/>
    <s v="None found, add some"/>
    <x v="57"/>
    <s v="Book"/>
    <s v="24 min. per ep."/>
    <s v="R+ - Mild Nudity"/>
  </r>
  <r>
    <x v="3073"/>
    <n v="7.21"/>
    <n v="2230"/>
    <x v="3058"/>
    <x v="3053"/>
    <x v="24"/>
    <s v="Finished Airing"/>
    <s v="Dec 22, 2003 to Oct 13, 2004"/>
    <m/>
    <s v="['add some']"/>
    <s v="None found, add some"/>
    <x v="148"/>
    <s v="Manga"/>
    <s v="23 min. per ep."/>
    <s v="PG-13 - Teens 13 or older"/>
  </r>
  <r>
    <x v="3074"/>
    <n v="7.21"/>
    <n v="16670"/>
    <x v="3059"/>
    <x v="4547"/>
    <x v="5"/>
    <s v="Finished Airing"/>
    <s v="Mar 26, 2014"/>
    <m/>
    <s v="['Frontier Works', 'Idea Factory']"/>
    <s v="Funimation"/>
    <x v="38"/>
    <s v="Game"/>
    <s v="24 min."/>
    <s v="PG-13 - Teens 13 or older"/>
  </r>
  <r>
    <x v="3075"/>
    <n v="7.21"/>
    <n v="2756"/>
    <x v="3060"/>
    <x v="5309"/>
    <x v="5"/>
    <s v="Finished Airing"/>
    <s v="Apr 19, 2003"/>
    <m/>
    <s v="['TV Asahi']"/>
    <s v="None found, add some"/>
    <x v="50"/>
    <s v="Manga"/>
    <s v="1 hr. 30 min."/>
    <s v="G - All Ages"/>
  </r>
  <r>
    <x v="3076"/>
    <n v="7.21"/>
    <n v="538277"/>
    <x v="3061"/>
    <x v="3056"/>
    <x v="7"/>
    <s v="Finished Airing"/>
    <s v="Jul 5, 2013 to Sep 27, 2013"/>
    <s v="Summer 2013"/>
    <s v="['Geneon Universal Entertainment', 'Studio Hibari', 'Mainichi Broadcasting System', 'Showgate']"/>
    <s v="Funimation"/>
    <x v="48"/>
    <s v="Visual novel"/>
    <s v="24 min. per ep."/>
    <s v="R - 17+ (violence &amp; profanity)"/>
  </r>
  <r>
    <x v="3077"/>
    <n v="7.21"/>
    <n v="2595"/>
    <x v="4959"/>
    <x v="3057"/>
    <x v="132"/>
    <s v="Finished Airing"/>
    <s v="Oct 4, 1981 to Dec 26, 1982"/>
    <s v="Fall 1981"/>
    <s v="['Fuji TV']"/>
    <s v="None found, add some"/>
    <x v="374"/>
    <s v="Manga"/>
    <s v="25 min. per ep."/>
    <s v="PG-13 - Teens 13 or older"/>
  </r>
  <r>
    <x v="3078"/>
    <n v="7.21"/>
    <n v="41208"/>
    <x v="3062"/>
    <x v="3058"/>
    <x v="5"/>
    <s v="Finished Airing"/>
    <s v="Jan 16, 2004"/>
    <m/>
    <s v="['add some']"/>
    <s v="Manga Entertainment"/>
    <x v="18"/>
    <s v="Original"/>
    <s v="52 min."/>
    <s v="R+ - Mild Nudity"/>
  </r>
  <r>
    <x v="3079"/>
    <n v="7.21"/>
    <n v="6841"/>
    <x v="3063"/>
    <x v="3753"/>
    <x v="2"/>
    <s v="Finished Airing"/>
    <s v="Jul 15, 1985 to Dec 26, 1985"/>
    <s v="Summer 1985"/>
    <s v="['Studio Nue']"/>
    <s v="Nozomi Entertainment"/>
    <x v="6"/>
    <s v="Light novel"/>
    <s v="24 min. per ep."/>
    <s v="R+ - Mild Nudity"/>
  </r>
  <r>
    <x v="3080"/>
    <n v="7.21"/>
    <n v="72305"/>
    <x v="4960"/>
    <x v="3060"/>
    <x v="5"/>
    <s v="Finished Airing"/>
    <s v="Dec 17, 2011"/>
    <m/>
    <s v="['add some']"/>
    <s v="None found, add some"/>
    <x v="26"/>
    <s v="Manga"/>
    <s v="19 min."/>
    <s v="PG-13 - Teens 13 or older"/>
  </r>
  <r>
    <x v="3081"/>
    <n v="7.21"/>
    <n v="86759"/>
    <x v="3064"/>
    <x v="5310"/>
    <x v="4"/>
    <s v="Finished Airing"/>
    <s v="Jul 10, 2014 to Sep 11, 2014"/>
    <s v="Summer 2014"/>
    <s v="['Lantis', 'Kadokawa Shoten', 'AT-X', 'DAX Production', 'KlockWorx', 'Tokyo MX', 'Kadokawa Media House']"/>
    <s v="Sentai Filmworks"/>
    <x v="62"/>
    <s v="Manga"/>
    <s v="23 min. per ep."/>
    <s v="PG-13 - Teens 13 or older"/>
  </r>
  <r>
    <x v="3082"/>
    <n v="7.21"/>
    <n v="7897"/>
    <x v="3065"/>
    <x v="3061"/>
    <x v="18"/>
    <s v="Finished Airing"/>
    <s v="Nov 3, 2005 to May 11, 2006"/>
    <s v="Fall 2005"/>
    <s v="['Nihon Ad Systems', 'SKY Perfect Well Think']"/>
    <s v="None found, add some"/>
    <x v="23"/>
    <s v="Manga"/>
    <s v="24 min. per ep."/>
    <s v="PG-13 - Teens 13 or older"/>
  </r>
  <r>
    <x v="3083"/>
    <n v="7.21"/>
    <n v="20814"/>
    <x v="4961"/>
    <x v="3062"/>
    <x v="33"/>
    <s v="Finished Airing"/>
    <s v="Dec 21, 2012 to Jun 21, 2013"/>
    <m/>
    <s v="['add some']"/>
    <s v="Sentai Filmworks"/>
    <x v="93"/>
    <s v="Original"/>
    <s v="12 min. per ep."/>
    <s v="PG-13 - Teens 13 or older"/>
  </r>
  <r>
    <x v="3084"/>
    <n v="7.21"/>
    <n v="40749"/>
    <x v="3049"/>
    <x v="3999"/>
    <x v="3"/>
    <s v="Finished Airing"/>
    <s v="Oct 13, 2001 to Sep 28, 2002"/>
    <s v="Fall 2001"/>
    <s v="['TBS', 'Kodansha']"/>
    <s v="Tokyopop"/>
    <x v="23"/>
    <s v="Manga"/>
    <s v="24 min. per ep."/>
    <s v="PG-13 - Teens 13 or older"/>
  </r>
  <r>
    <x v="3085"/>
    <n v="7.21"/>
    <n v="2940"/>
    <x v="3067"/>
    <x v="3064"/>
    <x v="5"/>
    <s v="Finished Airing"/>
    <s v="Jun 11, 2021"/>
    <m/>
    <s v="['add some']"/>
    <s v="GKIDS"/>
    <x v="86"/>
    <s v="Novel"/>
    <s v="1 hr. 36 min."/>
    <s v="PG-13 - Teens 13 or older"/>
  </r>
  <r>
    <x v="3086"/>
    <n v="7.21"/>
    <n v="12329"/>
    <x v="3068"/>
    <x v="3065"/>
    <x v="5"/>
    <s v="Finished Airing"/>
    <s v="Jul 26, 1998"/>
    <m/>
    <s v="['add some']"/>
    <s v="None found, add some"/>
    <x v="5"/>
    <s v="Manga"/>
    <s v="25 min."/>
    <s v="PG-13 - Teens 13 or older"/>
  </r>
  <r>
    <x v="3087"/>
    <n v="7.21"/>
    <n v="2087"/>
    <x v="3069"/>
    <x v="3066"/>
    <x v="9"/>
    <s v="Finished Airing"/>
    <s v="Oct 26, 2007 to Aug 25, 2008"/>
    <m/>
    <s v="['Sunrise']"/>
    <s v="Maiden Japan"/>
    <x v="222"/>
    <s v="Original"/>
    <s v="25 min. per ep."/>
    <s v="R - 17+ (violence &amp; profanity)"/>
  </r>
  <r>
    <x v="3088"/>
    <n v="7.21"/>
    <n v="4433"/>
    <x v="3070"/>
    <x v="3067"/>
    <x v="18"/>
    <s v="Finished Airing"/>
    <s v="Apr 8, 2009 to Sep 30, 2009"/>
    <s v="Spring 2009"/>
    <s v="['VAP']"/>
    <s v="None found, add some"/>
    <x v="0"/>
    <s v="Manga"/>
    <s v="23 min. per ep."/>
    <s v="R+ - Mild Nudity"/>
  </r>
  <r>
    <x v="3089"/>
    <n v="7.21"/>
    <n v="1950"/>
    <x v="3071"/>
    <x v="3068"/>
    <x v="38"/>
    <s v="Finished Airing"/>
    <s v="Jul 2, 1988 to Dec 24, 1988"/>
    <s v="Summer 1988"/>
    <s v="['TV Asahi', 'TOHO']"/>
    <s v="None found, add some"/>
    <x v="375"/>
    <s v="Manga"/>
    <s v="24 min. per ep."/>
    <s v="PG-13 - Teens 13 or older"/>
  </r>
  <r>
    <x v="3090"/>
    <n v="7.21"/>
    <n v="7226"/>
    <x v="3072"/>
    <x v="3069"/>
    <x v="5"/>
    <s v="Finished Airing"/>
    <s v="Apr 2, 2021"/>
    <m/>
    <s v="['add some']"/>
    <s v="None found, add some"/>
    <x v="203"/>
    <s v="Manga"/>
    <s v="23 min."/>
    <s v="PG-13 - Teens 13 or older"/>
  </r>
  <r>
    <x v="3091"/>
    <n v="7.21"/>
    <n v="2264"/>
    <x v="4962"/>
    <x v="4360"/>
    <x v="5"/>
    <s v="Finished Airing"/>
    <s v="Jun 6, 2011"/>
    <m/>
    <s v="['add some']"/>
    <s v="Maiden Japan"/>
    <x v="0"/>
    <s v="Novel"/>
    <s v="1 hr. 30 min."/>
    <s v="G - All Ages"/>
  </r>
  <r>
    <x v="3092"/>
    <n v="7.21"/>
    <n v="96845"/>
    <x v="3073"/>
    <x v="3071"/>
    <x v="9"/>
    <s v="Finished Airing"/>
    <s v="Jul 12, 2019 to Sep 27, 2019"/>
    <s v="Summer 2019"/>
    <s v="['Square Enix', 'Movic', 'AT-X', 'Warner Bros. Japan', 'NBCUniversal Entertainment Japan', 'Kadokawa']"/>
    <s v="Funimation"/>
    <x v="46"/>
    <s v="Manga"/>
    <s v="23 min. per ep."/>
    <s v="R - 17+ (violence &amp; profanity)"/>
  </r>
  <r>
    <x v="3093"/>
    <n v="7.21"/>
    <n v="37908"/>
    <x v="3074"/>
    <x v="3072"/>
    <x v="2"/>
    <s v="Finished Airing"/>
    <s v="Apr 12, 2010 to Sep 20, 2010"/>
    <s v="Spring 2010"/>
    <s v="['Kadokawa Shoten', 'flying DOG']"/>
    <s v="Funimation"/>
    <x v="46"/>
    <s v="Manga"/>
    <s v="23 min. per ep."/>
    <s v="R - 17+ (violence &amp; profanity)"/>
  </r>
  <r>
    <x v="3094"/>
    <n v="7.21"/>
    <n v="10555"/>
    <x v="3075"/>
    <x v="3073"/>
    <x v="5"/>
    <s v="Finished Airing"/>
    <s v="Dec 25, 2013"/>
    <m/>
    <s v="['Showgate', 'King Records']"/>
    <s v="None found, add some"/>
    <x v="7"/>
    <s v="Visual novel"/>
    <s v="21 min."/>
    <s v="PG-13 - Teens 13 or older"/>
  </r>
  <r>
    <x v="3095"/>
    <n v="7.21"/>
    <n v="1151"/>
    <x v="3076"/>
    <x v="3074"/>
    <x v="18"/>
    <s v="Finished Airing"/>
    <s v="Apr 3, 1996 to Sep 25, 1996"/>
    <s v="Spring 1996"/>
    <s v="['TV Tokyo', 'Asatsu DK']"/>
    <s v="Directions,       Discotek Media"/>
    <x v="264"/>
    <s v="Original"/>
    <s v="23 min. per ep."/>
    <s v="PG-13 - Teens 13 or older"/>
  </r>
  <r>
    <x v="3096"/>
    <n v="7.21"/>
    <n v="1883"/>
    <x v="3077"/>
    <x v="3075"/>
    <x v="41"/>
    <s v="Finished Airing"/>
    <s v="Mar 21, 2018 to Jul 28, 2018"/>
    <m/>
    <s v="['bilibili']"/>
    <s v="None found, add some"/>
    <x v="265"/>
    <s v="Web manga"/>
    <s v="7 min. per ep."/>
    <s v="PG-13 - Teens 13 or older"/>
  </r>
  <r>
    <x v="3097"/>
    <n v="7.21"/>
    <n v="47473"/>
    <x v="3078"/>
    <x v="3076"/>
    <x v="2"/>
    <s v="Finished Airing"/>
    <s v="Apr 6, 2006 to Sep 21, 2006"/>
    <s v="Spring 2006"/>
    <s v="['GDH', 'SKY Perfect Well Think', 'Sotsu Music Publishing']"/>
    <s v="Funimation"/>
    <x v="72"/>
    <s v="Other"/>
    <s v="24 min. per ep."/>
    <s v="R - 17+ (violence &amp; profanity)"/>
  </r>
  <r>
    <x v="3098"/>
    <n v="7.21"/>
    <n v="1936"/>
    <x v="4963"/>
    <x v="3077"/>
    <x v="88"/>
    <s v="Finished Airing"/>
    <s v="Jun 24, 2016 to Aug 24, 2017"/>
    <m/>
    <s v="['Tencent Penguin Pictures']"/>
    <s v="None found, add some"/>
    <x v="83"/>
    <s v="Manga"/>
    <s v="16 min. per ep."/>
    <s v="PG-13 - Teens 13 or older"/>
  </r>
  <r>
    <x v="3099"/>
    <n v="7.21"/>
    <n v="4389"/>
    <x v="3079"/>
    <x v="449"/>
    <x v="97"/>
    <s v="Finished Airing"/>
    <s v="Feb 3, 2008 to Jan 25, 2009"/>
    <s v="Winter 2008"/>
    <s v="['Asahi Broadcasting']"/>
    <s v="None found, add some"/>
    <x v="26"/>
    <s v="Original"/>
    <s v="24 min. per ep."/>
    <s v="G - All Ages"/>
  </r>
  <r>
    <x v="3100"/>
    <n v="7.21"/>
    <n v="2293"/>
    <x v="3080"/>
    <x v="5311"/>
    <x v="5"/>
    <s v="Finished Airing"/>
    <s v="Nov 8, 2008"/>
    <m/>
    <s v="['add some']"/>
    <s v="None found, add some"/>
    <x v="26"/>
    <s v="Original"/>
    <s v="1 hr. 15 min."/>
    <s v="G - All Ages"/>
  </r>
  <r>
    <x v="3101"/>
    <n v="7.21"/>
    <n v="97290"/>
    <x v="3081"/>
    <x v="3079"/>
    <x v="5"/>
    <s v="Finished Airing"/>
    <s v="Apr 23, 2016"/>
    <m/>
    <s v="['Aniplex', 'Dentsu', 'Kadokawa Shoten', 'Movic', 'Fuji TV', 'Milestone Music Publishing', 'Lawson', 'MusicRay’n']"/>
    <s v="Aniplex of America"/>
    <x v="376"/>
    <s v="Music"/>
    <s v="1 hr. 3 min."/>
    <s v="PG-13 - Teens 13 or older"/>
  </r>
  <r>
    <x v="3102"/>
    <n v="7.21"/>
    <n v="48051"/>
    <x v="3082"/>
    <x v="3080"/>
    <x v="33"/>
    <s v="Finished Airing"/>
    <s v="Aug 4, 2022"/>
    <m/>
    <s v="['Square Enix', 'Avex Pictures']"/>
    <s v="None found, add some"/>
    <x v="10"/>
    <s v="Manga"/>
    <s v="26 min. per ep."/>
    <s v="PG-13 - Teens 13 or older"/>
  </r>
  <r>
    <x v="3103"/>
    <n v="7.21"/>
    <n v="61664"/>
    <x v="3083"/>
    <x v="3849"/>
    <x v="5"/>
    <s v="Finished Airing"/>
    <s v="Feb 2, 2011"/>
    <m/>
    <s v="['add some']"/>
    <s v="Aniplex of America"/>
    <x v="19"/>
    <s v="Light novel"/>
    <s v="33 min."/>
    <s v="PG-13 - Teens 13 or older"/>
  </r>
  <r>
    <x v="3104"/>
    <n v="7.21"/>
    <n v="51471"/>
    <x v="3084"/>
    <x v="4240"/>
    <x v="44"/>
    <s v="Finished Airing"/>
    <s v="Jan 26, 2002 to Mar 27, 2002"/>
    <m/>
    <s v="['Starchild Records', 'Audio Tanaka']"/>
    <s v="Bandai Entertainment,       Discotek Media"/>
    <x v="128"/>
    <s v="Manga"/>
    <s v="30 min. per ep."/>
    <s v="PG-13 - Teens 13 or older"/>
  </r>
  <r>
    <x v="3105"/>
    <n v="7.21"/>
    <n v="9648"/>
    <x v="3085"/>
    <x v="5312"/>
    <x v="2"/>
    <s v="Finished Airing"/>
    <s v="Apr 6, 2019 to Sep 28, 2019"/>
    <s v="Spring 2019"/>
    <s v="['Shogakukan-Shueisha Productions', 'Yomiuri Telecasting']"/>
    <s v="Funimation"/>
    <x v="39"/>
    <s v="Manga"/>
    <s v="23 min. per ep."/>
    <s v="PG-13 - Teens 13 or older"/>
  </r>
  <r>
    <x v="3106"/>
    <n v="7.21"/>
    <n v="12847"/>
    <x v="3086"/>
    <x v="1346"/>
    <x v="20"/>
    <s v="Finished Airing"/>
    <s v="Jul 6, 2012 to Sep 14, 2012"/>
    <s v="Summer 2012"/>
    <s v="['Aniplex', 'Dentsu', 'Kodansha', 'Fuji TV']"/>
    <s v="None found, add some"/>
    <x v="230"/>
    <s v="Manga"/>
    <s v="23 min. per ep."/>
    <s v="PG-13 - Teens 13 or older"/>
  </r>
  <r>
    <x v="3107"/>
    <n v="7.21"/>
    <n v="8978"/>
    <x v="3087"/>
    <x v="3085"/>
    <x v="5"/>
    <s v="Finished Airing"/>
    <s v="Jul 23, 1988"/>
    <m/>
    <s v="['add some']"/>
    <s v="Discotek Media"/>
    <x v="26"/>
    <s v="Manga"/>
    <s v="1 hr. 15 min."/>
    <s v="PG-13 - Teens 13 or older"/>
  </r>
  <r>
    <x v="3108"/>
    <n v="7.21"/>
    <n v="14000"/>
    <x v="3088"/>
    <x v="1648"/>
    <x v="5"/>
    <s v="Finished Airing"/>
    <s v="Feb 14, 2004"/>
    <m/>
    <s v="['Shueisha']"/>
    <s v="None found, add some"/>
    <x v="26"/>
    <s v="Manga"/>
    <s v="1 hr. 20 min."/>
    <s v="PG-13 - Teens 13 or older"/>
  </r>
  <r>
    <x v="3109"/>
    <n v="7.21"/>
    <n v="12491"/>
    <x v="4964"/>
    <x v="3087"/>
    <x v="9"/>
    <s v="Finished Airing"/>
    <s v="Jul 5, 2017 to Sep 20, 2017"/>
    <s v="Summer 2017"/>
    <s v="['Pierrot', 'Dentsu', 'Frontier Works', 'Lantis', 'Media Factory', 'AT-X', 'Ichijinsha']"/>
    <s v="Funimation"/>
    <x v="55"/>
    <s v="Manga"/>
    <s v="23 min. per ep."/>
    <s v="PG-13 - Teens 13 or older"/>
  </r>
  <r>
    <x v="3110"/>
    <n v="7.2"/>
    <n v="35855"/>
    <x v="3089"/>
    <x v="3088"/>
    <x v="5"/>
    <s v="Finished Airing"/>
    <s v="Jun 7, 2019"/>
    <m/>
    <s v="['add some']"/>
    <s v="GKIDS"/>
    <x v="86"/>
    <s v="Manga"/>
    <s v="1 hr. 51 min."/>
    <s v="PG-13 - Teens 13 or older"/>
  </r>
  <r>
    <x v="3111"/>
    <n v="7.19"/>
    <n v="2247"/>
    <x v="3155"/>
    <x v="5313"/>
    <x v="7"/>
    <s v="Finished Airing"/>
    <s v="Apr 4, 2016 to Jun 27, 2016"/>
    <s v="Spring 2016"/>
    <s v="['Vega Entertainment', 'Asatsu DK', 'Kids Station', 'Half H.P Studio', 'Tokyo MX']"/>
    <s v="None found, add some"/>
    <x v="50"/>
    <s v="Manga"/>
    <s v="24 min. per ep."/>
    <s v="PG - Children"/>
  </r>
  <r>
    <x v="3112"/>
    <n v="7.2"/>
    <n v="22235"/>
    <x v="3090"/>
    <x v="3090"/>
    <x v="18"/>
    <s v="Finished Airing"/>
    <s v="Apr 6, 2007 to Sep 28, 2007"/>
    <s v="Spring 2007"/>
    <s v="['Broccoli', 'Nihon Ad Systems', 'Pony Canyon', 'Studio Kelmadick']"/>
    <s v="None found, add some"/>
    <x v="90"/>
    <s v="Manga"/>
    <s v="24 min. per ep."/>
    <s v="PG-13 - Teens 13 or older"/>
  </r>
  <r>
    <x v="3113"/>
    <n v="7.2"/>
    <n v="496"/>
    <x v="3091"/>
    <x v="3091"/>
    <x v="5"/>
    <s v="Finished Airing"/>
    <s v="Jan 27, 2023"/>
    <m/>
    <s v="['Warner Bros. Japan']"/>
    <s v="None found, add some"/>
    <x v="0"/>
    <s v="Manga"/>
    <s v="1 hr. 57 min."/>
    <s v="PG-13 - Teens 13 or older"/>
  </r>
  <r>
    <x v="3114"/>
    <n v="7.2"/>
    <n v="25102"/>
    <x v="4965"/>
    <x v="1937"/>
    <x v="9"/>
    <s v="Finished Airing"/>
    <s v="Oct 4, 2023 to Dec 20, 2023"/>
    <s v="Fall 2023"/>
    <s v="['Pony Canyon', 'KlockWorx', 'bilibili', 'Yomiuri TV Enterprise', 'Aoni Production', 'arma bianca', 'Shufu to Seikatsusha']"/>
    <s v="None found, add some"/>
    <x v="377"/>
    <s v="Light novel"/>
    <s v="23 min. per ep."/>
    <s v="PG-13 - Teens 13 or older"/>
  </r>
  <r>
    <x v="3115"/>
    <n v="7.2"/>
    <n v="3631"/>
    <x v="3092"/>
    <x v="5314"/>
    <x v="9"/>
    <s v="Finished Airing"/>
    <s v="May 2, 2007 to Apr 13, 2008"/>
    <s v="Spring 2007"/>
    <s v="['add some']"/>
    <s v="None found, add some"/>
    <x v="18"/>
    <s v="Manga"/>
    <s v="3 min. per ep."/>
    <s v="PG - Children"/>
  </r>
  <r>
    <x v="3116"/>
    <n v="7.2"/>
    <n v="507"/>
    <x v="3093"/>
    <x v="3094"/>
    <x v="105"/>
    <s v="Finished Airing"/>
    <s v="Mar 30, 1968 to Sep 18, 1971"/>
    <s v="Spring 1968"/>
    <s v="['Tokyo Movie Shinsha', 'Yomiuri Telecasting']"/>
    <s v="None found, add some"/>
    <x v="9"/>
    <s v="Manga"/>
    <s v="25 min. per ep."/>
    <s v="G - All Ages"/>
  </r>
  <r>
    <x v="3117"/>
    <n v="7.21"/>
    <n v="1454"/>
    <x v="4966"/>
    <x v="5315"/>
    <x v="33"/>
    <s v="Finished Airing"/>
    <s v="Jul 13, 2019 to Sep 21, 2019"/>
    <m/>
    <s v="['bilibili']"/>
    <s v="None found, add some"/>
    <x v="355"/>
    <s v="Original"/>
    <s v="30 min. per ep."/>
    <s v="R - 17+ (violence &amp; profanity)"/>
  </r>
  <r>
    <x v="3118"/>
    <n v="7.2"/>
    <n v="25916"/>
    <x v="3094"/>
    <x v="3096"/>
    <x v="9"/>
    <s v="Finished Airing"/>
    <s v="Jul 3, 2023 to Sep 18, 2023"/>
    <s v="Summer 2023"/>
    <s v="['Movic', 'AT-X', 'Nippon Columbia', 'Houbunsha', 'Kadokawa', 'Bit grooove promotion']"/>
    <s v="Sentai Filmworks"/>
    <x v="378"/>
    <s v="Web manga"/>
    <s v="23 min. per ep."/>
    <s v="PG-13 - Teens 13 or older"/>
  </r>
  <r>
    <x v="3119"/>
    <n v="7.2"/>
    <n v="5618"/>
    <x v="3095"/>
    <x v="5316"/>
    <x v="5"/>
    <s v="Finished Airing"/>
    <s v="Aug 15, 2009"/>
    <m/>
    <s v="['Avex Entertainment', 'Shochiku']"/>
    <s v="NYAV Post"/>
    <x v="0"/>
    <s v="Novel"/>
    <s v="1 hr. 35 min."/>
    <s v="PG - Children"/>
  </r>
  <r>
    <x v="3120"/>
    <n v="7.2"/>
    <n v="1332"/>
    <x v="3096"/>
    <x v="3098"/>
    <x v="5"/>
    <s v="Finished Airing"/>
    <s v="Jul 28, 2006"/>
    <m/>
    <s v="['add some']"/>
    <s v="None found, add some"/>
    <x v="132"/>
    <s v="Manga"/>
    <s v="16 min."/>
    <s v="PG - Children"/>
  </r>
  <r>
    <x v="3121"/>
    <n v="7.2"/>
    <n v="23749"/>
    <x v="3097"/>
    <x v="3099"/>
    <x v="28"/>
    <s v="Finished Airing"/>
    <s v="Apr 3, 2004 to Dec 25, 2004"/>
    <s v="Spring 2004"/>
    <s v="['TV Aichi', 'Tokyu Agency', &quot;We've Inc.&quot;]"/>
    <s v="None found, add some"/>
    <x v="379"/>
    <s v="Manga"/>
    <s v="25 min. per ep."/>
    <s v="PG - Children"/>
  </r>
  <r>
    <x v="3122"/>
    <n v="7.2"/>
    <n v="1171"/>
    <x v="3098"/>
    <x v="3100"/>
    <x v="31"/>
    <s v="Finished Airing"/>
    <s v="Oct 8, 1987 to Sep 28, 1989"/>
    <s v="Fall 1987"/>
    <s v="['TV Tokyo']"/>
    <s v="None found, add some"/>
    <x v="6"/>
    <s v="Manga"/>
    <s v="24 min. per ep."/>
    <s v="G - All Ages"/>
  </r>
  <r>
    <x v="3123"/>
    <n v="7.2"/>
    <n v="47842"/>
    <x v="3099"/>
    <x v="1704"/>
    <x v="5"/>
    <s v="Finished Airing"/>
    <s v="Jul 20, 2013"/>
    <m/>
    <s v="['add some']"/>
    <s v="Sentai Filmworks"/>
    <x v="248"/>
    <s v="Light novel"/>
    <s v="23 min."/>
    <s v="PG-13 - Teens 13 or older"/>
  </r>
  <r>
    <x v="3124"/>
    <n v="7.2"/>
    <n v="67611"/>
    <x v="3100"/>
    <x v="5317"/>
    <x v="9"/>
    <s v="Finished Airing"/>
    <s v="Jul 11, 2008 to Sep 26, 2008"/>
    <s v="Summer 2008"/>
    <s v="['Geneon Universal Entertainment', 'ASCII Media Works', 'Studio Mausu']"/>
    <s v="Discotek Media"/>
    <x v="248"/>
    <s v="Light novel"/>
    <s v="25 min. per ep."/>
    <s v="PG-13 - Teens 13 or older"/>
  </r>
  <r>
    <x v="3125"/>
    <n v="7.2"/>
    <n v="4406"/>
    <x v="3101"/>
    <x v="3102"/>
    <x v="18"/>
    <s v="Finished Airing"/>
    <s v="Apr 4, 2007 to Sep 26, 2007"/>
    <s v="Spring 2007"/>
    <s v="['Sunny Side Up', 'Index', 'Universal Pictures Japan']"/>
    <s v="Funimation"/>
    <x v="0"/>
    <s v="Other"/>
    <s v="24 min. per ep."/>
    <s v="PG-13 - Teens 13 or older"/>
  </r>
  <r>
    <x v="3126"/>
    <n v="7.2"/>
    <n v="12729"/>
    <x v="3102"/>
    <x v="2329"/>
    <x v="5"/>
    <s v="Finished Airing"/>
    <s v="Jul 2, 2016"/>
    <m/>
    <s v="['add some']"/>
    <s v="None found, add some"/>
    <x v="26"/>
    <s v="Manga"/>
    <s v="10 min."/>
    <s v="PG-13 - Teens 13 or older"/>
  </r>
  <r>
    <x v="3127"/>
    <n v="7.2"/>
    <n v="16654"/>
    <x v="3103"/>
    <x v="5318"/>
    <x v="5"/>
    <s v="Finished Airing"/>
    <s v="Dec 18, 2005"/>
    <m/>
    <s v="['add some']"/>
    <s v="None found, add some"/>
    <x v="26"/>
    <s v="Manga"/>
    <s v="42 min."/>
    <s v="PG-13 - Teens 13 or older"/>
  </r>
  <r>
    <x v="3128"/>
    <n v="7.2"/>
    <n v="15812"/>
    <x v="3104"/>
    <x v="5319"/>
    <x v="5"/>
    <s v="Finished Airing"/>
    <s v="Apr 6, 2003"/>
    <m/>
    <s v="['add some']"/>
    <s v="None found, add some"/>
    <x v="26"/>
    <s v="Manga"/>
    <s v="46 min."/>
    <s v="PG-13 - Teens 13 or older"/>
  </r>
  <r>
    <x v="3129"/>
    <n v="7.2"/>
    <n v="100172"/>
    <x v="3105"/>
    <x v="3106"/>
    <x v="9"/>
    <s v="Finished Airing"/>
    <s v="May 16, 2011 to Jul 26, 2012"/>
    <m/>
    <s v="['Lantis', 'DAX Production', 'Asahi Production', 'Good Smile Company']"/>
    <s v="None found, add some"/>
    <x v="380"/>
    <s v="Manga"/>
    <s v="2 min. per ep."/>
    <s v="PG-13 - Teens 13 or older"/>
  </r>
  <r>
    <x v="3130"/>
    <n v="7.2"/>
    <n v="3940"/>
    <x v="3106"/>
    <x v="3107"/>
    <x v="18"/>
    <s v="Finished Airing"/>
    <s v="Apr 8, 1998 to Oct 14, 1998"/>
    <s v="Spring 1998"/>
    <s v="['NHK']"/>
    <s v="ADV Films,       Nozomi Entertainment"/>
    <x v="165"/>
    <s v="Original"/>
    <s v="25 min. per ep."/>
    <s v="PG-13 - Teens 13 or older"/>
  </r>
  <r>
    <x v="3131"/>
    <n v="7.2"/>
    <n v="48819"/>
    <x v="3107"/>
    <x v="3108"/>
    <x v="9"/>
    <s v="Finished Airing"/>
    <s v="Jul 4, 2021 to Oct 3, 2021"/>
    <s v="Summer 2021"/>
    <s v="['Bandai Namco Arts']"/>
    <s v="Funimation"/>
    <x v="10"/>
    <s v="Original"/>
    <s v="23 min. per ep."/>
    <s v="PG-13 - Teens 13 or older"/>
  </r>
  <r>
    <x v="3132"/>
    <n v="7.2"/>
    <n v="60407"/>
    <x v="3108"/>
    <x v="3109"/>
    <x v="11"/>
    <s v="Finished Airing"/>
    <s v="Jun 8, 2012 to Nov 9, 2012"/>
    <m/>
    <s v="['Lantis', 'Pony Canyon', 'TBS', 'Kodansha', 'BS-TBS']"/>
    <s v="None found, add some"/>
    <x v="23"/>
    <s v="Manga"/>
    <s v="24 min. per ep."/>
    <s v="R+ - Mild Nudity"/>
  </r>
  <r>
    <x v="3133"/>
    <n v="7.2"/>
    <n v="48604"/>
    <x v="3109"/>
    <x v="5320"/>
    <x v="5"/>
    <s v="Finished Airing"/>
    <s v="Nov 30, 2012"/>
    <m/>
    <s v="['Lantis', 'Pony Canyon', 'TBS', 'Kodansha', 'BS-TBS']"/>
    <s v="Funimation"/>
    <x v="23"/>
    <s v="Manga"/>
    <s v="24 min."/>
    <s v="R+ - Mild Nudity"/>
  </r>
  <r>
    <x v="3134"/>
    <n v="7.2"/>
    <n v="1449"/>
    <x v="3110"/>
    <x v="5321"/>
    <x v="7"/>
    <s v="Finished Airing"/>
    <s v="Apr 15, 2021 to Jul 1, 2021"/>
    <m/>
    <s v="['bilibili']"/>
    <s v="None found, add some"/>
    <x v="381"/>
    <s v="Manga"/>
    <s v="16 min. per ep."/>
    <s v="PG-13 - Teens 13 or older"/>
  </r>
  <r>
    <x v="3135"/>
    <n v="7.2"/>
    <n v="144043"/>
    <x v="4967"/>
    <x v="3112"/>
    <x v="9"/>
    <s v="Finished Airing"/>
    <s v="Oct 4, 2015 to Dec 20, 2015"/>
    <s v="Fall 2015"/>
    <s v="['Dentsu', 'Mainichi Broadcasting System', 'Pony Canyon', 'Kodansha', 'Pony Canyon Enterprises']"/>
    <s v="Funimation"/>
    <x v="18"/>
    <s v="Manga"/>
    <s v="17 min. per ep."/>
    <s v="PG-13 - Teens 13 or older"/>
  </r>
  <r>
    <x v="3136"/>
    <n v="7.2"/>
    <n v="18285"/>
    <x v="3112"/>
    <x v="3113"/>
    <x v="33"/>
    <s v="Finished Airing"/>
    <s v="Apr 4, 2012 to Sep 5, 2012"/>
    <m/>
    <s v="['add some']"/>
    <s v="None found, add some"/>
    <x v="210"/>
    <s v="Visual novel"/>
    <s v="3 min. per ep."/>
    <s v="PG-13 - Teens 13 or older"/>
  </r>
  <r>
    <x v="3137"/>
    <n v="7.2"/>
    <n v="18303"/>
    <x v="3113"/>
    <x v="5322"/>
    <x v="18"/>
    <s v="Finished Airing"/>
    <s v="Apr 3, 2009 to Oct 2, 2009"/>
    <s v="Spring 2009"/>
    <s v="['Mainichi Broadcasting System']"/>
    <s v="Maiden Japan"/>
    <x v="90"/>
    <s v="Original"/>
    <s v="24 min. per ep."/>
    <s v="PG-13 - Teens 13 or older"/>
  </r>
  <r>
    <x v="3138"/>
    <n v="7.2"/>
    <n v="166423"/>
    <x v="4968"/>
    <x v="3115"/>
    <x v="9"/>
    <s v="Finished Airing"/>
    <s v="Oct 9, 2011 to Dec 25, 2011"/>
    <s v="Fall 2011"/>
    <s v="['Pony Canyon', 'AT-X', 'Magic Capsule', 'Bulls Eye']"/>
    <s v="Funimation"/>
    <x v="38"/>
    <s v="Light novel"/>
    <s v="24 min. per ep."/>
    <s v="PG-13 - Teens 13 or older"/>
  </r>
  <r>
    <x v="3139"/>
    <n v="7.19"/>
    <n v="432"/>
    <x v="3114"/>
    <x v="3116"/>
    <x v="9"/>
    <s v="Finished Airing"/>
    <s v="Dec 23, 2022 to Mar 10, 2023"/>
    <m/>
    <s v="['Youliao Studio']"/>
    <s v="None found, add some"/>
    <x v="132"/>
    <s v="Web novel"/>
    <s v="16 min. per ep."/>
    <s v="PG-13 - Teens 13 or older"/>
  </r>
  <r>
    <x v="3140"/>
    <n v="7.2"/>
    <n v="7101"/>
    <x v="3115"/>
    <x v="5323"/>
    <x v="98"/>
    <s v="Finished Airing"/>
    <s v="Jul 11, 1983 to Jul 8, 1985"/>
    <s v="Summer 1983"/>
    <s v="['ImaginAsian Entertainment']"/>
    <s v="Nozomi Entertainment"/>
    <x v="25"/>
    <s v="Manga"/>
    <s v="25 min. per ep."/>
    <s v="PG-13 - Teens 13 or older"/>
  </r>
  <r>
    <x v="3141"/>
    <n v="7.2"/>
    <n v="1001267"/>
    <x v="3116"/>
    <x v="3118"/>
    <x v="2"/>
    <s v="Finished Airing"/>
    <s v="Jan 13, 2018 to Jul 7, 2018"/>
    <s v="Winter 2018"/>
    <s v="['Aniplex', 'Khara', 'Movic', 'Ultra Super Pictures', 'Lucent Pictures Entertainment', 'Tokyo MX', 'Nagoya Broadcasting Network', 'Asahi Broadcasting', 'BS11', 'Lawson', 'ABC Animation', 'Rialto Entertainment']"/>
    <s v="Funimation"/>
    <x v="382"/>
    <s v="Original"/>
    <s v="24 min. per ep."/>
    <s v="PG-13 - Teens 13 or older"/>
  </r>
  <r>
    <x v="3142"/>
    <n v="7.2"/>
    <n v="23432"/>
    <x v="3117"/>
    <x v="1992"/>
    <x v="5"/>
    <s v="Finished Airing"/>
    <s v="May 5, 2018"/>
    <m/>
    <s v="['Sonilude']"/>
    <s v="None found, add some"/>
    <x v="26"/>
    <s v="Original"/>
    <s v="1 hr. 38 min."/>
    <s v="PG-13 - Teens 13 or older"/>
  </r>
  <r>
    <x v="3143"/>
    <n v="7.2"/>
    <n v="6038"/>
    <x v="3118"/>
    <x v="3120"/>
    <x v="5"/>
    <s v="Finished Airing"/>
    <s v="Mar 9, 2002"/>
    <m/>
    <s v="['TV Asahi', 'Shogakukan-Shueisha Productions']"/>
    <s v="None found, add some"/>
    <x v="132"/>
    <s v="Manga"/>
    <s v="1 hr. 21 min."/>
    <s v="PG - Children"/>
  </r>
  <r>
    <x v="3144"/>
    <n v="7.2"/>
    <n v="22676"/>
    <x v="3119"/>
    <x v="3121"/>
    <x v="5"/>
    <s v="Finished Airing"/>
    <s v="Oct 11, 2020"/>
    <m/>
    <s v="['add some']"/>
    <s v="None found, add some"/>
    <x v="9"/>
    <s v="Manga"/>
    <s v="22 min."/>
    <s v="PG-13 - Teens 13 or older"/>
  </r>
  <r>
    <x v="3145"/>
    <n v="7.2"/>
    <n v="162"/>
    <x v="3120"/>
    <x v="3122"/>
    <x v="59"/>
    <s v="Finished Airing"/>
    <s v="Feb 5, 2023 to Jun 18, 2023"/>
    <m/>
    <s v="['bilibili']"/>
    <s v="None found, add some"/>
    <x v="221"/>
    <s v="Novel"/>
    <s v="18 min. per ep."/>
    <s v="PG-13 - Teens 13 or older"/>
  </r>
  <r>
    <x v="3146"/>
    <n v="7.2"/>
    <n v="3475"/>
    <x v="3121"/>
    <x v="2472"/>
    <x v="7"/>
    <s v="Finished Airing"/>
    <s v="May 27, 2001 to May 26, 2002"/>
    <s v="Spring 2001"/>
    <s v="['Bandai Visual', 'Genco', 'MediaNet']"/>
    <s v="Media Blasters"/>
    <x v="39"/>
    <s v="Original"/>
    <s v="47 min. per ep."/>
    <s v="PG-13 - Teens 13 or older"/>
  </r>
  <r>
    <x v="3147"/>
    <n v="7.2"/>
    <n v="11931"/>
    <x v="3122"/>
    <x v="5324"/>
    <x v="28"/>
    <s v="Finished Airing"/>
    <s v="Mar 26, 2012 to Feb 26, 2013"/>
    <s v="Spring 2012"/>
    <s v="['NHK', 'Nihon Ad Systems', 'NHK Enterprises']"/>
    <s v="None found, add some"/>
    <x v="99"/>
    <s v="Novel"/>
    <s v="25 min. per ep."/>
    <s v="PG - Children"/>
  </r>
  <r>
    <x v="3148"/>
    <n v="7.2"/>
    <n v="24902"/>
    <x v="3123"/>
    <x v="3125"/>
    <x v="13"/>
    <s v="Finished Airing"/>
    <s v="Oct 8, 2014 to Apr 1, 2015"/>
    <s v="Fall 2014"/>
    <s v="['TV Tokyo', 'Sotsu']"/>
    <s v="Nozomi Entertainment"/>
    <x v="6"/>
    <s v="Original"/>
    <s v="25 min. per ep."/>
    <s v="G - All Ages"/>
  </r>
  <r>
    <x v="3149"/>
    <n v="7.2"/>
    <n v="55428"/>
    <x v="4969"/>
    <x v="3126"/>
    <x v="9"/>
    <s v="Finished Airing"/>
    <s v="Sep 29, 2008 to Dec 24, 2008"/>
    <s v="Fall 2008"/>
    <s v="['add some']"/>
    <s v="Discotek Media"/>
    <x v="22"/>
    <s v="Light novel"/>
    <s v="25 min. per ep."/>
    <s v="PG-13 - Teens 13 or older"/>
  </r>
  <r>
    <x v="3150"/>
    <n v="7.2"/>
    <n v="18862"/>
    <x v="3124"/>
    <x v="3127"/>
    <x v="36"/>
    <s v="Finished Airing"/>
    <s v="Jul 3, 2015 to Oct 9, 2015"/>
    <m/>
    <s v="['Frontier Works']"/>
    <s v="Funimation"/>
    <x v="23"/>
    <s v="Manga"/>
    <s v="5 min. per ep."/>
    <s v="PG-13 - Teens 13 or older"/>
  </r>
  <r>
    <x v="3151"/>
    <n v="7.2"/>
    <n v="2877"/>
    <x v="3125"/>
    <x v="3128"/>
    <x v="44"/>
    <s v="Finished Airing"/>
    <s v="Oct 28, 2015 to Dec 25, 2015"/>
    <m/>
    <s v="['add some']"/>
    <s v="Funimation"/>
    <x v="23"/>
    <s v="Manga"/>
    <s v="5 min. per ep."/>
    <s v="PG-13 - Teens 13 or older"/>
  </r>
  <r>
    <x v="3152"/>
    <n v="7.2"/>
    <n v="88984"/>
    <x v="3126"/>
    <x v="3129"/>
    <x v="2"/>
    <s v="Finished Airing"/>
    <s v="Oct 1, 2020 to Mar 19, 2021"/>
    <s v="Fall 2020"/>
    <s v="['Frontier Works', 'Sotsu', 'MAGES.', 'Tokyo MX', 'Infinite', 'BS11', 'Daiichi Shokai', 'Kadokawa', 'ELF-IN']"/>
    <s v="Funimation"/>
    <x v="189"/>
    <s v="Visual novel"/>
    <s v="23 min. per ep."/>
    <s v="R - 17+ (violence &amp; profanity)"/>
  </r>
  <r>
    <x v="3153"/>
    <n v="7.2"/>
    <n v="33997"/>
    <x v="3127"/>
    <x v="3130"/>
    <x v="5"/>
    <s v="Finished Airing"/>
    <s v="Aug 15, 2013"/>
    <m/>
    <s v="['Geneon Universal Entertainment', 'Frontier Works', 'Sotsu', 'Daiichi Shokai']"/>
    <s v="None found, add some"/>
    <x v="23"/>
    <s v="Visual novel"/>
    <s v="52 min."/>
    <s v="R - 17+ (violence &amp; profanity)"/>
  </r>
  <r>
    <x v="3154"/>
    <n v="7.2"/>
    <n v="23372"/>
    <x v="3128"/>
    <x v="3131"/>
    <x v="9"/>
    <s v="Finished Airing"/>
    <s v="Jan 9, 2020 to Mar 26, 2020"/>
    <s v="Winter 2020"/>
    <s v="['Nippon Animation', 'WOWOW', 'Sotsu', 'Movic', 'AT-X', 'Studio Mausu', 'Avex Pictures', 'Q-Tec', 'Hakuhodo DY Music &amp; Pictures', 'BS11', 'GYAO!', 'entama']"/>
    <s v="None found, add some"/>
    <x v="33"/>
    <s v="Novel"/>
    <s v="23 min. per ep."/>
    <s v="PG-13 - Teens 13 or older"/>
  </r>
  <r>
    <x v="3155"/>
    <n v="7.2"/>
    <n v="69627"/>
    <x v="3129"/>
    <x v="3132"/>
    <x v="9"/>
    <s v="Finished Airing"/>
    <s v="Jan 11, 2023 to Apr 20, 2023"/>
    <s v="Winter 2023"/>
    <s v="['MAGES.', 'Docomo Anime Store', 'Sammy', 'ABC Animation', 'Kadokawa Media House', 'Kadokawa', 'D-techno']"/>
    <s v="None found, add some"/>
    <x v="62"/>
    <s v="Light novel"/>
    <s v="23 min. per ep."/>
    <s v="PG-13 - Teens 13 or older"/>
  </r>
  <r>
    <x v="3156"/>
    <n v="7.2"/>
    <n v="22658"/>
    <x v="4970"/>
    <x v="3133"/>
    <x v="44"/>
    <s v="Finished Airing"/>
    <s v="Jan 5, 2019 to May 4, 2019"/>
    <m/>
    <s v="['Warner Bros. Japan', 'Shueisha']"/>
    <s v="VIZ Media"/>
    <x v="38"/>
    <s v="Manga"/>
    <s v="23 min. per ep."/>
    <s v="R - 17+ (violence &amp; profanity)"/>
  </r>
  <r>
    <x v="3157"/>
    <n v="7.2"/>
    <n v="4494"/>
    <x v="3130"/>
    <x v="2440"/>
    <x v="5"/>
    <s v="Finished Airing"/>
    <s v="Oct 3, 2012"/>
    <m/>
    <s v="['add some']"/>
    <s v="None found, add some"/>
    <x v="2"/>
    <s v="Manga"/>
    <s v="24 min."/>
    <s v="R - 17+ (violence &amp; profanity)"/>
  </r>
  <r>
    <x v="3158"/>
    <n v="7.2"/>
    <n v="32349"/>
    <x v="3131"/>
    <x v="3134"/>
    <x v="20"/>
    <s v="Finished Airing"/>
    <s v="Apr 14, 2006 to Jun 23, 2006"/>
    <s v="Spring 2006"/>
    <s v="['Dentsu', 'SKY Perfect Well Think', 'Fuji TV', 'Asmik Ace', 'Sony Music Entertainment']"/>
    <s v="Funimation"/>
    <x v="1"/>
    <s v="Manga"/>
    <s v="22 min. per ep."/>
    <s v="R - 17+ (violence &amp; profanity)"/>
  </r>
  <r>
    <x v="3159"/>
    <n v="7.2"/>
    <n v="1888"/>
    <x v="3132"/>
    <x v="3135"/>
    <x v="5"/>
    <s v="Finished Airing"/>
    <s v="Mar 19, 1988"/>
    <m/>
    <s v="['add some']"/>
    <s v="Maiden Japan"/>
    <x v="6"/>
    <s v="Original"/>
    <s v="56 min."/>
    <s v="PG-13 - Teens 13 or older"/>
  </r>
  <r>
    <x v="3160"/>
    <n v="7.2"/>
    <n v="35370"/>
    <x v="3133"/>
    <x v="3136"/>
    <x v="7"/>
    <s v="Finished Airing"/>
    <s v="Nov 25, 2021"/>
    <m/>
    <s v="['add some']"/>
    <s v="None found, add some"/>
    <x v="1"/>
    <s v="Other"/>
    <s v="25 min. per ep."/>
    <s v="PG-13 - Teens 13 or older"/>
  </r>
  <r>
    <x v="3161"/>
    <n v="7.2"/>
    <n v="3578"/>
    <x v="3134"/>
    <x v="217"/>
    <x v="18"/>
    <s v="Finished Airing"/>
    <s v="Oct 2, 2010 to Apr 2, 2011"/>
    <s v="Fall 2010"/>
    <s v="['Sotsu']"/>
    <s v="None found, add some"/>
    <x v="203"/>
    <s v="Game"/>
    <s v="23 min. per ep."/>
    <s v="PG-13 - Teens 13 or older"/>
  </r>
  <r>
    <x v="3162"/>
    <n v="7.2"/>
    <n v="2118375"/>
    <x v="3135"/>
    <x v="3138"/>
    <x v="13"/>
    <s v="Finished Airing"/>
    <s v="Jul 8, 2012 to Dec 23, 2012"/>
    <s v="Summer 2012"/>
    <s v="['Aniplex', 'Genco', 'DAX Production', 'ASCII Media Works', 'Bandai Namco Games']"/>
    <s v="Aniplex of America"/>
    <x v="7"/>
    <s v="Light novel"/>
    <s v="23 min. per ep."/>
    <s v="PG-13 - Teens 13 or older"/>
  </r>
  <r>
    <x v="3163"/>
    <n v="7.2"/>
    <n v="7882"/>
    <x v="3136"/>
    <x v="3139"/>
    <x v="9"/>
    <s v="Finished Airing"/>
    <s v="Jan 5, 2012 to Mar 22, 2012"/>
    <s v="Winter 2012"/>
    <s v="['Sotsu', 'Lantis', 'Dwango', 'Bushiroad', 'Good Smile Company', 'Chrono Gear Creative']"/>
    <s v="Funimation"/>
    <x v="383"/>
    <s v="Original"/>
    <s v="24 min. per ep."/>
    <s v="PG-13 - Teens 13 or older"/>
  </r>
  <r>
    <x v="3164"/>
    <n v="7.2"/>
    <n v="17149"/>
    <x v="4971"/>
    <x v="3140"/>
    <x v="26"/>
    <s v="Finished Airing"/>
    <s v="Oct 2, 2009 to Apr 2, 2010"/>
    <s v="Fall 2009"/>
    <s v="['Geneon Universal Entertainment', 'Sakura Create', 'Atelier Musa']"/>
    <s v="Sentai Filmworks"/>
    <x v="38"/>
    <s v="Light novel"/>
    <s v="24 min. per ep."/>
    <s v="R - 17+ (violence &amp; profanity)"/>
  </r>
  <r>
    <x v="3165"/>
    <n v="7.2"/>
    <n v="2842"/>
    <x v="3137"/>
    <x v="5325"/>
    <x v="13"/>
    <s v="Finished Airing"/>
    <s v="Jan 27, 2010 to Jul 23, 2010"/>
    <m/>
    <s v="['Pierrot']"/>
    <s v="None found, add some"/>
    <x v="150"/>
    <s v="Original"/>
    <s v="3 min. per ep."/>
    <s v="PG-13 - Teens 13 or older"/>
  </r>
  <r>
    <x v="3166"/>
    <n v="7.2"/>
    <n v="119260"/>
    <x v="3153"/>
    <x v="3142"/>
    <x v="5"/>
    <s v="Finished Airing"/>
    <s v="Dec 25, 2015"/>
    <m/>
    <s v="['add some']"/>
    <s v="Funimation"/>
    <x v="5"/>
    <s v="Light novel"/>
    <s v="24 min."/>
    <s v="R - 17+ (violence &amp; profanity)"/>
  </r>
  <r>
    <x v="3167"/>
    <n v="7.2"/>
    <n v="8548"/>
    <x v="3138"/>
    <x v="3143"/>
    <x v="9"/>
    <s v="Finished Airing"/>
    <s v="Aug 25, 2018 to Nov 3, 2018"/>
    <m/>
    <s v="['bilibili', 'Alchemy Bros.']"/>
    <s v="None found, add some"/>
    <x v="340"/>
    <s v="Web manga"/>
    <s v="3 min. per ep."/>
    <s v="PG-13 - Teens 13 or older"/>
  </r>
  <r>
    <x v="3168"/>
    <n v="7.2"/>
    <n v="2033"/>
    <x v="3139"/>
    <x v="3144"/>
    <x v="9"/>
    <s v="Finished Airing"/>
    <s v="May 3, 2020 to May 31, 2020"/>
    <m/>
    <s v="['Tencent Penguin Pictures', 'China Literature Limited', 'Pure Arts']"/>
    <s v="None found, add some"/>
    <x v="234"/>
    <s v="Novel"/>
    <s v="26 min. per ep."/>
    <s v="PG-13 - Teens 13 or older"/>
  </r>
  <r>
    <x v="3169"/>
    <n v="7.23"/>
    <n v="234"/>
    <x v="4972"/>
    <x v="5326"/>
    <x v="19"/>
    <s v="Finished Airing"/>
    <s v="Sep 26, 2023 to Nov 21, 2023"/>
    <m/>
    <s v="['Tencent Penguin Pictures']"/>
    <s v="None found, add some"/>
    <x v="384"/>
    <s v="Novel"/>
    <s v="16 min. per ep."/>
    <s v="PG-13 - Teens 13 or older"/>
  </r>
  <r>
    <x v="3170"/>
    <n v="7.2"/>
    <n v="134575"/>
    <x v="3140"/>
    <x v="3146"/>
    <x v="133"/>
    <s v="Finished Airing"/>
    <s v="Oct 6, 2004 to Mar 26, 2008"/>
    <s v="Fall 2004"/>
    <s v="['TV Tokyo', 'Nihon Ad Systems', 'Shueisha']"/>
    <s v="Konami,       Funimation"/>
    <x v="108"/>
    <s v="Manga"/>
    <s v="23 min. per ep."/>
    <s v="PG-13 - Teens 13 or older"/>
  </r>
  <r>
    <x v="3171"/>
    <n v="7.2"/>
    <n v="5155"/>
    <x v="3141"/>
    <x v="5327"/>
    <x v="11"/>
    <s v="Finished Airing"/>
    <s v="Sep 21, 1994 to Oct 5, 1994"/>
    <m/>
    <s v="['add some']"/>
    <s v="Funimation"/>
    <x v="5"/>
    <s v="Manga"/>
    <s v="26 min. per ep."/>
    <s v="PG-13 - Teens 13 or older"/>
  </r>
  <r>
    <x v="3172"/>
    <n v="7.19"/>
    <n v="45300"/>
    <x v="4973"/>
    <x v="92"/>
    <x v="13"/>
    <s v="Finished Airing"/>
    <s v="Oct 3, 2010 to Apr 3, 2011"/>
    <s v="Fall 2010"/>
    <s v="['Aniplex', 'Dentsu', 'Square Enix', 'Mainichi Broadcasting System', 'Bandai Namco Entertainment']"/>
    <s v="Bandai Entertainment,       Aniplex of America"/>
    <x v="1"/>
    <s v="Original"/>
    <s v="25 min. per ep."/>
    <s v="PG-13 - Teens 13 or older"/>
  </r>
  <r>
    <x v="3173"/>
    <n v="7.19"/>
    <n v="22051"/>
    <x v="3142"/>
    <x v="5328"/>
    <x v="11"/>
    <s v="Finished Airing"/>
    <s v="Aug 28, 2013 to Oct 25, 2013"/>
    <m/>
    <s v="['add some']"/>
    <s v="VIZ Media"/>
    <x v="18"/>
    <s v="Original"/>
    <s v="24 min. per ep."/>
    <s v="PG-13 - Teens 13 or older"/>
  </r>
  <r>
    <x v="3174"/>
    <n v="7.19"/>
    <n v="14169"/>
    <x v="3143"/>
    <x v="3149"/>
    <x v="13"/>
    <s v="Finished Airing"/>
    <s v="Oct 6, 2004 to Mar 30, 2005"/>
    <s v="Fall 2004"/>
    <s v="['Studio Izena', 'MediaNet']"/>
    <s v="Manga Entertainment"/>
    <x v="23"/>
    <s v="Manga"/>
    <s v="24 min. per ep."/>
    <s v="PG-13 - Teens 13 or older"/>
  </r>
  <r>
    <x v="3175"/>
    <n v="7.19"/>
    <n v="3379"/>
    <x v="3144"/>
    <x v="5329"/>
    <x v="14"/>
    <s v="Finished Airing"/>
    <s v="Oct 5, 2007 to Mar 28, 2008"/>
    <s v="Fall 2007"/>
    <s v="['TBS']"/>
    <s v="Sentai Filmworks"/>
    <x v="23"/>
    <s v="Manga"/>
    <s v="24 min. per ep."/>
    <s v="PG-13 - Teens 13 or older"/>
  </r>
  <r>
    <x v="3176"/>
    <n v="7.19"/>
    <n v="7913"/>
    <x v="3145"/>
    <x v="5330"/>
    <x v="5"/>
    <s v="Finished Airing"/>
    <s v="Apr 24, 1999"/>
    <m/>
    <s v="['Genco', 'Pioneer LDC', 'Nippon Cultural Broadcasting']"/>
    <s v="Funimation,       Geneon Entertainment USA"/>
    <x v="210"/>
    <s v="Original"/>
    <s v="1 hr. 35 min."/>
    <s v="R+ - Mild Nudity"/>
  </r>
  <r>
    <x v="3177"/>
    <n v="7.19"/>
    <n v="5395"/>
    <x v="3146"/>
    <x v="1533"/>
    <x v="5"/>
    <s v="Finished Airing"/>
    <s v="Sep 14, 2005"/>
    <m/>
    <s v="['VAP', 'Nippon Television Network']"/>
    <s v="Funimation"/>
    <x v="210"/>
    <s v="Original"/>
    <s v="30 min."/>
    <s v="PG-13 - Teens 13 or older"/>
  </r>
  <r>
    <x v="3178"/>
    <n v="7.19"/>
    <n v="1951"/>
    <x v="3147"/>
    <x v="3153"/>
    <x v="29"/>
    <s v="Finished Airing"/>
    <s v="Jun 25, 2010 to Dec 22, 2010"/>
    <m/>
    <s v="['Nihon Ad Systems']"/>
    <s v="None found, add some"/>
    <x v="18"/>
    <s v="Manga"/>
    <s v="10 min. per ep."/>
    <s v="PG-13 - Teens 13 or older"/>
  </r>
  <r>
    <x v="3179"/>
    <n v="7.19"/>
    <n v="5724"/>
    <x v="3148"/>
    <x v="4998"/>
    <x v="44"/>
    <s v="Finished Airing"/>
    <s v="Oct 22, 1993 to Jan 21, 1994"/>
    <m/>
    <s v="['add some']"/>
    <s v="Urban Vision"/>
    <x v="0"/>
    <s v="Manga"/>
    <s v="24 min. per ep."/>
    <s v="PG-13 - Teens 13 or older"/>
  </r>
  <r>
    <x v="3180"/>
    <n v="7.19"/>
    <n v="8430"/>
    <x v="3149"/>
    <x v="3155"/>
    <x v="44"/>
    <s v="Finished Airing"/>
    <s v="Oct 25, 2012"/>
    <m/>
    <s v="['add some']"/>
    <s v="None found, add some"/>
    <x v="7"/>
    <s v="Game"/>
    <s v="23 min. per ep."/>
    <s v="PG-13 - Teens 13 or older"/>
  </r>
  <r>
    <x v="3181"/>
    <n v="7.19"/>
    <n v="14325"/>
    <x v="3150"/>
    <x v="3156"/>
    <x v="9"/>
    <s v="Finished Airing"/>
    <s v="Jul 27, 2007 to Oct 12, 2007"/>
    <s v="Summer 2007"/>
    <s v="['add some']"/>
    <s v="ADV Films,       Funimation"/>
    <x v="177"/>
    <s v="Game"/>
    <s v="24 min. per ep."/>
    <s v="R - 17+ (violence &amp; profanity)"/>
  </r>
  <r>
    <x v="3182"/>
    <n v="7.18"/>
    <n v="9885"/>
    <x v="4974"/>
    <x v="3157"/>
    <x v="44"/>
    <s v="Finished Airing"/>
    <s v="Sep 8, 2017 to Jun 8, 2018"/>
    <m/>
    <s v="['Kodansha']"/>
    <s v="Sentai Filmworks"/>
    <x v="46"/>
    <s v="Manga"/>
    <s v="22 min. per ep."/>
    <s v="PG-13 - Teens 13 or older"/>
  </r>
  <r>
    <x v="3183"/>
    <n v="7.19"/>
    <n v="12995"/>
    <x v="3151"/>
    <x v="4375"/>
    <x v="33"/>
    <s v="Finished Airing"/>
    <s v="Mar 27, 1992 to Aug 28, 1992"/>
    <m/>
    <s v="['Shueisha']"/>
    <s v="VIZ Media"/>
    <x v="18"/>
    <s v="Manga"/>
    <s v="29 min. per ep."/>
    <s v="R+ - Mild Nudity"/>
  </r>
  <r>
    <x v="3184"/>
    <n v="7.19"/>
    <n v="11916"/>
    <x v="3152"/>
    <x v="5331"/>
    <x v="2"/>
    <s v="Finished Airing"/>
    <s v="Apr 7, 2008 to Sep 15, 2008"/>
    <s v="Spring 2008"/>
    <s v="['Kadokawa Shoten', 'Kadokawa Pictures Japan', 'KlockWorx', 'NTT Docomo']"/>
    <s v="NIS America, Inc."/>
    <x v="191"/>
    <s v="Light novel"/>
    <s v="24 min. per ep."/>
    <s v="PG-13 - Teens 13 or older"/>
  </r>
  <r>
    <x v="3185"/>
    <n v="7.2"/>
    <n v="1124"/>
    <x v="4975"/>
    <x v="3160"/>
    <x v="76"/>
    <s v="Finished Airing"/>
    <s v="Dec 21, 2020 to Jun 18, 2021"/>
    <m/>
    <s v="['add some']"/>
    <s v="None found, add some"/>
    <x v="265"/>
    <s v="Original"/>
    <s v="9 min. per ep."/>
    <s v="PG-13 - Teens 13 or older"/>
  </r>
  <r>
    <x v="3186"/>
    <n v="7.19"/>
    <n v="849"/>
    <x v="3154"/>
    <x v="5332"/>
    <x v="9"/>
    <s v="Finished Airing"/>
    <s v="Jan 29, 2022 to Apr 9, 2022"/>
    <m/>
    <s v="['bilibili']"/>
    <s v="None found, add some"/>
    <x v="277"/>
    <s v="Web novel"/>
    <s v="24 min. per ep."/>
    <s v="PG-13 - Teens 13 or older"/>
  </r>
  <r>
    <x v="3187"/>
    <n v="7.19"/>
    <n v="457300"/>
    <x v="3156"/>
    <x v="3162"/>
    <x v="9"/>
    <s v="Finished Airing"/>
    <s v="Jan 9, 2019 to Mar 27, 2019"/>
    <s v="Winter 2019"/>
    <s v="['Dentsu', 'Square Enix', 'Mainichi Broadcasting System', 'Movic', 'KlockWorx', 'flying DOG', '81 Produce', 'Avex Pictures']"/>
    <s v="Sentai Filmworks"/>
    <x v="10"/>
    <s v="Manga"/>
    <s v="24 min. per ep."/>
    <s v="R - 17+ (violence &amp; profanity)"/>
  </r>
  <r>
    <x v="3188"/>
    <n v="7.19"/>
    <n v="19024"/>
    <x v="4976"/>
    <x v="5333"/>
    <x v="2"/>
    <s v="Finished Airing"/>
    <s v="Oct 9, 2002 to Mar 19, 2003"/>
    <s v="Fall 2002"/>
    <s v="['gimik']"/>
    <s v="Funimation"/>
    <x v="72"/>
    <s v="Original"/>
    <s v="23 min. per ep."/>
    <s v="R+ - Mild Nudity"/>
  </r>
  <r>
    <x v="3189"/>
    <n v="7.19"/>
    <n v="4430"/>
    <x v="3157"/>
    <x v="3164"/>
    <x v="73"/>
    <s v="Finished Airing"/>
    <s v="Feb 5, 2017 to Jan 28, 2018"/>
    <s v="Winter 2017"/>
    <s v="['Asatsu DK', 'Asahi Broadcasting', 'ABC Animation', 'Echoes']"/>
    <s v="None found, add some"/>
    <x v="26"/>
    <s v="Original"/>
    <s v="24 min. per ep."/>
    <s v="G - All Ages"/>
  </r>
  <r>
    <x v="3190"/>
    <n v="7.18"/>
    <n v="1323"/>
    <x v="4977"/>
    <x v="3165"/>
    <x v="3"/>
    <s v="Finished Airing"/>
    <s v="Apr 8, 2018 to Mar 31, 2019"/>
    <s v="Spring 2018"/>
    <s v="['TV Tokyo']"/>
    <s v="Crunchyroll"/>
    <x v="225"/>
    <s v="Game"/>
    <s v="24 min. per ep."/>
    <s v="PG - Children"/>
  </r>
  <r>
    <x v="3191"/>
    <n v="7.19"/>
    <n v="15913"/>
    <x v="3159"/>
    <x v="2393"/>
    <x v="5"/>
    <s v="Finished Airing"/>
    <s v="Jan 9, 2009"/>
    <m/>
    <s v="['add some']"/>
    <s v="None found, add some"/>
    <x v="7"/>
    <s v="Manga"/>
    <s v="24 min."/>
    <s v="R - 17+ (violence &amp; profanity)"/>
  </r>
  <r>
    <x v="3192"/>
    <n v="7.19"/>
    <n v="14312"/>
    <x v="4978"/>
    <x v="4967"/>
    <x v="24"/>
    <s v="Finished Airing"/>
    <s v="Mar 24, 2006 to Mar 21, 2007"/>
    <m/>
    <s v="['add some']"/>
    <s v="None found, add some"/>
    <x v="385"/>
    <s v="Manga"/>
    <s v="29 min. per ep."/>
    <s v="PG-13 - Teens 13 or older"/>
  </r>
  <r>
    <x v="3193"/>
    <n v="7.19"/>
    <n v="13985"/>
    <x v="3160"/>
    <x v="1596"/>
    <x v="7"/>
    <s v="Finished Airing"/>
    <s v="Oct 6, 2008 to Dec 29, 2008"/>
    <s v="Fall 2008"/>
    <s v="['Starchild Records', 'TV Tokyo Music']"/>
    <s v="None found, add some"/>
    <x v="128"/>
    <s v="Manga"/>
    <s v="23 min. per ep."/>
    <s v="PG-13 - Teens 13 or older"/>
  </r>
  <r>
    <x v="3194"/>
    <n v="7.19"/>
    <n v="31382"/>
    <x v="3161"/>
    <x v="3168"/>
    <x v="38"/>
    <s v="Finished Airing"/>
    <s v="Jun 21, 2016 to Nov 1, 2016"/>
    <m/>
    <s v="['Tencent Animation &amp; Comics']"/>
    <s v="None found, add some"/>
    <x v="21"/>
    <s v="Web manga"/>
    <s v="14 min. per ep."/>
    <s v="PG-13 - Teens 13 or older"/>
  </r>
  <r>
    <x v="3195"/>
    <n v="7.19"/>
    <n v="5434"/>
    <x v="3162"/>
    <x v="3169"/>
    <x v="2"/>
    <s v="Finished Airing"/>
    <s v="Oct 17, 2021 to Mar 27, 2022"/>
    <s v="Fall 2021"/>
    <s v="['add some']"/>
    <s v="Sentai Filmworks"/>
    <x v="386"/>
    <s v="Manga"/>
    <s v="23 min. per ep."/>
    <s v="PG-13 - Teens 13 or older"/>
  </r>
  <r>
    <x v="3196"/>
    <n v="7.19"/>
    <n v="4031"/>
    <x v="3163"/>
    <x v="5334"/>
    <x v="18"/>
    <s v="Finished Airing"/>
    <s v="Apr 5, 1998 to Sep 27, 1998"/>
    <s v="Spring 1998"/>
    <s v="['Bandai Visual', 'Geneon Universal Entertainment', 'TV Osaka', 'Yomiuri Advertising', 'TV Tokyo Music']"/>
    <s v="Bandai Entertainment"/>
    <x v="5"/>
    <s v="Original"/>
    <s v="24 min. per ep."/>
    <s v="G - All Ages"/>
  </r>
  <r>
    <x v="3197"/>
    <n v="7.19"/>
    <n v="6366"/>
    <x v="3164"/>
    <x v="3171"/>
    <x v="5"/>
    <s v="Finished Airing"/>
    <s v="2008"/>
    <m/>
    <s v="['Tokyo Movie Shinsha']"/>
    <s v="None found, add some"/>
    <x v="9"/>
    <s v="Manga"/>
    <s v="25 min."/>
    <s v="PG-13 - Teens 13 or older"/>
  </r>
  <r>
    <x v="3198"/>
    <n v="7.19"/>
    <n v="4140"/>
    <x v="3165"/>
    <x v="3172"/>
    <x v="4"/>
    <s v="Finished Airing"/>
    <s v="Oct 1, 1994 to Aug 1, 1996"/>
    <m/>
    <s v="['d-rights']"/>
    <s v="Nozomi Entertainment"/>
    <x v="387"/>
    <s v="Light novel"/>
    <s v="37 min. per ep."/>
    <s v="PG-13 - Teens 13 or older"/>
  </r>
  <r>
    <x v="3199"/>
    <n v="7.19"/>
    <n v="2513"/>
    <x v="4979"/>
    <x v="3173"/>
    <x v="29"/>
    <s v="Finished Airing"/>
    <s v="Jul 17, 2020 to Sep 19, 2020"/>
    <m/>
    <s v="['miHoYoAnime']"/>
    <s v="None found, add some"/>
    <x v="388"/>
    <s v="Game"/>
    <s v="7 min. per ep."/>
    <s v="PG-13 - Teens 13 or older"/>
  </r>
  <r>
    <x v="3200"/>
    <n v="7.19"/>
    <n v="40408"/>
    <x v="3166"/>
    <x v="4574"/>
    <x v="5"/>
    <s v="Finished Airing"/>
    <s v="Mar 4, 2006"/>
    <m/>
    <s v="['Fujipacific Music', 'Shueisha']"/>
    <s v="None found, add some"/>
    <x v="26"/>
    <s v="Manga"/>
    <s v="1 hr. 34 min."/>
    <s v="PG-13 - Teens 13 or older"/>
  </r>
  <r>
    <x v="3201"/>
    <n v="7.19"/>
    <n v="2546"/>
    <x v="3167"/>
    <x v="5335"/>
    <x v="5"/>
    <s v="Finished Airing"/>
    <s v="Oct 31, 2023"/>
    <m/>
    <s v="['add some']"/>
    <s v="None found, add some"/>
    <x v="247"/>
    <s v="Original"/>
    <s v="10 min."/>
    <s v="PG-13 - Teens 13 or older"/>
  </r>
  <r>
    <x v="3202"/>
    <n v="7.19"/>
    <n v="1534"/>
    <x v="3168"/>
    <x v="3176"/>
    <x v="73"/>
    <s v="Finished Airing"/>
    <s v="Apr 5, 1994 to Mar 28, 1995"/>
    <s v="Spring 1994"/>
    <s v="['TV Asahi']"/>
    <s v="None found, add some"/>
    <x v="25"/>
    <s v="Other"/>
    <s v="24 min. per ep."/>
    <s v="PG-13 - Teens 13 or older"/>
  </r>
  <r>
    <x v="3203"/>
    <n v="7.19"/>
    <n v="1296"/>
    <x v="4980"/>
    <x v="3177"/>
    <x v="65"/>
    <s v="Finished Airing"/>
    <s v="Mar 1, 2007 to Mar 24, 2007"/>
    <m/>
    <s v="['add some']"/>
    <s v="None found, add some"/>
    <x v="0"/>
    <s v="Light novel"/>
    <s v="25 min. per ep."/>
    <s v="PG-13 - Teens 13 or older"/>
  </r>
  <r>
    <x v="3204"/>
    <n v="7.19"/>
    <n v="26514"/>
    <x v="3169"/>
    <x v="3178"/>
    <x v="5"/>
    <s v="Finished Airing"/>
    <s v="Aug 25, 2010"/>
    <m/>
    <s v="['add some']"/>
    <s v="Funimation"/>
    <x v="100"/>
    <s v="Manga"/>
    <s v="28 min."/>
    <s v="R+ - Mild Nudity"/>
  </r>
  <r>
    <x v="3205"/>
    <n v="7.19"/>
    <n v="5912"/>
    <x v="3170"/>
    <x v="3179"/>
    <x v="5"/>
    <s v="Finished Airing"/>
    <s v="Feb 13, 2016"/>
    <m/>
    <s v="['Warner Bros. Japan', 'KlockWorx', 'Showgate', 'Hakuhodo DY Music &amp; Pictures']"/>
    <s v="None found, add some"/>
    <x v="46"/>
    <s v="Card game"/>
    <s v="1 hr. 29 min."/>
    <s v="R - 17+ (violence &amp; profanity)"/>
  </r>
  <r>
    <x v="3206"/>
    <n v="7.19"/>
    <n v="6691"/>
    <x v="3171"/>
    <x v="3180"/>
    <x v="60"/>
    <s v="Finished Airing"/>
    <s v="Aug 25, 2002 to Aug 26, 2005"/>
    <m/>
    <s v="['Bandai Visual']"/>
    <s v="Bandai Entertainment"/>
    <x v="72"/>
    <s v="Novel"/>
    <s v="37 min. per ep."/>
    <s v="PG-13 - Teens 13 or older"/>
  </r>
  <r>
    <x v="3207"/>
    <n v="7.19"/>
    <n v="44911"/>
    <x v="3172"/>
    <x v="3181"/>
    <x v="7"/>
    <s v="Finished Airing"/>
    <s v="Oct 2, 2008 to Dec 25, 2008"/>
    <s v="Fall 2008"/>
    <s v="['Square Enix', 'Starchild Records']"/>
    <s v="Funimation"/>
    <x v="351"/>
    <s v="Manga"/>
    <s v="24 min. per ep."/>
    <s v="R - 17+ (violence &amp; profanity)"/>
  </r>
  <r>
    <x v="3208"/>
    <n v="7.2"/>
    <n v="3521"/>
    <x v="3111"/>
    <x v="5336"/>
    <x v="5"/>
    <s v="Finished Airing"/>
    <s v="May 20, 2017"/>
    <m/>
    <s v="['add some']"/>
    <s v="None found, add some"/>
    <x v="132"/>
    <s v="Manga"/>
    <s v="20 min."/>
    <s v="R - 17+ (violence &amp; profanity)"/>
  </r>
  <r>
    <x v="3209"/>
    <n v="7.19"/>
    <n v="104250"/>
    <x v="4981"/>
    <x v="3183"/>
    <x v="13"/>
    <s v="Finished Airing"/>
    <s v="Apr 7, 2009 to Sep 22, 2009"/>
    <s v="Spring 2009"/>
    <s v="['Ichijinsha']"/>
    <s v="Discotek Media"/>
    <x v="23"/>
    <s v="Manga"/>
    <s v="23 min. per ep."/>
    <s v="PG-13 - Teens 13 or older"/>
  </r>
  <r>
    <x v="3210"/>
    <n v="7.19"/>
    <n v="2000"/>
    <x v="3173"/>
    <x v="5337"/>
    <x v="18"/>
    <s v="Finished Airing"/>
    <s v="Apr 4, 2019 to Sep 26, 2019"/>
    <s v="Spring 2019"/>
    <s v="['Sunrise Music']"/>
    <s v="None found, add some"/>
    <x v="3"/>
    <s v="Game"/>
    <s v="24 min. per ep."/>
    <s v="PG - Children"/>
  </r>
  <r>
    <x v="3211"/>
    <n v="7.19"/>
    <n v="31531"/>
    <x v="3174"/>
    <x v="3185"/>
    <x v="5"/>
    <s v="Finished Airing"/>
    <s v="Apr 29, 2011"/>
    <m/>
    <s v="['Pony Canyon']"/>
    <s v="Sentai Filmworks"/>
    <x v="210"/>
    <s v="Visual novel"/>
    <s v="24 min."/>
    <s v="PG-13 - Teens 13 or older"/>
  </r>
  <r>
    <x v="3212"/>
    <n v="7.19"/>
    <n v="18596"/>
    <x v="3175"/>
    <x v="3186"/>
    <x v="5"/>
    <s v="Finished Airing"/>
    <s v="Dec 25, 2015"/>
    <m/>
    <s v="['TBS']"/>
    <s v="Sentai Filmworks"/>
    <x v="31"/>
    <s v="Manga"/>
    <s v="24 min."/>
    <s v="PG-13 - Teens 13 or older"/>
  </r>
  <r>
    <x v="3213"/>
    <n v="7.19"/>
    <n v="56170"/>
    <x v="3176"/>
    <x v="3187"/>
    <x v="9"/>
    <s v="Finished Airing"/>
    <s v="Apr 4, 2020 to Jun 20, 2020"/>
    <s v="Spring 2020"/>
    <s v="['MediaNet', 'Toei Video', 'KlockWorx', 'flying DOG', 'Nikkatsu', 'Asmik Ace', 'BS Fuji', 'NBCUniversal Entertainment Japan', 'Tokyo MX', 'Glovision', 'North Stars Pictures', 'RAY', 'Muse Communication']"/>
    <s v="Funimation"/>
    <x v="100"/>
    <s v="Manga"/>
    <s v="24 min. per ep."/>
    <s v="PG-13 - Teens 13 or older"/>
  </r>
  <r>
    <x v="3214"/>
    <n v="7.22"/>
    <n v="374"/>
    <x v="4982"/>
    <x v="3188"/>
    <x v="11"/>
    <s v="Finished Airing"/>
    <s v="Jun 9, 2023 to Jun 30, 2023"/>
    <m/>
    <s v="['add some']"/>
    <s v="None found, add some"/>
    <x v="183"/>
    <s v="Manga"/>
    <s v="1 hr. 20 min. per ep."/>
    <s v="PG-13 - Teens 13 or older"/>
  </r>
  <r>
    <x v="3215"/>
    <n v="7.19"/>
    <n v="7381"/>
    <x v="3177"/>
    <x v="3189"/>
    <x v="5"/>
    <s v="Finished Airing"/>
    <s v="Jun 29, 2019"/>
    <m/>
    <s v="['Aniplex']"/>
    <s v="Aniplex of America"/>
    <x v="389"/>
    <s v="Original"/>
    <s v="1 hr. 15 min."/>
    <s v="PG-13 - Teens 13 or older"/>
  </r>
  <r>
    <x v="3216"/>
    <n v="7.19"/>
    <n v="3425"/>
    <x v="4983"/>
    <x v="3190"/>
    <x v="7"/>
    <s v="Finished Airing"/>
    <s v="Sep 6, 1999 to Nov 29, 1999"/>
    <s v="Fall 1999"/>
    <s v="['Tokyo Movie Shinsha']"/>
    <s v="Discotek Media"/>
    <x v="96"/>
    <s v="Other"/>
    <s v="23 min. per ep."/>
    <s v="PG-13 - Teens 13 or older"/>
  </r>
  <r>
    <x v="3217"/>
    <n v="7.19"/>
    <n v="52503"/>
    <x v="3178"/>
    <x v="3191"/>
    <x v="9"/>
    <s v="Finished Airing"/>
    <s v="Oct 2, 2014 to Dec 18, 2014"/>
    <s v="Fall 2014"/>
    <s v="['Sotsu', 'Pony Canyon', 'DAX Production', 'Comic Umenohone', 'Mobcast']"/>
    <s v="Ponycan USA"/>
    <x v="50"/>
    <s v="Manga"/>
    <s v="23 min. per ep."/>
    <s v="PG-13 - Teens 13 or older"/>
  </r>
  <r>
    <x v="3218"/>
    <n v="7.19"/>
    <n v="138927"/>
    <x v="3179"/>
    <x v="3192"/>
    <x v="9"/>
    <s v="Finished Airing"/>
    <s v="Jan 10, 2016 to Mar 27, 2016"/>
    <s v="Winter 2016"/>
    <s v="['Bandai Visual', 'Square Enix', 'Lantis', 'Tokyo MX', 'Good Smile Company', 'Q-Tec', 'I Will']"/>
    <s v="Funimation"/>
    <x v="390"/>
    <s v="Manga"/>
    <s v="24 min. per ep."/>
    <s v="R - 17+ (violence &amp; profanity)"/>
  </r>
  <r>
    <x v="3219"/>
    <n v="7.19"/>
    <n v="5800"/>
    <x v="3180"/>
    <x v="1796"/>
    <x v="134"/>
    <s v="Finished Airing"/>
    <s v="Apr 8, 1981 to Feb 19, 1986"/>
    <s v="Spring 1981"/>
    <s v="['Fuji TV', 'Harmony Gold']"/>
    <s v="None found, add some"/>
    <x v="26"/>
    <s v="Manga"/>
    <s v="25 min. per ep."/>
    <s v="PG-13 - Teens 13 or older"/>
  </r>
  <r>
    <x v="3220"/>
    <n v="7.19"/>
    <n v="38400"/>
    <x v="3181"/>
    <x v="489"/>
    <x v="9"/>
    <s v="Finished Airing"/>
    <s v="Jan 9, 2009 to Mar 27, 2009"/>
    <s v="Winter 2009"/>
    <s v="['Sotsu Music Publishing']"/>
    <s v="Funimation"/>
    <x v="72"/>
    <s v="Game"/>
    <s v="24 min. per ep."/>
    <s v="PG-13 - Teens 13 or older"/>
  </r>
  <r>
    <x v="3221"/>
    <n v="7.19"/>
    <n v="250069"/>
    <x v="3182"/>
    <x v="3195"/>
    <x v="13"/>
    <s v="Finished Airing"/>
    <s v="Jul 2, 2017 to Dec 31, 2017"/>
    <s v="Summer 2017"/>
    <s v="['Aniplex', 'Half H.P Studio', 'Notes', 'Tokyo MX', 'BS11']"/>
    <s v="Aniplex of America"/>
    <x v="7"/>
    <s v="Light novel"/>
    <s v="23 min. per ep."/>
    <s v="R - 17+ (violence &amp; profanity)"/>
  </r>
  <r>
    <x v="3222"/>
    <n v="7.19"/>
    <n v="9826"/>
    <x v="3183"/>
    <x v="5338"/>
    <x v="5"/>
    <s v="Finished Airing"/>
    <s v="Aug 27, 2021"/>
    <m/>
    <s v="['add some']"/>
    <s v="Sentai Filmworks"/>
    <x v="62"/>
    <s v="Manga"/>
    <s v="1 hr. 35 min."/>
    <s v="PG-13 - Teens 13 or older"/>
  </r>
  <r>
    <x v="3223"/>
    <n v="7.19"/>
    <n v="1886"/>
    <x v="3184"/>
    <x v="5339"/>
    <x v="11"/>
    <s v="Finished Airing"/>
    <s v="Dec 24, 2021"/>
    <m/>
    <s v="['add some']"/>
    <s v="None found, add some"/>
    <x v="93"/>
    <s v="Original"/>
    <s v="10 min. per ep."/>
    <s v="PG-13 - Teens 13 or older"/>
  </r>
  <r>
    <x v="3224"/>
    <n v="7.19"/>
    <n v="253465"/>
    <x v="3185"/>
    <x v="3198"/>
    <x v="7"/>
    <s v="Finished Airing"/>
    <s v="Jul 12, 2015 to Mar 26, 2016"/>
    <s v="Summer 2015"/>
    <s v="['Bandai Visual', 'Lantis', 'Anime Consortium Japan']"/>
    <s v="Aniplex of America"/>
    <x v="19"/>
    <s v="Game"/>
    <s v="23 min. per ep."/>
    <s v="R - 17+ (violence &amp; profanity)"/>
  </r>
  <r>
    <x v="3225"/>
    <n v="7.19"/>
    <n v="64596"/>
    <x v="3186"/>
    <x v="3199"/>
    <x v="4"/>
    <s v="Finished Airing"/>
    <s v="Jan 16, 2014 to Mar 20, 2014"/>
    <s v="Winter 2014"/>
    <s v="['Kadokawa Shoten', 'DAX Production', 'KlockWorx', 'flying DOG', 'Kadokawa Media House', 'KBS Kyoto']"/>
    <s v="Funimation"/>
    <x v="135"/>
    <s v="Manga"/>
    <s v="24 min. per ep."/>
    <s v="PG-13 - Teens 13 or older"/>
  </r>
  <r>
    <x v="3226"/>
    <n v="7.19"/>
    <n v="10051"/>
    <x v="3187"/>
    <x v="3200"/>
    <x v="33"/>
    <s v="Finished Airing"/>
    <s v="Sep 19, 2012 to Feb 20, 2013"/>
    <m/>
    <s v="['add some']"/>
    <s v="Sentai Filmworks"/>
    <x v="157"/>
    <s v="Light novel"/>
    <s v="2 min. per ep."/>
    <s v="PG-13 - Teens 13 or older"/>
  </r>
  <r>
    <x v="3227"/>
    <n v="7.19"/>
    <n v="5216"/>
    <x v="3188"/>
    <x v="3201"/>
    <x v="5"/>
    <s v="Finished Airing"/>
    <s v="Dec 1, 2018"/>
    <m/>
    <s v="['add some']"/>
    <s v="VIZ Media"/>
    <x v="149"/>
    <s v="Original"/>
    <s v="58 min."/>
    <s v="PG-13 - Teens 13 or older"/>
  </r>
  <r>
    <x v="3228"/>
    <n v="7.2"/>
    <n v="2777"/>
    <x v="3189"/>
    <x v="5340"/>
    <x v="9"/>
    <s v="Finished Airing"/>
    <s v="Oct 4, 2023 to Dec 20, 2023"/>
    <m/>
    <s v="['add some']"/>
    <s v="None found, add some"/>
    <x v="247"/>
    <s v="Light novel"/>
    <s v="2 min. per ep."/>
    <s v="PG-13 - Teens 13 or older"/>
  </r>
  <r>
    <x v="3229"/>
    <n v="7.18"/>
    <n v="1169"/>
    <x v="3190"/>
    <x v="5341"/>
    <x v="7"/>
    <s v="Finished Airing"/>
    <s v="Jul 25, 1988 to Oct 25, 1988"/>
    <m/>
    <s v="['Bandai Visual', 'Tokyo Movie Shinsha', 'Movic']"/>
    <s v="Discotek Media"/>
    <x v="391"/>
    <s v="Manga"/>
    <s v="24 min. per ep."/>
    <s v="PG-13 - Teens 13 or older"/>
  </r>
  <r>
    <x v="3230"/>
    <n v="7.18"/>
    <n v="18263"/>
    <x v="3191"/>
    <x v="3619"/>
    <x v="11"/>
    <s v="Finished Airing"/>
    <s v="May 6, 2016 to Oct 7, 2016"/>
    <m/>
    <s v="['add some']"/>
    <s v="Sentai Filmworks"/>
    <x v="185"/>
    <s v="Manga"/>
    <s v="21 min. per ep."/>
    <s v="R - 17+ (violence &amp; profanity)"/>
  </r>
  <r>
    <x v="3231"/>
    <n v="7.17"/>
    <n v="36717"/>
    <x v="3261"/>
    <x v="3957"/>
    <x v="5"/>
    <s v="Finished Airing"/>
    <s v="Oct 6, 2013"/>
    <m/>
    <s v="['Kansai Telecasting']"/>
    <s v="None found, add some"/>
    <x v="31"/>
    <s v="Manga"/>
    <s v="31 min."/>
    <s v="PG-13 - Teens 13 or older"/>
  </r>
  <r>
    <x v="3232"/>
    <n v="7.18"/>
    <n v="27634"/>
    <x v="3193"/>
    <x v="3205"/>
    <x v="2"/>
    <s v="Finished Airing"/>
    <s v="Apr 20, 2000 to Sep 28, 2000"/>
    <s v="Spring 2000"/>
    <s v="['Bandai Visual']"/>
    <s v="VIZ Media,       Discotek Media"/>
    <x v="5"/>
    <s v="Manga"/>
    <s v="21 min. per ep."/>
    <s v="R - 17+ (violence &amp; profanity)"/>
  </r>
  <r>
    <x v="3233"/>
    <n v="7.18"/>
    <n v="6238"/>
    <x v="3194"/>
    <x v="5342"/>
    <x v="5"/>
    <s v="Finished Airing"/>
    <s v="Jan 25, 2007"/>
    <m/>
    <s v="['Yellow Film']"/>
    <s v="None found, add some"/>
    <x v="392"/>
    <s v="Original"/>
    <s v="1 hr. 25 min."/>
    <s v="PG - Children"/>
  </r>
  <r>
    <x v="3234"/>
    <n v="7.17"/>
    <n v="13781"/>
    <x v="3267"/>
    <x v="3207"/>
    <x v="2"/>
    <s v="Finished Airing"/>
    <s v="Jul 4, 2018 to Dec 26, 2018"/>
    <s v="Summer 2018"/>
    <s v="['VAP', 'Half H.P Studio', 'Nippon Television Network', 'Nippon Television Music']"/>
    <s v="Sentai Filmworks"/>
    <x v="0"/>
    <s v="Manga"/>
    <s v="23 min. per ep."/>
    <s v="PG-13 - Teens 13 or older"/>
  </r>
  <r>
    <x v="3235"/>
    <n v="7.18"/>
    <n v="44158"/>
    <x v="3196"/>
    <x v="3208"/>
    <x v="33"/>
    <s v="Finished Airing"/>
    <s v="Dec 26, 2013 to Mar 16, 2014"/>
    <m/>
    <s v="['add some']"/>
    <s v="Sentai Filmworks"/>
    <x v="11"/>
    <s v="Light novel"/>
    <s v="4 min. per ep."/>
    <s v="PG-13 - Teens 13 or older"/>
  </r>
  <r>
    <x v="3236"/>
    <n v="7.18"/>
    <n v="11331"/>
    <x v="4984"/>
    <x v="5343"/>
    <x v="44"/>
    <s v="Finished Airing"/>
    <s v="Jun 21, 1990 to Oct 4, 1991"/>
    <m/>
    <s v="['Japan Home Video']"/>
    <s v="Central Park Media,       Discotek Media"/>
    <x v="0"/>
    <s v="Original"/>
    <s v="43 min. per ep."/>
    <s v="R - 17+ (violence &amp; profanity)"/>
  </r>
  <r>
    <x v="3237"/>
    <n v="7.18"/>
    <n v="13156"/>
    <x v="3197"/>
    <x v="3209"/>
    <x v="7"/>
    <s v="Finished Airing"/>
    <s v="Apr 6, 2008 to Jun 29, 2008"/>
    <s v="Spring 2008"/>
    <s v="['Starchild Records', 'Lantis', 'GANSIS']"/>
    <s v="None found, add some"/>
    <x v="63"/>
    <s v="Visual novel"/>
    <s v="24 min. per ep."/>
    <s v="PG-13 - Teens 13 or older"/>
  </r>
  <r>
    <x v="3238"/>
    <n v="7.18"/>
    <n v="835"/>
    <x v="4985"/>
    <x v="5344"/>
    <x v="41"/>
    <s v="Finished Airing"/>
    <s v="Jan 12, 1992 to Dec 20, 1992"/>
    <s v="Winter 1992"/>
    <s v="['Fuji TV']"/>
    <s v="None found, add some"/>
    <x v="57"/>
    <s v="Novel"/>
    <s v="24 min. per ep."/>
    <s v="G - All Ages"/>
  </r>
  <r>
    <x v="3239"/>
    <n v="7.18"/>
    <n v="387832"/>
    <x v="3198"/>
    <x v="3211"/>
    <x v="4"/>
    <s v="Finished Airing"/>
    <s v="Apr 12, 2014 to Jun 14, 2014"/>
    <s v="Spring 2014"/>
    <s v="['Kadokawa Shoten', 'AT-X', 'Nippon Columbia']"/>
    <s v="Funimation"/>
    <x v="135"/>
    <s v="Light novel"/>
    <s v="28 min. per ep."/>
    <s v="R - 17+ (violence &amp; profanity)"/>
  </r>
  <r>
    <x v="3240"/>
    <n v="7.18"/>
    <n v="203566"/>
    <x v="3199"/>
    <x v="3212"/>
    <x v="9"/>
    <s v="Finished Airing"/>
    <s v="Jan 11, 2019 to Mar 29, 2019"/>
    <s v="Winter 2019"/>
    <s v="['Nippon Columbia', 'Kadokawa']"/>
    <s v="Funimation"/>
    <x v="46"/>
    <s v="Light novel"/>
    <s v="24 min. per ep."/>
    <s v="R - 17+ (violence &amp; profanity)"/>
  </r>
  <r>
    <x v="3241"/>
    <n v="7.18"/>
    <n v="1996"/>
    <x v="3200"/>
    <x v="3213"/>
    <x v="5"/>
    <s v="Finished Airing"/>
    <s v="Sep 1, 2018"/>
    <m/>
    <s v="['Production I.G', 'Shochiku', 'Blade', 'Kinoshita Management']"/>
    <s v="Eleven Arts"/>
    <x v="4"/>
    <s v="Manga"/>
    <s v="57 min."/>
    <s v="PG-13 - Teens 13 or older"/>
  </r>
  <r>
    <x v="3242"/>
    <n v="7.18"/>
    <n v="4901"/>
    <x v="3269"/>
    <x v="3214"/>
    <x v="65"/>
    <s v="Finished Airing"/>
    <s v="Feb 3, 2002 to Mar 31, 2002"/>
    <s v="Winter 2002"/>
    <s v="['Bandai Visual', 'Broccoli']"/>
    <s v="Nozomi Entertainment,       Bandai Entertainment"/>
    <x v="0"/>
    <s v="Original"/>
    <s v="24 min. per ep."/>
    <s v="PG - Children"/>
  </r>
  <r>
    <x v="3243"/>
    <n v="7.18"/>
    <n v="5300"/>
    <x v="3202"/>
    <x v="5345"/>
    <x v="5"/>
    <s v="Finished Airing"/>
    <s v="May 25, 2010"/>
    <m/>
    <s v="['Frontier Works']"/>
    <s v="Funimation"/>
    <x v="23"/>
    <s v="Web manga"/>
    <s v="10 min."/>
    <s v="PG-13 - Teens 13 or older"/>
  </r>
  <r>
    <x v="3244"/>
    <n v="7.18"/>
    <n v="45482"/>
    <x v="4986"/>
    <x v="3216"/>
    <x v="7"/>
    <s v="Finished Airing"/>
    <s v="Apr 7, 2007 to Jun 30, 2007"/>
    <s v="Spring 2007"/>
    <s v="['Lantis']"/>
    <s v="Bandai Entertainment"/>
    <x v="187"/>
    <s v="Manga"/>
    <s v="23 min. per ep."/>
    <s v="PG-13 - Teens 13 or older"/>
  </r>
  <r>
    <x v="3245"/>
    <n v="7.18"/>
    <n v="17901"/>
    <x v="3203"/>
    <x v="3217"/>
    <x v="5"/>
    <s v="Finished Airing"/>
    <s v="Feb 19, 2014"/>
    <m/>
    <s v="['add some']"/>
    <s v="Sentai Filmworks"/>
    <x v="11"/>
    <s v="Light novel"/>
    <s v="5 min."/>
    <s v="PG-13 - Teens 13 or older"/>
  </r>
  <r>
    <x v="3246"/>
    <n v="7.18"/>
    <n v="5030"/>
    <x v="3204"/>
    <x v="3218"/>
    <x v="53"/>
    <s v="Finished Airing"/>
    <s v="Apr 6, 1989 to Jan 25, 1990"/>
    <s v="Spring 1989"/>
    <s v="['Sotsu']"/>
    <s v="None found, add some"/>
    <x v="34"/>
    <s v="Original"/>
    <s v="24 min. per ep."/>
    <s v="PG-13 - Teens 13 or older"/>
  </r>
  <r>
    <x v="3247"/>
    <n v="7.17"/>
    <n v="337"/>
    <x v="3279"/>
    <x v="4446"/>
    <x v="45"/>
    <s v="Finished Airing"/>
    <s v="Apr 4, 2004 to Mar 27, 2005"/>
    <s v="Spring 2004"/>
    <s v="['Studio Comet', 'Seoul Movie']"/>
    <s v="None found, add some"/>
    <x v="132"/>
    <s v="Manga"/>
    <s v="24 min. per ep."/>
    <s v="G - All Ages"/>
  </r>
  <r>
    <x v="3248"/>
    <n v="7.18"/>
    <n v="11660"/>
    <x v="3205"/>
    <x v="2604"/>
    <x v="20"/>
    <s v="Finished Airing"/>
    <s v="Mar 28, 2022"/>
    <m/>
    <s v="['add some']"/>
    <s v="None found, add some"/>
    <x v="155"/>
    <s v="Manga"/>
    <s v="29 min. per ep."/>
    <s v="PG-13 - Teens 13 or older"/>
  </r>
  <r>
    <x v="3249"/>
    <n v="7.18"/>
    <n v="55718"/>
    <x v="3207"/>
    <x v="3221"/>
    <x v="7"/>
    <s v="Finished Airing"/>
    <s v="Apr 4, 2013 to Jun 27, 2013"/>
    <s v="Spring 2013"/>
    <s v="['Showgate', 'King Records']"/>
    <s v="Sentai Filmworks"/>
    <x v="7"/>
    <s v="Visual novel"/>
    <s v="25 min. per ep."/>
    <s v="PG-13 - Teens 13 or older"/>
  </r>
  <r>
    <x v="3250"/>
    <n v="7.18"/>
    <n v="9555"/>
    <x v="3208"/>
    <x v="5346"/>
    <x v="44"/>
    <s v="Finished Airing"/>
    <s v="Jun 5, 2009 to Jun 23, 2010"/>
    <m/>
    <s v="['Frontier Works']"/>
    <s v="Sentai Filmworks"/>
    <x v="393"/>
    <s v="Visual novel"/>
    <s v="29 min. per ep."/>
    <s v="R+ - Mild Nudity"/>
  </r>
  <r>
    <x v="3251"/>
    <n v="7.18"/>
    <n v="3714"/>
    <x v="3209"/>
    <x v="3223"/>
    <x v="5"/>
    <s v="Finished Airing"/>
    <s v="Sep 25, 2015"/>
    <m/>
    <s v="['TV Tokyo', 'Tatsunoko Production', 'AT-X', 'TOHO', 'Ultra Super Pictures', 'DIVE II Entertainment', 'Good Smile Company', 'Avex Pictures', 'Lawson HMV Entertainment', 'Hiroshi Planning']"/>
    <s v="None found, add some"/>
    <x v="361"/>
    <s v="Original"/>
    <s v="54 min."/>
    <s v="PG-13 - Teens 13 or older"/>
  </r>
  <r>
    <x v="3252"/>
    <n v="7.18"/>
    <n v="12445"/>
    <x v="3210"/>
    <x v="5347"/>
    <x v="5"/>
    <s v="Finished Airing"/>
    <s v="Jan 10, 2014"/>
    <m/>
    <s v="['TV Tokyo', 'Avex Entertainment', 'Sotsu', 'Sega', 'Gakken', 'Rakuonsha', 'AT-X', 'TOHO', 'DIVE II Entertainment', 'Good Smile Company']"/>
    <s v="Sentai Filmworks"/>
    <x v="394"/>
    <s v="Original"/>
    <s v="52 min."/>
    <s v="PG-13 - Teens 13 or older"/>
  </r>
  <r>
    <x v="3253"/>
    <n v="7.18"/>
    <n v="26518"/>
    <x v="3211"/>
    <x v="3225"/>
    <x v="18"/>
    <s v="Finished Airing"/>
    <s v="Jul 3, 2017 to Dec 25, 2017"/>
    <s v="Summer 2017"/>
    <s v="['TMS Entertainment', 'Kodansha', 'Asmik Ace', 'JR East Marketing &amp; Communications', 'Sumitomo']"/>
    <s v="None found, add some"/>
    <x v="50"/>
    <s v="Novel"/>
    <s v="23 min. per ep."/>
    <s v="PG-13 - Teens 13 or older"/>
  </r>
  <r>
    <x v="3254"/>
    <n v="7.18"/>
    <n v="13855"/>
    <x v="3212"/>
    <x v="3226"/>
    <x v="5"/>
    <s v="Finished Airing"/>
    <s v="Apr 9, 1994"/>
    <m/>
    <s v="['Movic', 'A-Line']"/>
    <s v="Central Park Media"/>
    <x v="5"/>
    <s v="Manga"/>
    <s v="1 hr. 34 min."/>
    <s v="PG-13 - Teens 13 or older"/>
  </r>
  <r>
    <x v="3255"/>
    <n v="7.18"/>
    <n v="6477"/>
    <x v="3213"/>
    <x v="3227"/>
    <x v="37"/>
    <s v="Finished Airing"/>
    <s v="Apr 10, 2005 to Mar 26, 2006"/>
    <s v="Spring 2005"/>
    <s v="['add some']"/>
    <s v="VIZ Media"/>
    <x v="395"/>
    <s v="Original"/>
    <s v="25 min. per ep."/>
    <s v="PG-13 - Teens 13 or older"/>
  </r>
  <r>
    <x v="3256"/>
    <n v="7.18"/>
    <n v="64369"/>
    <x v="3214"/>
    <x v="3228"/>
    <x v="37"/>
    <s v="Finished Airing"/>
    <s v="Oct 9, 2004 to Oct 1, 2005"/>
    <s v="Fall 2004"/>
    <s v="['Sotsu', 'Mainichi Broadcasting System', 'Sony Music Entertainment']"/>
    <s v="Nozomi Entertainment,       Bandai Entertainment,       NYAV Post"/>
    <x v="6"/>
    <s v="Original"/>
    <s v="24 min. per ep."/>
    <s v="R - 17+ (violence &amp; profanity)"/>
  </r>
  <r>
    <x v="3257"/>
    <n v="7.18"/>
    <n v="68312"/>
    <x v="4987"/>
    <x v="3229"/>
    <x v="15"/>
    <s v="Finished Airing"/>
    <s v="Oct 5, 2003 to Jan 4, 2004"/>
    <s v="Fall 2003"/>
    <s v="['Lantis', 'Media Factory', 'Age']"/>
    <s v="Funimation"/>
    <x v="396"/>
    <s v="Visual novel"/>
    <s v="23 min. per ep."/>
    <s v="R+ - Mild Nudity"/>
  </r>
  <r>
    <x v="3258"/>
    <n v="7.18"/>
    <n v="19428"/>
    <x v="3215"/>
    <x v="3230"/>
    <x v="11"/>
    <s v="Finished Airing"/>
    <s v="Mar 16, 2012 to Jun 15, 2012"/>
    <m/>
    <s v="['Kodansha']"/>
    <s v="None found, add some"/>
    <x v="34"/>
    <s v="Manga"/>
    <s v="24 min. per ep."/>
    <s v="R+ - Mild Nudity"/>
  </r>
  <r>
    <x v="3259"/>
    <n v="7.18"/>
    <n v="986"/>
    <x v="3158"/>
    <x v="3231"/>
    <x v="11"/>
    <s v="Finished Airing"/>
    <s v="Nov 12, 2007 to Nov 19, 2007"/>
    <m/>
    <s v="['Dentsu', 'Magic Bus', 'YTV']"/>
    <s v="None found, add some"/>
    <x v="26"/>
    <s v="Manga"/>
    <s v="48 min. per ep."/>
    <s v="PG-13 - Teens 13 or older"/>
  </r>
  <r>
    <x v="3260"/>
    <n v="7.18"/>
    <n v="597"/>
    <x v="3216"/>
    <x v="3232"/>
    <x v="3"/>
    <s v="Finished Airing"/>
    <s v="Apr 5, 2020 to May 30, 2021"/>
    <s v="Spring 2020"/>
    <s v="['syn Sophia']"/>
    <s v="None found, add some"/>
    <x v="34"/>
    <s v="Game"/>
    <s v="24 min. per ep."/>
    <s v="PG - Children"/>
  </r>
  <r>
    <x v="3261"/>
    <n v="7.18"/>
    <n v="128336"/>
    <x v="4988"/>
    <x v="4337"/>
    <x v="9"/>
    <s v="Finished Airing"/>
    <s v="Jul 8, 2016 to Sep 23, 2016"/>
    <s v="Summer 2016"/>
    <s v="['TBS', 'DAX Production', 'ASCII Media Works', 'King Records']"/>
    <s v="Maiden Japan"/>
    <x v="63"/>
    <s v="Manga"/>
    <s v="24 min. per ep."/>
    <s v="PG-13 - Teens 13 or older"/>
  </r>
  <r>
    <x v="3262"/>
    <n v="7.18"/>
    <n v="5707"/>
    <x v="3217"/>
    <x v="4176"/>
    <x v="5"/>
    <s v="Finished Airing"/>
    <s v="Jan 27, 2017"/>
    <m/>
    <s v="['add some']"/>
    <s v="None found, add some"/>
    <x v="18"/>
    <s v="Manga"/>
    <s v="15 min."/>
    <s v="PG-13 - Teens 13 or older"/>
  </r>
  <r>
    <x v="3263"/>
    <n v="7.18"/>
    <n v="15482"/>
    <x v="4989"/>
    <x v="4037"/>
    <x v="2"/>
    <s v="Finished Airing"/>
    <s v="Jul 2, 2006 to Feb 24, 2007"/>
    <s v="Summer 2006"/>
    <s v="['WOWOW', 'Shochiku', 'Kodansha', 'Sakura Create']"/>
    <s v="ADV Films,       Funimation"/>
    <x v="18"/>
    <s v="Original"/>
    <s v="25 min. per ep."/>
    <s v="R - 17+ (violence &amp; profanity)"/>
  </r>
  <r>
    <x v="3264"/>
    <n v="7.18"/>
    <n v="5119"/>
    <x v="3218"/>
    <x v="5348"/>
    <x v="5"/>
    <s v="Finished Airing"/>
    <s v="Jul 15, 1989"/>
    <m/>
    <s v="['add some']"/>
    <s v="Funimation,       Discotek Media"/>
    <x v="25"/>
    <s v="Picture book"/>
    <s v="1 hr. 34 min."/>
    <s v="G - All Ages"/>
  </r>
  <r>
    <x v="3265"/>
    <n v="7.18"/>
    <n v="2339"/>
    <x v="3219"/>
    <x v="5349"/>
    <x v="5"/>
    <s v="Finished Airing"/>
    <s v="Jul 31, 2014"/>
    <m/>
    <s v="['add some']"/>
    <s v="None found, add some"/>
    <x v="329"/>
    <s v="Game"/>
    <s v="1 hr. 30 min."/>
    <s v="PG-13 - Teens 13 or older"/>
  </r>
  <r>
    <x v="3266"/>
    <n v="7.18"/>
    <n v="31702"/>
    <x v="3220"/>
    <x v="3238"/>
    <x v="5"/>
    <s v="Finished Airing"/>
    <s v="Apr 2, 2001"/>
    <m/>
    <s v="['TV Tokyo', 'Yomiko Advertising']"/>
    <s v="Bandai Entertainment"/>
    <x v="128"/>
    <s v="Manga"/>
    <s v="46 min."/>
    <s v="PG-13 - Teens 13 or older"/>
  </r>
  <r>
    <x v="3267"/>
    <n v="7.18"/>
    <n v="143854"/>
    <x v="4990"/>
    <x v="3239"/>
    <x v="4"/>
    <s v="Finished Airing"/>
    <s v="Jul 10, 2014 to Sep 11, 2014"/>
    <s v="Summer 2014"/>
    <s v="['Lantis', 'Kadokawa Shoten']"/>
    <s v="Sentai Filmworks"/>
    <x v="46"/>
    <s v="Manga"/>
    <s v="23 min. per ep."/>
    <s v="PG-13 - Teens 13 or older"/>
  </r>
  <r>
    <x v="3268"/>
    <n v="7.18"/>
    <n v="12005"/>
    <x v="3221"/>
    <x v="5038"/>
    <x v="73"/>
    <s v="Finished Airing"/>
    <s v="Oct 16, 1994 to Sep 24, 1995"/>
    <s v="Fall 1994"/>
    <s v="['Mainichi Broadcasting System', 'Big West']"/>
    <s v="Nozomi Entertainment"/>
    <x v="397"/>
    <s v="Original"/>
    <s v="25 min. per ep."/>
    <s v="PG-13 - Teens 13 or older"/>
  </r>
  <r>
    <x v="3269"/>
    <n v="7.18"/>
    <n v="1592"/>
    <x v="3222"/>
    <x v="3240"/>
    <x v="53"/>
    <s v="Finished Airing"/>
    <s v="Jun 7, 1985 to Feb 28, 1986"/>
    <s v="Summer 1985"/>
    <s v="['add some']"/>
    <s v="None found, add some"/>
    <x v="5"/>
    <s v="Original"/>
    <s v="23 min. per ep."/>
    <s v="G - All Ages"/>
  </r>
  <r>
    <x v="3270"/>
    <n v="7.18"/>
    <n v="3615"/>
    <x v="4991"/>
    <x v="3241"/>
    <x v="5"/>
    <s v="Finished Airing"/>
    <s v="Nov 17, 2010"/>
    <m/>
    <s v="['add some']"/>
    <s v="None found, add some"/>
    <x v="228"/>
    <s v="Manga"/>
    <s v="31 min."/>
    <s v="PG-13 - Teens 13 or older"/>
  </r>
  <r>
    <x v="3271"/>
    <n v="7.18"/>
    <n v="1036"/>
    <x v="3223"/>
    <x v="3368"/>
    <x v="96"/>
    <s v="Finished Airing"/>
    <s v="Apr 1, 2009 to Mar 25, 2012"/>
    <s v="Spring 2009"/>
    <s v="['Nihon Ad Systems']"/>
    <s v="None found, add some"/>
    <x v="398"/>
    <s v="Manga"/>
    <s v="20 min. per ep."/>
    <s v="PG - Children"/>
  </r>
  <r>
    <x v="3272"/>
    <n v="7.18"/>
    <n v="875"/>
    <x v="3224"/>
    <x v="3243"/>
    <x v="2"/>
    <s v="Finished Airing"/>
    <s v="Oct 9, 1979 to Apr 15, 1980"/>
    <s v="Fall 1979"/>
    <s v="['Knack Productions']"/>
    <s v="None found, add some"/>
    <x v="132"/>
    <s v="Original"/>
    <s v="20 min. per ep."/>
    <s v="PG - Children"/>
  </r>
  <r>
    <x v="3273"/>
    <n v="7.18"/>
    <n v="8050"/>
    <x v="3225"/>
    <x v="3193"/>
    <x v="5"/>
    <s v="Finished Airing"/>
    <s v="2003"/>
    <m/>
    <s v="['Shogakukan-Shueisha Productions']"/>
    <s v="None found, add some"/>
    <x v="9"/>
    <s v="Manga"/>
    <s v="25 min."/>
    <s v="PG-13 - Teens 13 or older"/>
  </r>
  <r>
    <x v="3274"/>
    <n v="7.18"/>
    <n v="696"/>
    <x v="3226"/>
    <x v="3244"/>
    <x v="37"/>
    <s v="Finished Airing"/>
    <s v="Jan 9, 1983 to Dec 24, 1983"/>
    <s v="Winter 1983"/>
    <s v="['Fuji TV']"/>
    <s v="Sentai Filmworks,       Saban Entertainment"/>
    <x v="34"/>
    <s v="Manga"/>
    <s v="23 min. per ep."/>
    <s v="PG-13 - Teens 13 or older"/>
  </r>
  <r>
    <x v="3275"/>
    <n v="7.18"/>
    <n v="127089"/>
    <x v="4992"/>
    <x v="3245"/>
    <x v="5"/>
    <s v="Finished Airing"/>
    <s v="Dec 9, 2010"/>
    <m/>
    <s v="['add some']"/>
    <s v="None found, add some"/>
    <x v="229"/>
    <s v="Manga"/>
    <s v="8 min."/>
    <s v="R - 17+ (violence &amp; profanity)"/>
  </r>
  <r>
    <x v="3276"/>
    <n v="7.18"/>
    <n v="1341"/>
    <x v="3227"/>
    <x v="3246"/>
    <x v="16"/>
    <s v="Finished Airing"/>
    <s v="Oct 3, 1995 to Mar 31, 1997"/>
    <s v="Fall 1995"/>
    <s v="['TV Tokyo', 'Shogakukan-Shueisha Productions', 'SoftX', 'Studio Jack']"/>
    <s v="None found, add some"/>
    <x v="39"/>
    <s v="Manga"/>
    <s v="25 min. per ep."/>
    <s v="G - All Ages"/>
  </r>
  <r>
    <x v="3277"/>
    <n v="7.18"/>
    <n v="159848"/>
    <x v="3228"/>
    <x v="3247"/>
    <x v="7"/>
    <s v="Finished Airing"/>
    <s v="Oct 4, 2020 to Dec 27, 2020"/>
    <s v="Fall 2020"/>
    <s v="['Square Enix', 'AT-X', 'Nippon Columbia', 'BS Fuji', 'Hakuhodo DY Music &amp; Pictures', 'Docomo Anime Store', 'Yomiuri TV Enterprise', 'Kanon Sound', 'NichiNare', 'Kadokawa', 'Show Corporation']"/>
    <s v="Funimation,       Muse Communication"/>
    <x v="199"/>
    <s v="Manga"/>
    <s v="23 min. per ep."/>
    <s v="R - 17+ (violence &amp; profanity)"/>
  </r>
  <r>
    <x v="3278"/>
    <n v="7.18"/>
    <n v="1664"/>
    <x v="3229"/>
    <x v="3248"/>
    <x v="14"/>
    <s v="Finished Airing"/>
    <s v="Oct 8, 1977 to Mar 25, 1978"/>
    <s v="Fall 1977"/>
    <s v="['Sotsu', 'Nagoya Broadcasting Network']"/>
    <s v="None found, add some"/>
    <x v="6"/>
    <s v="Original"/>
    <s v="24 min. per ep."/>
    <s v="PG-13 - Teens 13 or older"/>
  </r>
  <r>
    <x v="3279"/>
    <n v="7.18"/>
    <n v="14697"/>
    <x v="3230"/>
    <x v="3249"/>
    <x v="9"/>
    <s v="Finished Airing"/>
    <s v="Jul 16, 2021 to Dec 24, 2021"/>
    <m/>
    <s v="['Sotsu', 'Bouncy', 'Toei Advertising', 'Colored Pencil Animation']"/>
    <s v="Funimation"/>
    <x v="399"/>
    <s v="Game"/>
    <s v="5 min. per ep."/>
    <s v="PG-13 - Teens 13 or older"/>
  </r>
  <r>
    <x v="3280"/>
    <n v="7.18"/>
    <n v="7125"/>
    <x v="4993"/>
    <x v="5350"/>
    <x v="5"/>
    <s v="Finished Airing"/>
    <s v="Aug 20, 2011"/>
    <m/>
    <s v="['add some']"/>
    <s v="None found, add some"/>
    <x v="26"/>
    <s v="Manga"/>
    <s v="15 min."/>
    <s v="PG-13 - Teens 13 or older"/>
  </r>
  <r>
    <x v="3281"/>
    <n v="7.18"/>
    <n v="13217"/>
    <x v="3231"/>
    <x v="3825"/>
    <x v="5"/>
    <s v="Finished Airing"/>
    <s v="Aug 25, 2018"/>
    <m/>
    <s v="['add some']"/>
    <s v="Funimation"/>
    <x v="26"/>
    <s v="Manga"/>
    <s v="1 hr. 45 min."/>
    <s v="PG-13 - Teens 13 or older"/>
  </r>
  <r>
    <x v="3282"/>
    <n v="7.18"/>
    <n v="19073"/>
    <x v="3232"/>
    <x v="5351"/>
    <x v="5"/>
    <s v="Finished Airing"/>
    <s v="Dec 20, 2000"/>
    <m/>
    <s v="['add some']"/>
    <s v="None found, add some"/>
    <x v="26"/>
    <s v="Manga"/>
    <s v="49 min."/>
    <s v="PG-13 - Teens 13 or older"/>
  </r>
  <r>
    <x v="3283"/>
    <n v="7.18"/>
    <n v="14422"/>
    <x v="3233"/>
    <x v="3253"/>
    <x v="7"/>
    <s v="Finished Airing"/>
    <s v="May 15, 2002 to Aug 14, 2002"/>
    <s v="Spring 2002"/>
    <s v="['Aniplex']"/>
    <s v="ADV Films"/>
    <x v="23"/>
    <s v="Manga"/>
    <s v="24 min. per ep."/>
    <s v="PG-13 - Teens 13 or older"/>
  </r>
  <r>
    <x v="3284"/>
    <n v="7.18"/>
    <n v="178787"/>
    <x v="3234"/>
    <x v="3254"/>
    <x v="9"/>
    <s v="Finished Airing"/>
    <s v="Oct 4, 2013 to Dec 20, 2013"/>
    <s v="Fall 2013"/>
    <s v="['Pony Canyon', 'TBS', 'Kodansha', 'Movic', 'DAX Production']"/>
    <s v="Sentai Filmworks"/>
    <x v="63"/>
    <s v="Light novel"/>
    <s v="24 min. per ep."/>
    <s v="PG-13 - Teens 13 or older"/>
  </r>
  <r>
    <x v="3285"/>
    <n v="7.18"/>
    <n v="35481"/>
    <x v="3235"/>
    <x v="3255"/>
    <x v="5"/>
    <s v="Finished Airing"/>
    <s v="May 2, 2016"/>
    <m/>
    <s v="['add some']"/>
    <s v="None found, add some"/>
    <x v="4"/>
    <s v="Manga"/>
    <s v="23 min."/>
    <s v="R - 17+ (violence &amp; profanity)"/>
  </r>
  <r>
    <x v="3286"/>
    <n v="7.18"/>
    <n v="21504"/>
    <x v="3236"/>
    <x v="3256"/>
    <x v="5"/>
    <s v="Finished Airing"/>
    <s v="Jul 13, 2018"/>
    <m/>
    <s v="['add some']"/>
    <s v="The Pokemon Company International"/>
    <x v="400"/>
    <s v="Game"/>
    <s v="1 hr. 45 min."/>
    <s v="PG - Children"/>
  </r>
  <r>
    <x v="3287"/>
    <n v="7.18"/>
    <n v="843"/>
    <x v="3237"/>
    <x v="5352"/>
    <x v="5"/>
    <s v="Finished Airing"/>
    <s v="Mar 12, 2016"/>
    <m/>
    <s v="['add some']"/>
    <s v="None found, add some"/>
    <x v="34"/>
    <s v="Game"/>
    <s v="1 hr. 12 min."/>
    <s v="PG - Children"/>
  </r>
  <r>
    <x v="3288"/>
    <n v="7.18"/>
    <n v="3570"/>
    <x v="3238"/>
    <x v="5353"/>
    <x v="16"/>
    <s v="Finished Airing"/>
    <s v="Apr 1, 2014 to Jun 30, 2014"/>
    <m/>
    <s v="['add some']"/>
    <s v="Funimation"/>
    <x v="401"/>
    <s v="4-koma manga"/>
    <s v="2 min. per ep."/>
    <s v="PG-13 - Teens 13 or older"/>
  </r>
  <r>
    <x v="3289"/>
    <n v="7.18"/>
    <n v="637"/>
    <x v="3239"/>
    <x v="3259"/>
    <x v="28"/>
    <s v="Finished Airing"/>
    <s v="Nov 5, 1990 to Sep 16, 1991"/>
    <s v="Fall 1990"/>
    <s v="['TV Tokyo']"/>
    <s v="None found, add some"/>
    <x v="57"/>
    <s v="Manga"/>
    <s v="24 min. per ep."/>
    <s v="G - All Ages"/>
  </r>
  <r>
    <x v="3290"/>
    <n v="7.18"/>
    <n v="59837"/>
    <x v="4994"/>
    <x v="5354"/>
    <x v="9"/>
    <s v="Finished Airing"/>
    <s v="Sep 2, 2016 to Nov 4, 2016"/>
    <m/>
    <s v="['Tencent Penguin Pictures', 'China Literature Limited']"/>
    <s v="None found, add some"/>
    <x v="234"/>
    <s v="Novel"/>
    <s v="18 min. per ep."/>
    <s v="PG-13 - Teens 13 or older"/>
  </r>
  <r>
    <x v="3291"/>
    <n v="7.18"/>
    <n v="51304"/>
    <x v="3240"/>
    <x v="3261"/>
    <x v="20"/>
    <s v="Finished Airing"/>
    <s v="Jan 14, 2017 to Mar 25, 2017"/>
    <s v="Winter 2017"/>
    <s v="['Aniplex', 'Mainichi Broadcasting System', 'Movic', 'Visual Arts', 'Magic Capsule', 'ASCII Media Works', 'Bushiroad', 'Tokyo MX', 'BS11', 'Lawson']"/>
    <s v="None found, add some"/>
    <x v="61"/>
    <s v="Visual novel"/>
    <s v="24 min. per ep."/>
    <s v="PG-13 - Teens 13 or older"/>
  </r>
  <r>
    <x v="3292"/>
    <n v="7.18"/>
    <n v="2005"/>
    <x v="3241"/>
    <x v="5355"/>
    <x v="5"/>
    <s v="Finished Airing"/>
    <s v="Mar 12, 2005"/>
    <m/>
    <s v="['TV Tokyo', 'Dentsu', 'Shogakukan-Shueisha Productions', 'Capcom']"/>
    <s v="None found, add some"/>
    <x v="128"/>
    <s v="Game"/>
    <s v="48 min."/>
    <s v="PG - Children"/>
  </r>
  <r>
    <x v="3293"/>
    <n v="7.18"/>
    <n v="950"/>
    <x v="3242"/>
    <x v="3263"/>
    <x v="5"/>
    <s v="Finished Airing"/>
    <s v="Apr 26, 2013"/>
    <m/>
    <s v="['TV Tokyo', 'Dentsu', 'Frontier Works', 'Hakuhodo DY Media Partners']"/>
    <s v="None found, add some"/>
    <x v="167"/>
    <s v="Manga"/>
    <s v="30 min."/>
    <s v="PG-13 - Teens 13 or older"/>
  </r>
  <r>
    <x v="3294"/>
    <n v="7.18"/>
    <n v="2993"/>
    <x v="3243"/>
    <x v="3530"/>
    <x v="5"/>
    <s v="Finished Airing"/>
    <s v="Apr 6, 2011"/>
    <m/>
    <s v="['add some']"/>
    <s v="Funimation"/>
    <x v="18"/>
    <s v="Game"/>
    <s v="26 min."/>
    <s v="PG-13 - Teens 13 or older"/>
  </r>
  <r>
    <x v="3295"/>
    <n v="7.18"/>
    <n v="21010"/>
    <x v="4995"/>
    <x v="5356"/>
    <x v="44"/>
    <s v="Finished Airing"/>
    <s v="Jan 25, 2008 to Oct 19, 2009"/>
    <m/>
    <s v="['add some']"/>
    <s v="Funimation"/>
    <x v="46"/>
    <s v="Unknown"/>
    <s v="6 min. per ep."/>
    <s v="PG-13 - Teens 13 or older"/>
  </r>
  <r>
    <x v="3296"/>
    <n v="7.18"/>
    <n v="917"/>
    <x v="3244"/>
    <x v="5357"/>
    <x v="18"/>
    <s v="Finished Airing"/>
    <s v="Apr 13, 2008 to May 3, 2008"/>
    <s v="Spring 2008"/>
    <s v="['Jade Animation']"/>
    <s v="None found, add some"/>
    <x v="57"/>
    <s v="Novel"/>
    <s v="20 min. per ep."/>
    <s v="PG-13 - Teens 13 or older"/>
  </r>
  <r>
    <x v="3297"/>
    <n v="7.17"/>
    <n v="236223"/>
    <x v="4996"/>
    <x v="3266"/>
    <x v="2"/>
    <s v="Finished Airing"/>
    <s v="Apr 13, 2007 to Sep 21, 2007"/>
    <s v="Spring 2007"/>
    <s v="['add some']"/>
    <s v="Funimation"/>
    <x v="72"/>
    <s v="Light novel"/>
    <s v="24 min. per ep."/>
    <s v="PG-13 - Teens 13 or older"/>
  </r>
  <r>
    <x v="3298"/>
    <n v="7.17"/>
    <n v="37610"/>
    <x v="3245"/>
    <x v="2808"/>
    <x v="5"/>
    <s v="Finished Airing"/>
    <s v="Jan 5, 2011"/>
    <m/>
    <s v="['add some']"/>
    <s v="NIS America, Inc."/>
    <x v="18"/>
    <s v="Manga"/>
    <s v="23 min."/>
    <s v="PG-13 - Teens 13 or older"/>
  </r>
  <r>
    <x v="3299"/>
    <n v="7.17"/>
    <n v="103732"/>
    <x v="3246"/>
    <x v="3268"/>
    <x v="9"/>
    <s v="Finished Airing"/>
    <s v="Oct 8, 2017 to Dec 24, 2017"/>
    <s v="Fall 2017"/>
    <s v="['Bandai Visual', 'Lantis', 'Magic Capsule', 'Hakuhodo DY Music &amp; Pictures', 'Akita Shoten', 'Sony PCL', 'Contents Seed']"/>
    <s v="None found, add some"/>
    <x v="46"/>
    <s v="Manga"/>
    <s v="23 min. per ep."/>
    <s v="PG-13 - Teens 13 or older"/>
  </r>
  <r>
    <x v="3300"/>
    <n v="7.17"/>
    <n v="4277"/>
    <x v="4997"/>
    <x v="3269"/>
    <x v="61"/>
    <s v="Finished Airing"/>
    <s v="Apr 9, 1983 to Feb 25, 1984"/>
    <s v="Spring 1983"/>
    <s v="['TV Asahi', 'Asatsu DK']"/>
    <s v="Discotek Media"/>
    <x v="25"/>
    <s v="Manga"/>
    <s v="24 min. per ep."/>
    <s v="PG-13 - Teens 13 or older"/>
  </r>
  <r>
    <x v="3301"/>
    <n v="7.17"/>
    <n v="27356"/>
    <x v="3247"/>
    <x v="3270"/>
    <x v="33"/>
    <s v="Finished Airing"/>
    <s v="Jun 25, 2014 to Nov 26, 2014"/>
    <m/>
    <s v="['Lantis']"/>
    <s v="None found, add some"/>
    <x v="191"/>
    <s v="4-koma manga"/>
    <s v="7 min. per ep."/>
    <s v="PG-13 - Teens 13 or older"/>
  </r>
  <r>
    <x v="3302"/>
    <n v="7.17"/>
    <n v="41482"/>
    <x v="3248"/>
    <x v="3271"/>
    <x v="45"/>
    <s v="Finished Airing"/>
    <s v="Apr 5, 2003 to Mar 27, 2004"/>
    <s v="Spring 2003"/>
    <s v="['TV Aichi', 'Tokyu Agency', &quot;We've Inc.&quot;]"/>
    <s v="ADV Films"/>
    <x v="402"/>
    <s v="Manga"/>
    <s v="24 min. per ep."/>
    <s v="PG - Children"/>
  </r>
  <r>
    <x v="3303"/>
    <n v="7.17"/>
    <n v="857"/>
    <x v="3249"/>
    <x v="5358"/>
    <x v="88"/>
    <s v="Finished Airing"/>
    <s v="Oct 16, 1992 to Jun 18, 1993"/>
    <s v="Fall 1992"/>
    <s v="['add some']"/>
    <s v="None found, add some"/>
    <x v="57"/>
    <s v="Manga"/>
    <s v="23 min. per ep."/>
    <s v="G - All Ages"/>
  </r>
  <r>
    <x v="3304"/>
    <n v="7.17"/>
    <n v="2100"/>
    <x v="3250"/>
    <x v="5359"/>
    <x v="5"/>
    <s v="Finished Airing"/>
    <s v="Jul 14, 2001"/>
    <m/>
    <s v="['add some']"/>
    <s v="None found, add some"/>
    <x v="26"/>
    <s v="Original"/>
    <s v="26 min."/>
    <s v="G - All Ages"/>
  </r>
  <r>
    <x v="3305"/>
    <n v="7.17"/>
    <n v="48762"/>
    <x v="3302"/>
    <x v="3274"/>
    <x v="3"/>
    <s v="Finished Airing"/>
    <s v="Apr 3, 2012 to Mar 26, 2013"/>
    <s v="Spring 2012"/>
    <s v="['TV Tokyo', 'Shueisha']"/>
    <s v="VIZ Media"/>
    <x v="5"/>
    <s v="Manga"/>
    <s v="24 min. per ep."/>
    <s v="PG-13 - Teens 13 or older"/>
  </r>
  <r>
    <x v="3306"/>
    <n v="7.17"/>
    <n v="41234"/>
    <x v="3251"/>
    <x v="3275"/>
    <x v="5"/>
    <s v="Finished Airing"/>
    <s v="Jul 30, 2011"/>
    <m/>
    <s v="['Shueisha']"/>
    <s v="VIZ Media"/>
    <x v="5"/>
    <s v="Manga"/>
    <s v="14 min."/>
    <s v="PG-13 - Teens 13 or older"/>
  </r>
  <r>
    <x v="3307"/>
    <n v="7.17"/>
    <n v="40312"/>
    <x v="3252"/>
    <x v="3276"/>
    <x v="9"/>
    <s v="Finished Airing"/>
    <s v="Oct 6, 2009 to Dec 22, 2009"/>
    <s v="Fall 2009"/>
    <s v="['ASCII Media Works', 'Studio Mausu', 'Studio Jack']"/>
    <s v="Discotek Media"/>
    <x v="248"/>
    <s v="Light novel"/>
    <s v="24 min. per ep."/>
    <s v="PG-13 - Teens 13 or older"/>
  </r>
  <r>
    <x v="3308"/>
    <n v="7.17"/>
    <n v="2297"/>
    <x v="3253"/>
    <x v="3277"/>
    <x v="5"/>
    <s v="Finished Airing"/>
    <s v="Jul 8, 2000"/>
    <m/>
    <s v="['add some']"/>
    <s v="None found, add some"/>
    <x v="26"/>
    <s v="Unknown"/>
    <s v="27 min."/>
    <s v="G - All Ages"/>
  </r>
  <r>
    <x v="3309"/>
    <n v="7.17"/>
    <n v="22975"/>
    <x v="3254"/>
    <x v="5360"/>
    <x v="5"/>
    <s v="Finished Airing"/>
    <s v="Jul 11, 2012"/>
    <m/>
    <s v="['add some']"/>
    <s v="Sentai Filmworks"/>
    <x v="63"/>
    <s v="Light novel"/>
    <s v="23 min."/>
    <s v="PG-13 - Teens 13 or older"/>
  </r>
  <r>
    <x v="3310"/>
    <n v="7.17"/>
    <n v="44492"/>
    <x v="3255"/>
    <x v="3279"/>
    <x v="13"/>
    <s v="Finished Airing"/>
    <s v="Oct 2, 2011 to Apr 1, 2012"/>
    <s v="Fall 2011"/>
    <s v="['NHK']"/>
    <s v="Sentai Filmworks"/>
    <x v="6"/>
    <s v="Original"/>
    <s v="25 min. per ep."/>
    <s v="PG-13 - Teens 13 or older"/>
  </r>
  <r>
    <x v="3311"/>
    <n v="7.17"/>
    <n v="2969"/>
    <x v="3256"/>
    <x v="5361"/>
    <x v="5"/>
    <s v="Finished Airing"/>
    <s v="Mar 20, 2010"/>
    <m/>
    <s v="['Asahi Broadcasting']"/>
    <s v="None found, add some"/>
    <x v="26"/>
    <s v="Original"/>
    <s v="1 hr. 10 min."/>
    <s v="G - All Ages"/>
  </r>
  <r>
    <x v="3312"/>
    <n v="7.17"/>
    <n v="2586"/>
    <x v="3257"/>
    <x v="3281"/>
    <x v="5"/>
    <s v="Finished Airing"/>
    <s v="Mar 17, 2012"/>
    <m/>
    <s v="['Marvelous AQL']"/>
    <s v="None found, add some"/>
    <x v="26"/>
    <s v="Original"/>
    <s v="1 hr. 13 min."/>
    <s v="G - All Ages"/>
  </r>
  <r>
    <x v="3313"/>
    <n v="7.17"/>
    <n v="3345"/>
    <x v="3258"/>
    <x v="1516"/>
    <x v="5"/>
    <s v="Finished Airing"/>
    <s v="Jul 1997"/>
    <m/>
    <s v="['SME Visual Works', 'Fuji TV']"/>
    <s v="None found, add some"/>
    <x v="79"/>
    <s v="Manga"/>
    <s v="47 min."/>
    <s v="PG-13 - Teens 13 or older"/>
  </r>
  <r>
    <x v="3314"/>
    <n v="7.17"/>
    <n v="99798"/>
    <x v="3259"/>
    <x v="1199"/>
    <x v="7"/>
    <s v="Finished Airing"/>
    <s v="Jan 7, 2023 to Apr 1, 2023"/>
    <s v="Winter 2023"/>
    <s v="['KlockWorx', 'Asmik Ace', 'King Records', 'Futabasha', 'Crunchyroll']"/>
    <s v="None found, add some"/>
    <x v="190"/>
    <s v="Light novel"/>
    <s v="23 min. per ep."/>
    <s v="PG-13 - Teens 13 or older"/>
  </r>
  <r>
    <x v="3315"/>
    <n v="7.17"/>
    <n v="14143"/>
    <x v="3260"/>
    <x v="3284"/>
    <x v="5"/>
    <s v="Finished Airing"/>
    <s v="May 9, 2015"/>
    <m/>
    <s v="['Sunrise', 'TV Tokyo', 'Bandai Visual', 'OLM', 'Asatsu DK', 'DandeLion Animation Studio', 'Trans Cosmos', 'Production GoodBook', 'Asahi Shimbun', 'Tokyo Theatres']"/>
    <s v="NYAV Post,       GKIDS"/>
    <x v="18"/>
    <s v="Manga"/>
    <s v="1 hr. 30 min."/>
    <s v="PG-13 - Teens 13 or older"/>
  </r>
  <r>
    <x v="3316"/>
    <n v="7.17"/>
    <n v="26058"/>
    <x v="3192"/>
    <x v="3285"/>
    <x v="5"/>
    <s v="Finished Airing"/>
    <s v="Aug 29, 2014"/>
    <m/>
    <s v="['Geneon Universal Entertainment']"/>
    <s v="Sentai Filmworks"/>
    <x v="46"/>
    <s v="Original"/>
    <s v="26 min."/>
    <s v="PG-13 - Teens 13 or older"/>
  </r>
  <r>
    <x v="3317"/>
    <n v="7.17"/>
    <n v="34894"/>
    <x v="4998"/>
    <x v="1121"/>
    <x v="27"/>
    <s v="Finished Airing"/>
    <s v="Jan 7, 2012 to Sep 29, 2012"/>
    <s v="Winter 2012"/>
    <s v="['TV Asahi', 'Imagine']"/>
    <s v="None found, add some"/>
    <x v="50"/>
    <s v="Manga"/>
    <s v="25 min. per ep."/>
    <s v="PG-13 - Teens 13 or older"/>
  </r>
  <r>
    <x v="3318"/>
    <n v="7.17"/>
    <n v="150253"/>
    <x v="3262"/>
    <x v="3287"/>
    <x v="9"/>
    <s v="Finished Airing"/>
    <s v="Jan 13, 2022 to Mar 31, 2022"/>
    <s v="Winter 2022"/>
    <s v="['add some']"/>
    <s v="None found, add some"/>
    <x v="403"/>
    <s v="Light novel"/>
    <s v="23 min. per ep."/>
    <s v="PG-13 - Teens 13 or older"/>
  </r>
  <r>
    <x v="3319"/>
    <n v="7.17"/>
    <n v="173739"/>
    <x v="3263"/>
    <x v="3288"/>
    <x v="9"/>
    <s v="Finished Airing"/>
    <s v="Mar 2, 2018"/>
    <m/>
    <s v="['Netflix']"/>
    <s v="None found, add some"/>
    <x v="18"/>
    <s v="Original"/>
    <s v="23 min. per ep."/>
    <s v="R - 17+ (violence &amp; profanity)"/>
  </r>
  <r>
    <x v="3320"/>
    <n v="7.17"/>
    <n v="14817"/>
    <x v="3264"/>
    <x v="3289"/>
    <x v="33"/>
    <s v="Finished Airing"/>
    <s v="Sep 21, 2011 to Feb 22, 2012"/>
    <m/>
    <s v="['add some']"/>
    <s v="None found, add some"/>
    <x v="62"/>
    <s v="Light novel"/>
    <s v="5 min. per ep."/>
    <s v="PG-13 - Teens 13 or older"/>
  </r>
  <r>
    <x v="3321"/>
    <n v="7.17"/>
    <n v="4916"/>
    <x v="3265"/>
    <x v="5362"/>
    <x v="11"/>
    <s v="Finished Airing"/>
    <s v="Sep 29, 2012 to Jan 2, 2013"/>
    <m/>
    <s v="['NHK']"/>
    <s v="None found, add some"/>
    <x v="46"/>
    <s v="Manga"/>
    <s v="25 min. per ep."/>
    <s v="PG-13 - Teens 13 or older"/>
  </r>
  <r>
    <x v="3322"/>
    <n v="7.17"/>
    <n v="70016"/>
    <x v="3266"/>
    <x v="3291"/>
    <x v="5"/>
    <s v="Finished Airing"/>
    <s v="Dec 18, 2004"/>
    <m/>
    <s v="['add some']"/>
    <s v="None found, add some"/>
    <x v="5"/>
    <s v="Manga"/>
    <s v="29 min."/>
    <s v="PG-13 - Teens 13 or older"/>
  </r>
  <r>
    <x v="3323"/>
    <n v="7.17"/>
    <n v="146923"/>
    <x v="3195"/>
    <x v="3292"/>
    <x v="20"/>
    <s v="Finished Airing"/>
    <s v="Apr 15, 2011 to Jun 24, 2011"/>
    <s v="Spring 2011"/>
    <s v="['Dentsu', 'Fuji TV', 'TOHO', 'Sony Music Entertainment', 'Fujipacific Music']"/>
    <s v="Funimation"/>
    <x v="34"/>
    <s v="Original"/>
    <s v="22 min. per ep."/>
    <s v="PG-13 - Teens 13 or older"/>
  </r>
  <r>
    <x v="3324"/>
    <n v="7.17"/>
    <n v="98754"/>
    <x v="4999"/>
    <x v="3293"/>
    <x v="18"/>
    <s v="Finished Airing"/>
    <s v="Apr 3, 2003 to Sep 25, 2003"/>
    <s v="Spring 2003"/>
    <s v="['Kadokawa Shoten']"/>
    <s v="ADV Films,       Discotek Media"/>
    <x v="128"/>
    <s v="Manga"/>
    <s v="23 min. per ep."/>
    <s v="PG-13 - Teens 13 or older"/>
  </r>
  <r>
    <x v="3325"/>
    <n v="7.18"/>
    <n v="526"/>
    <x v="3201"/>
    <x v="3294"/>
    <x v="5"/>
    <s v="Finished Airing"/>
    <s v="Mar 3, 2023"/>
    <m/>
    <s v="['add some']"/>
    <s v="None found, add some"/>
    <x v="50"/>
    <s v="Manga"/>
    <s v="1 hr. 47 min."/>
    <s v="PG - Children"/>
  </r>
  <r>
    <x v="3326"/>
    <n v="7.17"/>
    <n v="74112"/>
    <x v="3268"/>
    <x v="3295"/>
    <x v="4"/>
    <s v="Finished Airing"/>
    <s v="Jul 25, 2015 to Sep 26, 2015"/>
    <s v="Summer 2015"/>
    <s v="['Lantis', 'Kadokawa Shoten', 'AT-X', 'DAX Production', 'KlockWorx', 'Tokyo MX', 'Kadokawa Media House']"/>
    <s v="Sentai Filmworks"/>
    <x v="62"/>
    <s v="Manga"/>
    <s v="23 min. per ep."/>
    <s v="PG-13 - Teens 13 or older"/>
  </r>
  <r>
    <x v="3327"/>
    <n v="7.17"/>
    <n v="8155"/>
    <x v="3270"/>
    <x v="3296"/>
    <x v="60"/>
    <s v="Finished Airing"/>
    <s v="Oct 11, 2008"/>
    <m/>
    <s v="['Beyond C.']"/>
    <s v="GKIDS"/>
    <x v="86"/>
    <s v="Original"/>
    <s v="16 min. per ep."/>
    <s v="R - 17+ (violence &amp; profanity)"/>
  </r>
  <r>
    <x v="3328"/>
    <n v="7.19"/>
    <n v="194"/>
    <x v="5000"/>
    <x v="5363"/>
    <x v="5"/>
    <s v="Finished Airing"/>
    <s v="Oct 6, 2023"/>
    <m/>
    <s v="['Bandai Visual', 'Lantis', 'Movic', 'Q-Tec', 'Hakuhodo DY Music &amp; Pictures']"/>
    <s v="Sentai Filmworks"/>
    <x v="93"/>
    <s v="Original"/>
    <s v="56 min."/>
    <s v="PG-13 - Teens 13 or older"/>
  </r>
  <r>
    <x v="3329"/>
    <n v="7.17"/>
    <n v="21961"/>
    <x v="3271"/>
    <x v="3298"/>
    <x v="7"/>
    <s v="Finished Airing"/>
    <s v="Jan 5, 2022 to Mar 30, 2022"/>
    <s v="Winter 2022"/>
    <s v="['Magic Capsule', 'Kadokawa']"/>
    <s v="Funimation"/>
    <x v="0"/>
    <s v="Manga"/>
    <s v="23 min. per ep."/>
    <s v="PG-13 - Teens 13 or older"/>
  </r>
  <r>
    <x v="3330"/>
    <n v="7.17"/>
    <n v="109254"/>
    <x v="3272"/>
    <x v="3299"/>
    <x v="4"/>
    <s v="Finished Airing"/>
    <s v="Oct 9, 2014 to Dec 11, 2014"/>
    <s v="Fall 2014"/>
    <s v="['Kadokawa Shoten', 'flying DOG', 'Fujimi Shobo']"/>
    <s v="Sentai Filmworks"/>
    <x v="1"/>
    <s v="Light novel"/>
    <s v="23 min. per ep."/>
    <s v="R - 17+ (violence &amp; profanity)"/>
  </r>
  <r>
    <x v="3331"/>
    <n v="7.17"/>
    <n v="6369"/>
    <x v="3273"/>
    <x v="3300"/>
    <x v="5"/>
    <s v="Finished Airing"/>
    <s v="Dec 15, 2005"/>
    <m/>
    <s v="['add some']"/>
    <s v="Capcom"/>
    <x v="128"/>
    <s v="Game"/>
    <s v="30 min."/>
    <s v="PG - Children"/>
  </r>
  <r>
    <x v="3332"/>
    <n v="7.17"/>
    <n v="17103"/>
    <x v="3274"/>
    <x v="3301"/>
    <x v="5"/>
    <s v="Finished Airing"/>
    <s v="Oct 1, 2018"/>
    <m/>
    <s v="['BookLive', 'ibis Capital Partners', 'Global Solutions']"/>
    <s v="None found, add some"/>
    <x v="187"/>
    <s v="Web manga"/>
    <s v="23 min."/>
    <s v="PG-13 - Teens 13 or older"/>
  </r>
  <r>
    <x v="3333"/>
    <n v="7.17"/>
    <n v="511"/>
    <x v="3275"/>
    <x v="5364"/>
    <x v="25"/>
    <s v="Finished Airing"/>
    <s v="Mar 11, 1989 to Jan 27, 1990"/>
    <s v="Spring 1989"/>
    <s v="['add some']"/>
    <s v="None found, add some"/>
    <x v="6"/>
    <s v="Unknown"/>
    <s v="25 min. per ep."/>
    <s v="PG-13 - Teens 13 or older"/>
  </r>
  <r>
    <x v="3334"/>
    <n v="7.17"/>
    <n v="19309"/>
    <x v="3283"/>
    <x v="1236"/>
    <x v="5"/>
    <s v="Finished Airing"/>
    <s v="Aug 6, 1994"/>
    <m/>
    <s v="['add some']"/>
    <s v="Discotek Media,       Manga Entertainment"/>
    <x v="116"/>
    <s v="Game"/>
    <s v="1 hr. 41 min."/>
    <s v="R+ - Mild Nudity"/>
  </r>
  <r>
    <x v="3335"/>
    <n v="7.17"/>
    <n v="54005"/>
    <x v="3277"/>
    <x v="3304"/>
    <x v="18"/>
    <s v="Finished Airing"/>
    <s v="Jul 7, 2005 to Dec 29, 2005"/>
    <s v="Summer 2005"/>
    <s v="['Marvelous Entertainment', 'Starchild Records', 'Studio Jack']"/>
    <s v="Funimation"/>
    <x v="122"/>
    <s v="Manga"/>
    <s v="23 min. per ep."/>
    <s v="PG-13 - Teens 13 or older"/>
  </r>
  <r>
    <x v="3336"/>
    <n v="7.17"/>
    <n v="2796"/>
    <x v="3278"/>
    <x v="3305"/>
    <x v="5"/>
    <s v="Finished Airing"/>
    <s v="Apr 4, 2012"/>
    <m/>
    <s v="['CoMix Wave Films']"/>
    <s v="None found, add some"/>
    <x v="132"/>
    <s v="Original"/>
    <s v="10 min."/>
    <s v="G - All Ages"/>
  </r>
  <r>
    <x v="3337"/>
    <n v="7.17"/>
    <n v="1604"/>
    <x v="3206"/>
    <x v="5365"/>
    <x v="18"/>
    <s v="Finished Airing"/>
    <s v="Dec 20, 2018 to Jun 6, 2019"/>
    <m/>
    <s v="['Tencent Penguin Pictures']"/>
    <s v="None found, add some"/>
    <x v="329"/>
    <s v="Novel"/>
    <s v="19 min. per ep."/>
    <s v="PG-13 - Teens 13 or older"/>
  </r>
  <r>
    <x v="3338"/>
    <n v="7.17"/>
    <n v="8693"/>
    <x v="3280"/>
    <x v="3307"/>
    <x v="4"/>
    <s v="Finished Airing"/>
    <s v="Jan 12, 2018 to Feb 23, 2018"/>
    <m/>
    <s v="['add some']"/>
    <s v="None found, add some"/>
    <x v="316"/>
    <s v="Original"/>
    <s v="2 min. per ep."/>
    <s v="PG-13 - Teens 13 or older"/>
  </r>
  <r>
    <x v="3339"/>
    <n v="7.16"/>
    <n v="9475"/>
    <x v="3281"/>
    <x v="3308"/>
    <x v="5"/>
    <s v="Finished Airing"/>
    <s v="Dec 22, 2001"/>
    <m/>
    <s v="['Starchild Records', 'chara-ani.com', 'GANSIS']"/>
    <s v="ADV Films"/>
    <x v="49"/>
    <s v="Light novel"/>
    <s v="33 min."/>
    <s v="PG-13 - Teens 13 or older"/>
  </r>
  <r>
    <x v="3340"/>
    <n v="7.17"/>
    <n v="1148"/>
    <x v="3276"/>
    <x v="5366"/>
    <x v="22"/>
    <s v="Currently Airing"/>
    <s v="Oct 11, 2023 to ?"/>
    <m/>
    <s v="['Sound Team Don Juan']"/>
    <s v="None found, add some"/>
    <x v="404"/>
    <s v="Manga"/>
    <s v="1 min."/>
    <s v="PG-13 - Teens 13 or older"/>
  </r>
  <r>
    <x v="3341"/>
    <n v="7.16"/>
    <n v="31836"/>
    <x v="3282"/>
    <x v="3310"/>
    <x v="9"/>
    <s v="Finished Airing"/>
    <s v="Jan 7, 2021 to Mar 25, 2021"/>
    <s v="Winter 2021"/>
    <s v="['Dentsu', 'Kodansha', 'AT-X', 'Studio Mausu', 'BS Fuji', 'Tokyo MX', 'Avex Pictures', 'TV Aichi']"/>
    <s v="None found, add some"/>
    <x v="203"/>
    <s v="Manga"/>
    <s v="23 min. per ep."/>
    <s v="PG-13 - Teens 13 or older"/>
  </r>
  <r>
    <x v="3342"/>
    <n v="7.16"/>
    <n v="26699"/>
    <x v="3284"/>
    <x v="3311"/>
    <x v="5"/>
    <s v="Finished Airing"/>
    <s v="Jun 29, 2021"/>
    <m/>
    <s v="['add some']"/>
    <s v="None found, add some"/>
    <x v="61"/>
    <s v="Manga"/>
    <s v="23 min."/>
    <s v="PG-13 - Teens 13 or older"/>
  </r>
  <r>
    <x v="3343"/>
    <n v="7.16"/>
    <n v="5932"/>
    <x v="3285"/>
    <x v="3312"/>
    <x v="45"/>
    <s v="Finished Airing"/>
    <s v="Oct 1, 1980 to Dec 23, 1981"/>
    <s v="Fall 1980"/>
    <s v="['Nippon Television Network']"/>
    <s v="Discotek Media,       Manga Entertainment"/>
    <x v="148"/>
    <s v="Manga"/>
    <s v="24 min. per ep."/>
    <s v="G - All Ages"/>
  </r>
  <r>
    <x v="3344"/>
    <n v="7.16"/>
    <n v="29482"/>
    <x v="3286"/>
    <x v="3267"/>
    <x v="7"/>
    <s v="Finished Airing"/>
    <s v="Jan 10, 2015 to Apr 11, 2015"/>
    <s v="Winter 2015"/>
    <s v="['Aniplex', 'Half H.P Studio', 'Nippon Columbia', 'Bandai Namco Games', 'Anime Consortium Japan', 'Cygames']"/>
    <s v="None found, add some"/>
    <x v="7"/>
    <s v="Game"/>
    <s v="24 min. per ep."/>
    <s v="PG-13 - Teens 13 or older"/>
  </r>
  <r>
    <x v="3345"/>
    <n v="7.16"/>
    <n v="3030"/>
    <x v="3287"/>
    <x v="3314"/>
    <x v="5"/>
    <s v="Finished Airing"/>
    <s v="Oct 1, 2017"/>
    <m/>
    <s v="['Aniplex', 'Lantis', 'Bandai Namco Live Creative', 'Bandai Namco Entertainment', 'ABC Animation']"/>
    <s v="None found, add some"/>
    <x v="7"/>
    <s v="Game"/>
    <s v="34 min."/>
    <s v="PG-13 - Teens 13 or older"/>
  </r>
  <r>
    <x v="3346"/>
    <n v="7.16"/>
    <n v="20924"/>
    <x v="3288"/>
    <x v="3315"/>
    <x v="5"/>
    <s v="Finished Airing"/>
    <s v="Nov 2, 2017"/>
    <m/>
    <s v="['add some']"/>
    <s v="None found, add some"/>
    <x v="128"/>
    <s v="Manga"/>
    <s v="12 min."/>
    <s v="R+ - Mild Nudity"/>
  </r>
  <r>
    <x v="3347"/>
    <n v="7.16"/>
    <n v="13789"/>
    <x v="3289"/>
    <x v="3104"/>
    <x v="18"/>
    <s v="Finished Airing"/>
    <s v="May 20, 2003 to Nov 11, 2003"/>
    <s v="Spring 2003"/>
    <s v="['WAO World', 'Studio Jack']"/>
    <s v="Discotek Media,       Geneon Entertainment USA"/>
    <x v="264"/>
    <s v="Manga"/>
    <s v="24 min. per ep."/>
    <s v="G - All Ages"/>
  </r>
  <r>
    <x v="3348"/>
    <n v="7.16"/>
    <n v="43594"/>
    <x v="3290"/>
    <x v="3317"/>
    <x v="7"/>
    <s v="Finished Airing"/>
    <s v="Oct 3, 2000 to Dec 19, 2000"/>
    <s v="Fall 2000"/>
    <s v="['GDH', 'Dentsu', 'Media Factory']"/>
    <s v="Funimation,       Geneon Entertainment USA"/>
    <x v="72"/>
    <s v="Original"/>
    <s v="22 min. per ep."/>
    <s v="PG-13 - Teens 13 or older"/>
  </r>
  <r>
    <x v="3349"/>
    <n v="7.16"/>
    <n v="1223"/>
    <x v="3291"/>
    <x v="3318"/>
    <x v="5"/>
    <s v="Finished Airing"/>
    <s v="Oct 13, 2017"/>
    <m/>
    <s v="['add some']"/>
    <s v="None found, add some"/>
    <x v="9"/>
    <s v="Manga"/>
    <s v="1 hr. 30 min."/>
    <s v="PG-13 - Teens 13 or older"/>
  </r>
  <r>
    <x v="3350"/>
    <n v="7.16"/>
    <n v="8894"/>
    <x v="3292"/>
    <x v="3220"/>
    <x v="5"/>
    <s v="Finished Airing"/>
    <s v="Oct 26, 2016"/>
    <m/>
    <s v="['Aniplex']"/>
    <s v="None found, add some"/>
    <x v="376"/>
    <s v="Music"/>
    <s v="3 min."/>
    <s v="PG - Children"/>
  </r>
  <r>
    <x v="3351"/>
    <n v="7.16"/>
    <n v="16005"/>
    <x v="3293"/>
    <x v="3320"/>
    <x v="5"/>
    <s v="Finished Airing"/>
    <s v="Jun 30, 1973"/>
    <m/>
    <s v="['add some']"/>
    <s v="Discotek Media,       Cinelicious Pics"/>
    <x v="76"/>
    <s v="Book"/>
    <s v="1 hr. 27 min."/>
    <s v="R+ - Mild Nudity"/>
  </r>
  <r>
    <x v="3352"/>
    <n v="7.16"/>
    <n v="2433"/>
    <x v="3294"/>
    <x v="3321"/>
    <x v="5"/>
    <s v="Finished Airing"/>
    <s v="Sep 25, 2008"/>
    <m/>
    <s v="['add some']"/>
    <s v="Bandai Entertainment"/>
    <x v="6"/>
    <s v="Original"/>
    <s v="24 min."/>
    <s v="PG-13 - Teens 13 or older"/>
  </r>
  <r>
    <x v="3353"/>
    <n v="7.16"/>
    <n v="175279"/>
    <x v="3295"/>
    <x v="3322"/>
    <x v="9"/>
    <s v="Finished Airing"/>
    <s v="Jan 11, 2013 to Mar 29, 2013"/>
    <s v="Winter 2013"/>
    <s v="['AIC', 'CBC Television', 'KlockWorx', 'flying DOG']"/>
    <s v="NIS America, Inc."/>
    <x v="193"/>
    <s v="4-koma manga"/>
    <s v="23 min. per ep."/>
    <s v="PG-13 - Teens 13 or older"/>
  </r>
  <r>
    <x v="3354"/>
    <n v="7.16"/>
    <n v="12254"/>
    <x v="3296"/>
    <x v="3323"/>
    <x v="18"/>
    <s v="Finished Airing"/>
    <s v="Oct 6, 1997 to Mar 30, 1998"/>
    <s v="Fall 1997"/>
    <s v="['Studio Jack']"/>
    <s v="Tokyopop,       Maiden Japan"/>
    <x v="210"/>
    <s v="Manga"/>
    <s v="25 min. per ep."/>
    <s v="R - 17+ (violence &amp; profanity)"/>
  </r>
  <r>
    <x v="3355"/>
    <n v="7.15"/>
    <n v="781"/>
    <x v="3298"/>
    <x v="3324"/>
    <x v="5"/>
    <s v="Finished Airing"/>
    <s v="Nov 17, 2019"/>
    <m/>
    <s v="['add some']"/>
    <s v="None found, add some"/>
    <x v="355"/>
    <s v="Original"/>
    <s v="46 min."/>
    <s v="R - 17+ (violence &amp; profanity)"/>
  </r>
  <r>
    <x v="3356"/>
    <n v="7.16"/>
    <n v="9136"/>
    <x v="3297"/>
    <x v="3325"/>
    <x v="2"/>
    <s v="Finished Airing"/>
    <s v="Apr 3, 2001 to Sep 18, 2001"/>
    <s v="Spring 2001"/>
    <s v="['add some']"/>
    <s v="ADV Films"/>
    <x v="46"/>
    <s v="Light novel"/>
    <s v="23 min. per ep."/>
    <s v="PG-13 - Teens 13 or older"/>
  </r>
  <r>
    <x v="3357"/>
    <n v="7.16"/>
    <n v="3437"/>
    <x v="3299"/>
    <x v="3326"/>
    <x v="9"/>
    <s v="Finished Airing"/>
    <s v="Feb 7, 2005 to Apr 25, 2005"/>
    <s v="Winter 2005"/>
    <s v="['Bandai Visual', 'SKY Perfect Well Think', 'Kids Station', 'DAX Production']"/>
    <s v="None found, add some"/>
    <x v="22"/>
    <s v="Manga"/>
    <s v="5 min. per ep."/>
    <s v="PG-13 - Teens 13 or older"/>
  </r>
  <r>
    <x v="3358"/>
    <n v="7.16"/>
    <n v="15879"/>
    <x v="3300"/>
    <x v="3568"/>
    <x v="7"/>
    <s v="Finished Airing"/>
    <s v="Oct 8, 2008 to Dec 31, 2008"/>
    <s v="Fall 2008"/>
    <s v="['VAP', 'Kadokawa Shoten', 'Nippon Television Network']"/>
    <s v="None found, add some"/>
    <x v="0"/>
    <s v="Novel"/>
    <s v="23 min. per ep."/>
    <s v="R - 17+ (violence &amp; profanity)"/>
  </r>
  <r>
    <x v="3359"/>
    <n v="7.16"/>
    <n v="3637"/>
    <x v="3301"/>
    <x v="3328"/>
    <x v="2"/>
    <s v="Currently Airing"/>
    <s v="Oct 8, 2023 to Mar 2024"/>
    <s v="Fall 2023"/>
    <s v="['VAP', 'Dentsu', 'TMS Entertainment', 'TBS', 'Kodansha', 'Movic', 'Sammy', 'Marui Group', 'Unlimited Produce by TMS']"/>
    <s v="None found, add some"/>
    <x v="96"/>
    <s v="Manga"/>
    <s v="23 min. per ep."/>
    <s v="PG-13 - Teens 13 or older"/>
  </r>
  <r>
    <x v="3360"/>
    <n v="7.16"/>
    <n v="18580"/>
    <x v="3303"/>
    <x v="3329"/>
    <x v="5"/>
    <s v="Finished Airing"/>
    <s v="Dec 31, 2013"/>
    <m/>
    <s v="['Bandai Visual', 'Nitroplus', 'Bushiroad', 'Bushiroad Music']"/>
    <s v="None found, add some"/>
    <x v="405"/>
    <s v="Mixed media"/>
    <s v="1 hr. 33 min."/>
    <s v="R - 17+ (violence &amp; profanity)"/>
  </r>
  <r>
    <x v="3361"/>
    <n v="7.16"/>
    <n v="129276"/>
    <x v="3304"/>
    <x v="3330"/>
    <x v="9"/>
    <s v="Finished Airing"/>
    <s v="Jul 1, 2010 to Sep 16, 2010"/>
    <s v="Summer 2010"/>
    <s v="['Genco', 'Marvelous Entertainment', 'Media Factory', 'AT-X', 'Magic Capsule', 'flying DOG']"/>
    <s v="Funimation"/>
    <x v="46"/>
    <s v="Light novel"/>
    <s v="24 min. per ep."/>
    <s v="PG-13 - Teens 13 or older"/>
  </r>
  <r>
    <x v="3362"/>
    <n v="7.16"/>
    <n v="2045"/>
    <x v="3305"/>
    <x v="3331"/>
    <x v="5"/>
    <s v="Finished Airing"/>
    <s v="Mar 16, 2013"/>
    <m/>
    <s v="['Kinoshita Group Holdings']"/>
    <s v="None found, add some"/>
    <x v="26"/>
    <s v="Original"/>
    <s v="1 hr. 11 min."/>
    <s v="G - All Ages"/>
  </r>
  <r>
    <x v="3363"/>
    <n v="7.16"/>
    <n v="2122"/>
    <x v="3306"/>
    <x v="5367"/>
    <x v="9"/>
    <s v="Finished Airing"/>
    <s v="Oct 8, 2022 to Dec 24, 2022"/>
    <s v="Fall 2022"/>
    <s v="['add some']"/>
    <s v="None found, add some"/>
    <x v="406"/>
    <s v="Original"/>
    <s v="2 min. per ep."/>
    <s v="G - All Ages"/>
  </r>
  <r>
    <x v="3364"/>
    <n v="7.16"/>
    <n v="17165"/>
    <x v="3307"/>
    <x v="3333"/>
    <x v="2"/>
    <s v="Finished Airing"/>
    <s v="Oct 3, 2006 to Mar 18, 2007"/>
    <s v="Fall 2006"/>
    <s v="['GDH', 'Sotsu Music Publishing']"/>
    <s v="ADV Films,       Funimation"/>
    <x v="159"/>
    <s v="Manga"/>
    <s v="23 min. per ep."/>
    <s v="R - 17+ (violence &amp; profanity)"/>
  </r>
  <r>
    <x v="3365"/>
    <n v="7.16"/>
    <n v="1002"/>
    <x v="3308"/>
    <x v="3334"/>
    <x v="11"/>
    <s v="Finished Airing"/>
    <s v="Apr 29, 2022 to Jul 22, 2022"/>
    <m/>
    <s v="['King Records']"/>
    <s v="Sentai Filmworks"/>
    <x v="407"/>
    <s v="Original"/>
    <s v="2 hr. 16 min. per ep."/>
    <s v="R - 17+ (violence &amp; profanity)"/>
  </r>
  <r>
    <x v="3366"/>
    <n v="7.16"/>
    <n v="4111"/>
    <x v="3309"/>
    <x v="3335"/>
    <x v="5"/>
    <s v="Finished Airing"/>
    <s v="Oct 21, 1997"/>
    <m/>
    <s v="['add some']"/>
    <s v="None found, add some"/>
    <x v="79"/>
    <s v="Manga"/>
    <s v="24 min."/>
    <s v="PG-13 - Teens 13 or older"/>
  </r>
  <r>
    <x v="3367"/>
    <n v="7.16"/>
    <n v="98664"/>
    <x v="3310"/>
    <x v="3336"/>
    <x v="9"/>
    <s v="Finished Airing"/>
    <s v="Jan 11, 2022 to Mar 29, 2022"/>
    <s v="Winter 2022"/>
    <s v="['Frontier Works', 'Yomiuri Telecasting', 'KlockWorx', 'flying DOG', 'Hakuhodo DY Music &amp; Pictures', 'BS11', 'Kadokawa', 'Bit grooove promotion']"/>
    <s v="Crunchyroll"/>
    <x v="408"/>
    <s v="Light novel"/>
    <s v="23 min. per ep."/>
    <s v="PG-13 - Teens 13 or older"/>
  </r>
  <r>
    <x v="3368"/>
    <n v="7.16"/>
    <n v="1403"/>
    <x v="3311"/>
    <x v="3337"/>
    <x v="18"/>
    <s v="Finished Airing"/>
    <s v="1986"/>
    <m/>
    <s v="['Procidis']"/>
    <s v="None found, add some"/>
    <x v="290"/>
    <s v="Unknown"/>
    <s v="25 min. per ep."/>
    <s v="G - All Ages"/>
  </r>
  <r>
    <x v="3369"/>
    <n v="7.16"/>
    <n v="28651"/>
    <x v="3312"/>
    <x v="3338"/>
    <x v="7"/>
    <s v="Finished Airing"/>
    <s v="Apr 4, 2001 to Jun 27, 2001"/>
    <s v="Spring 2001"/>
    <s v="['Kadokawa Shoten', 'Rondo Robe']"/>
    <s v="ADV Films,       Funimation"/>
    <x v="49"/>
    <s v="Manga"/>
    <s v="23 min. per ep."/>
    <s v="PG-13 - Teens 13 or older"/>
  </r>
  <r>
    <x v="3370"/>
    <n v="7.16"/>
    <n v="1348"/>
    <x v="3313"/>
    <x v="5368"/>
    <x v="91"/>
    <s v="Finished Airing"/>
    <s v="Apr 16, 1981 to Mar 25, 1982"/>
    <s v="Spring 1981"/>
    <s v="['Fuji TV', 'Harmony Gold']"/>
    <s v="None found, add some"/>
    <x v="26"/>
    <s v="Manga"/>
    <s v="24 min. per ep."/>
    <s v="G - All Ages"/>
  </r>
  <r>
    <x v="3371"/>
    <n v="7.16"/>
    <n v="2070"/>
    <x v="3314"/>
    <x v="3340"/>
    <x v="37"/>
    <s v="Finished Airing"/>
    <s v="Oct 5, 2009 to Sep 20, 2010"/>
    <s v="Fall 2009"/>
    <s v="['HAL Film Maker', 'Sotsu', 'Starchild Records', 'MediaNet', 'AT-X', 'JM Animation', 'Aoni Entertainment']"/>
    <s v="None found, add some"/>
    <x v="90"/>
    <s v="Original"/>
    <s v="23 min. per ep."/>
    <s v="G - All Ages"/>
  </r>
  <r>
    <x v="3372"/>
    <n v="7.16"/>
    <n v="49354"/>
    <x v="3315"/>
    <x v="3341"/>
    <x v="5"/>
    <s v="Finished Airing"/>
    <s v="Jun 2, 2012"/>
    <m/>
    <s v="['Aniplex', 'Dentsu', 'Shochiku', 'Kadokawa Shoten', 'Mainichi Broadcasting System', 'Dwango']"/>
    <s v="Funimation"/>
    <x v="18"/>
    <s v="Original"/>
    <s v="1 hr. 46 min."/>
    <s v="R+ - Mild Nudity"/>
  </r>
  <r>
    <x v="3373"/>
    <n v="7.16"/>
    <n v="90207"/>
    <x v="3316"/>
    <x v="3342"/>
    <x v="11"/>
    <s v="Finished Airing"/>
    <s v="Aug 16, 2020"/>
    <m/>
    <s v="['add some']"/>
    <s v="Funimation"/>
    <x v="1"/>
    <s v="Manga"/>
    <s v="23 min. per ep."/>
    <s v="PG-13 - Teens 13 or older"/>
  </r>
  <r>
    <x v="3374"/>
    <n v="7.16"/>
    <n v="33777"/>
    <x v="3317"/>
    <x v="3343"/>
    <x v="9"/>
    <s v="Finished Airing"/>
    <s v="Jan 5, 2000 to Mar 22, 2000"/>
    <s v="Winter 2000"/>
    <s v="['VAP', 'd-rights']"/>
    <s v="Nozomi Entertainment"/>
    <x v="0"/>
    <s v="Light novel"/>
    <s v="24 min. per ep."/>
    <s v="R+ - Mild Nudity"/>
  </r>
  <r>
    <x v="3375"/>
    <n v="7.16"/>
    <n v="4912"/>
    <x v="3318"/>
    <x v="3344"/>
    <x v="2"/>
    <s v="Finished Airing"/>
    <s v="Apr 12, 2021 to Sep 20, 2021"/>
    <m/>
    <s v="['add some']"/>
    <s v="None found, add some"/>
    <x v="409"/>
    <s v="Manga"/>
    <s v="2 min. per ep."/>
    <s v="PG-13 - Teens 13 or older"/>
  </r>
  <r>
    <x v="3376"/>
    <n v="7.16"/>
    <n v="66785"/>
    <x v="3319"/>
    <x v="3345"/>
    <x v="2"/>
    <s v="Finished Airing"/>
    <s v="Jul 2, 2016 to Dec 18, 2016"/>
    <s v="Summer 2016"/>
    <s v="['Dentsu', 'Animax', 'Mainichi Broadcasting System', 'Pony Canyon', 'Kodansha', 'Tokyo MX', 'Lawson HMV Entertainment', 'BS11', 'Animatic', 'Techno Sound']"/>
    <s v="Ponycan USA"/>
    <x v="10"/>
    <s v="Manga"/>
    <s v="24 min. per ep."/>
    <s v="PG-13 - Teens 13 or older"/>
  </r>
  <r>
    <x v="3377"/>
    <n v="7.16"/>
    <n v="16098"/>
    <x v="3320"/>
    <x v="3346"/>
    <x v="5"/>
    <s v="Finished Airing"/>
    <s v="Nov 1, 1987"/>
    <m/>
    <s v="['Triangle Staff', 'Kodansha', 'Dynamic Planning', 'King Records']"/>
    <s v="Discotek Media,       Manga Entertainment"/>
    <x v="115"/>
    <s v="Manga"/>
    <s v="50 min."/>
    <s v="R+ - Mild Nudity"/>
  </r>
  <r>
    <x v="3378"/>
    <n v="7.16"/>
    <n v="26250"/>
    <x v="3321"/>
    <x v="2041"/>
    <x v="5"/>
    <s v="Finished Airing"/>
    <s v="Sep 30, 2017"/>
    <m/>
    <s v="['Sonilude']"/>
    <s v="None found, add some"/>
    <x v="26"/>
    <s v="Original"/>
    <s v="1 hr. 36 min."/>
    <s v="PG-13 - Teens 13 or older"/>
  </r>
  <r>
    <x v="3379"/>
    <n v="7.16"/>
    <n v="96020"/>
    <x v="3322"/>
    <x v="3348"/>
    <x v="37"/>
    <s v="Finished Airing"/>
    <s v="Apr 7, 2002 to Mar 30, 2003"/>
    <s v="Spring 2002"/>
    <s v="['Yomiko Advertising', 'Fuji TV']"/>
    <s v="Flatiron Film Company"/>
    <x v="26"/>
    <s v="Original"/>
    <s v="23 min. per ep."/>
    <s v="PG - Children"/>
  </r>
  <r>
    <x v="3380"/>
    <n v="7.16"/>
    <n v="4105"/>
    <x v="3323"/>
    <x v="5369"/>
    <x v="5"/>
    <s v="Finished Airing"/>
    <s v="Mar 6, 2010"/>
    <m/>
    <s v="['TV Asahi']"/>
    <s v="None found, add some"/>
    <x v="50"/>
    <s v="Manga"/>
    <s v="1 hr. 39 min."/>
    <s v="PG - Children"/>
  </r>
  <r>
    <x v="3381"/>
    <n v="7.16"/>
    <n v="148214"/>
    <x v="3324"/>
    <x v="3350"/>
    <x v="9"/>
    <s v="Finished Airing"/>
    <s v="Apr 7, 2022 to Jun 23, 2022"/>
    <s v="Spring 2022"/>
    <s v="['Pony Canyon', 'AT-X', 'DAX Production', 'Docomo Anime Store', 'Overlap', 'Crunchyroll', 'Muse Communication', 'MAGNET']"/>
    <s v="None found, add some"/>
    <x v="410"/>
    <s v="Light novel"/>
    <s v="23 min. per ep."/>
    <s v="R - 17+ (violence &amp; profanity)"/>
  </r>
  <r>
    <x v="3382"/>
    <n v="7.16"/>
    <n v="23637"/>
    <x v="3325"/>
    <x v="3351"/>
    <x v="9"/>
    <s v="Finished Airing"/>
    <s v="Oct 7, 2013 to Dec 23, 2013"/>
    <s v="Fall 2013"/>
    <s v="['TV Tokyo', 'Lantis', 'MediaNet', 'Pony Canyon', 'Movic', 'AT-X', 'KlockWorx', 'Glovision', 'Shueisha']"/>
    <s v="Sentai Filmworks"/>
    <x v="248"/>
    <s v="Manga"/>
    <s v="24 min. per ep."/>
    <s v="PG-13 - Teens 13 or older"/>
  </r>
  <r>
    <x v="3383"/>
    <n v="7.16"/>
    <n v="15406"/>
    <x v="3326"/>
    <x v="3352"/>
    <x v="18"/>
    <s v="Finished Airing"/>
    <s v="Apr 5, 2009 to Sep 27, 2009"/>
    <s v="Spring 2009"/>
    <s v="['Aniplex']"/>
    <s v="Sentai Filmworks"/>
    <x v="90"/>
    <s v="Light novel"/>
    <s v="24 min. per ep."/>
    <s v="PG-13 - Teens 13 or older"/>
  </r>
  <r>
    <x v="3384"/>
    <n v="7.16"/>
    <n v="16610"/>
    <x v="3327"/>
    <x v="5370"/>
    <x v="14"/>
    <s v="Finished Airing"/>
    <s v="Oct 6, 2018 to Mar 30, 2019"/>
    <s v="Fall 2018"/>
    <s v="['Aniplex', 'Capcom']"/>
    <s v="Funimation"/>
    <x v="15"/>
    <s v="Game"/>
    <s v="24 min. per ep."/>
    <s v="PG-13 - Teens 13 or older"/>
  </r>
  <r>
    <x v="3385"/>
    <n v="7.16"/>
    <n v="25206"/>
    <x v="3328"/>
    <x v="3354"/>
    <x v="7"/>
    <s v="Finished Airing"/>
    <s v="Sep 30, 2012 to Dec 23, 2012"/>
    <s v="Fall 2012"/>
    <s v="['Bandai Visual']"/>
    <s v="Sentai Filmworks"/>
    <x v="23"/>
    <s v="Visual novel"/>
    <s v="24 min. per ep."/>
    <s v="PG-13 - Teens 13 or older"/>
  </r>
  <r>
    <x v="3386"/>
    <n v="7.16"/>
    <n v="11039"/>
    <x v="3329"/>
    <x v="5371"/>
    <x v="7"/>
    <s v="Finished Airing"/>
    <s v="Jun 26, 2015 to Nov 27, 2015"/>
    <m/>
    <s v="['Tencent Animation &amp; Comics']"/>
    <s v="None found, add some"/>
    <x v="315"/>
    <s v="Manga"/>
    <s v="13 min. per ep."/>
    <s v="PG-13 - Teens 13 or older"/>
  </r>
  <r>
    <x v="3387"/>
    <n v="7.16"/>
    <n v="64626"/>
    <x v="3330"/>
    <x v="3356"/>
    <x v="9"/>
    <s v="Finished Airing"/>
    <s v="Jul 3, 2015 to Sep 18, 2015"/>
    <s v="Summer 2015"/>
    <s v="['Pony Canyon', 'TBS', 'DAX Production', 'Houbunsha', 'TC Entertainment', 'Docomo Anime Store', 'Nichion']"/>
    <s v="Funimation"/>
    <x v="135"/>
    <s v="4-koma manga"/>
    <s v="24 min. per ep."/>
    <s v="PG-13 - Teens 13 or older"/>
  </r>
  <r>
    <x v="3388"/>
    <n v="7.15"/>
    <n v="13518"/>
    <x v="3331"/>
    <x v="1850"/>
    <x v="20"/>
    <s v="Finished Airing"/>
    <s v="Oct 16, 2022 to Dec 25, 2022"/>
    <s v="Fall 2022"/>
    <s v="['Pierrot', 'Kodansha', 'ABC Animation', 'MediBang']"/>
    <s v="None found, add some"/>
    <x v="411"/>
    <s v="Manga"/>
    <s v="23 min. per ep."/>
    <s v="PG-13 - Teens 13 or older"/>
  </r>
  <r>
    <x v="3389"/>
    <n v="7.15"/>
    <n v="6797"/>
    <x v="3332"/>
    <x v="5372"/>
    <x v="5"/>
    <s v="Finished Airing"/>
    <s v="Feb 14, 2020"/>
    <m/>
    <s v="['Lantis']"/>
    <s v="None found, add some"/>
    <x v="0"/>
    <s v="Manga"/>
    <s v="47 min."/>
    <s v="PG-13 - Teens 13 or older"/>
  </r>
  <r>
    <x v="3390"/>
    <n v="7.15"/>
    <n v="101892"/>
    <x v="3333"/>
    <x v="3359"/>
    <x v="9"/>
    <s v="Finished Airing"/>
    <s v="Jul 3, 2015 to Sep 18, 2015"/>
    <s v="Summer 2015"/>
    <s v="['TBS', 'DAX Production', 'chara-ani.com', 'Sony Music Communications', 'King Records', 'NichiNare']"/>
    <s v="Sentai Filmworks"/>
    <x v="31"/>
    <s v="Manga"/>
    <s v="24 min. per ep."/>
    <s v="PG-13 - Teens 13 or older"/>
  </r>
  <r>
    <x v="3391"/>
    <n v="7.15"/>
    <n v="450732"/>
    <x v="3334"/>
    <x v="3360"/>
    <x v="9"/>
    <s v="Finished Airing"/>
    <s v="Oct 7, 2011 to Dec 23, 2011"/>
    <s v="Fall 2011"/>
    <s v="['AIC', 'Media Factory', 'TBS', 'Bushiroad', 'Bandai Namco Games', 'Good Smile Company']"/>
    <s v="Funimation"/>
    <x v="318"/>
    <s v="Light novel"/>
    <s v="24 min. per ep."/>
    <s v="R+ - Mild Nudity"/>
  </r>
  <r>
    <x v="3392"/>
    <n v="7.15"/>
    <n v="748"/>
    <x v="3335"/>
    <x v="5373"/>
    <x v="5"/>
    <s v="Finished Airing"/>
    <s v="Dec 19, 1992"/>
    <m/>
    <s v="['Ajia-do', 'Sakura Production']"/>
    <s v="None found, add some"/>
    <x v="57"/>
    <s v="Manga"/>
    <s v="1 hr. 33 min."/>
    <s v="G - All Ages"/>
  </r>
  <r>
    <x v="3393"/>
    <n v="7.15"/>
    <n v="3832"/>
    <x v="3336"/>
    <x v="3362"/>
    <x v="44"/>
    <s v="Finished Airing"/>
    <s v="Jul 8, 2019 to Sep 8, 2022"/>
    <m/>
    <s v="['Frontier Works']"/>
    <s v="None found, add some"/>
    <x v="186"/>
    <s v="Game"/>
    <s v="26 min. per ep."/>
    <s v="PG-13 - Teens 13 or older"/>
  </r>
  <r>
    <x v="3394"/>
    <n v="7.15"/>
    <n v="3024"/>
    <x v="3337"/>
    <x v="3363"/>
    <x v="5"/>
    <s v="Finished Airing"/>
    <s v="Apr 20, 2013"/>
    <m/>
    <s v="['TV Asahi', 'Asatsu DK']"/>
    <s v="None found, add some"/>
    <x v="50"/>
    <s v="Manga"/>
    <s v="1 hr. 36 min."/>
    <s v="G - All Ages"/>
  </r>
  <r>
    <x v="3395"/>
    <n v="7.15"/>
    <n v="4250"/>
    <x v="3338"/>
    <x v="3364"/>
    <x v="135"/>
    <s v="Finished Airing"/>
    <s v="Oct 2, 1999 to Jan 6, 2001"/>
    <s v="Fall 1999"/>
    <s v="['Public &amp; Basic', 'Imagine']"/>
    <s v="None found, add some"/>
    <x v="412"/>
    <s v="Manga"/>
    <s v="25 min. per ep."/>
    <s v="PG - Children"/>
  </r>
  <r>
    <x v="3396"/>
    <n v="7.15"/>
    <n v="575547"/>
    <x v="3339"/>
    <x v="3365"/>
    <x v="9"/>
    <s v="Finished Airing"/>
    <s v="Apr 6, 2013 to Jun 22, 2013"/>
    <s v="Spring 2013"/>
    <s v="['AIC', 'Kadokawa Shoten', 'AT-X', 'Nippon Columbia', 'Fujimi Shobo']"/>
    <s v="Funimation"/>
    <x v="327"/>
    <s v="Light novel"/>
    <s v="25 min. per ep."/>
    <s v="R - 17+ (violence &amp; profanity)"/>
  </r>
  <r>
    <x v="3397"/>
    <n v="7.15"/>
    <n v="678190"/>
    <x v="3340"/>
    <x v="3366"/>
    <x v="9"/>
    <s v="Finished Airing"/>
    <s v="Apr 17, 2011 to Jul 3, 2011"/>
    <s v="Spring 2011"/>
    <s v="['Kadokawa Shoten', 'Kadokawa Pictures Japan', 'KlockWorx', 'AMG MUSIC']"/>
    <s v="Funimation"/>
    <x v="47"/>
    <s v="Manga"/>
    <s v="24 min. per ep."/>
    <s v="R - 17+ (violence &amp; profanity)"/>
  </r>
  <r>
    <x v="3398"/>
    <n v="7.15"/>
    <n v="1150"/>
    <x v="3341"/>
    <x v="3367"/>
    <x v="89"/>
    <s v="Finished Airing"/>
    <s v="Feb 8, 1992 to Jan 23, 1993"/>
    <s v="Winter 1992"/>
    <s v="['Nagoya Broadcasting Network', 'Tokyu Agency']"/>
    <s v="None found, add some"/>
    <x v="6"/>
    <s v="Original"/>
    <s v="24 min. per ep."/>
    <s v="PG-13 - Teens 13 or older"/>
  </r>
  <r>
    <x v="3399"/>
    <n v="7.15"/>
    <n v="1640"/>
    <x v="3342"/>
    <x v="5374"/>
    <x v="5"/>
    <s v="Finished Airing"/>
    <s v="Mar 6, 1999"/>
    <m/>
    <s v="['add some']"/>
    <s v="None found, add some"/>
    <x v="132"/>
    <s v="Unknown"/>
    <s v="26 min."/>
    <s v="PG - Children"/>
  </r>
  <r>
    <x v="3400"/>
    <n v="7.15"/>
    <n v="76810"/>
    <x v="3343"/>
    <x v="3369"/>
    <x v="9"/>
    <s v="Finished Airing"/>
    <s v="Jan 12, 2022 to Mar 30, 2022"/>
    <s v="Winter 2022"/>
    <s v="['TV Tokyo', 'bilibili', 'Cygames', 'Bit grooove promotion', 'Bushiroad Move', 'Music Brains']"/>
    <s v="None found, add some"/>
    <x v="413"/>
    <s v="Web manga"/>
    <s v="23 min. per ep."/>
    <s v="PG-13 - Teens 13 or older"/>
  </r>
  <r>
    <x v="3401"/>
    <n v="7.15"/>
    <n v="1459"/>
    <x v="3344"/>
    <x v="3370"/>
    <x v="28"/>
    <s v="Finished Airing"/>
    <s v="Nov 12, 2005 to Sep 24, 2006"/>
    <s v="Fall 2005"/>
    <s v="['add some']"/>
    <s v="None found, add some"/>
    <x v="26"/>
    <s v="Original"/>
    <s v="25 min. per ep."/>
    <s v="G - All Ages"/>
  </r>
  <r>
    <x v="3402"/>
    <n v="7.15"/>
    <n v="8655"/>
    <x v="3345"/>
    <x v="3371"/>
    <x v="5"/>
    <s v="Finished Airing"/>
    <s v="Dec 20, 2013"/>
    <m/>
    <s v="['add some']"/>
    <s v="None found, add some"/>
    <x v="18"/>
    <s v="Manga"/>
    <s v="23 min."/>
    <s v="R - 17+ (violence &amp; profanity)"/>
  </r>
  <r>
    <x v="3403"/>
    <n v="7.15"/>
    <n v="235730"/>
    <x v="3346"/>
    <x v="3372"/>
    <x v="9"/>
    <s v="Finished Airing"/>
    <s v="Apr 13, 2013 to Jun 29, 2013"/>
    <s v="Spring 2013"/>
    <s v="['Frontier Works', 'Media Factory', 'FuRyu']"/>
    <s v="Sentai Filmworks"/>
    <x v="46"/>
    <s v="Light novel"/>
    <s v="24 min. per ep."/>
    <s v="PG-13 - Teens 13 or older"/>
  </r>
  <r>
    <x v="3404"/>
    <n v="7.15"/>
    <n v="31724"/>
    <x v="3347"/>
    <x v="3373"/>
    <x v="9"/>
    <s v="Finished Airing"/>
    <s v="Jan 9, 2023 to Mar 27, 2023"/>
    <s v="Winter 2023"/>
    <s v="['TMS Entertainment', 'Sammy', 'Kadokawa', 'NetEase']"/>
    <s v="None found, add some"/>
    <x v="84"/>
    <s v="Mixed media"/>
    <s v="23 min. per ep."/>
    <s v="R - 17+ (violence &amp; profanity)"/>
  </r>
  <r>
    <x v="3405"/>
    <n v="7.15"/>
    <n v="19971"/>
    <x v="3348"/>
    <x v="3374"/>
    <x v="2"/>
    <s v="Finished Airing"/>
    <s v="Sep 21, 2007 to Aug 22, 2008"/>
    <m/>
    <s v="['Geneon Universal Entertainment', 'Frontier Works', 'Sotsu', 'Movic']"/>
    <s v="None found, add some"/>
    <x v="23"/>
    <s v="Visual novel"/>
    <s v="33 sec. per ep."/>
    <s v="PG-13 - Teens 13 or older"/>
  </r>
  <r>
    <x v="3406"/>
    <n v="7.15"/>
    <n v="5938"/>
    <x v="3349"/>
    <x v="3375"/>
    <x v="5"/>
    <s v="Finished Airing"/>
    <s v="Sep 1, 2018"/>
    <m/>
    <s v="['add some']"/>
    <s v="VIZ Media"/>
    <x v="149"/>
    <s v="Manga"/>
    <s v="59 min."/>
    <s v="PG-13 - Teens 13 or older"/>
  </r>
  <r>
    <x v="3407"/>
    <n v="7.15"/>
    <n v="30941"/>
    <x v="3350"/>
    <x v="2905"/>
    <x v="9"/>
    <s v="Finished Airing"/>
    <s v="Jan 10, 2021 to Mar 28, 2021"/>
    <s v="Winter 2021"/>
    <s v="['Kodansha', 'KlockWorx', 'King Records', 'Crunchyroll', 'Muse Communication']"/>
    <s v="None found, add some"/>
    <x v="55"/>
    <s v="Manga"/>
    <s v="23 min. per ep."/>
    <s v="PG-13 - Teens 13 or older"/>
  </r>
  <r>
    <x v="3408"/>
    <n v="7.15"/>
    <n v="12249"/>
    <x v="3351"/>
    <x v="782"/>
    <x v="9"/>
    <s v="Finished Airing"/>
    <s v="Jul 13, 2023 to Sep 28, 2023"/>
    <s v="Summer 2023"/>
    <s v="['Movic', 'AT-X', 'Studio Mausu', 'BS NTV', 'Kadokawa']"/>
    <s v="Sentai Filmworks"/>
    <x v="63"/>
    <s v="Light novel"/>
    <s v="23 min. per ep."/>
    <s v="PG-13 - Teens 13 or older"/>
  </r>
  <r>
    <x v="3409"/>
    <n v="7.15"/>
    <n v="206173"/>
    <x v="3352"/>
    <x v="3377"/>
    <x v="9"/>
    <s v="Finished Airing"/>
    <s v="Oct 6, 2021 to Dec 22, 2021"/>
    <s v="Fall 2021"/>
    <s v="['DeNA', 'Bandai Namco Arts']"/>
    <s v="None found, add some"/>
    <x v="37"/>
    <s v="Mixed media"/>
    <s v="23 min. per ep."/>
    <s v="PG-13 - Teens 13 or older"/>
  </r>
  <r>
    <x v="3410"/>
    <n v="7.15"/>
    <n v="15350"/>
    <x v="3353"/>
    <x v="3378"/>
    <x v="24"/>
    <s v="Finished Airing"/>
    <s v="Sep 6, 2010 to Dec 6, 2010"/>
    <m/>
    <s v="['Shochiku', 'TYO Animations', 'flying DOG', 'BIGLOBE', 'RAY']"/>
    <s v="Nozomi Entertainment"/>
    <x v="49"/>
    <s v="Original"/>
    <s v="18 min. per ep."/>
    <s v="G - All Ages"/>
  </r>
  <r>
    <x v="3411"/>
    <n v="7.15"/>
    <n v="1507"/>
    <x v="3354"/>
    <x v="3379"/>
    <x v="5"/>
    <s v="Finished Airing"/>
    <s v="Feb 27, 2016"/>
    <m/>
    <s v="['Sotsu', 'Bushiroad', 'Tokyo MX', 'Chrono Gear Creative', 'Bushiroad Music', 'Epicross']"/>
    <s v="None found, add some"/>
    <x v="46"/>
    <s v="Original"/>
    <s v="1 hr. 9 min."/>
    <s v="PG-13 - Teens 13 or older"/>
  </r>
  <r>
    <x v="3412"/>
    <n v="7.14"/>
    <n v="62148"/>
    <x v="3355"/>
    <x v="3380"/>
    <x v="9"/>
    <s v="Finished Airing"/>
    <s v="Oct 6, 2023 to Dec 22, 2023"/>
    <s v="Fall 2023"/>
    <s v="['Frontier Works', 'AT-X', 'Nippon Columbia', 'NTT Docomo', 'Glovision', 'Good Smile Company', 'Sammy', 'Crunchyroll', 'Kadokawa']"/>
    <s v="None found, add some"/>
    <x v="30"/>
    <s v="Light novel"/>
    <s v="23 min. per ep."/>
    <s v="PG-13 - Teens 13 or older"/>
  </r>
  <r>
    <x v="3413"/>
    <n v="7.15"/>
    <n v="31025"/>
    <x v="3356"/>
    <x v="3381"/>
    <x v="18"/>
    <s v="Finished Airing"/>
    <s v="Apr 6, 2009 to Sep 28, 2009"/>
    <s v="Spring 2009"/>
    <s v="['Dwango', 'Bushiroad', 'Showgate', 'Good Smile Company']"/>
    <s v="Sentai Filmworks"/>
    <x v="2"/>
    <s v="Visual novel"/>
    <s v="24 min. per ep."/>
    <s v="PG-13 - Teens 13 or older"/>
  </r>
  <r>
    <x v="3414"/>
    <n v="7.15"/>
    <n v="14644"/>
    <x v="3357"/>
    <x v="5129"/>
    <x v="18"/>
    <s v="Finished Airing"/>
    <s v="Apr 2, 2002 to Sep 25, 2002"/>
    <s v="Spring 2002"/>
    <s v="['VAP', 'Nippon Television Network']"/>
    <s v="Funimation"/>
    <x v="210"/>
    <s v="Original"/>
    <s v="24 min. per ep."/>
    <s v="PG-13 - Teens 13 or older"/>
  </r>
  <r>
    <x v="3415"/>
    <n v="7.15"/>
    <n v="19852"/>
    <x v="3358"/>
    <x v="3383"/>
    <x v="11"/>
    <s v="Finished Airing"/>
    <s v="Aug 19, 2014 to Nov 19, 2014"/>
    <m/>
    <s v="['Warner Bros. Japan', 'Ultra Super Pictures', 'MAGES.', 'Good Smile Company', 'Animatic']"/>
    <s v="None found, add some"/>
    <x v="89"/>
    <s v="Manga"/>
    <s v="26 min. per ep."/>
    <s v="R - 17+ (violence &amp; profanity)"/>
  </r>
  <r>
    <x v="3416"/>
    <n v="7.15"/>
    <n v="41043"/>
    <x v="3359"/>
    <x v="3384"/>
    <x v="7"/>
    <s v="Finished Airing"/>
    <s v="Jan 6, 2014 to Mar 31, 2014"/>
    <s v="Winter 2014"/>
    <s v="['Bandai Visual', 'Sotsu', 'DAX Production', '3xCube', 'ZERO-A', 'Sammy', 'NichiNare', 'Toppan Printing']"/>
    <s v="NIS America, Inc."/>
    <x v="9"/>
    <s v="Light novel"/>
    <s v="24 min. per ep."/>
    <s v="PG-13 - Teens 13 or older"/>
  </r>
  <r>
    <x v="3417"/>
    <n v="7.15"/>
    <n v="1950"/>
    <x v="3360"/>
    <x v="3385"/>
    <x v="66"/>
    <s v="Finished Airing"/>
    <s v="Apr 7, 1980 to Jun 28, 1982"/>
    <s v="Spring 1980"/>
    <s v="['Studio Jack']"/>
    <s v="None found, add some"/>
    <x v="57"/>
    <s v="Manga"/>
    <s v="24 min. per ep."/>
    <s v="G - All Ages"/>
  </r>
  <r>
    <x v="3418"/>
    <n v="7.15"/>
    <n v="1107"/>
    <x v="3361"/>
    <x v="3386"/>
    <x v="5"/>
    <s v="Finished Airing"/>
    <s v="Jul 19, 1996"/>
    <m/>
    <s v="['Kitty Films']"/>
    <s v="None found, add some"/>
    <x v="0"/>
    <s v="Manga"/>
    <s v="1 hr. 32 min."/>
    <s v="PG-13 - Teens 13 or older"/>
  </r>
  <r>
    <x v="3419"/>
    <n v="7.15"/>
    <n v="37197"/>
    <x v="3362"/>
    <x v="3387"/>
    <x v="72"/>
    <s v="Finished Airing"/>
    <s v="Oct 11, 2018 to Jun 27, 2019"/>
    <s v="Fall 2018"/>
    <s v="['Fujipacific Music', 'Twin Engine']"/>
    <s v="Sentai Filmworks"/>
    <x v="43"/>
    <s v="Manga"/>
    <s v="24 min. per ep."/>
    <s v="PG-13 - Teens 13 or older"/>
  </r>
  <r>
    <x v="3420"/>
    <n v="7.15"/>
    <n v="10228"/>
    <x v="3363"/>
    <x v="1703"/>
    <x v="5"/>
    <s v="Finished Airing"/>
    <s v="Jul 4, 2018"/>
    <m/>
    <s v="['add some']"/>
    <s v="None found, add some"/>
    <x v="1"/>
    <s v="Manga"/>
    <s v="25 min."/>
    <s v="R - 17+ (violence &amp; profanity)"/>
  </r>
  <r>
    <x v="3421"/>
    <n v="7.15"/>
    <n v="22055"/>
    <x v="3364"/>
    <x v="2745"/>
    <x v="7"/>
    <s v="Finished Airing"/>
    <s v="Apr 10, 2022 to Jul 3, 2022"/>
    <s v="Spring 2022"/>
    <s v="['Aniplex', 'Chugai Mining', 'BS11', 'Shogakukan', 'ADK Marketing Solutions']"/>
    <s v="None found, add some"/>
    <x v="15"/>
    <s v="Manga"/>
    <s v="23 min. per ep."/>
    <s v="PG-13 - Teens 13 or older"/>
  </r>
  <r>
    <x v="3422"/>
    <n v="7.15"/>
    <n v="1217"/>
    <x v="3365"/>
    <x v="3390"/>
    <x v="37"/>
    <s v="Finished Airing"/>
    <s v="Jul 5, 2009 to Jun 26, 2010"/>
    <s v="Summer 2009"/>
    <s v="['Kadokawa Pictures Japan', 'Kansai Telecasting', 'Tokai Television']"/>
    <s v="None found, add some"/>
    <x v="414"/>
    <s v="Manga"/>
    <s v="2 min. per ep."/>
    <s v="G - All Ages"/>
  </r>
  <r>
    <x v="3423"/>
    <n v="7.15"/>
    <n v="13639"/>
    <x v="3366"/>
    <x v="3835"/>
    <x v="13"/>
    <s v="Finished Airing"/>
    <s v="Apr 9, 2016 to Sep 24, 2016"/>
    <s v="Spring 2016"/>
    <s v="['Shogakukan-Shueisha Productions', 'NHK', 'Shogakukan']"/>
    <s v="Sentai Filmworks"/>
    <x v="31"/>
    <s v="Manga"/>
    <s v="24 min. per ep."/>
    <s v="PG-13 - Teens 13 or older"/>
  </r>
  <r>
    <x v="3424"/>
    <n v="7.15"/>
    <n v="15093"/>
    <x v="3367"/>
    <x v="4241"/>
    <x v="5"/>
    <s v="Finished Airing"/>
    <s v="Sep 5, 2001"/>
    <m/>
    <s v="['add some']"/>
    <s v="Bandai Entertainment"/>
    <x v="128"/>
    <s v="Manga"/>
    <s v="28 min."/>
    <s v="PG-13 - Teens 13 or older"/>
  </r>
  <r>
    <x v="3425"/>
    <n v="7.15"/>
    <n v="2401"/>
    <x v="3368"/>
    <x v="5375"/>
    <x v="58"/>
    <s v="Finished Airing"/>
    <s v="Mar 18, 1982 to May 26, 1983"/>
    <s v="Spring 1982"/>
    <s v="['Yomiko Advertising']"/>
    <s v="None found, add some"/>
    <x v="264"/>
    <s v="Original"/>
    <s v="23 min. per ep."/>
    <s v="G - All Ages"/>
  </r>
  <r>
    <x v="3426"/>
    <n v="7.15"/>
    <n v="7177"/>
    <x v="3369"/>
    <x v="3393"/>
    <x v="7"/>
    <s v="Finished Airing"/>
    <s v="Jan 9, 2023 to Apr 3, 2023"/>
    <s v="Winter 2023"/>
    <s v="['TV Tokyo', 'Pony Canyon', 'Akita Shoten', 'MAGNET', 'CHOCOLATE']"/>
    <s v="Sentai Filmworks"/>
    <x v="261"/>
    <s v="Manga"/>
    <s v="23 min. per ep."/>
    <s v="PG-13 - Teens 13 or older"/>
  </r>
  <r>
    <x v="3427"/>
    <n v="7.15"/>
    <n v="1269"/>
    <x v="3370"/>
    <x v="5376"/>
    <x v="41"/>
    <s v="Finished Airing"/>
    <s v="Jun 3, 1978 to Mar 31, 1979"/>
    <s v="Summer 1978"/>
    <s v="['Sotsu']"/>
    <s v="None found, add some"/>
    <x v="6"/>
    <s v="Original"/>
    <s v="25 min. per ep."/>
    <s v="PG - Children"/>
  </r>
  <r>
    <x v="3428"/>
    <n v="7.15"/>
    <n v="3389"/>
    <x v="3371"/>
    <x v="3395"/>
    <x v="45"/>
    <s v="Finished Airing"/>
    <s v="Jan 8, 1980 to Mar 17, 1981"/>
    <s v="Winter 1980"/>
    <s v="['add some']"/>
    <s v="Discotek Media"/>
    <x v="5"/>
    <s v="Novel"/>
    <s v="25 min. per ep."/>
    <s v="G - All Ages"/>
  </r>
  <r>
    <x v="3429"/>
    <n v="7.15"/>
    <n v="5597"/>
    <x v="3372"/>
    <x v="3396"/>
    <x v="18"/>
    <s v="Finished Airing"/>
    <s v="Apr 8, 2017 to Sep 30, 2017"/>
    <s v="Spring 2017"/>
    <s v="['TMS Music']"/>
    <s v="None found, add some"/>
    <x v="9"/>
    <s v="4-koma manga"/>
    <s v="3 min. per ep."/>
    <s v="PG-13 - Teens 13 or older"/>
  </r>
  <r>
    <x v="3430"/>
    <n v="7.15"/>
    <n v="14442"/>
    <x v="3373"/>
    <x v="3397"/>
    <x v="11"/>
    <s v="Finished Airing"/>
    <s v="Dec 23, 2012 to Dec 30, 2012"/>
    <m/>
    <s v="['NOTTV']"/>
    <s v="None found, add some"/>
    <x v="26"/>
    <s v="Manga"/>
    <s v="5 min. per ep."/>
    <s v="PG-13 - Teens 13 or older"/>
  </r>
  <r>
    <x v="3431"/>
    <n v="7.15"/>
    <n v="213800"/>
    <x v="3374"/>
    <x v="3398"/>
    <x v="4"/>
    <s v="Finished Airing"/>
    <s v="Oct 10, 2013 to Dec 12, 2013"/>
    <s v="Fall 2013"/>
    <s v="['Kadokawa Shoten', 'DAX Production', 'Studio Jack', 'MAGES.']"/>
    <s v="Sentai Filmworks"/>
    <x v="248"/>
    <s v="Light novel"/>
    <s v="24 min. per ep."/>
    <s v="PG-13 - Teens 13 or older"/>
  </r>
  <r>
    <x v="3432"/>
    <n v="7.15"/>
    <n v="38274"/>
    <x v="3375"/>
    <x v="3399"/>
    <x v="5"/>
    <s v="Finished Airing"/>
    <s v="May 20, 2014"/>
    <m/>
    <s v="['DAX Production', 'Studio Jack']"/>
    <s v="Sentai Filmworks"/>
    <x v="248"/>
    <s v="Light novel"/>
    <s v="24 min."/>
    <s v="PG-13 - Teens 13 or older"/>
  </r>
  <r>
    <x v="3433"/>
    <n v="7.15"/>
    <n v="23553"/>
    <x v="3376"/>
    <x v="3400"/>
    <x v="9"/>
    <s v="Finished Airing"/>
    <s v="Jul 8, 2018 to Sep 23, 2018"/>
    <s v="Summer 2018"/>
    <s v="['Movic', 'Q-Tec', 'Hakuhodo DY Music &amp; Pictures', 'Medicos Entertainment', 'BS11', 'Bandai Namco Arts']"/>
    <s v="Discotek Media"/>
    <x v="46"/>
    <s v="Original"/>
    <s v="23 min. per ep."/>
    <s v="PG-13 - Teens 13 or older"/>
  </r>
  <r>
    <x v="3434"/>
    <n v="7.15"/>
    <n v="74851"/>
    <x v="3377"/>
    <x v="3401"/>
    <x v="5"/>
    <s v="Finished Airing"/>
    <s v="Jul 13, 2002"/>
    <m/>
    <s v="['Studio Jack']"/>
    <s v="4Kids Entertainment,       Miramax Films"/>
    <x v="39"/>
    <s v="Game"/>
    <s v="1 hr. 14 min."/>
    <s v="PG - Children"/>
  </r>
  <r>
    <x v="3435"/>
    <n v="7.15"/>
    <n v="42886"/>
    <x v="3378"/>
    <x v="3402"/>
    <x v="5"/>
    <s v="Finished Airing"/>
    <s v="Jan 25, 2019"/>
    <m/>
    <s v="['Dentsu', 'Fuji TV', 'Nitroplus', 'Sony Music Entertainment', 'TOHO animation', 'MAGNET']"/>
    <s v="None found, add some"/>
    <x v="18"/>
    <s v="Original"/>
    <s v="1 hr."/>
    <s v="R - 17+ (violence &amp; profanity)"/>
  </r>
  <r>
    <x v="3436"/>
    <n v="7.15"/>
    <n v="1225"/>
    <x v="3379"/>
    <x v="3403"/>
    <x v="5"/>
    <s v="Finished Airing"/>
    <s v="Jul 4, 2001"/>
    <m/>
    <s v="['Bandai Visual', 'WOWOW']"/>
    <s v="None found, add some"/>
    <x v="6"/>
    <s v="Light novel"/>
    <s v="2 hr."/>
    <s v="PG-13 - Teens 13 or older"/>
  </r>
  <r>
    <x v="3437"/>
    <n v="7.15"/>
    <n v="172511"/>
    <x v="3380"/>
    <x v="3404"/>
    <x v="9"/>
    <s v="Finished Airing"/>
    <s v="Apr 4, 2021 to Jun 20, 2021"/>
    <s v="Spring 2021"/>
    <s v="['Nippon Columbia', 'Kadokawa']"/>
    <s v="Funimation"/>
    <x v="46"/>
    <s v="Light novel"/>
    <s v="24 min. per ep."/>
    <s v="PG-13 - Teens 13 or older"/>
  </r>
  <r>
    <x v="3438"/>
    <n v="7.15"/>
    <n v="17638"/>
    <x v="3381"/>
    <x v="5377"/>
    <x v="5"/>
    <s v="Finished Airing"/>
    <s v="Dec 8, 2006"/>
    <m/>
    <s v="['add some']"/>
    <s v="Geneon Entertainment USA"/>
    <x v="46"/>
    <s v="Light novel"/>
    <s v="25 min."/>
    <s v="PG-13 - Teens 13 or older"/>
  </r>
  <r>
    <x v="3439"/>
    <n v="7.15"/>
    <n v="7051"/>
    <x v="3382"/>
    <x v="3406"/>
    <x v="7"/>
    <s v="Finished Airing"/>
    <s v="Jul 1, 1989 to Jul 1, 1990"/>
    <m/>
    <s v="['Movic', 'Shueisha', 'CBS', 'animate']"/>
    <s v="None found, add some"/>
    <x v="415"/>
    <s v="Manga"/>
    <s v="26 min. per ep."/>
    <s v="G - All Ages"/>
  </r>
  <r>
    <x v="3440"/>
    <n v="7.15"/>
    <n v="2288"/>
    <x v="3383"/>
    <x v="5378"/>
    <x v="18"/>
    <s v="Finished Airing"/>
    <s v="Apr 3, 1999 to Sep 25, 1999"/>
    <s v="Spring 1999"/>
    <s v="['TV Tokyo']"/>
    <s v="None found, add some"/>
    <x v="416"/>
    <s v="Original"/>
    <s v="24 min. per ep."/>
    <s v="PG-13 - Teens 13 or older"/>
  </r>
  <r>
    <x v="3441"/>
    <n v="7.15"/>
    <n v="459"/>
    <x v="3384"/>
    <x v="3408"/>
    <x v="45"/>
    <s v="Finished Airing"/>
    <s v="Oct 5, 2002 to Sep 27, 2003"/>
    <s v="Fall 2002"/>
    <s v="['add some']"/>
    <s v="None found, add some"/>
    <x v="93"/>
    <s v="Unknown"/>
    <s v="24 min. per ep."/>
    <s v="PG - Children"/>
  </r>
  <r>
    <x v="3442"/>
    <n v="7.13"/>
    <n v="3048"/>
    <x v="3452"/>
    <x v="4428"/>
    <x v="13"/>
    <s v="Finished Airing"/>
    <s v="Oct 2, 2001 to Mar 26, 2002"/>
    <s v="Fall 2001"/>
    <s v="['add some']"/>
    <s v="Bandai Entertainment"/>
    <x v="5"/>
    <s v="Original"/>
    <s v="23 min. per ep."/>
    <s v="R - 17+ (violence &amp; profanity)"/>
  </r>
  <r>
    <x v="3443"/>
    <n v="7.14"/>
    <n v="7823"/>
    <x v="3386"/>
    <x v="3410"/>
    <x v="18"/>
    <s v="Finished Airing"/>
    <s v="Apr 1, 2004 to Sep 23, 2004"/>
    <s v="Spring 2004"/>
    <s v="['add some']"/>
    <s v="Bandai Entertainment"/>
    <x v="1"/>
    <s v="Original"/>
    <s v="23 min. per ep."/>
    <s v="PG-13 - Teens 13 or older"/>
  </r>
  <r>
    <x v="3444"/>
    <n v="7.14"/>
    <n v="4138"/>
    <x v="3387"/>
    <x v="3411"/>
    <x v="45"/>
    <s v="Finished Airing"/>
    <s v="Apr 9, 1993 to Apr 1, 1994"/>
    <s v="Spring 1993"/>
    <s v="['TV Tokyo', 'Shogakukan-Shueisha Productions']"/>
    <s v="None found, add some"/>
    <x v="95"/>
    <s v="Manga"/>
    <s v="22 min. per ep."/>
    <s v="PG-13 - Teens 13 or older"/>
  </r>
  <r>
    <x v="3445"/>
    <n v="7.14"/>
    <n v="107431"/>
    <x v="3388"/>
    <x v="3412"/>
    <x v="9"/>
    <s v="Finished Airing"/>
    <s v="Apr 5, 2021 to Jun 14, 2021"/>
    <s v="Spring 2021"/>
    <s v="['BS Fuji', 'Hokkaido Cultural Broadcasting', 'Amusement Media Academy', 'Ichijinsha', 'Kanetsu Investment', 'Sonilude', 'Toyo Recording', 'BloomZ', 'AMG Entertainment', 'MediaNet Pictures', 'Christmas Holly', 'Miyazaki Broadcasting', 'C-one']"/>
    <s v="None found, add some"/>
    <x v="187"/>
    <s v="Web manga"/>
    <s v="23 min. per ep."/>
    <s v="PG-13 - Teens 13 or older"/>
  </r>
  <r>
    <x v="3446"/>
    <n v="7.14"/>
    <n v="9225"/>
    <x v="3389"/>
    <x v="4121"/>
    <x v="18"/>
    <s v="Finished Airing"/>
    <s v="Sep 10, 2004 to Sep 27, 2006"/>
    <m/>
    <s v="['add some']"/>
    <s v="Bandai Entertainment"/>
    <x v="18"/>
    <s v="Manga"/>
    <s v="1 min. per ep."/>
    <s v="PG - Children"/>
  </r>
  <r>
    <x v="3447"/>
    <n v="7.14"/>
    <n v="317815"/>
    <x v="3390"/>
    <x v="3414"/>
    <x v="9"/>
    <s v="Finished Airing"/>
    <s v="Jul 2, 2010 to Sep 17, 2010"/>
    <s v="Summer 2010"/>
    <s v="['Aniplex', 'Square Enix', 'Mainichi Broadcasting System']"/>
    <s v="Funimation"/>
    <x v="7"/>
    <s v="Manga"/>
    <s v="24 min. per ep."/>
    <s v="R - 17+ (violence &amp; profanity)"/>
  </r>
  <r>
    <x v="3448"/>
    <n v="7.14"/>
    <n v="10889"/>
    <x v="3391"/>
    <x v="5379"/>
    <x v="9"/>
    <s v="Finished Airing"/>
    <s v="Nov 28, 2019"/>
    <m/>
    <s v="['Netflix']"/>
    <s v="VIZ Media"/>
    <x v="185"/>
    <s v="Manga"/>
    <s v="25 min. per ep."/>
    <s v="PG-13 - Teens 13 or older"/>
  </r>
  <r>
    <x v="3449"/>
    <n v="7.14"/>
    <n v="26442"/>
    <x v="3392"/>
    <x v="3415"/>
    <x v="9"/>
    <s v="Finished Airing"/>
    <s v="Oct 6, 2001 to Dec 29, 2001"/>
    <s v="Fall 2001"/>
    <s v="['TBS', 'Pioneer LDC']"/>
    <s v="Sentai Filmworks,       Geneon Entertainment USA"/>
    <x v="417"/>
    <s v="Manga"/>
    <s v="24 min. per ep."/>
    <s v="R+ - Mild Nudity"/>
  </r>
  <r>
    <x v="3450"/>
    <n v="7.14"/>
    <n v="16386"/>
    <x v="3393"/>
    <x v="5380"/>
    <x v="15"/>
    <s v="Finished Airing"/>
    <s v="Sep 26, 2002 to Jan 16, 2003"/>
    <s v="Fall 2002"/>
    <s v="['Pioneer LDC']"/>
    <s v="Sentai Filmworks,       Geneon Entertainment USA"/>
    <x v="417"/>
    <s v="Manga"/>
    <s v="24 min. per ep."/>
    <s v="R+ - Mild Nudity"/>
  </r>
  <r>
    <x v="3451"/>
    <n v="7.14"/>
    <n v="10653"/>
    <x v="3394"/>
    <x v="3417"/>
    <x v="5"/>
    <s v="Finished Airing"/>
    <s v="Nov 27, 2015"/>
    <m/>
    <s v="['add some']"/>
    <s v="None found, add some"/>
    <x v="12"/>
    <s v="Original"/>
    <s v="4 min."/>
    <s v="PG-13 - Teens 13 or older"/>
  </r>
  <r>
    <x v="3452"/>
    <n v="7.14"/>
    <n v="3364"/>
    <x v="3395"/>
    <x v="3418"/>
    <x v="5"/>
    <s v="Finished Airing"/>
    <s v="Feb 6, 1988"/>
    <m/>
    <s v="['Kitty Films']"/>
    <s v="None found, add some"/>
    <x v="103"/>
    <s v="Manga"/>
    <s v="1 hr. 6 min."/>
    <s v="PG-13 - Teens 13 or older"/>
  </r>
  <r>
    <x v="3453"/>
    <n v="7.14"/>
    <n v="1412"/>
    <x v="3396"/>
    <x v="3419"/>
    <x v="9"/>
    <s v="Finished Airing"/>
    <s v="Aug 5, 2006 to Oct 21, 2006"/>
    <s v="Summer 2006"/>
    <s v="['Bandai Visual', 'SKY Perfect Well Think', 'Kids Station', 'DAX Production']"/>
    <s v="None found, add some"/>
    <x v="22"/>
    <s v="Manga"/>
    <s v="5 min. per ep."/>
    <s v="PG-13 - Teens 13 or older"/>
  </r>
  <r>
    <x v="3454"/>
    <n v="7.14"/>
    <n v="27470"/>
    <x v="3397"/>
    <x v="3420"/>
    <x v="18"/>
    <s v="Finished Airing"/>
    <s v="Jan 8, 2012 to Jul 1, 2012"/>
    <s v="Winter 2012"/>
    <s v="['Starchild Records', 'Magic Capsule']"/>
    <s v="Sentai Filmworks"/>
    <x v="90"/>
    <s v="Light novel"/>
    <s v="24 min. per ep."/>
    <s v="PG-13 - Teens 13 or older"/>
  </r>
  <r>
    <x v="3455"/>
    <n v="7.14"/>
    <n v="32041"/>
    <x v="3398"/>
    <x v="3421"/>
    <x v="5"/>
    <s v="Finished Airing"/>
    <s v="Feb 6, 2008"/>
    <m/>
    <s v="['Bandai']"/>
    <s v="None found, add some"/>
    <x v="5"/>
    <s v="Manga"/>
    <s v="8 min."/>
    <s v="PG-13 - Teens 13 or older"/>
  </r>
  <r>
    <x v="3456"/>
    <n v="7.14"/>
    <n v="1614"/>
    <x v="3399"/>
    <x v="5381"/>
    <x v="89"/>
    <s v="Finished Airing"/>
    <s v="May 8, 1982 to Mar 26, 1983"/>
    <s v="Spring 1982"/>
    <s v="['add some']"/>
    <s v="None found, add some"/>
    <x v="418"/>
    <s v="Manga"/>
    <s v="22 min. per ep."/>
    <s v="G - All Ages"/>
  </r>
  <r>
    <x v="3457"/>
    <n v="7.14"/>
    <n v="1433"/>
    <x v="3400"/>
    <x v="5382"/>
    <x v="58"/>
    <s v="Finished Airing"/>
    <s v="Mar 7, 1981 to May 29, 1982"/>
    <s v="Spring 1981"/>
    <s v="['Asahi Broadcasting']"/>
    <s v="None found, add some"/>
    <x v="9"/>
    <s v="Manga"/>
    <s v="24 min. per ep."/>
    <s v="G - All Ages"/>
  </r>
  <r>
    <x v="3458"/>
    <n v="7.14"/>
    <n v="208"/>
    <x v="3401"/>
    <x v="3424"/>
    <x v="28"/>
    <s v="Finished Airing"/>
    <s v="Apr 7, 1992 to Mar 30, 1993"/>
    <s v="Spring 1992"/>
    <s v="['add some']"/>
    <s v="None found, add some"/>
    <x v="301"/>
    <s v="Manga"/>
    <s v="25 min. per ep."/>
    <m/>
  </r>
  <r>
    <x v="3459"/>
    <n v="7.14"/>
    <n v="809"/>
    <x v="3402"/>
    <x v="5383"/>
    <x v="4"/>
    <s v="Finished Airing"/>
    <s v="Jul 10, 2021 to Sep 4, 2021"/>
    <m/>
    <s v="['miHoYoAnime']"/>
    <s v="None found, add some"/>
    <x v="419"/>
    <s v="Game"/>
    <s v="5 min. per ep."/>
    <s v="PG-13 - Teens 13 or older"/>
  </r>
  <r>
    <x v="3460"/>
    <n v="7.14"/>
    <n v="19373"/>
    <x v="3403"/>
    <x v="5384"/>
    <x v="5"/>
    <s v="Finished Airing"/>
    <s v="Aug 4, 2013"/>
    <m/>
    <s v="['Opera House']"/>
    <s v="None found, add some"/>
    <x v="46"/>
    <s v="Manga"/>
    <s v="16 min."/>
    <s v="PG-13 - Teens 13 or older"/>
  </r>
  <r>
    <x v="3461"/>
    <n v="7.14"/>
    <n v="37362"/>
    <x v="3404"/>
    <x v="3427"/>
    <x v="7"/>
    <s v="Finished Airing"/>
    <s v="Jul 2, 2002 to Sep 24, 2002"/>
    <s v="Summer 2002"/>
    <s v="['Toei Video', 'Toshiba EMI', 'Tohokushinsha Film Corporation']"/>
    <s v="VIZ Media,       Sentai Filmworks"/>
    <x v="72"/>
    <s v="Manga"/>
    <s v="24 min. per ep."/>
    <s v="R - 17+ (violence &amp; profanity)"/>
  </r>
  <r>
    <x v="3462"/>
    <n v="7.14"/>
    <n v="5876"/>
    <x v="3405"/>
    <x v="3428"/>
    <x v="5"/>
    <s v="Finished Airing"/>
    <s v="Jan 6, 2010"/>
    <m/>
    <s v="['add some']"/>
    <s v="Funimation"/>
    <x v="18"/>
    <s v="Game"/>
    <s v="23 min."/>
    <s v="PG-13 - Teens 13 or older"/>
  </r>
  <r>
    <x v="3463"/>
    <n v="7.14"/>
    <n v="1206"/>
    <x v="3406"/>
    <x v="3429"/>
    <x v="37"/>
    <s v="Finished Airing"/>
    <s v="Feb 6, 1982 to Jan 29, 1983"/>
    <s v="Winter 1982"/>
    <s v="['Sotsu']"/>
    <s v="Maiden Japan"/>
    <x v="6"/>
    <s v="Original"/>
    <s v="24 min. per ep."/>
    <s v="PG-13 - Teens 13 or older"/>
  </r>
  <r>
    <x v="3464"/>
    <n v="7.14"/>
    <n v="78695"/>
    <x v="3407"/>
    <x v="3430"/>
    <x v="7"/>
    <s v="Finished Airing"/>
    <s v="Apr 5, 2013 to Jun 30, 2013"/>
    <s v="Spring 2013"/>
    <s v="['Starchild Records', 'Animax', 'Kodansha', 'KlockWorx', 'GANSIS']"/>
    <s v="Sentai Filmworks"/>
    <x v="191"/>
    <s v="Manga"/>
    <s v="24 min. per ep."/>
    <s v="R - 17+ (violence &amp; profanity)"/>
  </r>
  <r>
    <x v="3465"/>
    <n v="7.14"/>
    <n v="12962"/>
    <x v="3408"/>
    <x v="3431"/>
    <x v="2"/>
    <s v="Finished Airing"/>
    <s v="Apr 9, 2023 to Oct 8, 2023"/>
    <s v="Spring 2023"/>
    <s v="['NHK', 'NHK Enterprises']"/>
    <s v="None found, add some"/>
    <x v="57"/>
    <s v="Web manga"/>
    <s v="25 min. per ep."/>
    <s v="PG-13 - Teens 13 or older"/>
  </r>
  <r>
    <x v="3466"/>
    <n v="7.14"/>
    <n v="3660"/>
    <x v="3409"/>
    <x v="3432"/>
    <x v="3"/>
    <s v="Finished Airing"/>
    <s v="Jan 6, 1997 to Dec 22, 1997"/>
    <s v="Winter 1997"/>
    <s v="['add some']"/>
    <s v="None found, add some"/>
    <x v="128"/>
    <s v="Manga"/>
    <s v="25 min. per ep."/>
    <s v="G - All Ages"/>
  </r>
  <r>
    <x v="3467"/>
    <n v="7.14"/>
    <n v="1959"/>
    <x v="3410"/>
    <x v="3433"/>
    <x v="5"/>
    <s v="Finished Airing"/>
    <s v="Dec 17, 2005"/>
    <m/>
    <s v="['SKY Perfect Well Think', 'Nippon Television Network']"/>
    <s v="None found, add some"/>
    <x v="148"/>
    <s v="Manga"/>
    <s v="1 hr. 32 min."/>
    <s v="PG-13 - Teens 13 or older"/>
  </r>
  <r>
    <x v="3468"/>
    <n v="7.14"/>
    <n v="2193"/>
    <x v="3411"/>
    <x v="5385"/>
    <x v="45"/>
    <s v="Finished Airing"/>
    <s v="Nov 7, 1978 to Dec 18, 1979"/>
    <s v="Fall 1978"/>
    <s v="['Harmony Gold']"/>
    <s v="None found, add some"/>
    <x v="26"/>
    <s v="Novel"/>
    <s v="23 min. per ep."/>
    <s v="PG-13 - Teens 13 or older"/>
  </r>
  <r>
    <x v="3469"/>
    <n v="7.14"/>
    <n v="12046"/>
    <x v="3412"/>
    <x v="3841"/>
    <x v="136"/>
    <s v="Finished Airing"/>
    <s v="Jan 13, 2013 to Mar 2, 2014"/>
    <s v="Winter 2013"/>
    <s v="['TV Tokyo', 'Dentsu', 'Sotsu', 'Bushiroad']"/>
    <s v="None found, add some"/>
    <x v="9"/>
    <s v="Original"/>
    <s v="24 min. per ep."/>
    <s v="PG-13 - Teens 13 or older"/>
  </r>
  <r>
    <x v="3470"/>
    <n v="7.14"/>
    <n v="43889"/>
    <x v="3413"/>
    <x v="3436"/>
    <x v="5"/>
    <s v="Finished Airing"/>
    <s v="Jul 28, 2009"/>
    <m/>
    <s v="['Aniplex', 'Think Corporation']"/>
    <s v="Aniplex of America"/>
    <x v="132"/>
    <s v="Original"/>
    <s v="26 min."/>
    <s v="PG-13 - Teens 13 or older"/>
  </r>
  <r>
    <x v="3471"/>
    <n v="7.14"/>
    <n v="616"/>
    <x v="3414"/>
    <x v="3437"/>
    <x v="5"/>
    <s v="Finished Airing"/>
    <s v="Dec 18, 2010"/>
    <m/>
    <s v="['add some']"/>
    <s v="None found, add some"/>
    <x v="420"/>
    <s v="Book"/>
    <s v="1 hr. 20 min."/>
    <s v="G - All Ages"/>
  </r>
  <r>
    <x v="3472"/>
    <n v="7.14"/>
    <n v="3025"/>
    <x v="3415"/>
    <x v="3438"/>
    <x v="18"/>
    <s v="Finished Airing"/>
    <s v="Oct 5, 1999 to Mar 28, 2000"/>
    <s v="Fall 1999"/>
    <s v="['Sotsu', 'TV Tokyo Music']"/>
    <s v="ADV Films,       Discotek Media"/>
    <x v="128"/>
    <s v="Original"/>
    <s v="25 min. per ep."/>
    <s v="PG-13 - Teens 13 or older"/>
  </r>
  <r>
    <x v="3473"/>
    <n v="7.14"/>
    <n v="2098"/>
    <x v="3416"/>
    <x v="4352"/>
    <x v="5"/>
    <s v="Finished Airing"/>
    <s v="Apr 17, 2004"/>
    <m/>
    <s v="['TV Asahi']"/>
    <s v="None found, add some"/>
    <x v="50"/>
    <s v="Manga"/>
    <s v="1 hr. 37 min."/>
    <s v="G - All Ages"/>
  </r>
  <r>
    <x v="3474"/>
    <n v="7.14"/>
    <n v="10954"/>
    <x v="3417"/>
    <x v="3440"/>
    <x v="5"/>
    <s v="Finished Airing"/>
    <s v="Aug 9, 2012"/>
    <m/>
    <s v="['TV Tokyo', 'Kadokawa Shoten', 'Kadokawa Pictures Japan', 'KlockWorx']"/>
    <s v="Funimation"/>
    <x v="32"/>
    <s v="Light novel"/>
    <s v="24 min."/>
    <s v="PG-13 - Teens 13 or older"/>
  </r>
  <r>
    <x v="3475"/>
    <n v="7.14"/>
    <n v="2729"/>
    <x v="3418"/>
    <x v="3441"/>
    <x v="5"/>
    <s v="Finished Airing"/>
    <s v="Mar 17, 1984"/>
    <m/>
    <s v="['add some']"/>
    <s v="None found, add some"/>
    <x v="132"/>
    <s v="Unknown"/>
    <s v="1 hr. 38 min."/>
    <s v="PG - Children"/>
  </r>
  <r>
    <x v="3476"/>
    <n v="7.14"/>
    <n v="2832"/>
    <x v="3419"/>
    <x v="3442"/>
    <x v="5"/>
    <s v="Finished Airing"/>
    <s v="Mar 11, 1989"/>
    <m/>
    <s v="['add some']"/>
    <s v="None found, add some"/>
    <x v="50"/>
    <s v="Unknown"/>
    <s v="1 hr. 40 min."/>
    <s v="PG - Children"/>
  </r>
  <r>
    <x v="3477"/>
    <n v="7.14"/>
    <n v="4644"/>
    <x v="3420"/>
    <x v="3443"/>
    <x v="5"/>
    <s v="Finished Airing"/>
    <s v="Mar 7, 1992"/>
    <m/>
    <s v="['add some']"/>
    <s v="None found, add some"/>
    <x v="132"/>
    <s v="Unknown"/>
    <s v="1 hr. 40 min."/>
    <s v="PG - Children"/>
  </r>
  <r>
    <x v="3478"/>
    <n v="7.14"/>
    <n v="113501"/>
    <x v="3421"/>
    <x v="1117"/>
    <x v="5"/>
    <s v="Finished Airing"/>
    <s v="Apr 21, 2005"/>
    <m/>
    <s v="['VAP']"/>
    <s v="ADV Films"/>
    <x v="173"/>
    <s v="Manga"/>
    <s v="25 min."/>
    <s v="R+ - Mild Nudity"/>
  </r>
  <r>
    <x v="3479"/>
    <n v="7.13"/>
    <n v="884"/>
    <x v="3492"/>
    <x v="3445"/>
    <x v="5"/>
    <s v="Finished Airing"/>
    <s v="Mar 4, 2022"/>
    <m/>
    <s v="['Happy Elements']"/>
    <s v="None found, add some"/>
    <x v="38"/>
    <s v="Game"/>
    <s v="1 hr. 12 min."/>
    <s v="PG-13 - Teens 13 or older"/>
  </r>
  <r>
    <x v="3480"/>
    <n v="7.14"/>
    <n v="67035"/>
    <x v="3423"/>
    <x v="3446"/>
    <x v="5"/>
    <s v="Finished Airing"/>
    <s v="Aug 16, 2013"/>
    <m/>
    <s v="['add some']"/>
    <s v="None found, add some"/>
    <x v="220"/>
    <s v="Manga"/>
    <s v="25 min."/>
    <s v="PG-13 - Teens 13 or older"/>
  </r>
  <r>
    <x v="3481"/>
    <n v="7.14"/>
    <n v="38701"/>
    <x v="3424"/>
    <x v="1491"/>
    <x v="5"/>
    <s v="Finished Airing"/>
    <s v="Aug 4, 2019"/>
    <m/>
    <s v="['Aniplex', 'Notes', 'Delightworks']"/>
    <s v="Aniplex of America"/>
    <x v="15"/>
    <s v="Game"/>
    <s v="27 min."/>
    <s v="PG-13 - Teens 13 or older"/>
  </r>
  <r>
    <x v="3482"/>
    <n v="7.14"/>
    <n v="6882"/>
    <x v="3425"/>
    <x v="3448"/>
    <x v="9"/>
    <s v="Finished Airing"/>
    <s v="Jul 7, 2009 to Sep 22, 2009"/>
    <s v="Summer 2009"/>
    <s v="['AIC', 'Houbunsha', 'Studio Jack']"/>
    <s v="None found, add some"/>
    <x v="327"/>
    <s v="4-koma manga"/>
    <s v="24 min. per ep."/>
    <s v="PG-13 - Teens 13 or older"/>
  </r>
  <r>
    <x v="3483"/>
    <n v="7.14"/>
    <n v="4780"/>
    <x v="3426"/>
    <x v="3449"/>
    <x v="5"/>
    <s v="Finished Airing"/>
    <s v="Aug 25, 2017"/>
    <m/>
    <s v="['Sotsu']"/>
    <s v="None found, add some"/>
    <x v="6"/>
    <s v="Original"/>
    <s v="32 min."/>
    <s v="PG-13 - Teens 13 or older"/>
  </r>
  <r>
    <x v="3484"/>
    <n v="7.14"/>
    <n v="17994"/>
    <x v="3427"/>
    <x v="3450"/>
    <x v="5"/>
    <s v="Finished Airing"/>
    <s v="Aug 27, 2011"/>
    <m/>
    <s v="['TV Tokyo', 'Geneon Universal Entertainment', 'Shogakukan-Shueisha Productions', 'Half H.P Studio', 'Shogakukan Music &amp; Digital Entertainment']"/>
    <s v="Sentai Filmworks"/>
    <x v="47"/>
    <s v="Manga"/>
    <s v="1 hr. 9 min."/>
    <s v="PG-13 - Teens 13 or older"/>
  </r>
  <r>
    <x v="3485"/>
    <n v="7.14"/>
    <n v="42953"/>
    <x v="3428"/>
    <x v="3451"/>
    <x v="5"/>
    <s v="Finished Airing"/>
    <s v="Aug 2, 2007"/>
    <m/>
    <s v="['Geneon Universal Entertainment', 'Frontier Works', 'Sotsu']"/>
    <s v="None found, add some"/>
    <x v="23"/>
    <s v="Light novel"/>
    <s v="23 min."/>
    <s v="PG-13 - Teens 13 or older"/>
  </r>
  <r>
    <x v="3486"/>
    <n v="7.14"/>
    <n v="46616"/>
    <x v="3429"/>
    <x v="1188"/>
    <x v="13"/>
    <s v="Finished Airing"/>
    <s v="Oct 8, 2012 to Apr 1, 2013"/>
    <s v="Fall 2012"/>
    <s v="['Sotsu', 'Genco']"/>
    <s v="None found, add some"/>
    <x v="31"/>
    <s v="Game"/>
    <s v="24 min. per ep."/>
    <s v="PG-13 - Teens 13 or older"/>
  </r>
  <r>
    <x v="3487"/>
    <n v="7.14"/>
    <n v="1699"/>
    <x v="3430"/>
    <x v="5386"/>
    <x v="5"/>
    <s v="Finished Airing"/>
    <s v="Oct 11, 2019"/>
    <m/>
    <s v="['add some']"/>
    <s v="None found, add some"/>
    <x v="204"/>
    <s v="Original"/>
    <s v="29 min."/>
    <s v="PG-13 - Teens 13 or older"/>
  </r>
  <r>
    <x v="3488"/>
    <n v="7.14"/>
    <n v="60756"/>
    <x v="3431"/>
    <x v="3454"/>
    <x v="7"/>
    <s v="Finished Airing"/>
    <s v="Jul 4, 2023 to Sep 26, 2023"/>
    <s v="Summer 2023"/>
    <s v="['Square Enix', 'Shochiku', 'flying DOG', 'Tokyo MX', 'Glovision', 'Hakuhodo DY Music &amp; Pictures', 'U-NEXT', 'FuRyu', 'BS Asahi']"/>
    <s v="None found, add some"/>
    <x v="149"/>
    <s v="Manga"/>
    <s v="23 min. per ep."/>
    <s v="PG-13 - Teens 13 or older"/>
  </r>
  <r>
    <x v="3489"/>
    <n v="7.14"/>
    <n v="22976"/>
    <x v="3432"/>
    <x v="3455"/>
    <x v="24"/>
    <s v="Finished Airing"/>
    <s v="Jun 8, 2007 to Dec 21, 2007"/>
    <m/>
    <s v="['Geneon Universal Entertainment', 'Frontier Works']"/>
    <s v="Discotek Media"/>
    <x v="19"/>
    <s v="Game"/>
    <s v="32 min. per ep."/>
    <s v="PG-13 - Teens 13 or older"/>
  </r>
  <r>
    <x v="3490"/>
    <n v="7.14"/>
    <n v="6571"/>
    <x v="3433"/>
    <x v="3456"/>
    <x v="7"/>
    <s v="Finished Airing"/>
    <s v="Oct 7, 2017 to Dec 30, 2017"/>
    <s v="Fall 2017"/>
    <s v="['Aniplex', 'Lantis', 'Bandai Namco Live Creative', 'Bandai Namco Entertainment', 'ABC Animation']"/>
    <s v="None found, add some"/>
    <x v="7"/>
    <s v="Game"/>
    <s v="24 min. per ep."/>
    <s v="PG-13 - Teens 13 or older"/>
  </r>
  <r>
    <x v="3491"/>
    <n v="7.14"/>
    <n v="11419"/>
    <x v="3434"/>
    <x v="5387"/>
    <x v="11"/>
    <s v="Finished Airing"/>
    <s v="Dec 5, 2007"/>
    <m/>
    <s v="['Frontier Works', 'BMG Japan']"/>
    <s v="None found, add some"/>
    <x v="18"/>
    <s v="Original"/>
    <s v="26 min. per ep."/>
    <s v="PG-13 - Teens 13 or older"/>
  </r>
  <r>
    <x v="3492"/>
    <n v="7.15"/>
    <n v="4955"/>
    <x v="3435"/>
    <x v="5388"/>
    <x v="44"/>
    <s v="Finished Airing"/>
    <s v="Dec 19, 2018"/>
    <m/>
    <s v="['TOHO animation']"/>
    <s v="None found, add some"/>
    <x v="59"/>
    <s v="Game"/>
    <s v="23 min. per ep."/>
    <s v="PG-13 - Teens 13 or older"/>
  </r>
  <r>
    <x v="3493"/>
    <n v="7.14"/>
    <n v="2441"/>
    <x v="3436"/>
    <x v="3459"/>
    <x v="5"/>
    <s v="Finished Airing"/>
    <s v="Mar 14, 1981"/>
    <m/>
    <s v="['Sanrio', 'Tezuka Productions']"/>
    <s v="Discotek Media"/>
    <x v="0"/>
    <s v="Manga"/>
    <s v="1 hr. 30 min."/>
    <s v="G - All Ages"/>
  </r>
  <r>
    <x v="3494"/>
    <n v="7.14"/>
    <n v="4653"/>
    <x v="3437"/>
    <x v="3460"/>
    <x v="4"/>
    <s v="Finished Airing"/>
    <s v="Sep 11, 1992 to Aug 1, 1993"/>
    <m/>
    <s v="['OB Planning', 'Toshiba EMI', 'TOHO', 'Shogakukan']"/>
    <s v="ADV Films"/>
    <x v="95"/>
    <s v="Manga"/>
    <s v="30 min. per ep."/>
    <s v="PG-13 - Teens 13 or older"/>
  </r>
  <r>
    <x v="3495"/>
    <n v="7.14"/>
    <n v="14961"/>
    <x v="3438"/>
    <x v="2310"/>
    <x v="7"/>
    <s v="Finished Airing"/>
    <s v="Oct 2, 2016 to Dec 25, 2016"/>
    <s v="Fall 2016"/>
    <s v="['Broccoli', 'Movic', 'MAGES.', 'Hakuhodo DY Music &amp; Pictures', 'King Records']"/>
    <s v="Sentai Filmworks"/>
    <x v="7"/>
    <s v="Visual novel"/>
    <s v="24 min. per ep."/>
    <s v="PG-13 - Teens 13 or older"/>
  </r>
  <r>
    <x v="3496"/>
    <n v="7.14"/>
    <n v="1353"/>
    <x v="3439"/>
    <x v="3462"/>
    <x v="1"/>
    <s v="Finished Airing"/>
    <s v="May 18, 2020 to Dec 18, 2020"/>
    <m/>
    <s v="['Tencent Penguin Pictures', 'iQIYI']"/>
    <s v="None found, add some"/>
    <x v="265"/>
    <s v="Novel"/>
    <s v="7 min. per ep."/>
    <s v="PG-13 - Teens 13 or older"/>
  </r>
  <r>
    <x v="3497"/>
    <n v="7.14"/>
    <n v="3973"/>
    <x v="3440"/>
    <x v="1779"/>
    <x v="88"/>
    <s v="Finished Airing"/>
    <s v="Aug 4, 2022 to Jan 11, 2023"/>
    <s v="Summer 2022"/>
    <s v="['Kadokawa']"/>
    <s v="None found, add some"/>
    <x v="247"/>
    <s v="Web manga"/>
    <s v="2 min. per ep."/>
    <s v="G - All Ages"/>
  </r>
  <r>
    <x v="3498"/>
    <n v="7.13"/>
    <n v="3137"/>
    <x v="3441"/>
    <x v="4855"/>
    <x v="9"/>
    <s v="Finished Airing"/>
    <s v="Jan 7, 2021 to Mar 25, 2021"/>
    <s v="Winter 2021"/>
    <s v="['Dentsu', 'Square Enix', 'Pony Canyon', 'Sanrio', 'KlockWorx', 'BS Fuji', '81 Produce', 'Tokyo MX', 'Hokkaido Cultural Broadcasting', 'Sammy', 'FuRyu', 'Sony Music Solutions']"/>
    <s v="Funimation"/>
    <x v="30"/>
    <s v="Game"/>
    <s v="23 min. per ep."/>
    <s v="PG-13 - Teens 13 or older"/>
  </r>
  <r>
    <x v="3499"/>
    <n v="7.12"/>
    <n v="2463"/>
    <x v="3517"/>
    <x v="5389"/>
    <x v="11"/>
    <s v="Finished Airing"/>
    <s v="Jul 27, 2016 to Sep 21, 2016"/>
    <m/>
    <s v="['add some']"/>
    <s v="None found, add some"/>
    <x v="45"/>
    <s v="Original"/>
    <s v="23 min. per ep."/>
    <s v="PG-13 - Teens 13 or older"/>
  </r>
  <r>
    <x v="3500"/>
    <n v="7.13"/>
    <n v="54357"/>
    <x v="3442"/>
    <x v="3465"/>
    <x v="5"/>
    <s v="Finished Airing"/>
    <s v="Jan 12, 2017"/>
    <m/>
    <s v="['add some']"/>
    <s v="None found, add some"/>
    <x v="48"/>
    <s v="Visual novel"/>
    <s v="25 min."/>
    <s v="R - 17+ (violence &amp; profanity)"/>
  </r>
  <r>
    <x v="3501"/>
    <n v="7.13"/>
    <n v="2476"/>
    <x v="3443"/>
    <x v="5390"/>
    <x v="67"/>
    <s v="Finished Airing"/>
    <s v="Oct 7, 1982 to Sep 22, 1983"/>
    <s v="Fall 1982"/>
    <s v="['TOHO']"/>
    <s v="None found, add some"/>
    <x v="116"/>
    <s v="Manga"/>
    <s v="24 min. per ep."/>
    <s v="PG - Children"/>
  </r>
  <r>
    <x v="3502"/>
    <n v="7.13"/>
    <n v="6398"/>
    <x v="3444"/>
    <x v="3467"/>
    <x v="9"/>
    <s v="Finished Airing"/>
    <s v="Apr 10, 2016 to Jun 26, 2016"/>
    <s v="Spring 2016"/>
    <s v="['Yomiuri Telecasting', 'DAX Production', 'Shueisha', 'Yomiuri TV Enterprise']"/>
    <s v="None found, add some"/>
    <x v="23"/>
    <s v="Manga"/>
    <s v="9 min. per ep."/>
    <s v="PG-13 - Teens 13 or older"/>
  </r>
  <r>
    <x v="3503"/>
    <n v="7.13"/>
    <n v="1286"/>
    <x v="3445"/>
    <x v="5391"/>
    <x v="97"/>
    <s v="Finished Airing"/>
    <s v="Oct 17, 2019 to Apr 9, 2020"/>
    <m/>
    <s v="['Tencent Penguin Pictures']"/>
    <s v="None found, add some"/>
    <x v="265"/>
    <s v="Web manga"/>
    <s v="7 min. per ep."/>
    <s v="PG-13 - Teens 13 or older"/>
  </r>
  <r>
    <x v="3504"/>
    <n v="7.13"/>
    <n v="374"/>
    <x v="3446"/>
    <x v="5392"/>
    <x v="5"/>
    <s v="Finished Airing"/>
    <s v="Aug 19, 2022"/>
    <m/>
    <s v="['GKIDS', 'bilibili']"/>
    <s v="None found, add some"/>
    <x v="282"/>
    <s v="Original"/>
    <s v="2 hr. 7 min."/>
    <s v="PG-13 - Teens 13 or older"/>
  </r>
  <r>
    <x v="3505"/>
    <n v="7.13"/>
    <n v="8965"/>
    <x v="3447"/>
    <x v="5393"/>
    <x v="11"/>
    <s v="Finished Airing"/>
    <s v="Dec 18, 2002 to Mar 5, 2003"/>
    <m/>
    <s v="['SME Visual Works']"/>
    <s v="None found, add some"/>
    <x v="103"/>
    <s v="Manga"/>
    <s v="32 min. per ep."/>
    <s v="R+ - Mild Nudity"/>
  </r>
  <r>
    <x v="3506"/>
    <n v="7.13"/>
    <n v="30116"/>
    <x v="3448"/>
    <x v="3471"/>
    <x v="5"/>
    <s v="Finished Airing"/>
    <s v="Jan 23, 2010"/>
    <m/>
    <s v="['TV Tokyo', 'Nihon Ad Systems']"/>
    <s v="4Kids Entertainment,       Flatiron Film Company"/>
    <x v="108"/>
    <s v="Manga"/>
    <s v="49 min."/>
    <s v="PG-13 - Teens 13 or older"/>
  </r>
  <r>
    <x v="3507"/>
    <n v="7.13"/>
    <n v="5314"/>
    <x v="3449"/>
    <x v="3472"/>
    <x v="5"/>
    <s v="Finished Airing"/>
    <s v="Jul 30, 2010"/>
    <m/>
    <s v="['Shueisha']"/>
    <s v="None found, add some"/>
    <x v="5"/>
    <s v="Manga"/>
    <s v="7 min."/>
    <s v="G - All Ages"/>
  </r>
  <r>
    <x v="3508"/>
    <n v="7.13"/>
    <n v="2854"/>
    <x v="3450"/>
    <x v="3473"/>
    <x v="5"/>
    <s v="Finished Airing"/>
    <s v="Jul 16, 2010"/>
    <m/>
    <s v="['Shogakukan-Shueisha Productions']"/>
    <s v="None found, add some"/>
    <x v="58"/>
    <s v="Manga"/>
    <s v="25 min."/>
    <s v="PG-13 - Teens 13 or older"/>
  </r>
  <r>
    <x v="3509"/>
    <n v="7.13"/>
    <n v="77568"/>
    <x v="3451"/>
    <x v="3474"/>
    <x v="9"/>
    <s v="Finished Airing"/>
    <s v="Apr 12, 2013 to Jun 28, 2013"/>
    <s v="Spring 2013"/>
    <s v="['Aniplex', 'Dentsu', 'Mainichi Broadcasting System', 'Movic', 'Bandai', 'Bandai Namco Entertainment']"/>
    <s v="Aniplex of America"/>
    <x v="6"/>
    <s v="Original"/>
    <s v="24 min. per ep."/>
    <s v="R - 17+ (violence &amp; profanity)"/>
  </r>
  <r>
    <x v="3510"/>
    <n v="7.13"/>
    <n v="12526"/>
    <x v="3385"/>
    <x v="3475"/>
    <x v="44"/>
    <s v="Finished Airing"/>
    <s v="Jul 14, 2006 to Sep 29, 2006"/>
    <m/>
    <s v="['add some']"/>
    <s v="Nozomi Entertainment"/>
    <x v="6"/>
    <s v="Original"/>
    <s v="15 min. per ep."/>
    <s v="PG-13 - Teens 13 or older"/>
  </r>
  <r>
    <x v="3511"/>
    <n v="7.13"/>
    <n v="22767"/>
    <x v="3453"/>
    <x v="3476"/>
    <x v="5"/>
    <s v="Finished Airing"/>
    <s v="Apr 25, 2009"/>
    <m/>
    <s v="['add some']"/>
    <s v="Funimation,       Bandai Entertainment"/>
    <x v="114"/>
    <s v="Original"/>
    <s v="1 hr. 55 min."/>
    <s v="PG-13 - Teens 13 or older"/>
  </r>
  <r>
    <x v="3512"/>
    <n v="7.13"/>
    <n v="44626"/>
    <x v="3454"/>
    <x v="3477"/>
    <x v="14"/>
    <s v="Finished Airing"/>
    <s v="Jan 9, 2009 to Jun 19, 2009"/>
    <s v="Winter 2009"/>
    <s v="['Bandai Visual', 'TV Asahi', 'Square Enix']"/>
    <s v="Bandai Entertainment,       Sentai Filmworks,       Discotek Media,       NYAV Post"/>
    <x v="6"/>
    <s v="Manga"/>
    <s v="23 min. per ep."/>
    <s v="R - 17+ (violence &amp; profanity)"/>
  </r>
  <r>
    <x v="3513"/>
    <n v="7.13"/>
    <n v="60362"/>
    <x v="3455"/>
    <x v="3478"/>
    <x v="18"/>
    <s v="Finished Airing"/>
    <s v="Apr 7, 2016 to Sep 29, 2016"/>
    <s v="Spring 2016"/>
    <s v="['Sotsu', 'Pony Canyon', 'AT-X', 'KlockWorx', 'Tokyo MX', 'Medicos Entertainment', 'Infinite']"/>
    <s v="Ponycan USA"/>
    <x v="59"/>
    <s v="Original"/>
    <s v="24 min. per ep."/>
    <s v="R - 17+ (violence &amp; profanity)"/>
  </r>
  <r>
    <x v="3514"/>
    <n v="7.13"/>
    <n v="329300"/>
    <x v="3456"/>
    <x v="3479"/>
    <x v="9"/>
    <s v="Finished Airing"/>
    <s v="Jan 13, 2017 to Mar 31, 2017"/>
    <s v="Winter 2017"/>
    <s v="['Aniplex', 'Dentsu', 'Square Enix', 'Studio Hibari', 'Fuji TV', 'Kyoraku Industrial Holdings', 'Kansai Telecasting']"/>
    <s v="Sentai Filmworks"/>
    <x v="48"/>
    <s v="Manga"/>
    <s v="22 min. per ep."/>
    <s v="R+ - Mild Nudity"/>
  </r>
  <r>
    <x v="3515"/>
    <n v="7.13"/>
    <n v="11340"/>
    <x v="3457"/>
    <x v="3480"/>
    <x v="60"/>
    <s v="Finished Airing"/>
    <s v="Aug 31, 2012 to Dec 22, 2012"/>
    <m/>
    <s v="['Bandai Channel']"/>
    <s v="Discotek Media"/>
    <x v="26"/>
    <s v="Original"/>
    <s v="10 min. per ep."/>
    <s v="PG-13 - Teens 13 or older"/>
  </r>
  <r>
    <x v="3516"/>
    <n v="7.13"/>
    <n v="11378"/>
    <x v="3458"/>
    <x v="3771"/>
    <x v="26"/>
    <s v="Finished Airing"/>
    <s v="Apr 1, 1998 to Sep 30, 1998"/>
    <s v="Spring 1998"/>
    <s v="['Kadokawa Shoten', 'Yomiko Advertising', 'Marubeni']"/>
    <s v="Funimation,       Central Park Media"/>
    <x v="210"/>
    <s v="Novel"/>
    <s v="25 min. per ep."/>
    <s v="PG-13 - Teens 13 or older"/>
  </r>
  <r>
    <x v="3517"/>
    <n v="7.13"/>
    <n v="1654"/>
    <x v="3459"/>
    <x v="3482"/>
    <x v="5"/>
    <s v="Finished Airing"/>
    <s v="Aug 19, 2022"/>
    <m/>
    <s v="['Tencent Penguin Pictures']"/>
    <s v="None found, add some"/>
    <x v="421"/>
    <s v="Novel"/>
    <s v="49 min."/>
    <s v="PG-13 - Teens 13 or older"/>
  </r>
  <r>
    <x v="3518"/>
    <n v="7.13"/>
    <n v="2529"/>
    <x v="3460"/>
    <x v="3483"/>
    <x v="20"/>
    <s v="Finished Airing"/>
    <s v="Mar 25, 2009 to Aug 21, 2009"/>
    <m/>
    <s v="['add some']"/>
    <s v="Nozomi Entertainment"/>
    <x v="23"/>
    <s v="Light novel"/>
    <s v="54 sec. per ep."/>
    <s v="PG - Children"/>
  </r>
  <r>
    <x v="3519"/>
    <n v="7.13"/>
    <n v="3519"/>
    <x v="3461"/>
    <x v="3484"/>
    <x v="11"/>
    <s v="Finished Airing"/>
    <s v="Sep 25, 2019"/>
    <m/>
    <s v="['add some']"/>
    <s v="None found, add some"/>
    <x v="89"/>
    <s v="Manga"/>
    <s v="27 min. per ep."/>
    <s v="PG-13 - Teens 13 or older"/>
  </r>
  <r>
    <x v="3520"/>
    <n v="7.13"/>
    <n v="356"/>
    <x v="3462"/>
    <x v="3485"/>
    <x v="37"/>
    <s v="Finished Airing"/>
    <s v="Apr 11, 2021 to Mar 27, 2022"/>
    <s v="Spring 2021"/>
    <s v="['TV Tokyo']"/>
    <s v="None found, add some"/>
    <x v="46"/>
    <s v="Other"/>
    <s v="24 min. per ep."/>
    <s v="G - All Ages"/>
  </r>
  <r>
    <x v="3521"/>
    <n v="7.13"/>
    <n v="385"/>
    <x v="3463"/>
    <x v="3486"/>
    <x v="24"/>
    <s v="Finished Airing"/>
    <s v="2002 to 2008"/>
    <m/>
    <s v="['add some']"/>
    <s v="None found, add some"/>
    <x v="422"/>
    <s v="Original"/>
    <s v="13 min. per ep."/>
    <s v="G - All Ages"/>
  </r>
  <r>
    <x v="3522"/>
    <n v="7.13"/>
    <n v="27504"/>
    <x v="3464"/>
    <x v="3487"/>
    <x v="5"/>
    <s v="Finished Airing"/>
    <s v="Mar 28, 2014"/>
    <m/>
    <s v="['DAX Production', 'TOHO animation', 'Ichijinsha']"/>
    <s v="None found, add some"/>
    <x v="24"/>
    <s v="4-koma manga"/>
    <s v="11 min."/>
    <s v="PG-13 - Teens 13 or older"/>
  </r>
  <r>
    <x v="3523"/>
    <n v="7.13"/>
    <n v="3321"/>
    <x v="3465"/>
    <x v="3488"/>
    <x v="9"/>
    <s v="Finished Airing"/>
    <s v="Mar 4, 2007 to May 27, 2007"/>
    <s v="Spring 2007"/>
    <s v="['add some']"/>
    <s v="ADV Films,       Funimation"/>
    <x v="84"/>
    <s v="Manga"/>
    <s v="25 min. per ep."/>
    <s v="R+ - Mild Nudity"/>
  </r>
  <r>
    <x v="3524"/>
    <n v="7.13"/>
    <n v="31282"/>
    <x v="3466"/>
    <x v="3489"/>
    <x v="5"/>
    <s v="Finished Airing"/>
    <s v="Jul 2, 2021"/>
    <m/>
    <s v="['add some']"/>
    <s v="None found, add some"/>
    <x v="23"/>
    <s v="Manga"/>
    <s v="1 hr. 19 min."/>
    <s v="PG-13 - Teens 13 or older"/>
  </r>
  <r>
    <x v="3525"/>
    <n v="7.13"/>
    <n v="135293"/>
    <x v="3467"/>
    <x v="3490"/>
    <x v="9"/>
    <s v="Finished Airing"/>
    <s v="Oct 2, 2009 to Dec 18, 2009"/>
    <s v="Fall 2009"/>
    <s v="['Pony Canyon', 'TBS', 'Movic', 'Flex Comix']"/>
    <s v="Sentai Filmworks"/>
    <x v="210"/>
    <s v="Manga"/>
    <s v="24 min. per ep."/>
    <s v="PG-13 - Teens 13 or older"/>
  </r>
  <r>
    <x v="3526"/>
    <n v="7.13"/>
    <n v="1413"/>
    <x v="3468"/>
    <x v="3491"/>
    <x v="28"/>
    <s v="Finished Airing"/>
    <s v="May 10, 2001 to Jan 31, 2002"/>
    <s v="Spring 2001"/>
    <s v="['Animax']"/>
    <s v="None found, add some"/>
    <x v="264"/>
    <s v="Manga"/>
    <s v="23 min. per ep."/>
    <s v="G - All Ages"/>
  </r>
  <r>
    <x v="3527"/>
    <n v="7.13"/>
    <n v="8961"/>
    <x v="3469"/>
    <x v="3492"/>
    <x v="5"/>
    <s v="Finished Airing"/>
    <s v="Mar 17, 2010"/>
    <m/>
    <s v="['add some']"/>
    <s v="None found, add some"/>
    <x v="26"/>
    <s v="Manga"/>
    <s v="29 min."/>
    <s v="PG-13 - Teens 13 or older"/>
  </r>
  <r>
    <x v="3528"/>
    <n v="7.13"/>
    <n v="23039"/>
    <x v="3470"/>
    <x v="2795"/>
    <x v="5"/>
    <s v="Finished Airing"/>
    <s v="Mar 3, 2001"/>
    <m/>
    <s v="['add some']"/>
    <s v="None found, add some"/>
    <x v="26"/>
    <s v="Manga"/>
    <s v="6 min."/>
    <s v="PG-13 - Teens 13 or older"/>
  </r>
  <r>
    <x v="3529"/>
    <n v="7.13"/>
    <n v="47366"/>
    <x v="3471"/>
    <x v="3494"/>
    <x v="9"/>
    <s v="Finished Airing"/>
    <s v="Apr 9, 2023 to Jun 25, 2023"/>
    <s v="Spring 2023"/>
    <s v="['Kodansha', 'KlockWorx', 'King Records', 'Crunchyroll']"/>
    <s v="None found, add some"/>
    <x v="203"/>
    <s v="Manga"/>
    <s v="24 min. per ep."/>
    <s v="PG-13 - Teens 13 or older"/>
  </r>
  <r>
    <x v="3530"/>
    <n v="7.13"/>
    <n v="36859"/>
    <x v="3472"/>
    <x v="3025"/>
    <x v="5"/>
    <s v="Finished Airing"/>
    <s v="Jul 15, 2017"/>
    <m/>
    <s v="['TV Tokyo', 'TOHO', 'Shogakukan', 'JR East Marketing &amp; Communications']"/>
    <s v="The Pokemon Company International"/>
    <x v="39"/>
    <s v="Game"/>
    <s v="1 hr. 38 min."/>
    <s v="PG - Children"/>
  </r>
  <r>
    <x v="3531"/>
    <n v="7.13"/>
    <n v="8354"/>
    <x v="3473"/>
    <x v="5394"/>
    <x v="3"/>
    <s v="Finished Airing"/>
    <s v="Oct 4, 2003 to Sep 25, 2004"/>
    <s v="Fall 2003"/>
    <s v="['TV Tokyo', 'Shogakukan-Shueisha Productions']"/>
    <s v="VIZ Media"/>
    <x v="128"/>
    <s v="Game"/>
    <s v="24 min. per ep."/>
    <s v="PG - Children"/>
  </r>
  <r>
    <x v="3532"/>
    <n v="7.13"/>
    <n v="407872"/>
    <x v="3474"/>
    <x v="3497"/>
    <x v="9"/>
    <s v="Finished Airing"/>
    <s v="Apr 4, 2017 to Jun 20, 2017"/>
    <s v="Spring 2017"/>
    <s v="['Media Factory', 'AT-X', 'Ultra Super Pictures', 'Tohokushinsha Film Corporation', 'Sony Music Communications', 'Fujimi Shobo', 'Kanetsu Investment', 'Kadokawa']"/>
    <s v="Funimation"/>
    <x v="89"/>
    <s v="Light novel"/>
    <s v="24 min. per ep."/>
    <s v="R - 17+ (violence &amp; profanity)"/>
  </r>
  <r>
    <x v="3533"/>
    <n v="7.13"/>
    <n v="3038"/>
    <x v="3475"/>
    <x v="3498"/>
    <x v="5"/>
    <s v="Finished Airing"/>
    <s v="Jan 25, 2003"/>
    <m/>
    <s v="['add some']"/>
    <s v="None found, add some"/>
    <x v="26"/>
    <s v="Manga"/>
    <s v="25 min."/>
    <s v="PG-13 - Teens 13 or older"/>
  </r>
  <r>
    <x v="3534"/>
    <n v="7.16"/>
    <n v="145"/>
    <x v="3477"/>
    <x v="5395"/>
    <x v="36"/>
    <s v="Finished Airing"/>
    <s v="Jul 15, 2023 to Oct 14, 2023"/>
    <m/>
    <s v="['iQIYI', 'High Energy Studio']"/>
    <s v="None found, add some"/>
    <x v="299"/>
    <s v="Web novel"/>
    <s v="22 min. per ep."/>
    <s v="PG-13 - Teens 13 or older"/>
  </r>
  <r>
    <x v="3535"/>
    <n v="7.13"/>
    <n v="607"/>
    <x v="3476"/>
    <x v="3500"/>
    <x v="37"/>
    <s v="Finished Airing"/>
    <s v="Oct 7, 2000 to Sep 29, 2001"/>
    <s v="Fall 2000"/>
    <s v="['add some']"/>
    <s v="None found, add some"/>
    <x v="423"/>
    <s v="Game"/>
    <s v="23 min. per ep."/>
    <s v="PG - Children"/>
  </r>
  <r>
    <x v="3536"/>
    <n v="7.13"/>
    <n v="8820"/>
    <x v="3478"/>
    <x v="5396"/>
    <x v="9"/>
    <s v="Finished Airing"/>
    <s v="Apr 5, 2009 to Jun 21, 2009"/>
    <s v="Spring 2009"/>
    <s v="['Lantis', 'Yomiko Advertising', 'Pony Canyon', 'Magic Capsule', 'SoftBank Creative', 'T.O Entertainment']"/>
    <s v="Maiden Japan"/>
    <x v="248"/>
    <s v="Light novel"/>
    <s v="25 min. per ep."/>
    <s v="PG-13 - Teens 13 or older"/>
  </r>
  <r>
    <x v="3537"/>
    <n v="7.13"/>
    <n v="3502"/>
    <x v="3479"/>
    <x v="2439"/>
    <x v="18"/>
    <s v="Finished Airing"/>
    <s v="Oct 5, 1973 to Mar 29, 1974"/>
    <s v="Fall 1973"/>
    <s v="['Mainichi Broadcasting System']"/>
    <s v="Discotek Media"/>
    <x v="25"/>
    <s v="Manga"/>
    <s v="24 min. per ep."/>
    <s v="PG-13 - Teens 13 or older"/>
  </r>
  <r>
    <x v="3538"/>
    <n v="7.13"/>
    <n v="11332"/>
    <x v="3480"/>
    <x v="415"/>
    <x v="5"/>
    <s v="Finished Airing"/>
    <s v="Sep 25, 2022"/>
    <m/>
    <s v="['Overlap']"/>
    <s v="None found, add some"/>
    <x v="403"/>
    <s v="Light novel"/>
    <s v="42 min."/>
    <s v="PG-13 - Teens 13 or older"/>
  </r>
  <r>
    <x v="3539"/>
    <n v="7.13"/>
    <n v="1599"/>
    <x v="3481"/>
    <x v="3503"/>
    <x v="37"/>
    <s v="Finished Airing"/>
    <s v="Sep 12, 2010 to Sep 11, 2011"/>
    <s v="Fall 2010"/>
    <s v="['Nagoya Broadcasting Network']"/>
    <s v="None found, add some"/>
    <x v="6"/>
    <s v="Card game"/>
    <s v="24 min. per ep."/>
    <s v="PG - Children"/>
  </r>
  <r>
    <x v="3540"/>
    <n v="7.13"/>
    <n v="247"/>
    <x v="3482"/>
    <x v="5397"/>
    <x v="22"/>
    <s v="Currently Airing"/>
    <s v="Dec 3, 2022 to ?"/>
    <m/>
    <s v="['Youku', 'Xuanshi Tangmen']"/>
    <s v="None found, add some"/>
    <x v="424"/>
    <s v="Web novel"/>
    <s v="15 min."/>
    <s v="PG-13 - Teens 13 or older"/>
  </r>
  <r>
    <x v="3541"/>
    <n v="7.13"/>
    <n v="5296"/>
    <x v="3483"/>
    <x v="5398"/>
    <x v="15"/>
    <s v="Finished Airing"/>
    <s v="Jul 2, 2014 to Jan 30, 2015"/>
    <m/>
    <s v="['add some']"/>
    <s v="None found, add some"/>
    <x v="31"/>
    <s v="Manga"/>
    <s v="40 sec. per ep."/>
    <s v="PG-13 - Teens 13 or older"/>
  </r>
  <r>
    <x v="3542"/>
    <n v="7.13"/>
    <n v="33255"/>
    <x v="3484"/>
    <x v="4981"/>
    <x v="17"/>
    <s v="Finished Airing"/>
    <s v="Mar 19, 2014 to Sep 17, 2014"/>
    <m/>
    <s v="['add some']"/>
    <s v="None found, add some"/>
    <x v="11"/>
    <s v="Light novel"/>
    <s v="3 min. per ep."/>
    <s v="PG-13 - Teens 13 or older"/>
  </r>
  <r>
    <x v="3543"/>
    <n v="7.13"/>
    <n v="43406"/>
    <x v="3485"/>
    <x v="3506"/>
    <x v="5"/>
    <s v="Finished Airing"/>
    <s v="Feb 6, 2016"/>
    <m/>
    <s v="['Bandai Visual', 'Bandai', 'Bandai Namco Entertainment', 'Hakuhodo DY Media Partners']"/>
    <s v="Funimation"/>
    <x v="6"/>
    <s v="Original"/>
    <s v="59 min."/>
    <s v="R+ - Mild Nudity"/>
  </r>
  <r>
    <x v="3544"/>
    <n v="7.13"/>
    <n v="1569"/>
    <x v="3486"/>
    <x v="3507"/>
    <x v="5"/>
    <s v="Finished Airing"/>
    <s v="Apr 16, 2016"/>
    <m/>
    <s v="['TV Asahi', 'Asatsu DK']"/>
    <s v="None found, add some"/>
    <x v="50"/>
    <s v="Manga"/>
    <s v="1 hr. 36 min."/>
    <s v="G - All Ages"/>
  </r>
  <r>
    <x v="3545"/>
    <n v="7.13"/>
    <n v="5512"/>
    <x v="3487"/>
    <x v="5399"/>
    <x v="5"/>
    <s v="Finished Airing"/>
    <s v="Mar 15, 1980"/>
    <m/>
    <s v="['add some']"/>
    <s v="None found, add some"/>
    <x v="50"/>
    <s v="Manga"/>
    <s v="1 hr. 32 min."/>
    <s v="PG - Children"/>
  </r>
  <r>
    <x v="3546"/>
    <n v="7.13"/>
    <n v="926"/>
    <x v="3488"/>
    <x v="3509"/>
    <x v="5"/>
    <s v="Finished Airing"/>
    <s v="Mar 4, 2022"/>
    <m/>
    <s v="['add some']"/>
    <s v="None found, add some"/>
    <x v="50"/>
    <s v="Manga"/>
    <s v="1 hr. 48 min."/>
    <s v="PG - Children"/>
  </r>
  <r>
    <x v="3547"/>
    <n v="7.13"/>
    <n v="2982"/>
    <x v="3489"/>
    <x v="3949"/>
    <x v="44"/>
    <s v="Finished Airing"/>
    <s v="Feb 10, 2019 to Apr 10, 2019"/>
    <m/>
    <s v="['add some']"/>
    <s v="Funimation"/>
    <x v="6"/>
    <s v="Original"/>
    <s v="24 min. per ep."/>
    <s v="R - 17+ (violence &amp; profanity)"/>
  </r>
  <r>
    <x v="3548"/>
    <n v="7.13"/>
    <n v="32542"/>
    <x v="3490"/>
    <x v="3511"/>
    <x v="5"/>
    <s v="Finished Airing"/>
    <s v="Mar 2, 1996"/>
    <m/>
    <s v="['add some']"/>
    <s v="Funimation"/>
    <x v="26"/>
    <s v="Manga"/>
    <s v="1 hr. 19 min."/>
    <s v="PG-13 - Teens 13 or older"/>
  </r>
  <r>
    <x v="3549"/>
    <n v="7.13"/>
    <n v="51160"/>
    <x v="3491"/>
    <x v="3512"/>
    <x v="9"/>
    <s v="Finished Airing"/>
    <s v="Apr 5, 2008 to Jun 21, 2008"/>
    <s v="Spring 2008"/>
    <s v="['Dentsu', 'Sotsu Music Publishing']"/>
    <s v="Funimation"/>
    <x v="72"/>
    <s v="Game"/>
    <s v="25 min. per ep."/>
    <s v="PG-13 - Teens 13 or older"/>
  </r>
  <r>
    <x v="3550"/>
    <n v="7.14"/>
    <n v="109"/>
    <x v="3493"/>
    <x v="3513"/>
    <x v="97"/>
    <s v="Currently Airing"/>
    <s v="Nov 25, 2023 to ?"/>
    <m/>
    <s v="['add some']"/>
    <s v="None found, add some"/>
    <x v="221"/>
    <s v="Web novel"/>
    <s v="Unknown"/>
    <s v="PG-13 - Teens 13 or older"/>
  </r>
  <r>
    <x v="3551"/>
    <n v="7.13"/>
    <n v="4660"/>
    <x v="3422"/>
    <x v="5000"/>
    <x v="7"/>
    <s v="Finished Airing"/>
    <s v="Jun 16, 2006 to Mar 2, 2007"/>
    <m/>
    <s v="['Aniplex']"/>
    <s v="Bandai Entertainment"/>
    <x v="222"/>
    <s v="Original"/>
    <s v="24 min. per ep."/>
    <s v="PG-13 - Teens 13 or older"/>
  </r>
  <r>
    <x v="3552"/>
    <n v="7.13"/>
    <n v="12122"/>
    <x v="3494"/>
    <x v="3515"/>
    <x v="44"/>
    <s v="Finished Airing"/>
    <s v="Oct 25, 1996 to Feb 25, 1997"/>
    <m/>
    <s v="['Bandai Visual', 'Movic']"/>
    <s v="Media Blasters,       Geneon Entertainment USA"/>
    <x v="5"/>
    <s v="Manga"/>
    <s v="28 min. per ep."/>
    <s v="PG-13 - Teens 13 or older"/>
  </r>
  <r>
    <x v="3553"/>
    <n v="7.13"/>
    <n v="23354"/>
    <x v="3495"/>
    <x v="3516"/>
    <x v="2"/>
    <s v="Finished Airing"/>
    <s v="Oct 7, 2017 to Mar 31, 2018"/>
    <s v="Fall 2017"/>
    <s v="['Tohokushinsha Film Corporation']"/>
    <s v="Funimation"/>
    <x v="10"/>
    <s v="Original"/>
    <s v="24 min. per ep."/>
    <s v="R - 17+ (violence &amp; profanity)"/>
  </r>
  <r>
    <x v="3554"/>
    <n v="7.13"/>
    <n v="12831"/>
    <x v="3496"/>
    <x v="369"/>
    <x v="17"/>
    <s v="Finished Airing"/>
    <s v="Jul 7, 2007"/>
    <m/>
    <s v="['add some']"/>
    <s v="GKIDS"/>
    <x v="86"/>
    <s v="Original"/>
    <s v="14 min. per ep."/>
    <s v="R+ - Mild Nudity"/>
  </r>
  <r>
    <x v="3555"/>
    <n v="7.13"/>
    <n v="1095"/>
    <x v="3497"/>
    <x v="5400"/>
    <x v="28"/>
    <s v="Finished Airing"/>
    <s v="Apr 4, 1998 to Dec 26, 1998"/>
    <s v="Spring 1998"/>
    <s v="['Shogakukan-Shueisha Productions', 'Sotsu']"/>
    <s v="None found, add some"/>
    <x v="57"/>
    <s v="Unknown"/>
    <s v="25 min. per ep."/>
    <s v="PG-13 - Teens 13 or older"/>
  </r>
  <r>
    <x v="3556"/>
    <n v="7.13"/>
    <n v="27876"/>
    <x v="3498"/>
    <x v="3519"/>
    <x v="7"/>
    <s v="Finished Airing"/>
    <s v="Jan 8, 2008 to Apr 1, 2008"/>
    <s v="Winter 2008"/>
    <s v="['Marvelous Entertainment']"/>
    <s v="Funimation"/>
    <x v="22"/>
    <s v="Manga"/>
    <s v="25 min. per ep."/>
    <s v="R - 17+ (violence &amp; profanity)"/>
  </r>
  <r>
    <x v="3557"/>
    <n v="7.13"/>
    <n v="6726"/>
    <x v="3499"/>
    <x v="3520"/>
    <x v="13"/>
    <s v="Finished Airing"/>
    <s v="Oct 2, 2002 to Mar 26, 2003"/>
    <s v="Fall 2002"/>
    <s v="['Bandai Visual', 'TBS']"/>
    <s v="Funimation,       Geneon Entertainment USA"/>
    <x v="90"/>
    <s v="Original"/>
    <s v="24 min. per ep."/>
    <s v="PG-13 - Teens 13 or older"/>
  </r>
  <r>
    <x v="3558"/>
    <n v="7.13"/>
    <n v="41601"/>
    <x v="3500"/>
    <x v="3521"/>
    <x v="44"/>
    <s v="Finished Airing"/>
    <s v="Jul 27, 2011 to Dec 26, 2012"/>
    <m/>
    <s v="['add some']"/>
    <s v="Funimation"/>
    <x v="251"/>
    <s v="Manga"/>
    <s v="10 min. per ep."/>
    <s v="R - 17+ (violence &amp; profanity)"/>
  </r>
  <r>
    <x v="3559"/>
    <n v="7.13"/>
    <n v="393"/>
    <x v="3501"/>
    <x v="3522"/>
    <x v="5"/>
    <s v="Finished Airing"/>
    <s v="Sep 15, 1988"/>
    <m/>
    <s v="['add some']"/>
    <s v="None found, add some"/>
    <x v="76"/>
    <s v="Book"/>
    <s v="1 hr. 20 min."/>
    <s v="G - All Ages"/>
  </r>
  <r>
    <x v="3560"/>
    <n v="7.13"/>
    <n v="501"/>
    <x v="3502"/>
    <x v="3523"/>
    <x v="5"/>
    <s v="Finished Airing"/>
    <s v="Jul 23, 2017"/>
    <m/>
    <s v="['add some']"/>
    <s v="None found, add some"/>
    <x v="425"/>
    <s v="Original"/>
    <s v="1 hr. 40 min."/>
    <s v="R - 17+ (violence &amp; profanity)"/>
  </r>
  <r>
    <x v="3561"/>
    <n v="7.12"/>
    <n v="19730"/>
    <x v="3503"/>
    <x v="817"/>
    <x v="44"/>
    <s v="Finished Airing"/>
    <s v="Jan 28, 2011 to Apr 7, 2011"/>
    <m/>
    <s v="['Bandai Visual', 'flying DOG', 'Showgate', 'BIGLOBE']"/>
    <s v="Funimation"/>
    <x v="30"/>
    <s v="Original"/>
    <s v="26 min. per ep."/>
    <s v="PG-13 - Teens 13 or older"/>
  </r>
  <r>
    <x v="3562"/>
    <n v="7.12"/>
    <n v="26107"/>
    <x v="3561"/>
    <x v="3525"/>
    <x v="9"/>
    <s v="Finished Airing"/>
    <s v="Jul 11, 2018 to Sep 26, 2018"/>
    <s v="Summer 2018"/>
    <s v="['HOTZIPANG']"/>
    <s v="None found, add some"/>
    <x v="155"/>
    <s v="Web manga"/>
    <s v="23 min. per ep."/>
    <s v="R - 17+ (violence &amp; profanity)"/>
  </r>
  <r>
    <x v="3563"/>
    <n v="7.12"/>
    <n v="40370"/>
    <x v="3505"/>
    <x v="3526"/>
    <x v="7"/>
    <s v="Finished Airing"/>
    <s v="Jan 6, 2014 to Mar 31, 2014"/>
    <s v="Winter 2014"/>
    <s v="['Bandai Visual', 'Lantis', 'Bandai Namco Live Creative', 'Bandai Namco Games', 'Banpresto', 'Bandai Channel']"/>
    <s v="Funimation"/>
    <x v="6"/>
    <s v="Original"/>
    <s v="23 min. per ep."/>
    <s v="PG-13 - Teens 13 or older"/>
  </r>
  <r>
    <x v="3564"/>
    <n v="7.12"/>
    <n v="114707"/>
    <x v="3506"/>
    <x v="3527"/>
    <x v="44"/>
    <s v="Finished Airing"/>
    <s v="Oct 2, 2020"/>
    <m/>
    <s v="['Shueisha', 'Twin Engine', 'Bandai Namco Arts']"/>
    <s v="VIZ Media"/>
    <x v="256"/>
    <s v="Manga"/>
    <s v="21 min. per ep."/>
    <s v="PG-13 - Teens 13 or older"/>
  </r>
  <r>
    <x v="3565"/>
    <n v="7.12"/>
    <n v="7292"/>
    <x v="3507"/>
    <x v="3528"/>
    <x v="11"/>
    <s v="Finished Airing"/>
    <s v="Dec 25, 2008 to Mar 25, 2009"/>
    <m/>
    <s v="['add some']"/>
    <s v="None found, add some"/>
    <x v="191"/>
    <s v="Visual novel"/>
    <s v="26 min. per ep."/>
    <s v="PG-13 - Teens 13 or older"/>
  </r>
  <r>
    <x v="3566"/>
    <n v="7.12"/>
    <n v="126539"/>
    <x v="3508"/>
    <x v="3529"/>
    <x v="9"/>
    <s v="Finished Airing"/>
    <s v="Apr 15, 2011 to Jul 1, 2011"/>
    <s v="Spring 2011"/>
    <s v="['Starchild Records', 'TBS']"/>
    <s v="NIS America, Inc."/>
    <x v="12"/>
    <s v="Light novel"/>
    <s v="24 min. per ep."/>
    <s v="PG-13 - Teens 13 or older"/>
  </r>
  <r>
    <x v="3567"/>
    <n v="7.12"/>
    <n v="4567"/>
    <x v="3509"/>
    <x v="5401"/>
    <x v="5"/>
    <s v="Finished Airing"/>
    <s v="Mar 10, 1990"/>
    <m/>
    <s v="['add some']"/>
    <s v="None found, add some"/>
    <x v="50"/>
    <s v="Unknown"/>
    <s v="1 hr. 40 min."/>
    <s v="PG - Children"/>
  </r>
  <r>
    <x v="3568"/>
    <n v="7.12"/>
    <n v="2439"/>
    <x v="3510"/>
    <x v="3531"/>
    <x v="5"/>
    <s v="Finished Airing"/>
    <s v="Nov 4, 2016"/>
    <m/>
    <s v="['Sotsu']"/>
    <s v="Sentai Filmworks"/>
    <x v="426"/>
    <s v="Manga"/>
    <s v="1 hr. 17 min."/>
    <s v="PG-13 - Teens 13 or older"/>
  </r>
  <r>
    <x v="3569"/>
    <n v="7.12"/>
    <n v="13788"/>
    <x v="3511"/>
    <x v="5402"/>
    <x v="9"/>
    <s v="Finished Airing"/>
    <s v="Oct 12, 2023"/>
    <m/>
    <s v="['Sonilude', 'Mixer']"/>
    <s v="None found, add some"/>
    <x v="155"/>
    <s v="Web manga"/>
    <s v="24 min. per ep."/>
    <s v="R - 17+ (violence &amp; profanity)"/>
  </r>
  <r>
    <x v="3570"/>
    <n v="7.12"/>
    <n v="12734"/>
    <x v="3512"/>
    <x v="3533"/>
    <x v="5"/>
    <s v="Finished Airing"/>
    <s v="Feb 3, 2017"/>
    <m/>
    <s v="['Twin Engine']"/>
    <s v="Funimation"/>
    <x v="427"/>
    <s v="Novel"/>
    <s v="1 hr. 54 min."/>
    <s v="R+ - Mild Nudity"/>
  </r>
  <r>
    <x v="3571"/>
    <n v="7.12"/>
    <n v="1862"/>
    <x v="3513"/>
    <x v="5403"/>
    <x v="5"/>
    <s v="Finished Airing"/>
    <s v="Aug 19, 2006"/>
    <m/>
    <s v="['add some']"/>
    <s v="None found, add some"/>
    <x v="94"/>
    <s v="Visual novel"/>
    <s v="1 hr. 40 min."/>
    <s v="PG-13 - Teens 13 or older"/>
  </r>
  <r>
    <x v="3572"/>
    <n v="7.12"/>
    <n v="2716"/>
    <x v="3514"/>
    <x v="5404"/>
    <x v="7"/>
    <s v="Finished Airing"/>
    <s v="Mar 21, 2004 to Jun 27, 2004"/>
    <s v="Spring 2004"/>
    <s v="['NHK', 'Tohokushinsha Film Corporation']"/>
    <s v="Media Blasters,       NYAV Post"/>
    <x v="148"/>
    <s v="Manga"/>
    <s v="25 min. per ep."/>
    <s v="PG-13 - Teens 13 or older"/>
  </r>
  <r>
    <x v="3573"/>
    <n v="7.12"/>
    <n v="180801"/>
    <x v="3515"/>
    <x v="3536"/>
    <x v="9"/>
    <s v="Finished Airing"/>
    <s v="Jan 8, 2021 to Mar 26, 2021"/>
    <s v="Winter 2021"/>
    <s v="['Pony Canyon', 'APDREAM', 'Bit grooove promotion', 'Dream Shift', 'Bergamo']"/>
    <s v="Funimation"/>
    <x v="158"/>
    <s v="Light novel"/>
    <s v="23 min. per ep."/>
    <s v="PG-13 - Teens 13 or older"/>
  </r>
  <r>
    <x v="3574"/>
    <n v="7.12"/>
    <n v="127810"/>
    <x v="3516"/>
    <x v="3537"/>
    <x v="9"/>
    <s v="Finished Airing"/>
    <s v="Oct 7, 2018 to Dec 23, 2018"/>
    <s v="Fall 2018"/>
    <s v="['Mainichi Broadcasting System', 'Pony Canyon', 'Tsuburaya Productions', 'KlockWorx', 'Ultra Super Pictures', 'Graphinica', 'Docomo Anime Store', 'Fields', 'BS11']"/>
    <s v="Funimation"/>
    <x v="36"/>
    <s v="Original"/>
    <s v="23 min. per ep."/>
    <s v="PG-13 - Teens 13 or older"/>
  </r>
  <r>
    <x v="3575"/>
    <n v="7.12"/>
    <n v="1040"/>
    <x v="3518"/>
    <x v="3538"/>
    <x v="37"/>
    <s v="Finished Airing"/>
    <s v="Mar 3, 1984 to Mar 3, 1985"/>
    <s v="Spring 1984"/>
    <s v="['Asahi Broadcasting']"/>
    <s v="None found, add some"/>
    <x v="26"/>
    <s v="Original"/>
    <s v="24 min. per ep."/>
    <s v="G - All Ages"/>
  </r>
  <r>
    <x v="3576"/>
    <n v="7.12"/>
    <n v="41364"/>
    <x v="3519"/>
    <x v="3539"/>
    <x v="9"/>
    <s v="Finished Airing"/>
    <s v="Jan 6, 2017 to Mar 24, 2017"/>
    <s v="Winter 2017"/>
    <s v="['TBS', 'Magic Capsule', 'Houbunsha', 'NBCUniversal Entertainment Japan', 'Nichion']"/>
    <s v="Sentai Filmworks"/>
    <x v="46"/>
    <s v="4-koma manga"/>
    <s v="24 min. per ep."/>
    <s v="PG-13 - Teens 13 or older"/>
  </r>
  <r>
    <x v="3577"/>
    <n v="7.12"/>
    <n v="30829"/>
    <x v="3520"/>
    <x v="3540"/>
    <x v="60"/>
    <s v="Finished Airing"/>
    <s v="May 16, 2022"/>
    <m/>
    <s v="['Production I.G', 'Netflix']"/>
    <s v="None found, add some"/>
    <x v="4"/>
    <s v="Original"/>
    <s v="26 min. per ep."/>
    <s v="PG-13 - Teens 13 or older"/>
  </r>
  <r>
    <x v="3578"/>
    <n v="7.11"/>
    <n v="1407"/>
    <x v="3521"/>
    <x v="5405"/>
    <x v="19"/>
    <s v="Finished Airing"/>
    <s v="Sep 29, 2021 to Jan 5, 2022"/>
    <m/>
    <s v="['iQIYI', 'High Energy Studio']"/>
    <s v="None found, add some"/>
    <x v="341"/>
    <s v="Novel"/>
    <s v="20 min. per ep."/>
    <s v="PG-13 - Teens 13 or older"/>
  </r>
  <r>
    <x v="3579"/>
    <n v="7.12"/>
    <n v="1147"/>
    <x v="3522"/>
    <x v="3542"/>
    <x v="24"/>
    <s v="Finished Airing"/>
    <s v="Jan 2, 2020 to Jan 23, 2020"/>
    <m/>
    <s v="['Tencent Penguin Pictures']"/>
    <s v="None found, add some"/>
    <x v="329"/>
    <s v="Novel"/>
    <s v="18 min. per ep."/>
    <s v="PG-13 - Teens 13 or older"/>
  </r>
  <r>
    <x v="3580"/>
    <n v="7.12"/>
    <n v="16589"/>
    <x v="3523"/>
    <x v="3543"/>
    <x v="7"/>
    <s v="Finished Airing"/>
    <s v="Jul 4, 2007 to Sep 26, 2007"/>
    <s v="Summer 2007"/>
    <s v="['Geneon Universal Entertainment', 'Marvelous Entertainment', 'Pony Canyon', 'Pony Canyon Enterprises']"/>
    <s v="None found, add some"/>
    <x v="22"/>
    <s v="Manga"/>
    <s v="25 min. per ep."/>
    <s v="PG-13 - Teens 13 or older"/>
  </r>
  <r>
    <x v="3581"/>
    <n v="7.12"/>
    <n v="2964"/>
    <x v="3524"/>
    <x v="3544"/>
    <x v="9"/>
    <s v="Finished Airing"/>
    <s v="Nov 21, 1988 to Apr 28, 1989"/>
    <m/>
    <s v="['VAP']"/>
    <s v="None found, add some"/>
    <x v="6"/>
    <s v="Original"/>
    <s v="24 min. per ep."/>
    <s v="PG-13 - Teens 13 or older"/>
  </r>
  <r>
    <x v="3582"/>
    <n v="7.12"/>
    <n v="12214"/>
    <x v="3525"/>
    <x v="4440"/>
    <x v="18"/>
    <s v="Finished Airing"/>
    <s v="Oct 1, 2002 to Mar 25, 2003"/>
    <m/>
    <s v="['Bandai Visual', 'Dentsu', 'Victor Entertainment', 'Animax']"/>
    <s v="Bandai Entertainment"/>
    <x v="18"/>
    <s v="Manga"/>
    <s v="1 min. per ep."/>
    <s v="PG - Children"/>
  </r>
  <r>
    <x v="3583"/>
    <n v="7.12"/>
    <n v="3975"/>
    <x v="3526"/>
    <x v="3693"/>
    <x v="19"/>
    <s v="Finished Airing"/>
    <s v="Aug 19, 2022 to Nov 25, 2022"/>
    <m/>
    <s v="['Tencent Penguin Pictures']"/>
    <s v="None found, add some"/>
    <x v="421"/>
    <s v="Novel"/>
    <s v="22 min. per ep."/>
    <s v="PG-13 - Teens 13 or older"/>
  </r>
  <r>
    <x v="3584"/>
    <n v="7.12"/>
    <n v="4823"/>
    <x v="3527"/>
    <x v="3547"/>
    <x v="5"/>
    <s v="Finished Airing"/>
    <s v="Apr 20, 1996"/>
    <m/>
    <s v="['VAP', 'Tohokushinsha Film Corporation']"/>
    <s v="Funimation,       Discotek Media"/>
    <x v="25"/>
    <s v="Manga"/>
    <s v="1 hr. 37 min."/>
    <s v="PG-13 - Teens 13 or older"/>
  </r>
  <r>
    <x v="3585"/>
    <n v="7.12"/>
    <n v="56558"/>
    <x v="3528"/>
    <x v="3548"/>
    <x v="11"/>
    <s v="Finished Airing"/>
    <s v="Nov 12, 2016 to Apr 13, 2017"/>
    <m/>
    <s v="['add some']"/>
    <s v="Sentai Filmworks"/>
    <x v="48"/>
    <s v="Manga"/>
    <s v="24 min. per ep."/>
    <s v="R+ - Mild Nudity"/>
  </r>
  <r>
    <x v="3586"/>
    <n v="7.12"/>
    <n v="2289"/>
    <x v="3529"/>
    <x v="3549"/>
    <x v="132"/>
    <s v="Finished Airing"/>
    <s v="Oct 5, 1969 to Dec 27, 1970"/>
    <s v="Fall 1969"/>
    <s v="['Tokyo Movie Shinsha', 'Zuiyo']"/>
    <s v="None found, add some"/>
    <x v="76"/>
    <s v="Book"/>
    <s v="25 min. per ep."/>
    <s v="G - All Ages"/>
  </r>
  <r>
    <x v="3587"/>
    <n v="7.12"/>
    <n v="95275"/>
    <x v="3530"/>
    <x v="3550"/>
    <x v="7"/>
    <s v="Finished Airing"/>
    <s v="Oct 3, 2007 to Dec 26, 2007"/>
    <s v="Fall 2007"/>
    <s v="['Marvelous Entertainment', 'Pony Canyon', 'Happinet Pictures', '5pb.']"/>
    <s v="Maiden Japan"/>
    <x v="24"/>
    <s v="Visual novel"/>
    <s v="25 min. per ep."/>
    <s v="PG-13 - Teens 13 or older"/>
  </r>
  <r>
    <x v="3588"/>
    <n v="7.12"/>
    <n v="180476"/>
    <x v="3531"/>
    <x v="3551"/>
    <x v="5"/>
    <s v="Finished Airing"/>
    <s v="Aug 21, 2004"/>
    <m/>
    <s v="['Aniplex', 'Bandai', 'TV Tokyo Music', 'Shueisha']"/>
    <s v="VIZ Media"/>
    <x v="5"/>
    <s v="Manga"/>
    <s v="1 hr. 22 min."/>
    <s v="PG-13 - Teens 13 or older"/>
  </r>
  <r>
    <x v="3589"/>
    <n v="7.12"/>
    <n v="46400"/>
    <x v="3532"/>
    <x v="586"/>
    <x v="5"/>
    <s v="Finished Airing"/>
    <s v="Mar 6, 2004"/>
    <m/>
    <s v="['add some']"/>
    <s v="None found, add some"/>
    <x v="26"/>
    <s v="Manga"/>
    <s v="1 hr. 35 min."/>
    <s v="PG-13 - Teens 13 or older"/>
  </r>
  <r>
    <x v="3590"/>
    <n v="7.12"/>
    <n v="1990"/>
    <x v="3533"/>
    <x v="3553"/>
    <x v="45"/>
    <s v="Finished Airing"/>
    <s v="Nov 30, 2004 to Sep 29, 2005"/>
    <s v="Fall 2004"/>
    <s v="['add some']"/>
    <s v="None found, add some"/>
    <x v="6"/>
    <s v="Manga"/>
    <s v="23 min. per ep."/>
    <s v="PG-13 - Teens 13 or older"/>
  </r>
  <r>
    <x v="3591"/>
    <n v="7.12"/>
    <n v="115825"/>
    <x v="3534"/>
    <x v="3554"/>
    <x v="137"/>
    <s v="Finished Airing"/>
    <s v="Nov 21, 2002 to Sep 14, 2006"/>
    <s v="Fall 2002"/>
    <s v="['TV Tokyo', 'Shogakukan-Shueisha Productions', 'TV Tokyo Music', 'Studio Jack']"/>
    <s v="VIZ Media,       4Kids Entertainment,       The Pokemon Company International"/>
    <x v="39"/>
    <s v="Game"/>
    <s v="24 min. per ep."/>
    <s v="PG - Children"/>
  </r>
  <r>
    <x v="3592"/>
    <n v="7.12"/>
    <n v="9038"/>
    <x v="3535"/>
    <x v="942"/>
    <x v="9"/>
    <s v="Finished Airing"/>
    <s v="Jul 9, 2022 to Sep 24, 2022"/>
    <s v="Summer 2022"/>
    <s v="['Mainichi Broadcasting System', 'Visual Arts', 'NBCUniversal Entertainment Japan', 'Tokyo MX', 'JR East Marketing &amp; Communications', 'MAGNET', 'AQUA ARIS', 'Pia', 'BS Asahi']"/>
    <s v="Sentai Filmworks"/>
    <x v="109"/>
    <s v="Mixed media"/>
    <s v="24 min. per ep."/>
    <s v="PG-13 - Teens 13 or older"/>
  </r>
  <r>
    <x v="3593"/>
    <n v="7.12"/>
    <n v="5916"/>
    <x v="3536"/>
    <x v="5406"/>
    <x v="1"/>
    <s v="Finished Airing"/>
    <s v="Jan 1, 2013 to Mar 29, 2013"/>
    <m/>
    <s v="['add some']"/>
    <s v="Funimation"/>
    <x v="401"/>
    <s v="4-koma manga"/>
    <s v="2 min. per ep."/>
    <s v="PG-13 - Teens 13 or older"/>
  </r>
  <r>
    <x v="3594"/>
    <n v="7.12"/>
    <n v="83102"/>
    <x v="3537"/>
    <x v="3557"/>
    <x v="9"/>
    <s v="Finished Airing"/>
    <s v="Jul 12, 2014 to Sep 27, 2014"/>
    <s v="Summer 2014"/>
    <s v="['Genco', 'Showgate']"/>
    <s v="Sentai Filmworks"/>
    <x v="62"/>
    <s v="Light novel"/>
    <s v="23 min. per ep."/>
    <s v="PG-13 - Teens 13 or older"/>
  </r>
  <r>
    <x v="3595"/>
    <n v="7.12"/>
    <n v="12742"/>
    <x v="3538"/>
    <x v="3558"/>
    <x v="11"/>
    <s v="Finished Airing"/>
    <s v="Dec 17, 2011 to Jun 23, 2012"/>
    <m/>
    <s v="['Aniplex']"/>
    <s v="Sentai Filmworks"/>
    <x v="23"/>
    <s v="Manga"/>
    <s v="46 min. per ep."/>
    <s v="R - 17+ (violence &amp; profanity)"/>
  </r>
  <r>
    <x v="3596"/>
    <n v="7.12"/>
    <n v="99276"/>
    <x v="3539"/>
    <x v="3559"/>
    <x v="20"/>
    <s v="Finished Airing"/>
    <s v="Apr 11, 2014 to Jun 20, 2014"/>
    <s v="Spring 2014"/>
    <s v="['Aniplex', 'Dentsu', 'Movic', 'Fuji TV', 'BIGLOBE', 'Kyoraku Industrial Holdings', 'Kadokawa']"/>
    <s v="Aniplex of America"/>
    <x v="7"/>
    <s v="Light novel"/>
    <s v="23 min. per ep."/>
    <s v="PG-13 - Teens 13 or older"/>
  </r>
  <r>
    <x v="3597"/>
    <n v="7.12"/>
    <n v="96530"/>
    <x v="3540"/>
    <x v="3560"/>
    <x v="44"/>
    <s v="Finished Airing"/>
    <s v="Aug 4, 2018"/>
    <m/>
    <s v="['The Answer Studio', 'Sound Team Don Juan', 'Tokyo Theatres', 'Haoliners Animation League', 'bilibili']"/>
    <s v="None found, add some"/>
    <x v="13"/>
    <s v="Original"/>
    <s v="26 min. per ep."/>
    <s v="PG-13 - Teens 13 or older"/>
  </r>
  <r>
    <x v="3598"/>
    <n v="7.12"/>
    <n v="10682"/>
    <x v="3541"/>
    <x v="3561"/>
    <x v="11"/>
    <s v="Finished Airing"/>
    <s v="Dec 28, 2016 to Feb 20, 2017"/>
    <m/>
    <s v="['Cygames']"/>
    <s v="None found, add some"/>
    <x v="10"/>
    <s v="Game"/>
    <s v="9 min. per ep."/>
    <s v="PG-13 - Teens 13 or older"/>
  </r>
  <r>
    <x v="3599"/>
    <n v="7.12"/>
    <n v="2058"/>
    <x v="3542"/>
    <x v="3562"/>
    <x v="5"/>
    <s v="Finished Airing"/>
    <s v="Aug 24, 2016"/>
    <m/>
    <s v="['TBS']"/>
    <s v="Funimation"/>
    <x v="61"/>
    <s v="Manga"/>
    <s v="24 min."/>
    <s v="PG-13 - Teens 13 or older"/>
  </r>
  <r>
    <x v="3600"/>
    <n v="7.11"/>
    <n v="92530"/>
    <x v="3543"/>
    <x v="3563"/>
    <x v="2"/>
    <s v="Finished Airing"/>
    <s v="Nov 3, 2005 to May 11, 2006"/>
    <s v="Fall 2005"/>
    <s v="['WOWOW', 'Frontier Works', 'Kadokawa Shoten', 'Half H.P Studio']"/>
    <s v="Funimation,       Geneon Entertainment USA"/>
    <x v="46"/>
    <s v="Manga"/>
    <s v="23 min. per ep."/>
    <s v="PG-13 - Teens 13 or older"/>
  </r>
  <r>
    <x v="3601"/>
    <n v="7.11"/>
    <n v="53852"/>
    <x v="3544"/>
    <x v="3564"/>
    <x v="7"/>
    <s v="Finished Airing"/>
    <s v="Jan 6, 2008 to Mar 30, 2008"/>
    <s v="Winter 2008"/>
    <s v="['Lantis', 'Studio Jack', 'Good Smile Company']"/>
    <s v="None found, add some"/>
    <x v="80"/>
    <s v="Visual novel"/>
    <s v="25 min. per ep."/>
    <s v="R+ - Mild Nudity"/>
  </r>
  <r>
    <x v="3602"/>
    <n v="7.11"/>
    <n v="18080"/>
    <x v="3545"/>
    <x v="5407"/>
    <x v="11"/>
    <s v="Finished Airing"/>
    <s v="Mar 26, 2009 to Jun 5, 2009"/>
    <m/>
    <s v="['Koei']"/>
    <s v="None found, add some"/>
    <x v="94"/>
    <s v="Visual novel"/>
    <s v="25 min. per ep."/>
    <s v="PG-13 - Teens 13 or older"/>
  </r>
  <r>
    <x v="3603"/>
    <n v="7.11"/>
    <n v="2397"/>
    <x v="3546"/>
    <x v="3566"/>
    <x v="5"/>
    <s v="Finished Airing"/>
    <s v="Dec 16, 1995"/>
    <m/>
    <s v="['Shueisha']"/>
    <s v="None found, add some"/>
    <x v="46"/>
    <s v="Manga"/>
    <s v="30 min."/>
    <s v="PG - Children"/>
  </r>
  <r>
    <x v="3604"/>
    <n v="7.11"/>
    <n v="3077"/>
    <x v="3547"/>
    <x v="3567"/>
    <x v="5"/>
    <s v="Finished Airing"/>
    <s v="Aug 6, 2005"/>
    <m/>
    <s v="['add some']"/>
    <s v="Discotek Media"/>
    <x v="26"/>
    <s v="Unknown"/>
    <s v="1 hr. 24 min."/>
    <s v="PG-13 - Teens 13 or older"/>
  </r>
  <r>
    <x v="3605"/>
    <n v="7.11"/>
    <n v="31723"/>
    <x v="3548"/>
    <x v="3327"/>
    <x v="5"/>
    <s v="Finished Airing"/>
    <s v="Dec 31, 2018"/>
    <m/>
    <s v="['Magic Capsule']"/>
    <s v="Aniplex of America"/>
    <x v="69"/>
    <s v="Light novel"/>
    <s v="24 min."/>
    <s v="PG-13 - Teens 13 or older"/>
  </r>
  <r>
    <x v="3606"/>
    <n v="7.1"/>
    <n v="2947"/>
    <x v="3549"/>
    <x v="3569"/>
    <x v="5"/>
    <s v="Finished Airing"/>
    <s v="Jul 28, 2000"/>
    <m/>
    <s v="['VAP', 'Tohokushinsha Film Corporation']"/>
    <s v="Funimation,       Discotek Media"/>
    <x v="9"/>
    <s v="Manga"/>
    <s v="1 hr. 30 min."/>
    <s v="PG-13 - Teens 13 or older"/>
  </r>
  <r>
    <x v="3607"/>
    <n v="7.11"/>
    <n v="177943"/>
    <x v="3550"/>
    <x v="3570"/>
    <x v="7"/>
    <s v="Finished Airing"/>
    <s v="Oct 4, 2014 to Dec 27, 2014"/>
    <s v="Fall 2014"/>
    <s v="['Media Factory', 'Movic']"/>
    <s v="Funimation"/>
    <x v="90"/>
    <s v="Light novel"/>
    <s v="24 min. per ep."/>
    <s v="R - 17+ (violence &amp; profanity)"/>
  </r>
  <r>
    <x v="3608"/>
    <n v="7.11"/>
    <n v="3866"/>
    <x v="3551"/>
    <x v="5408"/>
    <x v="5"/>
    <s v="Finished Airing"/>
    <s v="Oct 26, 2022"/>
    <m/>
    <s v="['add some']"/>
    <s v="None found, add some"/>
    <x v="30"/>
    <s v="Manga"/>
    <s v="6 min."/>
    <s v="PG-13 - Teens 13 or older"/>
  </r>
  <r>
    <x v="3609"/>
    <n v="7.11"/>
    <n v="796"/>
    <x v="3552"/>
    <x v="5409"/>
    <x v="37"/>
    <s v="Finished Airing"/>
    <s v="Jan 10, 1982 to Dec 26, 1982"/>
    <s v="Winter 1982"/>
    <s v="['add some']"/>
    <s v="None found, add some"/>
    <x v="57"/>
    <s v="Novel"/>
    <s v="25 min. per ep."/>
    <s v="G - All Ages"/>
  </r>
  <r>
    <x v="3610"/>
    <n v="7.11"/>
    <n v="978"/>
    <x v="3553"/>
    <x v="5410"/>
    <x v="5"/>
    <s v="Finished Airing"/>
    <s v="2018"/>
    <m/>
    <s v="['Geidai Animation']"/>
    <s v="None found, add some"/>
    <x v="132"/>
    <s v="Original"/>
    <s v="10 min."/>
    <s v="PG-13 - Teens 13 or older"/>
  </r>
  <r>
    <x v="3611"/>
    <n v="7.11"/>
    <n v="1148"/>
    <x v="3554"/>
    <x v="3574"/>
    <x v="11"/>
    <s v="Finished Airing"/>
    <s v="Mar 24, 2010"/>
    <m/>
    <s v="['add some']"/>
    <s v="None found, add some"/>
    <x v="7"/>
    <s v="Manga"/>
    <s v="1 hr. 30 min. per ep."/>
    <s v="G - All Ages"/>
  </r>
  <r>
    <x v="3612"/>
    <n v="7.11"/>
    <n v="13619"/>
    <x v="3555"/>
    <x v="3741"/>
    <x v="11"/>
    <s v="Finished Airing"/>
    <s v="Sep 27, 1991 to Dec 20, 1991"/>
    <m/>
    <s v="['Youmex']"/>
    <s v="AnimEigo"/>
    <x v="32"/>
    <s v="Other"/>
    <s v="48 min. per ep."/>
    <s v="R+ - Mild Nudity"/>
  </r>
  <r>
    <x v="3613"/>
    <n v="7.11"/>
    <n v="1504"/>
    <x v="3556"/>
    <x v="3576"/>
    <x v="5"/>
    <s v="Finished Airing"/>
    <s v="Mar 3, 1995"/>
    <m/>
    <s v="['add some']"/>
    <s v="None found, add some"/>
    <x v="106"/>
    <s v="Manga"/>
    <s v="24 min."/>
    <s v="PG-13 - Teens 13 or older"/>
  </r>
  <r>
    <x v="3614"/>
    <n v="7.11"/>
    <n v="2572"/>
    <x v="3557"/>
    <x v="5411"/>
    <x v="11"/>
    <s v="Finished Airing"/>
    <s v="Nov 7, 1990 to Nov 21, 1990"/>
    <m/>
    <s v="['Kitty Films']"/>
    <s v="None found, add some"/>
    <x v="106"/>
    <s v="Manga"/>
    <s v="25 min. per ep."/>
    <s v="PG-13 - Teens 13 or older"/>
  </r>
  <r>
    <x v="3615"/>
    <n v="7.11"/>
    <n v="11088"/>
    <x v="3558"/>
    <x v="3578"/>
    <x v="44"/>
    <s v="Finished Airing"/>
    <s v="Jul 24, 2004 to Sep 25, 2004"/>
    <m/>
    <s v="['Toei Video']"/>
    <s v="Discotek Media"/>
    <x v="428"/>
    <s v="Manga"/>
    <s v="45 min. per ep."/>
    <s v="R+ - Mild Nudity"/>
  </r>
  <r>
    <x v="3616"/>
    <n v="7.11"/>
    <n v="12221"/>
    <x v="3559"/>
    <x v="3579"/>
    <x v="9"/>
    <s v="Finished Airing"/>
    <s v="Apr 7, 2022 to Jun 23, 2022"/>
    <s v="Spring 2022"/>
    <s v="['Pony Canyon', 'APDREAM', 'Bit grooove promotion', 'Happinet Phantom Studios', 'Bergamo']"/>
    <s v="None found, add some"/>
    <x v="158"/>
    <s v="Manga"/>
    <s v="23 min. per ep."/>
    <s v="PG-13 - Teens 13 or older"/>
  </r>
  <r>
    <x v="3617"/>
    <n v="7.11"/>
    <n v="10961"/>
    <x v="3560"/>
    <x v="5412"/>
    <x v="5"/>
    <s v="Finished Airing"/>
    <s v="Sep 21, 2007"/>
    <m/>
    <s v="['add some']"/>
    <s v="None found, add some"/>
    <x v="46"/>
    <s v="Light novel"/>
    <s v="5 min."/>
    <s v="PG-13 - Teens 13 or older"/>
  </r>
  <r>
    <x v="3618"/>
    <n v="7.12"/>
    <n v="10960"/>
    <x v="3504"/>
    <x v="2476"/>
    <x v="9"/>
    <s v="Finished Airing"/>
    <s v="Jan 14, 2020 to Jun 23, 2020"/>
    <s v="Winter 2020"/>
    <s v="['Pony Canyon', 'Liber Entertainment']"/>
    <s v="Funimation"/>
    <x v="345"/>
    <s v="Game"/>
    <s v="23 min. per ep."/>
    <s v="PG-13 - Teens 13 or older"/>
  </r>
  <r>
    <x v="3619"/>
    <n v="7.11"/>
    <n v="53506"/>
    <x v="3562"/>
    <x v="3581"/>
    <x v="2"/>
    <s v="Finished Airing"/>
    <s v="Apr 11, 2002 to Sep 26, 2002"/>
    <s v="Spring 2002"/>
    <s v="['Movic', 'Fuji TV', 'Pioneer LDC', 'Cosmic Ray']"/>
    <s v="Funimation,       Geneon Entertainment USA"/>
    <x v="46"/>
    <s v="Manga"/>
    <s v="23 min. per ep."/>
    <s v="PG-13 - Teens 13 or older"/>
  </r>
  <r>
    <x v="3620"/>
    <n v="7.11"/>
    <n v="32489"/>
    <x v="3563"/>
    <x v="3582"/>
    <x v="9"/>
    <s v="Finished Airing"/>
    <s v="Oct 13, 2003 to Dec 29, 2003"/>
    <s v="Fall 2003"/>
    <s v="['Geneon Universal Entertainment', 'Rondo Robe', 'Movic', 'Cosmic Ray']"/>
    <s v="Funimation,       Geneon Entertainment USA"/>
    <x v="46"/>
    <s v="Manga"/>
    <s v="23 min. per ep."/>
    <s v="PG-13 - Teens 13 or older"/>
  </r>
  <r>
    <x v="3621"/>
    <n v="7.11"/>
    <n v="12137"/>
    <x v="3564"/>
    <x v="5413"/>
    <x v="9"/>
    <s v="Finished Airing"/>
    <s v="Apr 7, 2018 to Jun 23, 2018"/>
    <s v="Spring 2018"/>
    <s v="['Production I.G', 'Frontier Works', 'Shochiku', 'AT-X', 'flying DOG', 'Tokyo MX', 'Mag Garden']"/>
    <s v="None found, add some"/>
    <x v="46"/>
    <s v="Manga"/>
    <s v="23 min. per ep."/>
    <s v="PG-13 - Teens 13 or older"/>
  </r>
  <r>
    <x v="3622"/>
    <n v="7.11"/>
    <n v="4883"/>
    <x v="3565"/>
    <x v="5414"/>
    <x v="36"/>
    <s v="Finished Airing"/>
    <s v="Jul 31, 2023"/>
    <m/>
    <s v="['Warner Bros. Japan', 'Shueisha', 'Felix Film']"/>
    <s v="None found, add some"/>
    <x v="89"/>
    <s v="Manga"/>
    <s v="25 min. per ep."/>
    <s v="R+ - Mild Nudity"/>
  </r>
  <r>
    <x v="3623"/>
    <n v="7.11"/>
    <n v="16712"/>
    <x v="3566"/>
    <x v="3585"/>
    <x v="5"/>
    <s v="Finished Airing"/>
    <s v="Sep 15, 2012"/>
    <m/>
    <s v="['Sony Pictures Entertainment', 'Capcom']"/>
    <s v="None found, add some"/>
    <x v="285"/>
    <s v="Game"/>
    <s v="1 hr. 40 min."/>
    <s v="R - 17+ (violence &amp; profanity)"/>
  </r>
  <r>
    <x v="3624"/>
    <n v="7.11"/>
    <n v="65115"/>
    <x v="3567"/>
    <x v="3586"/>
    <x v="18"/>
    <s v="Finished Airing"/>
    <s v="Jul 5, 2014 to Jul 18, 2015"/>
    <m/>
    <s v="['Starchild Records', 'Kodansha']"/>
    <s v="VIZ Media"/>
    <x v="26"/>
    <s v="Manga"/>
    <s v="24 min. per ep."/>
    <s v="PG-13 - Teens 13 or older"/>
  </r>
  <r>
    <x v="3625"/>
    <n v="7.11"/>
    <n v="59659"/>
    <x v="3568"/>
    <x v="3587"/>
    <x v="5"/>
    <s v="Finished Airing"/>
    <s v="Dec 4, 2013"/>
    <m/>
    <s v="['Kadokawa Shoten']"/>
    <s v="VIZ Media"/>
    <x v="31"/>
    <s v="Manga"/>
    <s v="27 min."/>
    <s v="PG-13 - Teens 13 or older"/>
  </r>
  <r>
    <x v="3626"/>
    <n v="7.11"/>
    <n v="2754"/>
    <x v="3569"/>
    <x v="5415"/>
    <x v="5"/>
    <s v="Finished Airing"/>
    <s v="Apr 18, 2015"/>
    <m/>
    <s v="['TV Asahi']"/>
    <s v="None found, add some"/>
    <x v="50"/>
    <s v="Manga"/>
    <s v="1 hr. 43 min."/>
    <s v="G - All Ages"/>
  </r>
  <r>
    <x v="3627"/>
    <n v="7.11"/>
    <n v="1493"/>
    <x v="3570"/>
    <x v="5416"/>
    <x v="53"/>
    <s v="Finished Airing"/>
    <s v="Apr 4, 2000 to Dec 26, 2000"/>
    <s v="Spring 2000"/>
    <s v="['TV Tokyo', 'Sotsu']"/>
    <s v="None found, add some"/>
    <x v="57"/>
    <s v="Manga"/>
    <s v="23 min. per ep."/>
    <s v="G - All Ages"/>
  </r>
  <r>
    <x v="3628"/>
    <n v="7.11"/>
    <n v="4011"/>
    <x v="3571"/>
    <x v="3590"/>
    <x v="5"/>
    <s v="Finished Airing"/>
    <s v="Mar 6, 1993"/>
    <m/>
    <s v="['add some']"/>
    <s v="None found, add some"/>
    <x v="132"/>
    <s v="Unknown"/>
    <s v="1 hr. 40 min."/>
    <s v="PG - Children"/>
  </r>
  <r>
    <x v="3629"/>
    <n v="7.11"/>
    <n v="75029"/>
    <x v="3572"/>
    <x v="4142"/>
    <x v="5"/>
    <s v="Finished Airing"/>
    <s v="Jul 10, 1993"/>
    <m/>
    <s v="['add some']"/>
    <s v="Funimation"/>
    <x v="26"/>
    <s v="Manga"/>
    <s v="50 min."/>
    <s v="PG-13 - Teens 13 or older"/>
  </r>
  <r>
    <x v="3630"/>
    <n v="7.11"/>
    <n v="5235"/>
    <x v="3573"/>
    <x v="3592"/>
    <x v="5"/>
    <s v="Finished Airing"/>
    <s v="Oct 3, 2010"/>
    <m/>
    <s v="['add some']"/>
    <s v="None found, add some"/>
    <x v="23"/>
    <s v="Visual novel"/>
    <s v="24 min."/>
    <s v="R - 17+ (violence &amp; profanity)"/>
  </r>
  <r>
    <x v="3631"/>
    <n v="7.11"/>
    <n v="79483"/>
    <x v="3574"/>
    <x v="3593"/>
    <x v="5"/>
    <s v="Finished Airing"/>
    <s v="Feb 2, 2002"/>
    <m/>
    <s v="['add some']"/>
    <s v="ADV Films,       GKIDS"/>
    <x v="13"/>
    <s v="Original"/>
    <s v="24 min."/>
    <s v="PG-13 - Teens 13 or older"/>
  </r>
  <r>
    <x v="3632"/>
    <n v="7.11"/>
    <n v="64783"/>
    <x v="3575"/>
    <x v="3594"/>
    <x v="9"/>
    <s v="Finished Airing"/>
    <s v="Jan 11, 2015 to Mar 29, 2015"/>
    <s v="Winter 2015"/>
    <s v="['Bandai Visual', 'Lantis', 'Kodansha', 'I Will']"/>
    <s v="Funimation"/>
    <x v="18"/>
    <s v="Manga"/>
    <s v="24 min. per ep."/>
    <s v="R - 17+ (violence &amp; profanity)"/>
  </r>
  <r>
    <x v="3633"/>
    <n v="7.11"/>
    <n v="8643"/>
    <x v="3576"/>
    <x v="3595"/>
    <x v="9"/>
    <s v="Finished Airing"/>
    <s v="Oct 13, 2021 to Dec 29, 2021"/>
    <s v="Fall 2021"/>
    <s v="['Visual Arts', 'Tohokushinsha Film Corporation']"/>
    <s v="None found, add some"/>
    <x v="312"/>
    <s v="Original"/>
    <s v="4 min. per ep."/>
    <s v="PG-13 - Teens 13 or older"/>
  </r>
  <r>
    <x v="3634"/>
    <n v="7.11"/>
    <n v="2041"/>
    <x v="3577"/>
    <x v="3596"/>
    <x v="7"/>
    <s v="Finished Airing"/>
    <s v="Jul 6, 2003 to Sep 28, 2003"/>
    <s v="Summer 2003"/>
    <s v="['Tokyo Movie Shinsha']"/>
    <s v="Geneon Entertainment USA"/>
    <x v="9"/>
    <s v="Manga"/>
    <s v="24 min. per ep."/>
    <s v="PG-13 - Teens 13 or older"/>
  </r>
  <r>
    <x v="3635"/>
    <n v="7.11"/>
    <n v="1813"/>
    <x v="3578"/>
    <x v="3597"/>
    <x v="11"/>
    <s v="Finished Airing"/>
    <s v="Aug 26, 2011 to Oct 26, 2011"/>
    <m/>
    <s v="['M.S.C']"/>
    <s v="None found, add some"/>
    <x v="18"/>
    <s v="Manga"/>
    <s v="3 min. per ep."/>
    <s v="PG-13 - Teens 13 or older"/>
  </r>
  <r>
    <x v="3636"/>
    <n v="7.11"/>
    <n v="25849"/>
    <x v="3579"/>
    <x v="3598"/>
    <x v="5"/>
    <s v="Finished Airing"/>
    <s v="Jul 17, 1999"/>
    <m/>
    <s v="['Tokuma Shoten']"/>
    <s v="Disney Platform Distribution,       GKIDS"/>
    <x v="20"/>
    <s v="4-koma manga"/>
    <s v="1 hr. 43 min."/>
    <s v="G - All Ages"/>
  </r>
  <r>
    <x v="3637"/>
    <n v="7.11"/>
    <n v="1520"/>
    <x v="3580"/>
    <x v="3599"/>
    <x v="41"/>
    <s v="Finished Airing"/>
    <s v="Apr 25, 2019 to Sep 9, 2019"/>
    <m/>
    <s v="['add some']"/>
    <s v="None found, add some"/>
    <x v="265"/>
    <s v="Web manga"/>
    <s v="7 min. per ep."/>
    <s v="PG-13 - Teens 13 or older"/>
  </r>
  <r>
    <x v="3638"/>
    <n v="7.11"/>
    <n v="9055"/>
    <x v="3581"/>
    <x v="3600"/>
    <x v="5"/>
    <s v="Finished Airing"/>
    <s v="Jan 1, 2002"/>
    <m/>
    <s v="['add some']"/>
    <s v="None found, add some"/>
    <x v="108"/>
    <s v="Manga"/>
    <s v="23 min."/>
    <s v="PG-13 - Teens 13 or older"/>
  </r>
  <r>
    <x v="3639"/>
    <n v="7.1"/>
    <n v="2872"/>
    <x v="3582"/>
    <x v="3601"/>
    <x v="38"/>
    <s v="Finished Airing"/>
    <s v="Aug 25, 2016 to Jan 5, 2017"/>
    <m/>
    <s v="['Tencent Animation &amp; Comics']"/>
    <s v="None found, add some"/>
    <x v="52"/>
    <s v="Manga"/>
    <s v="14 min. per ep."/>
    <s v="R - 17+ (violence &amp; profanity)"/>
  </r>
  <r>
    <x v="3640"/>
    <n v="7.1"/>
    <n v="48171"/>
    <x v="3583"/>
    <x v="3602"/>
    <x v="65"/>
    <s v="Finished Airing"/>
    <s v="Sep 22, 2021"/>
    <m/>
    <s v="['add some']"/>
    <s v="None found, add some"/>
    <x v="429"/>
    <s v="Other"/>
    <s v="15 min. per ep."/>
    <s v="PG-13 - Teens 13 or older"/>
  </r>
  <r>
    <x v="3641"/>
    <n v="7.1"/>
    <n v="7942"/>
    <x v="3584"/>
    <x v="3603"/>
    <x v="5"/>
    <s v="Finished Airing"/>
    <s v="Aug 2, 1997"/>
    <m/>
    <s v="['Geneon Universal Entertainment', 'Genco', 'Pioneer LDC', 'Nippon Cultural Broadcasting']"/>
    <s v="Funimation,       Geneon Entertainment USA"/>
    <x v="210"/>
    <s v="Original"/>
    <s v="59 min."/>
    <s v="R+ - Mild Nudity"/>
  </r>
  <r>
    <x v="3642"/>
    <n v="7.1"/>
    <n v="4242"/>
    <x v="3585"/>
    <x v="3604"/>
    <x v="138"/>
    <s v="Finished Airing"/>
    <s v="Jan 1, 1963 to Dec 31, 1966"/>
    <s v="Winter 1963"/>
    <s v="['Meiji Seika']"/>
    <s v="Nozomi Entertainment"/>
    <x v="76"/>
    <s v="Manga"/>
    <s v="26 min. per ep."/>
    <s v="G - All Ages"/>
  </r>
  <r>
    <x v="3643"/>
    <n v="7.1"/>
    <n v="51596"/>
    <x v="3586"/>
    <x v="1266"/>
    <x v="5"/>
    <s v="Finished Airing"/>
    <s v="Aug 12, 2013"/>
    <m/>
    <s v="['add some']"/>
    <s v="None found, add some"/>
    <x v="31"/>
    <s v="Manga"/>
    <s v="27 min."/>
    <s v="PG-13 - Teens 13 or older"/>
  </r>
  <r>
    <x v="3644"/>
    <n v="7.1"/>
    <n v="4590"/>
    <x v="3587"/>
    <x v="3606"/>
    <x v="78"/>
    <s v="Finished Airing"/>
    <s v="Oct 9, 1995 to Jun 27, 1996"/>
    <s v="Fall 1995"/>
    <s v="['Aniplex', 'TMS Entertainment', 'Yomiko Advertising', 'Sega', 'Half H.P Studio', 'TV Tokyo Music', 'Sony Music Entertainment']"/>
    <s v="Media Blasters,       Discotek Media"/>
    <x v="25"/>
    <s v="Game"/>
    <s v="22 min. per ep."/>
    <s v="PG-13 - Teens 13 or older"/>
  </r>
  <r>
    <x v="3645"/>
    <n v="7.1"/>
    <n v="8169"/>
    <x v="3588"/>
    <x v="3607"/>
    <x v="86"/>
    <s v="Finished Airing"/>
    <s v="May 10, 2018 to Aug 2, 2019"/>
    <m/>
    <s v="['add some']"/>
    <s v="None found, add some"/>
    <x v="316"/>
    <s v="Original"/>
    <s v="3 min. per ep."/>
    <s v="PG-13 - Teens 13 or older"/>
  </r>
  <r>
    <x v="3646"/>
    <n v="7.1"/>
    <n v="27709"/>
    <x v="3589"/>
    <x v="3608"/>
    <x v="24"/>
    <s v="Finished Airing"/>
    <s v="Jul 4, 2018 to Dec 4, 2020"/>
    <m/>
    <s v="['Shueisha']"/>
    <s v="None found, add some"/>
    <x v="430"/>
    <s v="Manga"/>
    <s v="23 min. per ep."/>
    <s v="R+ - Mild Nudity"/>
  </r>
  <r>
    <x v="3647"/>
    <n v="7.1"/>
    <n v="22155"/>
    <x v="3590"/>
    <x v="5417"/>
    <x v="7"/>
    <s v="Finished Airing"/>
    <s v="May 18, 2006 to Aug 10, 2006"/>
    <s v="Spring 2006"/>
    <s v="['Animax', 'Sony Music Entertainment']"/>
    <s v="None found, add some"/>
    <x v="26"/>
    <s v="Light novel"/>
    <s v="25 min. per ep."/>
    <s v="PG-13 - Teens 13 or older"/>
  </r>
  <r>
    <x v="3648"/>
    <n v="7.1"/>
    <n v="33228"/>
    <x v="3591"/>
    <x v="2545"/>
    <x v="9"/>
    <s v="Finished Airing"/>
    <s v="Oct 8, 2023 to Dec 24, 2023"/>
    <s v="Fall 2023"/>
    <s v="['Aniplex', 'Magic Capsule', 'Crunchyroll', 'D&amp;C WEBTOON Biz', 'Kakao piccoma']"/>
    <s v="None found, add some"/>
    <x v="328"/>
    <s v="Web manga"/>
    <s v="23 min. per ep."/>
    <s v="PG-13 - Teens 13 or older"/>
  </r>
  <r>
    <x v="3649"/>
    <n v="7.1"/>
    <n v="1406"/>
    <x v="3592"/>
    <x v="3610"/>
    <x v="45"/>
    <s v="Finished Airing"/>
    <s v="Apr 6, 2005 to Mar 29, 2006"/>
    <s v="Spring 2005"/>
    <s v="['TV Tokyo', 'Yomiuri Advertising']"/>
    <s v="None found, add some"/>
    <x v="9"/>
    <s v="Card game"/>
    <s v="22 min. per ep."/>
    <s v="G - All Ages"/>
  </r>
  <r>
    <x v="3650"/>
    <n v="7.1"/>
    <n v="176"/>
    <x v="3593"/>
    <x v="5418"/>
    <x v="4"/>
    <s v="Finished Airing"/>
    <s v="Jan 30, 2023 to Mar 27, 2023"/>
    <m/>
    <s v="['bilibili']"/>
    <s v="None found, add some"/>
    <x v="431"/>
    <s v="Original"/>
    <s v="18 min. per ep."/>
    <s v="PG-13 - Teens 13 or older"/>
  </r>
  <r>
    <x v="3651"/>
    <n v="7.1"/>
    <n v="135302"/>
    <x v="3594"/>
    <x v="3612"/>
    <x v="2"/>
    <s v="Finished Airing"/>
    <s v="Apr 19, 2000 to Sep 27, 2000"/>
    <s v="Spring 2000"/>
    <s v="['TV Tokyo', 'Yomiko Advertising']"/>
    <s v="Funimation,       Bandai Entertainment"/>
    <x v="128"/>
    <s v="Manga"/>
    <s v="23 min. per ep."/>
    <s v="PG-13 - Teens 13 or older"/>
  </r>
  <r>
    <x v="3652"/>
    <n v="7.1"/>
    <n v="4901"/>
    <x v="3595"/>
    <x v="3215"/>
    <x v="5"/>
    <s v="Finished Airing"/>
    <s v="Feb 22, 2014"/>
    <m/>
    <s v="['Starchild Records', 'Sankyo ']"/>
    <s v="Sentai Filmworks"/>
    <x v="90"/>
    <s v="Light novel"/>
    <s v="1 hr. 32 min."/>
    <s v="PG-13 - Teens 13 or older"/>
  </r>
  <r>
    <x v="3653"/>
    <n v="7.1"/>
    <n v="172397"/>
    <x v="3596"/>
    <x v="3614"/>
    <x v="5"/>
    <s v="Finished Airing"/>
    <s v="Aug 18, 2018"/>
    <m/>
    <s v="['Aniplex', 'Kodansha']"/>
    <s v="None found, add some"/>
    <x v="7"/>
    <s v="Manga"/>
    <s v="1 hr. 39 min."/>
    <s v="PG-13 - Teens 13 or older"/>
  </r>
  <r>
    <x v="3654"/>
    <n v="7.1"/>
    <n v="2423"/>
    <x v="3597"/>
    <x v="5419"/>
    <x v="22"/>
    <s v="Currently Airing"/>
    <s v="Apr 10, 1993 to ?"/>
    <s v="Spring 1993"/>
    <s v="['NHK']"/>
    <s v="None found, add some"/>
    <x v="103"/>
    <s v="Manga"/>
    <s v="10 min."/>
    <s v="G - All Ages"/>
  </r>
  <r>
    <x v="3655"/>
    <n v="7.1"/>
    <n v="9908"/>
    <x v="3598"/>
    <x v="3616"/>
    <x v="18"/>
    <s v="Finished Airing"/>
    <s v="Oct 4, 2016 to Mar 28, 2017"/>
    <s v="Fall 2016"/>
    <s v="['add some']"/>
    <s v="None found, add some"/>
    <x v="9"/>
    <s v="4-koma manga"/>
    <s v="3 min. per ep."/>
    <s v="PG-13 - Teens 13 or older"/>
  </r>
  <r>
    <x v="3656"/>
    <n v="7.1"/>
    <n v="1018"/>
    <x v="3599"/>
    <x v="5420"/>
    <x v="5"/>
    <s v="Finished Airing"/>
    <s v="Feb 11, 2021"/>
    <m/>
    <s v="['miHoYoAnime']"/>
    <s v="None found, add some"/>
    <x v="388"/>
    <s v="Game"/>
    <s v="10 min."/>
    <s v="PG-13 - Teens 13 or older"/>
  </r>
  <r>
    <x v="3657"/>
    <n v="7.1"/>
    <n v="57239"/>
    <x v="3600"/>
    <x v="3618"/>
    <x v="5"/>
    <s v="Finished Airing"/>
    <s v="Mar 3, 2001"/>
    <m/>
    <s v="['Fujipacific Music', 'Shueisha']"/>
    <s v="None found, add some"/>
    <x v="26"/>
    <s v="Manga"/>
    <s v="55 min."/>
    <s v="PG-13 - Teens 13 or older"/>
  </r>
  <r>
    <x v="3658"/>
    <n v="7.1"/>
    <n v="24760"/>
    <x v="3601"/>
    <x v="233"/>
    <x v="5"/>
    <s v="Finished Airing"/>
    <s v="Mar 2, 2002"/>
    <m/>
    <s v="['add some']"/>
    <s v="None found, add some"/>
    <x v="26"/>
    <s v="Manga"/>
    <s v="5 min."/>
    <s v="PG-13 - Teens 13 or older"/>
  </r>
  <r>
    <x v="3659"/>
    <n v="7.1"/>
    <n v="461"/>
    <x v="3602"/>
    <x v="3620"/>
    <x v="28"/>
    <s v="Finished Airing"/>
    <s v="Apr 2, 1985 to Feb 4, 1986"/>
    <s v="Spring 1985"/>
    <s v="['Tokyo Movie Shinsha', 'NHK']"/>
    <s v="None found, add some"/>
    <x v="9"/>
    <s v="Novel"/>
    <s v="26 min. per ep."/>
    <s v="G - All Ages"/>
  </r>
  <r>
    <x v="3660"/>
    <n v="7.1"/>
    <n v="94801"/>
    <x v="3603"/>
    <x v="3621"/>
    <x v="9"/>
    <s v="Finished Airing"/>
    <s v="Jan 10, 2002 to Mar 28, 2002"/>
    <s v="Winter 2002"/>
    <s v="['Bandai Visual', 'Genco']"/>
    <s v="Nozomi Entertainment,       Bandai Entertainment"/>
    <x v="175"/>
    <s v="Original"/>
    <s v="22 min. per ep."/>
    <s v="PG-13 - Teens 13 or older"/>
  </r>
  <r>
    <x v="3661"/>
    <n v="7.1"/>
    <n v="424"/>
    <x v="3604"/>
    <x v="3622"/>
    <x v="19"/>
    <s v="Finished Airing"/>
    <s v="Jan 24, 2020 to Dec 5, 2021"/>
    <m/>
    <s v="['Bandai Namco Online']"/>
    <s v="None found, add some"/>
    <x v="333"/>
    <s v="Game"/>
    <s v="9 min. per ep."/>
    <s v="G - All Ages"/>
  </r>
  <r>
    <x v="3662"/>
    <n v="7.1"/>
    <n v="14017"/>
    <x v="3605"/>
    <x v="5421"/>
    <x v="5"/>
    <s v="Finished Airing"/>
    <s v="Mar 4, 2011"/>
    <m/>
    <s v="['add some']"/>
    <s v="None found, add some"/>
    <x v="132"/>
    <s v="Original"/>
    <s v="10 min."/>
    <s v="G - All Ages"/>
  </r>
  <r>
    <x v="3663"/>
    <n v="7.1"/>
    <n v="15243"/>
    <x v="3606"/>
    <x v="1405"/>
    <x v="5"/>
    <s v="Finished Airing"/>
    <s v="Jun 30, 2006"/>
    <m/>
    <s v="['add some']"/>
    <s v="None found, add some"/>
    <x v="12"/>
    <s v="Manga"/>
    <s v="13 min."/>
    <s v="PG-13 - Teens 13 or older"/>
  </r>
  <r>
    <x v="3664"/>
    <n v="7.1"/>
    <n v="4017"/>
    <x v="3607"/>
    <x v="3625"/>
    <x v="45"/>
    <s v="Finished Airing"/>
    <s v="Jul 29, 1990 to Oct 28, 1992"/>
    <s v="Summer 1990"/>
    <s v="['NHK']"/>
    <s v="None found, add some"/>
    <x v="34"/>
    <s v="Unknown"/>
    <s v="25 min. per ep."/>
    <s v="G - All Ages"/>
  </r>
  <r>
    <x v="3665"/>
    <n v="7.1"/>
    <n v="22062"/>
    <x v="3608"/>
    <x v="5422"/>
    <x v="9"/>
    <s v="Finished Airing"/>
    <s v="Apr 11, 2016 to Jun 27, 2016"/>
    <s v="Spring 2016"/>
    <s v="['AT-X', 'DAX Production', 'Houbunsha', 'TOHO animation', 'RAY']"/>
    <s v="Funimation"/>
    <x v="24"/>
    <s v="4-koma manga"/>
    <s v="24 min. per ep."/>
    <s v="PG-13 - Teens 13 or older"/>
  </r>
  <r>
    <x v="3666"/>
    <n v="7.1"/>
    <n v="1380"/>
    <x v="3609"/>
    <x v="5423"/>
    <x v="5"/>
    <s v="Finished Airing"/>
    <s v="Apr 7, 2000"/>
    <m/>
    <s v="['Bandai Visual', 'WOWOW']"/>
    <s v="None found, add some"/>
    <x v="6"/>
    <s v="Light novel"/>
    <s v="1 hr. 30 min."/>
    <s v="PG-13 - Teens 13 or older"/>
  </r>
  <r>
    <x v="3667"/>
    <n v="7.1"/>
    <n v="3621"/>
    <x v="3610"/>
    <x v="3628"/>
    <x v="11"/>
    <s v="Finished Airing"/>
    <s v="Apr 24, 2015 to May 22, 2015"/>
    <m/>
    <s v="['add some']"/>
    <s v="None found, add some"/>
    <x v="6"/>
    <s v="Other"/>
    <s v="30 min. per ep."/>
    <s v="PG-13 - Teens 13 or older"/>
  </r>
  <r>
    <x v="3668"/>
    <n v="7.1"/>
    <n v="73834"/>
    <x v="3611"/>
    <x v="3629"/>
    <x v="9"/>
    <s v="Finished Airing"/>
    <s v="Oct 9, 2020 to Dec 25, 2020"/>
    <s v="Fall 2020"/>
    <s v="['Pony Canyon', 'Kadokawa']"/>
    <s v="Funimation"/>
    <x v="148"/>
    <s v="Light novel"/>
    <s v="24 min. per ep."/>
    <s v="PG-13 - Teens 13 or older"/>
  </r>
  <r>
    <x v="3669"/>
    <n v="7.1"/>
    <n v="48609"/>
    <x v="3612"/>
    <x v="3630"/>
    <x v="9"/>
    <s v="Finished Airing"/>
    <s v="Apr 2, 2017 to Jun 25, 2017"/>
    <s v="Spring 2017"/>
    <s v="['Bandai Visual', 'Lantis', 'Tokuma Shoten', 'Tokyo MX', 'Hakuhodo DY Music &amp; Pictures', 'Sony PCL']"/>
    <s v="Funimation"/>
    <x v="46"/>
    <s v="Manga"/>
    <s v="23 min. per ep."/>
    <s v="PG-13 - Teens 13 or older"/>
  </r>
  <r>
    <x v="3670"/>
    <n v="7.1"/>
    <n v="1675"/>
    <x v="3613"/>
    <x v="3631"/>
    <x v="45"/>
    <s v="Finished Airing"/>
    <s v="Oct 9, 1987 to Feb 17, 1989"/>
    <s v="Fall 1987"/>
    <s v="['NHK', 'Gakken']"/>
    <s v="None found, add some"/>
    <x v="108"/>
    <s v="Novel"/>
    <s v="25 min. per ep."/>
    <s v="G - All Ages"/>
  </r>
  <r>
    <x v="3671"/>
    <n v="7.1"/>
    <n v="8904"/>
    <x v="3614"/>
    <x v="3686"/>
    <x v="5"/>
    <s v="Finished Airing"/>
    <s v="Feb 22, 2012"/>
    <m/>
    <s v="['add some']"/>
    <s v="Aniplex of America"/>
    <x v="7"/>
    <s v="Original"/>
    <s v="12 min."/>
    <s v="PG-13 - Teens 13 or older"/>
  </r>
  <r>
    <x v="3672"/>
    <n v="7.1"/>
    <n v="25650"/>
    <x v="3615"/>
    <x v="3633"/>
    <x v="11"/>
    <s v="Finished Airing"/>
    <s v="Apr 4, 2017 to Oct 4, 2017"/>
    <m/>
    <s v="['add some']"/>
    <s v="None found, add some"/>
    <x v="7"/>
    <s v="Manga"/>
    <s v="24 min. per ep."/>
    <s v="PG-13 - Teens 13 or older"/>
  </r>
  <r>
    <x v="3673"/>
    <n v="7.1"/>
    <n v="36336"/>
    <x v="3616"/>
    <x v="5424"/>
    <x v="20"/>
    <s v="Finished Airing"/>
    <s v="Jul 2, 2009 to Sep 10, 2009"/>
    <s v="Summer 2009"/>
    <s v="['Fuji TV', 'Fujipacific Music']"/>
    <s v="Nozomi Entertainment"/>
    <x v="46"/>
    <s v="Manga"/>
    <s v="22 min. per ep."/>
    <s v="PG-13 - Teens 13 or older"/>
  </r>
  <r>
    <x v="3674"/>
    <n v="7.1"/>
    <n v="34115"/>
    <x v="3617"/>
    <x v="3635"/>
    <x v="29"/>
    <s v="Finished Airing"/>
    <s v="Oct 29, 2022 to Dec 17, 2022"/>
    <s v="Fall 2022"/>
    <s v="['Hypergryph', 'Studio Montagne', 'Yostar', 'Legendoor']"/>
    <s v="None found, add some"/>
    <x v="217"/>
    <s v="Game"/>
    <s v="23 min. per ep."/>
    <s v="PG-13 - Teens 13 or older"/>
  </r>
  <r>
    <x v="3675"/>
    <n v="7.1"/>
    <n v="2435"/>
    <x v="3618"/>
    <x v="5425"/>
    <x v="15"/>
    <s v="Finished Airing"/>
    <s v="Aug 21, 1997 to Jan 21, 1998"/>
    <m/>
    <s v="['TMS-Kyokuchi']"/>
    <s v="Anime Midstream"/>
    <x v="9"/>
    <s v="Manga"/>
    <s v="24 min. per ep."/>
    <s v="PG-13 - Teens 13 or older"/>
  </r>
  <r>
    <x v="3676"/>
    <n v="7.1"/>
    <n v="6588"/>
    <x v="3619"/>
    <x v="3637"/>
    <x v="5"/>
    <s v="Finished Airing"/>
    <s v="Nov 22, 2017"/>
    <m/>
    <s v="['add some']"/>
    <s v="Sentai Filmworks"/>
    <x v="128"/>
    <s v="Mixed media"/>
    <s v="23 min."/>
    <s v="PG-13 - Teens 13 or older"/>
  </r>
  <r>
    <x v="3677"/>
    <n v="7.1"/>
    <n v="31197"/>
    <x v="3620"/>
    <x v="160"/>
    <x v="9"/>
    <s v="Finished Airing"/>
    <s v="Apr 11, 2021 to Jun 27, 2021"/>
    <s v="Spring 2021"/>
    <s v="['Aniplex', 'Kodansha', 'ABC Animation']"/>
    <s v="Aniplex of America"/>
    <x v="12"/>
    <s v="Novel"/>
    <s v="23 min. per ep."/>
    <s v="PG-13 - Teens 13 or older"/>
  </r>
  <r>
    <x v="3678"/>
    <n v="7.1"/>
    <n v="106200"/>
    <x v="3621"/>
    <x v="3638"/>
    <x v="5"/>
    <s v="Finished Airing"/>
    <s v="Jul 24, 2010"/>
    <m/>
    <s v="['Rakuonsha', 'Good Smile Company']"/>
    <s v="None found, add some"/>
    <x v="432"/>
    <s v="Other"/>
    <s v="52 min."/>
    <s v="PG-13 - Teens 13 or older"/>
  </r>
  <r>
    <x v="3679"/>
    <n v="7.1"/>
    <n v="5969"/>
    <x v="3622"/>
    <x v="5426"/>
    <x v="5"/>
    <s v="Finished Airing"/>
    <s v="Mar 11, 1978"/>
    <m/>
    <s v="['Sanrio']"/>
    <s v="Discotek Media"/>
    <x v="6"/>
    <s v="Picture book"/>
    <s v="46 min."/>
    <s v="PG-13 - Teens 13 or older"/>
  </r>
  <r>
    <x v="3680"/>
    <n v="7.1"/>
    <n v="655"/>
    <x v="3623"/>
    <x v="5427"/>
    <x v="5"/>
    <s v="Finished Airing"/>
    <s v="Sep 11, 2020"/>
    <m/>
    <s v="['add some']"/>
    <s v="None found, add some"/>
    <x v="50"/>
    <s v="Manga"/>
    <s v="1 hr. 44 min."/>
    <s v="G - All Ages"/>
  </r>
  <r>
    <x v="3681"/>
    <n v="7.1"/>
    <n v="26525"/>
    <x v="3624"/>
    <x v="4454"/>
    <x v="11"/>
    <s v="Finished Airing"/>
    <s v="Jul 8, 2000"/>
    <m/>
    <s v="['Bandai Visual']"/>
    <s v="Discotek Media,       Saban Entertainment"/>
    <x v="26"/>
    <s v="Original"/>
    <s v="32 min. per ep."/>
    <s v="PG - Children"/>
  </r>
  <r>
    <x v="3682"/>
    <n v="7.1"/>
    <n v="27860"/>
    <x v="3625"/>
    <x v="3642"/>
    <x v="33"/>
    <s v="Finished Airing"/>
    <s v="Jun 17, 2020"/>
    <m/>
    <s v="['add some']"/>
    <s v="None found, add some"/>
    <x v="10"/>
    <s v="Manga"/>
    <s v="5 min. per ep."/>
    <s v="R+ - Mild Nudity"/>
  </r>
  <r>
    <x v="3683"/>
    <n v="7.1"/>
    <n v="902"/>
    <x v="3626"/>
    <x v="3643"/>
    <x v="9"/>
    <s v="Finished Airing"/>
    <s v="Mar 31, 2017 to Feb 27, 2021"/>
    <m/>
    <s v="['add some']"/>
    <s v="bilibili"/>
    <x v="307"/>
    <s v="Original"/>
    <s v="23 min. per ep."/>
    <s v="PG-13 - Teens 13 or older"/>
  </r>
  <r>
    <x v="3684"/>
    <n v="7.1"/>
    <n v="19201"/>
    <x v="3627"/>
    <x v="3644"/>
    <x v="73"/>
    <s v="Finished Airing"/>
    <s v="Feb 1, 2004 to Jan 30, 2005"/>
    <s v="Winter 2004"/>
    <s v="['Asatsu DK', 'Asahi Production', 'Asahi Broadcasting']"/>
    <s v="4Kids Entertainment"/>
    <x v="26"/>
    <s v="Original"/>
    <s v="24 min. per ep."/>
    <s v="G - All Ages"/>
  </r>
  <r>
    <x v="3685"/>
    <n v="7.1"/>
    <n v="16092"/>
    <x v="3628"/>
    <x v="3645"/>
    <x v="5"/>
    <s v="Finished Airing"/>
    <s v="Jan 3, 2012"/>
    <m/>
    <s v="['add some']"/>
    <s v="None found, add some"/>
    <x v="18"/>
    <s v="Original"/>
    <s v="48 min."/>
    <s v="R - 17+ (violence &amp; profanity)"/>
  </r>
  <r>
    <x v="3686"/>
    <n v="7.1"/>
    <n v="15599"/>
    <x v="3629"/>
    <x v="2256"/>
    <x v="5"/>
    <s v="Finished Airing"/>
    <s v="Nov 23, 2012"/>
    <m/>
    <s v="['add some']"/>
    <s v="None found, add some"/>
    <x v="128"/>
    <s v="Light novel"/>
    <s v="14 min."/>
    <s v="PG-13 - Teens 13 or older"/>
  </r>
  <r>
    <x v="3687"/>
    <n v="7.1"/>
    <n v="1211"/>
    <x v="3630"/>
    <x v="3647"/>
    <x v="11"/>
    <s v="Finished Airing"/>
    <s v="May 22, 2013"/>
    <m/>
    <s v="['add some']"/>
    <s v="None found, add some"/>
    <x v="23"/>
    <s v="Visual novel"/>
    <s v="11 min. per ep."/>
    <s v="PG-13 - Teens 13 or older"/>
  </r>
  <r>
    <x v="3688"/>
    <n v="7.1"/>
    <n v="15990"/>
    <x v="3631"/>
    <x v="3648"/>
    <x v="4"/>
    <s v="Finished Airing"/>
    <s v="Jan 5, 2008 to Mar 8, 2008"/>
    <s v="Winter 2008"/>
    <s v="['Frontier Works', 'Sotsu']"/>
    <s v="Sentai Filmworks"/>
    <x v="23"/>
    <s v="Manga"/>
    <s v="24 min. per ep."/>
    <s v="PG-13 - Teens 13 or older"/>
  </r>
  <r>
    <x v="3689"/>
    <n v="7.1"/>
    <n v="31119"/>
    <x v="3632"/>
    <x v="1818"/>
    <x v="9"/>
    <s v="Finished Airing"/>
    <s v="Jul 7, 2023 to Sep 22, 2023"/>
    <s v="Summer 2023"/>
    <s v="['OLM', 'Mainichi Broadcasting System', 'Movic', 'Tokyo MX', 'BS11', 'Ichijinsha', 'Nichion', 'FuRyu', 'MAGNET', 'Myrica Music', 'AQUA ARIS', 'Pia']"/>
    <s v="Sentai Filmworks"/>
    <x v="413"/>
    <s v="Light novel"/>
    <s v="23 min. per ep."/>
    <s v="PG-13 - Teens 13 or older"/>
  </r>
  <r>
    <x v="3690"/>
    <n v="7.1"/>
    <n v="378005"/>
    <x v="3633"/>
    <x v="3649"/>
    <x v="9"/>
    <s v="Finished Airing"/>
    <s v="Jul 9, 2015 to Sep 24, 2015"/>
    <s v="Summer 2015"/>
    <s v="['AT-X', 'TOHO animation', 'Good Smile Company', 'Shueisha', 'BS11', 'Jinnan Studio', 'RAY']"/>
    <s v="Sentai Filmworks"/>
    <x v="24"/>
    <s v="Manga"/>
    <s v="24 min. per ep."/>
    <s v="PG-13 - Teens 13 or older"/>
  </r>
  <r>
    <x v="3691"/>
    <n v="7.1"/>
    <n v="1181"/>
    <x v="3634"/>
    <x v="3650"/>
    <x v="44"/>
    <s v="Finished Airing"/>
    <s v="Jun 12, 1998 to May 14, 1999"/>
    <m/>
    <s v="['Toei Video']"/>
    <s v="None found, add some"/>
    <x v="26"/>
    <s v="Unknown"/>
    <s v="30 min. per ep."/>
    <s v="PG-13 - Teens 13 or older"/>
  </r>
  <r>
    <x v="3692"/>
    <n v="7.1"/>
    <n v="400"/>
    <x v="3635"/>
    <x v="3651"/>
    <x v="5"/>
    <s v="Finished Airing"/>
    <s v="Sep 30, 2020"/>
    <m/>
    <s v="['add some']"/>
    <s v="None found, add some"/>
    <x v="433"/>
    <s v="Original"/>
    <s v="18 min."/>
    <s v="PG-13 - Teens 13 or older"/>
  </r>
  <r>
    <x v="3693"/>
    <n v="7.1"/>
    <n v="2364"/>
    <x v="3636"/>
    <x v="3652"/>
    <x v="5"/>
    <s v="Finished Airing"/>
    <s v="Mar 18, 1995"/>
    <m/>
    <s v="['Bandai Visual', 'Kadokawa Shoten']"/>
    <s v="Bandai Entertainment"/>
    <x v="104"/>
    <s v="Novel"/>
    <s v="1 hr. 39 min."/>
    <s v="G - All Ages"/>
  </r>
  <r>
    <x v="3694"/>
    <n v="7.1"/>
    <n v="6796"/>
    <x v="3637"/>
    <x v="5428"/>
    <x v="40"/>
    <s v="Finished Airing"/>
    <s v="Oct 26, 2022 to Feb 15, 2023"/>
    <m/>
    <s v="['AT-X', 'BS NTV', 'Kadokawa', 'NewGin', 'Aiming']"/>
    <s v="Sentai Filmworks"/>
    <x v="247"/>
    <s v="Light novel"/>
    <s v="2 min. per ep."/>
    <s v="PG-13 - Teens 13 or older"/>
  </r>
  <r>
    <x v="3695"/>
    <n v="7.09"/>
    <n v="11430"/>
    <x v="3638"/>
    <x v="3654"/>
    <x v="11"/>
    <s v="Finished Airing"/>
    <s v="Mar 21, 2012"/>
    <m/>
    <s v="['Aniplex', 'Dentsu', 'Mainichi Broadcasting System']"/>
    <s v="None found, add some"/>
    <x v="121"/>
    <s v="4-koma manga"/>
    <s v="25 min. per ep."/>
    <s v="PG-13 - Teens 13 or older"/>
  </r>
  <r>
    <x v="3696"/>
    <n v="7.09"/>
    <n v="59291"/>
    <x v="3639"/>
    <x v="3655"/>
    <x v="11"/>
    <s v="Finished Airing"/>
    <s v="Sep 13, 2012 to Jan 31, 2013"/>
    <m/>
    <s v="['add some']"/>
    <s v="VIZ Media"/>
    <x v="6"/>
    <s v="Light novel"/>
    <s v="24 min. per ep."/>
    <s v="PG-13 - Teens 13 or older"/>
  </r>
  <r>
    <x v="3697"/>
    <n v="7.09"/>
    <n v="4076"/>
    <x v="3640"/>
    <x v="3656"/>
    <x v="19"/>
    <s v="Finished Airing"/>
    <s v="Apr 12, 2023 to Jul 19, 2023"/>
    <m/>
    <s v="['bilibili']"/>
    <s v="None found, add some"/>
    <x v="381"/>
    <s v="Manga"/>
    <s v="17 min. per ep."/>
    <s v="PG-13 - Teens 13 or older"/>
  </r>
  <r>
    <x v="3698"/>
    <n v="7.09"/>
    <n v="2094"/>
    <x v="3641"/>
    <x v="3657"/>
    <x v="9"/>
    <s v="Finished Airing"/>
    <s v="Apr 25, 2020 to Jul 4, 2020"/>
    <m/>
    <s v="['bilibili']"/>
    <s v="None found, add some"/>
    <x v="21"/>
    <s v="Novel"/>
    <s v="24 min. per ep."/>
    <s v="PG-13 - Teens 13 or older"/>
  </r>
  <r>
    <x v="3699"/>
    <n v="7.09"/>
    <n v="12366"/>
    <x v="3642"/>
    <x v="3658"/>
    <x v="18"/>
    <s v="Finished Airing"/>
    <s v="Oct 6, 2006 to Apr 6, 2007"/>
    <m/>
    <s v="['Bandai Visual']"/>
    <s v="Sentai Filmworks"/>
    <x v="6"/>
    <s v="Original"/>
    <s v="24 min. per ep."/>
    <s v="PG-13 - Teens 13 or older"/>
  </r>
  <r>
    <x v="3700"/>
    <n v="7.09"/>
    <n v="55174"/>
    <x v="3643"/>
    <x v="3659"/>
    <x v="9"/>
    <s v="Finished Airing"/>
    <s v="Sep 8, 2006 to Nov 24, 2006"/>
    <s v="Fall 2006"/>
    <s v="['Toshiba Entertainment', 'Happinet Pictures']"/>
    <s v="Funimation"/>
    <x v="434"/>
    <s v="Light novel"/>
    <s v="25 min. per ep."/>
    <s v="R - 17+ (violence &amp; profanity)"/>
  </r>
  <r>
    <x v="3701"/>
    <n v="7.09"/>
    <n v="484966"/>
    <x v="3644"/>
    <x v="3660"/>
    <x v="7"/>
    <s v="Finished Airing"/>
    <s v="Apr 8, 2014 to Jul 1, 2014"/>
    <s v="Spring 2014"/>
    <s v="['Geneon Universal Entertainment', 'AT-X', 'Showgate', 'NBCUniversal Entertainment Japan']"/>
    <s v="Sentai Filmworks"/>
    <x v="405"/>
    <s v="Light novel"/>
    <s v="24 min. per ep."/>
    <s v="R - 17+ (violence &amp; profanity)"/>
  </r>
  <r>
    <x v="3702"/>
    <n v="7.09"/>
    <n v="14481"/>
    <x v="3645"/>
    <x v="3661"/>
    <x v="2"/>
    <s v="Finished Airing"/>
    <s v="Apr 3, 2011 to Sep 25, 2011"/>
    <s v="Spring 2011"/>
    <s v="['TV Asahi']"/>
    <s v="Flatiron Film Company"/>
    <x v="26"/>
    <s v="Original"/>
    <s v="25 min. per ep."/>
    <s v="PG - Children"/>
  </r>
  <r>
    <x v="3703"/>
    <n v="7.09"/>
    <n v="12904"/>
    <x v="3646"/>
    <x v="2005"/>
    <x v="5"/>
    <s v="Finished Airing"/>
    <s v="Apr 16, 2009"/>
    <m/>
    <s v="['Square Enix']"/>
    <s v="None found, add some"/>
    <x v="7"/>
    <s v="Novel"/>
    <s v="28 min."/>
    <s v="PG-13 - Teens 13 or older"/>
  </r>
  <r>
    <x v="3704"/>
    <n v="7.09"/>
    <n v="2834"/>
    <x v="3647"/>
    <x v="3663"/>
    <x v="5"/>
    <s v="Finished Airing"/>
    <s v="Dec 10, 2005"/>
    <m/>
    <s v="['add some']"/>
    <s v="None found, add some"/>
    <x v="26"/>
    <s v="Original"/>
    <s v="1 hr. 11 min."/>
    <s v="G - All Ages"/>
  </r>
  <r>
    <x v="3705"/>
    <n v="7.09"/>
    <n v="1518"/>
    <x v="3648"/>
    <x v="5429"/>
    <x v="11"/>
    <s v="Finished Airing"/>
    <s v="Nov 28, 2003"/>
    <m/>
    <s v="['Broccoli']"/>
    <s v="Nozomi Entertainment,       Bandai Entertainment"/>
    <x v="132"/>
    <s v="Unknown"/>
    <s v="13 min. per ep."/>
    <s v="PG - Children"/>
  </r>
  <r>
    <x v="3706"/>
    <n v="7.09"/>
    <n v="1203"/>
    <x v="3649"/>
    <x v="3665"/>
    <x v="5"/>
    <s v="Finished Airing"/>
    <s v="Nov 11, 2017"/>
    <m/>
    <s v="['add some']"/>
    <s v="None found, add some"/>
    <x v="93"/>
    <s v="Original"/>
    <s v="2 hr. 2 min."/>
    <s v="PG-13 - Teens 13 or older"/>
  </r>
  <r>
    <x v="3707"/>
    <n v="7.09"/>
    <n v="1585"/>
    <x v="3650"/>
    <x v="3666"/>
    <x v="5"/>
    <s v="Finished Airing"/>
    <s v="Oct 11, 2014"/>
    <m/>
    <s v="['Kinoshita Group Holdings']"/>
    <s v="None found, add some"/>
    <x v="26"/>
    <s v="Original"/>
    <s v="1 hr. 11 min."/>
    <s v="G - All Ages"/>
  </r>
  <r>
    <x v="3708"/>
    <n v="7.09"/>
    <n v="5189"/>
    <x v="3651"/>
    <x v="3639"/>
    <x v="44"/>
    <s v="Finished Airing"/>
    <s v="Jun 18, 2014 to Dec 16, 2014"/>
    <m/>
    <s v="['add some']"/>
    <s v="None found, add some"/>
    <x v="47"/>
    <s v="Manga"/>
    <s v="24 min. per ep."/>
    <s v="PG-13 - Teens 13 or older"/>
  </r>
  <r>
    <x v="3709"/>
    <n v="7.09"/>
    <n v="4712"/>
    <x v="3652"/>
    <x v="3668"/>
    <x v="7"/>
    <s v="Finished Airing"/>
    <s v="Oct 3, 2008 to Dec 26, 2008"/>
    <s v="Fall 2008"/>
    <s v="['Showgate', 'Index']"/>
    <s v="Sentai Filmworks"/>
    <x v="90"/>
    <s v="Manga"/>
    <s v="24 min. per ep."/>
    <s v="R - 17+ (violence &amp; profanity)"/>
  </r>
  <r>
    <x v="3710"/>
    <n v="7.09"/>
    <n v="3851"/>
    <x v="3653"/>
    <x v="5430"/>
    <x v="5"/>
    <s v="Finished Airing"/>
    <s v="Feb 23, 2007"/>
    <m/>
    <s v="['North Stars Pictures']"/>
    <s v="Discotek Media"/>
    <x v="9"/>
    <s v="Manga"/>
    <s v="1 hr. 4 min."/>
    <s v="R - 17+ (violence &amp; profanity)"/>
  </r>
  <r>
    <x v="3711"/>
    <n v="7.09"/>
    <n v="1816"/>
    <x v="3654"/>
    <x v="3670"/>
    <x v="24"/>
    <s v="Finished Airing"/>
    <s v="Sep 6, 2023 to Dec 13, 2023"/>
    <m/>
    <s v="['add some']"/>
    <s v="None found, add some"/>
    <x v="4"/>
    <s v="Game"/>
    <s v="11 min. per ep."/>
    <s v="PG - Children"/>
  </r>
  <r>
    <x v="3712"/>
    <n v="7.09"/>
    <n v="1993"/>
    <x v="3773"/>
    <x v="3671"/>
    <x v="5"/>
    <s v="Finished Airing"/>
    <s v="Aug 21, 1985"/>
    <m/>
    <s v="['add some']"/>
    <s v="Maiden Japan"/>
    <x v="6"/>
    <s v="Original"/>
    <s v="54 min."/>
    <s v="PG-13 - Teens 13 or older"/>
  </r>
  <r>
    <x v="3713"/>
    <n v="7.09"/>
    <n v="31407"/>
    <x v="3655"/>
    <x v="3672"/>
    <x v="18"/>
    <s v="Finished Airing"/>
    <s v="Apr 5, 2005 to Sep 27, 2005"/>
    <s v="Spring 2005"/>
    <s v="['Media Factory', 'Bandai', 'Tohokushinsha Film Corporation', 'Hakuhodo DY Media Partners']"/>
    <s v="Funimation"/>
    <x v="90"/>
    <s v="Original"/>
    <s v="24 min. per ep."/>
    <s v="PG-13 - Teens 13 or older"/>
  </r>
  <r>
    <x v="3714"/>
    <n v="7.09"/>
    <n v="752"/>
    <x v="3656"/>
    <x v="3673"/>
    <x v="97"/>
    <s v="Finished Airing"/>
    <s v="Feb 2, 1991 to Feb 1, 1992"/>
    <s v="Winter 1991"/>
    <s v="['Nagoya Broadcasting Network', 'Tokyu Agency']"/>
    <s v="None found, add some"/>
    <x v="6"/>
    <s v="Original"/>
    <s v="23 min. per ep."/>
    <s v="G - All Ages"/>
  </r>
  <r>
    <x v="3715"/>
    <n v="7.09"/>
    <n v="74225"/>
    <x v="3657"/>
    <x v="3674"/>
    <x v="45"/>
    <s v="Finished Airing"/>
    <s v="Apr 6, 2002 to Mar 29, 2003"/>
    <s v="Spring 2002"/>
    <s v="['TV Aichi', 'Tokyu Agency', &quot;We've Inc.&quot;]"/>
    <s v="4Kids Entertainment"/>
    <x v="5"/>
    <s v="Manga"/>
    <s v="24 min. per ep."/>
    <s v="PG-13 - Teens 13 or older"/>
  </r>
  <r>
    <x v="3716"/>
    <n v="7.09"/>
    <n v="42520"/>
    <x v="3658"/>
    <x v="3675"/>
    <x v="9"/>
    <s v="Finished Airing"/>
    <s v="Oct 5, 2018 to Dec 21, 2018"/>
    <s v="Fall 2018"/>
    <s v="['Frontier Works', 'AT-X', 'Nippon Columbia', 'Hakuhodo DY Music &amp; Pictures']"/>
    <s v="Discotek Media"/>
    <x v="236"/>
    <s v="4-koma manga"/>
    <s v="23 min. per ep."/>
    <s v="PG-13 - Teens 13 or older"/>
  </r>
  <r>
    <x v="3717"/>
    <n v="7.09"/>
    <n v="2952"/>
    <x v="3659"/>
    <x v="5431"/>
    <x v="5"/>
    <s v="Finished Airing"/>
    <s v="Jul 27, 2013"/>
    <m/>
    <s v="['Yomiko Advertising', 'Toei Video', 'Bandai', 'Nippon Columbia', 'Happinet Pictures', 'Bandai Namco Games', 'Shueisha']"/>
    <s v="Discotek Media"/>
    <x v="26"/>
    <s v="Manga"/>
    <s v="1 hr. 21 min."/>
    <s v="PG-13 - Teens 13 or older"/>
  </r>
  <r>
    <x v="3718"/>
    <n v="7.09"/>
    <n v="103960"/>
    <x v="3660"/>
    <x v="3677"/>
    <x v="9"/>
    <s v="Finished Airing"/>
    <s v="Jul 4, 2019 to Sep 19, 2019"/>
    <s v="Summer 2019"/>
    <s v="['Genco', 'Asmik Ace', 'Hobby Japan', 'ZERO-A', 'BS11', 'Muse Communication']"/>
    <s v="None found, add some"/>
    <x v="372"/>
    <s v="Light novel"/>
    <s v="23 min. per ep."/>
    <s v="PG-13 - Teens 13 or older"/>
  </r>
  <r>
    <x v="3719"/>
    <n v="7.09"/>
    <n v="222405"/>
    <x v="3661"/>
    <x v="3678"/>
    <x v="7"/>
    <s v="Finished Airing"/>
    <s v="Oct 7, 2008 to Dec 30, 2008"/>
    <s v="Fall 2008"/>
    <s v="['TV Tokyo', 'Aniplex']"/>
    <s v="VIZ Media"/>
    <x v="23"/>
    <s v="Manga"/>
    <s v="24 min. per ep."/>
    <s v="PG-13 - Teens 13 or older"/>
  </r>
  <r>
    <x v="3720"/>
    <n v="7.09"/>
    <n v="1113"/>
    <x v="3662"/>
    <x v="3679"/>
    <x v="3"/>
    <s v="Finished Airing"/>
    <s v="Oct 3, 2021 to Oct 9, 2022"/>
    <s v="Fall 2021"/>
    <s v="['TV Tokyo', 'Takara Tomy A.R.T.S']"/>
    <s v="Sentai Filmworks"/>
    <x v="225"/>
    <s v="Original"/>
    <s v="24 min. per ep."/>
    <s v="G - All Ages"/>
  </r>
  <r>
    <x v="3721"/>
    <n v="7.09"/>
    <n v="16576"/>
    <x v="3663"/>
    <x v="5432"/>
    <x v="9"/>
    <s v="Finished Airing"/>
    <s v="Oct 5, 2006 to Dec 21, 2006"/>
    <s v="Fall 2006"/>
    <s v="['Frontier Works', 'Movic', 'Alchemist', 'Memory-Tech']"/>
    <s v="Sentai Filmworks"/>
    <x v="175"/>
    <s v="Visual novel"/>
    <s v="23 min. per ep."/>
    <s v="PG-13 - Teens 13 or older"/>
  </r>
  <r>
    <x v="3722"/>
    <n v="7.09"/>
    <n v="1081"/>
    <x v="3664"/>
    <x v="3681"/>
    <x v="88"/>
    <s v="Finished Airing"/>
    <s v="Mar 8, 2023 to Nov 15, 2023"/>
    <m/>
    <s v="['Kadokawa']"/>
    <s v="None found, add some"/>
    <x v="247"/>
    <s v="Web manga"/>
    <s v="2 min. per ep."/>
    <s v="G - All Ages"/>
  </r>
  <r>
    <x v="3723"/>
    <n v="7.09"/>
    <n v="9931"/>
    <x v="3665"/>
    <x v="3682"/>
    <x v="9"/>
    <s v="Finished Airing"/>
    <s v="Jan 9, 2019 to Mar 27, 2019"/>
    <s v="Winter 2019"/>
    <s v="['flying DOG', 'BS Fuji', 'Tokyo MX']"/>
    <s v="None found, add some"/>
    <x v="235"/>
    <s v="Original"/>
    <s v="23 min. per ep."/>
    <s v="PG-13 - Teens 13 or older"/>
  </r>
  <r>
    <x v="3724"/>
    <n v="7.09"/>
    <n v="5079"/>
    <x v="3666"/>
    <x v="5433"/>
    <x v="5"/>
    <s v="Finished Airing"/>
    <s v="Feb 22, 2013"/>
    <m/>
    <s v="['add some']"/>
    <s v="None found, add some"/>
    <x v="6"/>
    <s v="Original"/>
    <s v="9 min."/>
    <s v="PG-13 - Teens 13 or older"/>
  </r>
  <r>
    <x v="3725"/>
    <n v="7.09"/>
    <n v="3443"/>
    <x v="3667"/>
    <x v="3684"/>
    <x v="13"/>
    <s v="Finished Airing"/>
    <s v="Oct 2, 1983 to Mar 25, 1984"/>
    <s v="Fall 1983"/>
    <s v="['Artmic', 'Harmony Gold']"/>
    <s v="ADV Films"/>
    <x v="34"/>
    <s v="Original"/>
    <s v="23 min. per ep."/>
    <s v="R+ - Mild Nudity"/>
  </r>
  <r>
    <x v="3726"/>
    <n v="7.09"/>
    <n v="841"/>
    <x v="3668"/>
    <x v="5434"/>
    <x v="5"/>
    <s v="Finished Airing"/>
    <s v="Dec 23, 1999"/>
    <m/>
    <s v="['add some']"/>
    <s v="None found, add some"/>
    <x v="108"/>
    <s v="Manga"/>
    <s v="1 hr. 34 min."/>
    <s v="PG-13 - Teens 13 or older"/>
  </r>
  <r>
    <x v="3727"/>
    <n v="7.08"/>
    <n v="6775"/>
    <x v="3684"/>
    <x v="5435"/>
    <x v="11"/>
    <s v="Finished Airing"/>
    <s v="May 17, 2017"/>
    <m/>
    <s v="['add some']"/>
    <s v="None found, add some"/>
    <x v="11"/>
    <s v="Manga"/>
    <s v="2 min. per ep."/>
    <s v="PG-13 - Teens 13 or older"/>
  </r>
  <r>
    <x v="3728"/>
    <n v="7.09"/>
    <n v="109652"/>
    <x v="3669"/>
    <x v="3687"/>
    <x v="9"/>
    <s v="Finished Airing"/>
    <s v="Jul 9, 2022 to Sep 24, 2022"/>
    <s v="Summer 2022"/>
    <s v="['flying DOG', 'Bushiroad', 'Docomo Anime Store', 'bilibili', 'Overlap', 'Bushiroad Move', 'Bushiroad Creative']"/>
    <s v="None found, add some"/>
    <x v="90"/>
    <s v="Light novel"/>
    <s v="23 min. per ep."/>
    <s v="PG-13 - Teens 13 or older"/>
  </r>
  <r>
    <x v="3729"/>
    <n v="7.09"/>
    <n v="5884"/>
    <x v="3670"/>
    <x v="4208"/>
    <x v="33"/>
    <s v="Finished Airing"/>
    <s v="Sep 25, 1989 to Feb 25, 1990"/>
    <m/>
    <s v="['animate Film']"/>
    <s v="Manga Entertainment"/>
    <x v="194"/>
    <s v="Manga"/>
    <s v="29 min. per ep."/>
    <s v="PG-13 - Teens 13 or older"/>
  </r>
  <r>
    <x v="3730"/>
    <n v="7.09"/>
    <n v="2235"/>
    <x v="3671"/>
    <x v="3689"/>
    <x v="9"/>
    <s v="Finished Airing"/>
    <s v="Oct 7, 2021 to Dec 16, 2021"/>
    <m/>
    <s v="['bilibili']"/>
    <s v="None found, add some"/>
    <x v="435"/>
    <s v="Novel"/>
    <s v="20 min. per ep."/>
    <s v="PG-13 - Teens 13 or older"/>
  </r>
  <r>
    <x v="3731"/>
    <n v="7.09"/>
    <n v="15641"/>
    <x v="3672"/>
    <x v="3641"/>
    <x v="2"/>
    <s v="Finished Airing"/>
    <s v="Oct 3, 1998 to Mar 27, 1999"/>
    <s v="Fall 1998"/>
    <s v="['Kadokawa Shoten', 'TBS']"/>
    <s v="Sentai Filmworks"/>
    <x v="46"/>
    <s v="Light novel"/>
    <s v="25 min. per ep."/>
    <s v="PG-13 - Teens 13 or older"/>
  </r>
  <r>
    <x v="3732"/>
    <n v="7.09"/>
    <n v="130194"/>
    <x v="3673"/>
    <x v="3691"/>
    <x v="9"/>
    <s v="Finished Airing"/>
    <s v="Apr 8, 2014 to Jun 24, 2014"/>
    <s v="Spring 2014"/>
    <s v="['Lantis', 'Magic Capsule', 'Showgate']"/>
    <s v="Sentai Filmworks"/>
    <x v="191"/>
    <s v="Manga"/>
    <s v="13 min. per ep."/>
    <s v="PG-13 - Teens 13 or older"/>
  </r>
  <r>
    <x v="3733"/>
    <n v="7.09"/>
    <n v="2457"/>
    <x v="3674"/>
    <x v="3692"/>
    <x v="5"/>
    <s v="Finished Airing"/>
    <s v="Jul 25, 2003"/>
    <m/>
    <s v="['Bee Media', 'Dynamic Planning']"/>
    <s v="Discotek Media"/>
    <x v="31"/>
    <s v="Manga"/>
    <s v="56 min."/>
    <s v="R - 17+ (violence &amp; profanity)"/>
  </r>
  <r>
    <x v="3734"/>
    <n v="7.09"/>
    <n v="8110"/>
    <x v="3675"/>
    <x v="5436"/>
    <x v="9"/>
    <s v="Finished Airing"/>
    <s v="Jul 5, 2006 to Sep 20, 2006"/>
    <s v="Summer 2006"/>
    <s v="['Geneon Universal Entertainment', 'Yomiuri Telecasting', 'Yomiuri Advertising', 'Toshiba Entertainment']"/>
    <s v="Media Blasters"/>
    <x v="96"/>
    <s v="Manga"/>
    <s v="24 min. per ep."/>
    <s v="PG-13 - Teens 13 or older"/>
  </r>
  <r>
    <x v="3735"/>
    <n v="7.09"/>
    <n v="41017"/>
    <x v="3676"/>
    <x v="3694"/>
    <x v="2"/>
    <s v="Finished Airing"/>
    <s v="Jul 2, 2012 to Dec 24, 2012"/>
    <s v="Summer 2012"/>
    <s v="['TV Tokyo', 'Avex Entertainment', 'AT-X', 'Magic Capsule', 'Nippon Cultural Broadcasting']"/>
    <s v="Sentai Filmworks"/>
    <x v="436"/>
    <s v="Light novel"/>
    <s v="24 min. per ep."/>
    <s v="R+ - Mild Nudity"/>
  </r>
  <r>
    <x v="3736"/>
    <n v="7.09"/>
    <n v="3655"/>
    <x v="3677"/>
    <x v="4313"/>
    <x v="18"/>
    <s v="Finished Airing"/>
    <s v="Apr 7, 2018 to Sep 29, 2018"/>
    <s v="Spring 2018"/>
    <s v="['add some']"/>
    <s v="None found, add some"/>
    <x v="9"/>
    <s v="4-koma manga"/>
    <s v="3 min. per ep."/>
    <s v="PG-13 - Teens 13 or older"/>
  </r>
  <r>
    <x v="3737"/>
    <n v="7.09"/>
    <n v="75835"/>
    <x v="3678"/>
    <x v="3696"/>
    <x v="5"/>
    <s v="Finished Airing"/>
    <s v="Mar 4, 2000"/>
    <m/>
    <s v="['add some']"/>
    <s v="None found, add some"/>
    <x v="26"/>
    <s v="Manga"/>
    <s v="50 min."/>
    <s v="PG-13 - Teens 13 or older"/>
  </r>
  <r>
    <x v="3738"/>
    <n v="7.09"/>
    <n v="6126"/>
    <x v="3679"/>
    <x v="3967"/>
    <x v="18"/>
    <s v="Finished Airing"/>
    <s v="Apr 9, 2008 to Oct 1, 2008"/>
    <s v="Spring 2008"/>
    <s v="['VAP', 'Nippon Television Network', 'D.N. Dream Partners']"/>
    <s v="None found, add some"/>
    <x v="18"/>
    <s v="Original"/>
    <s v="22 min. per ep."/>
    <s v="R - 17+ (violence &amp; profanity)"/>
  </r>
  <r>
    <x v="3739"/>
    <n v="7.09"/>
    <n v="1426"/>
    <x v="3680"/>
    <x v="5437"/>
    <x v="5"/>
    <s v="Finished Airing"/>
    <s v="Aug 5, 1978"/>
    <m/>
    <s v="['add some']"/>
    <s v="None found, add some"/>
    <x v="116"/>
    <s v="Original"/>
    <s v="2 hr. 32 min."/>
    <s v="PG-13 - Teens 13 or older"/>
  </r>
  <r>
    <x v="3740"/>
    <n v="7.09"/>
    <n v="3685"/>
    <x v="3681"/>
    <x v="3699"/>
    <x v="5"/>
    <s v="Finished Airing"/>
    <s v="Jun 11, 2021"/>
    <m/>
    <s v="['add some']"/>
    <s v="None found, add some"/>
    <x v="89"/>
    <s v="Manga"/>
    <s v="1 hr. 44 min."/>
    <m/>
  </r>
  <r>
    <x v="3741"/>
    <n v="7.09"/>
    <n v="46625"/>
    <x v="3682"/>
    <x v="3700"/>
    <x v="9"/>
    <s v="Finished Airing"/>
    <s v="Jul 7, 2023 to Sep 29, 2023"/>
    <s v="Summer 2023"/>
    <s v="['TBS', 'Kodansha', 'NBCUniversal Entertainment Japan', 'BS11', 'Crunchyroll', 'Nichion', 'Micro Magazine Publishing', 'MAGNET']"/>
    <s v="None found, add some"/>
    <x v="437"/>
    <s v="Light novel"/>
    <s v="24 min. per ep."/>
    <s v="PG-13 - Teens 13 or older"/>
  </r>
  <r>
    <x v="3742"/>
    <n v="7.08"/>
    <n v="89481"/>
    <x v="3683"/>
    <x v="3701"/>
    <x v="7"/>
    <s v="Finished Airing"/>
    <s v="Apr 4, 2013 to Jun 27, 2013"/>
    <s v="Spring 2013"/>
    <s v="['Bandai Visual', 'Lantis', 'Ichijinsha']"/>
    <s v="Funimation"/>
    <x v="47"/>
    <s v="Manga"/>
    <s v="24 min. per ep."/>
    <s v="PG-13 - Teens 13 or older"/>
  </r>
  <r>
    <x v="3743"/>
    <n v="7.08"/>
    <n v="9883"/>
    <x v="3685"/>
    <x v="3702"/>
    <x v="7"/>
    <s v="Finished Airing"/>
    <s v="Oct 4, 2003 to Dec 27, 2003"/>
    <s v="Fall 2003"/>
    <s v="['Tokyo Movie Shinsha', 'RCC Chugoku Broadcasting', 'TOHO', 'Tohokushinsha Film Corporation']"/>
    <s v="Discotek Media,       Geneon Entertainment USA"/>
    <x v="9"/>
    <s v="Novel"/>
    <s v="24 min. per ep."/>
    <s v="R - 17+ (violence &amp; profanity)"/>
  </r>
  <r>
    <x v="3744"/>
    <n v="7.07"/>
    <n v="826"/>
    <x v="3687"/>
    <x v="5438"/>
    <x v="22"/>
    <s v="Currently Airing"/>
    <s v="Sep 8, 2020 to ?"/>
    <m/>
    <s v="['add some']"/>
    <s v="None found, add some"/>
    <x v="370"/>
    <s v="Novel"/>
    <s v="11 min."/>
    <s v="PG-13 - Teens 13 or older"/>
  </r>
  <r>
    <x v="3745"/>
    <n v="7.08"/>
    <n v="10411"/>
    <x v="3686"/>
    <x v="3704"/>
    <x v="9"/>
    <s v="Finished Airing"/>
    <s v="Apr 7, 2018 to Jun 23, 2018"/>
    <s v="Spring 2018"/>
    <s v="['add some']"/>
    <s v="None found, add some"/>
    <x v="46"/>
    <s v="Card game"/>
    <s v="23 min. per ep."/>
    <s v="R - 17+ (violence &amp; profanity)"/>
  </r>
  <r>
    <x v="3746"/>
    <n v="7.08"/>
    <n v="5718"/>
    <x v="3688"/>
    <x v="4290"/>
    <x v="5"/>
    <s v="Finished Airing"/>
    <s v="Aug 15, 2003"/>
    <m/>
    <s v="['add some']"/>
    <s v="Sentai Filmworks,       Geneon Entertainment USA"/>
    <x v="417"/>
    <s v="Manga"/>
    <s v="23 min."/>
    <s v="R+ - Mild Nudity"/>
  </r>
  <r>
    <x v="3747"/>
    <n v="7.08"/>
    <n v="32687"/>
    <x v="3689"/>
    <x v="3706"/>
    <x v="45"/>
    <s v="Finished Airing"/>
    <s v="Jul 2, 1999 to Jun 30, 2000"/>
    <s v="Summer 1999"/>
    <s v="['TV Tokyo', 'Nihon Ad Systems', 'Nelvana']"/>
    <s v="ADV Films,       Discotek Media,       Shout! Factory"/>
    <x v="119"/>
    <s v="Game"/>
    <s v="24 min. per ep."/>
    <s v="PG - Children"/>
  </r>
  <r>
    <x v="3748"/>
    <n v="7.08"/>
    <n v="10124"/>
    <x v="3690"/>
    <x v="3707"/>
    <x v="5"/>
    <s v="Finished Airing"/>
    <s v="Oct 12, 2018"/>
    <m/>
    <s v="['Ankama']"/>
    <s v="NYAV Post,       GKIDS"/>
    <x v="438"/>
    <s v="Manga"/>
    <s v="1 hr. 33 min."/>
    <s v="R - 17+ (violence &amp; profanity)"/>
  </r>
  <r>
    <x v="3749"/>
    <n v="7.08"/>
    <n v="8411"/>
    <x v="3691"/>
    <x v="5439"/>
    <x v="5"/>
    <s v="Finished Airing"/>
    <s v="Nov 22, 2006"/>
    <m/>
    <s v="['Starchild Records']"/>
    <s v="Funimation"/>
    <x v="272"/>
    <s v="Manga"/>
    <s v="27 min."/>
    <s v="PG-13 - Teens 13 or older"/>
  </r>
  <r>
    <x v="3750"/>
    <n v="7.08"/>
    <n v="30189"/>
    <x v="3692"/>
    <x v="3709"/>
    <x v="9"/>
    <s v="Finished Airing"/>
    <s v="Jul 10, 2020 to Sep 25, 2020"/>
    <s v="Summer 2020"/>
    <s v="['Sony Pictures Entertainment', 'TBS', 'AT-X', 'Hakuhodo DY Music &amp; Pictures', 'BS11', 'Egg Firm', 'Good Smile Film']"/>
    <s v="Funimation"/>
    <x v="0"/>
    <s v="Manga"/>
    <s v="23 min. per ep."/>
    <s v="PG-13 - Teens 13 or older"/>
  </r>
  <r>
    <x v="3751"/>
    <n v="7.08"/>
    <n v="114216"/>
    <x v="3693"/>
    <x v="3710"/>
    <x v="5"/>
    <s v="Finished Airing"/>
    <s v="Jul 8, 2000"/>
    <m/>
    <s v="['Studio Jack']"/>
    <s v="4Kids Entertainment,       Warner Bros. Pictures"/>
    <x v="39"/>
    <s v="Game"/>
    <s v="1 hr. 31 min."/>
    <s v="PG - Children"/>
  </r>
  <r>
    <x v="3752"/>
    <n v="7.08"/>
    <n v="71373"/>
    <x v="3694"/>
    <x v="3711"/>
    <x v="5"/>
    <s v="Finished Airing"/>
    <s v="Jan 9, 2015"/>
    <m/>
    <s v="['Aniplex']"/>
    <s v="None found, add some"/>
    <x v="7"/>
    <s v="Light novel"/>
    <s v="23 min."/>
    <s v="PG-13 - Teens 13 or older"/>
  </r>
  <r>
    <x v="3753"/>
    <n v="7.08"/>
    <n v="563"/>
    <x v="3695"/>
    <x v="3712"/>
    <x v="70"/>
    <s v="Finished Airing"/>
    <s v="Oct 17, 1982 to Mar 11, 1984"/>
    <s v="Fall 1982"/>
    <s v="['Nihon Ad Systems', 'Asatsu DK']"/>
    <s v="None found, add some"/>
    <x v="306"/>
    <s v="Manga"/>
    <s v="25 min. per ep."/>
    <s v="G - All Ages"/>
  </r>
  <r>
    <x v="3754"/>
    <n v="7.08"/>
    <n v="3072"/>
    <x v="3696"/>
    <x v="3713"/>
    <x v="24"/>
    <s v="Finished Airing"/>
    <s v="Dec 21, 2000 to Jun 25, 2001"/>
    <m/>
    <s v="['Bandai Visual', 'Bee Media', 'Dynamic Planning']"/>
    <s v="Discotek Media"/>
    <x v="31"/>
    <s v="Unknown"/>
    <s v="27 min. per ep."/>
    <s v="PG-13 - Teens 13 or older"/>
  </r>
  <r>
    <x v="3755"/>
    <n v="7.08"/>
    <n v="2595"/>
    <x v="3697"/>
    <x v="3714"/>
    <x v="28"/>
    <s v="Finished Airing"/>
    <s v="Apr 19, 1991 to Mar 27, 1992"/>
    <s v="Spring 1991"/>
    <s v="['NHK', 'Aubec']"/>
    <s v="None found, add some"/>
    <x v="439"/>
    <s v="Book"/>
    <s v="25 min. per ep."/>
    <s v="G - All Ages"/>
  </r>
  <r>
    <x v="3756"/>
    <n v="7.08"/>
    <n v="15382"/>
    <x v="3698"/>
    <x v="5440"/>
    <x v="44"/>
    <s v="Finished Airing"/>
    <s v="Sep 13, 2019 to Oct 4, 2019"/>
    <m/>
    <s v="['add some']"/>
    <s v="None found, add some"/>
    <x v="251"/>
    <s v="Original"/>
    <s v="10 min. per ep."/>
    <s v="PG-13 - Teens 13 or older"/>
  </r>
  <r>
    <x v="3757"/>
    <n v="7.08"/>
    <n v="44851"/>
    <x v="3699"/>
    <x v="1754"/>
    <x v="18"/>
    <s v="Finished Airing"/>
    <s v="Jan 9, 2012 to Jun 25, 2012"/>
    <s v="Winter 2012"/>
    <s v="['Media Factory', 'Bandai', 'Tohokushinsha Film Corporation', 'Overlap']"/>
    <s v="Funimation"/>
    <x v="131"/>
    <s v="Original"/>
    <s v="24 min. per ep."/>
    <s v="PG-13 - Teens 13 or older"/>
  </r>
  <r>
    <x v="3758"/>
    <n v="7.08"/>
    <n v="2054"/>
    <x v="3700"/>
    <x v="3717"/>
    <x v="5"/>
    <s v="Finished Airing"/>
    <s v="Mar 8, 1980"/>
    <m/>
    <s v="['add some']"/>
    <s v="Discotek Media"/>
    <x v="76"/>
    <s v="Manga"/>
    <s v="2 hr. 33 min."/>
    <s v="PG-13 - Teens 13 or older"/>
  </r>
  <r>
    <x v="3759"/>
    <n v="7.08"/>
    <n v="9750"/>
    <x v="3701"/>
    <x v="3718"/>
    <x v="5"/>
    <s v="Finished Airing"/>
    <s v="Jul 26, 2006"/>
    <m/>
    <s v="['GDH']"/>
    <s v="Funimation"/>
    <x v="72"/>
    <s v="Manga"/>
    <s v="24 min."/>
    <s v="PG-13 - Teens 13 or older"/>
  </r>
  <r>
    <x v="3760"/>
    <n v="7.08"/>
    <n v="5861"/>
    <x v="3702"/>
    <x v="531"/>
    <x v="33"/>
    <s v="Finished Airing"/>
    <s v="Dec 17, 1993 to Sep 23, 1994"/>
    <m/>
    <s v="['Victor Entertainment', 'Hakusensha']"/>
    <s v="VIZ Media"/>
    <x v="18"/>
    <s v="Manga"/>
    <s v="30 min. per ep."/>
    <s v="PG-13 - Teens 13 or older"/>
  </r>
  <r>
    <x v="3761"/>
    <n v="7.08"/>
    <n v="14833"/>
    <x v="3703"/>
    <x v="3720"/>
    <x v="18"/>
    <s v="Finished Airing"/>
    <s v="Oct 8, 1998 to Apr 1, 1999"/>
    <s v="Fall 1998"/>
    <s v="['Victor Entertainment', 'Toshiba EMI']"/>
    <s v="ADV Films,       Funimation"/>
    <x v="210"/>
    <s v="Original"/>
    <s v="24 min. per ep."/>
    <s v="R - 17+ (violence &amp; profanity)"/>
  </r>
  <r>
    <x v="3762"/>
    <n v="7.08"/>
    <n v="929"/>
    <x v="3704"/>
    <x v="5441"/>
    <x v="5"/>
    <s v="Finished Airing"/>
    <s v="Dec 15, 1990"/>
    <m/>
    <s v="['add some']"/>
    <s v="None found, add some"/>
    <x v="57"/>
    <s v="Manga"/>
    <s v="1 hr. 33 min."/>
    <s v="G - All Ages"/>
  </r>
  <r>
    <x v="3763"/>
    <n v="7.08"/>
    <n v="10443"/>
    <x v="3705"/>
    <x v="1086"/>
    <x v="2"/>
    <s v="Finished Airing"/>
    <s v="Oct 3, 2001 to Mar 27, 2002"/>
    <s v="Fall 2001"/>
    <s v="['Kadokawa Shoten', 'Broccoli', 'TBS', 'Pioneer LDC']"/>
    <s v="Sentai Filmworks,       Geneon Entertainment USA"/>
    <x v="46"/>
    <s v="Original"/>
    <s v="24 min. per ep."/>
    <s v="PG - Children"/>
  </r>
  <r>
    <x v="3764"/>
    <n v="7.08"/>
    <n v="12302"/>
    <x v="3706"/>
    <x v="3722"/>
    <x v="132"/>
    <s v="Finished Airing"/>
    <s v="Jan 6, 2007 to Mar 29, 2008"/>
    <s v="Winter 2007"/>
    <s v="['Geneon Universal Entertainment', 'Dentsu', 'Genco', 'Kodansha', 'Half H.P Studio']"/>
    <s v="Flatiron Film Company"/>
    <x v="39"/>
    <s v="Book"/>
    <s v="25 min. per ep."/>
    <s v="PG-13 - Teens 13 or older"/>
  </r>
  <r>
    <x v="3765"/>
    <n v="7.08"/>
    <n v="2840"/>
    <x v="3707"/>
    <x v="3723"/>
    <x v="4"/>
    <s v="Finished Airing"/>
    <s v="Dec 21, 1987 to Apr 21, 1988"/>
    <m/>
    <s v="['add some']"/>
    <s v="ADV Films,       Nozomi Entertainment"/>
    <x v="440"/>
    <s v="Light novel"/>
    <s v="24 min. per ep."/>
    <s v="PG-13 - Teens 13 or older"/>
  </r>
  <r>
    <x v="3766"/>
    <n v="7.08"/>
    <n v="6715"/>
    <x v="3762"/>
    <x v="3724"/>
    <x v="5"/>
    <s v="Finished Airing"/>
    <s v="Apr 4, 2008"/>
    <m/>
    <s v="['add some']"/>
    <s v="Funimation"/>
    <x v="72"/>
    <s v="Game"/>
    <s v="24 min."/>
    <s v="PG-13 - Teens 13 or older"/>
  </r>
  <r>
    <x v="3767"/>
    <n v="7.08"/>
    <n v="534"/>
    <x v="3709"/>
    <x v="5442"/>
    <x v="5"/>
    <s v="Finished Airing"/>
    <s v="Jul 22, 2022"/>
    <m/>
    <s v="['add some']"/>
    <s v="None found, add some"/>
    <x v="6"/>
    <s v="Original"/>
    <s v="1 hr. 41 min."/>
    <s v="PG-13 - Teens 13 or older"/>
  </r>
  <r>
    <x v="3768"/>
    <n v="7.08"/>
    <n v="519"/>
    <x v="3710"/>
    <x v="5443"/>
    <x v="5"/>
    <s v="Finished Airing"/>
    <s v="Aug 5, 2022"/>
    <m/>
    <s v="['add some']"/>
    <s v="None found, add some"/>
    <x v="6"/>
    <s v="Original"/>
    <s v="1 hr. 35 min."/>
    <s v="PG-13 - Teens 13 or older"/>
  </r>
  <r>
    <x v="3769"/>
    <n v="7.08"/>
    <n v="12849"/>
    <x v="3711"/>
    <x v="1781"/>
    <x v="2"/>
    <s v="Finished Airing"/>
    <s v="Oct 2, 2021 to Mar 26, 2022"/>
    <s v="Fall 2021"/>
    <s v="['Yomiuri Telecasting', 'Shogakukan']"/>
    <s v="VIZ Media"/>
    <x v="6"/>
    <s v="Original"/>
    <s v="24 min. per ep."/>
    <s v="PG-13 - Teens 13 or older"/>
  </r>
  <r>
    <x v="3770"/>
    <n v="7.08"/>
    <n v="708"/>
    <x v="3712"/>
    <x v="3728"/>
    <x v="13"/>
    <s v="Finished Airing"/>
    <s v="Apr 5, 2000 to Sep 20, 2000"/>
    <s v="Spring 2000"/>
    <s v="['VAP', 'Nippon Television Network']"/>
    <s v="None found, add some"/>
    <x v="0"/>
    <s v="Manga"/>
    <s v="23 min. per ep."/>
    <s v="R+ - Mild Nudity"/>
  </r>
  <r>
    <x v="3771"/>
    <n v="7.08"/>
    <n v="3184"/>
    <x v="3713"/>
    <x v="5444"/>
    <x v="13"/>
    <s v="Finished Airing"/>
    <s v="Apr 4, 1997 to Sep 26, 1997"/>
    <s v="Spring 1997"/>
    <s v="['Kadokawa Shoten', 'Marubeni', 'Nippon Columbia']"/>
    <s v="None found, add some"/>
    <x v="5"/>
    <s v="Manga"/>
    <s v="24 min. per ep."/>
    <s v="R - 17+ (violence &amp; profanity)"/>
  </r>
  <r>
    <x v="3772"/>
    <n v="7.08"/>
    <n v="14538"/>
    <x v="3715"/>
    <x v="3730"/>
    <x v="65"/>
    <s v="Finished Airing"/>
    <s v="Jan 14, 2009 to Mar 11, 2009"/>
    <s v="Winter 2009"/>
    <s v="['add some']"/>
    <s v="None found, add some"/>
    <x v="11"/>
    <s v="Original"/>
    <s v="24 min. per ep."/>
    <s v="PG-13 - Teens 13 or older"/>
  </r>
  <r>
    <x v="3773"/>
    <n v="7.08"/>
    <n v="4526"/>
    <x v="3716"/>
    <x v="3731"/>
    <x v="5"/>
    <s v="Finished Airing"/>
    <s v="Jul 3, 1982"/>
    <m/>
    <s v="['Streamline Pictures']"/>
    <s v="Discotek Media,       Urban Vision"/>
    <x v="9"/>
    <s v="Manga"/>
    <s v="1 hr. 39 min."/>
    <s v="R+ - Mild Nudity"/>
  </r>
  <r>
    <x v="3774"/>
    <n v="7.08"/>
    <n v="2646"/>
    <x v="3717"/>
    <x v="5445"/>
    <x v="5"/>
    <s v="Finished Airing"/>
    <s v="Apr 18, 2009"/>
    <m/>
    <s v="['add some']"/>
    <s v="None found, add some"/>
    <x v="11"/>
    <s v="Original"/>
    <s v="1 hr. 30 min."/>
    <s v="PG-13 - Teens 13 or older"/>
  </r>
  <r>
    <x v="3775"/>
    <n v="7.08"/>
    <n v="2575"/>
    <x v="3718"/>
    <x v="3733"/>
    <x v="11"/>
    <s v="Finished Airing"/>
    <s v="May 26, 2009 to Sep 25, 2009"/>
    <m/>
    <s v="['M.S.C']"/>
    <s v="None found, add some"/>
    <x v="132"/>
    <s v="Manga"/>
    <s v="3 min. per ep."/>
    <s v="PG-13 - Teens 13 or older"/>
  </r>
  <r>
    <x v="3776"/>
    <n v="7.08"/>
    <n v="2370"/>
    <x v="3719"/>
    <x v="3734"/>
    <x v="18"/>
    <s v="Finished Airing"/>
    <s v="Oct 3, 1981 to Nov 30, 1982"/>
    <s v="Fall 1981"/>
    <s v="['Tokyo Movie Shinsha', 'DiC Entertainment']"/>
    <s v="None found, add some"/>
    <x v="9"/>
    <s v="Original"/>
    <s v="25 min. per ep."/>
    <s v="G - All Ages"/>
  </r>
  <r>
    <x v="3777"/>
    <n v="7.08"/>
    <n v="25626"/>
    <x v="3720"/>
    <x v="3735"/>
    <x v="5"/>
    <s v="Finished Airing"/>
    <s v="Dec 11, 2020"/>
    <m/>
    <s v="['add some']"/>
    <s v="None found, add some"/>
    <x v="441"/>
    <s v="Light novel"/>
    <s v="53 min."/>
    <s v="PG-13 - Teens 13 or older"/>
  </r>
  <r>
    <x v="3778"/>
    <n v="7.08"/>
    <n v="9281"/>
    <x v="3721"/>
    <x v="4753"/>
    <x v="28"/>
    <s v="Finished Airing"/>
    <s v="Apr 30, 1988 to Mar 4, 1989"/>
    <s v="Spring 1988"/>
    <s v="['Tokyu Agency']"/>
    <s v="Bandai Entertainment,       Discotek Media"/>
    <x v="6"/>
    <s v="Original"/>
    <s v="23 min. per ep."/>
    <s v="PG-13 - Teens 13 or older"/>
  </r>
  <r>
    <x v="3779"/>
    <n v="7.08"/>
    <n v="867"/>
    <x v="3722"/>
    <x v="5446"/>
    <x v="23"/>
    <s v="Finished Airing"/>
    <s v="Feb 7, 1984 to Feb 26, 1985"/>
    <s v="Winter 1984"/>
    <s v="['TV Asahi']"/>
    <s v="None found, add some"/>
    <x v="26"/>
    <s v="Manga"/>
    <s v="24 min. per ep."/>
    <s v="R+ - Mild Nudity"/>
  </r>
  <r>
    <x v="3780"/>
    <n v="7.08"/>
    <n v="297"/>
    <x v="3723"/>
    <x v="5447"/>
    <x v="9"/>
    <s v="Finished Airing"/>
    <s v="Apr 23, 2023 to Jul 2, 2023"/>
    <m/>
    <s v="['bilibili']"/>
    <s v="None found, add some"/>
    <x v="277"/>
    <s v="Novel"/>
    <s v="26 min. per ep."/>
    <s v="PG-13 - Teens 13 or older"/>
  </r>
  <r>
    <x v="3781"/>
    <n v="7.07"/>
    <n v="4797"/>
    <x v="3724"/>
    <x v="3739"/>
    <x v="9"/>
    <s v="Finished Airing"/>
    <s v="Jan 9, 2020 to Mar 26, 2020"/>
    <s v="Winter 2020"/>
    <s v="['Dentsu', 'Sotsu', 'Pony Canyon', 'Sanrio', 'KlockWorx', 'Polygon Pictures', '81 Produce', 'Tokyo MX', 'Hokkaido Cultural Broadcasting', 'Sammy', 'FuRyu', 'Sony Music Solutions']"/>
    <s v="Funimation"/>
    <x v="30"/>
    <s v="Game"/>
    <s v="23 min. per ep."/>
    <s v="PG-13 - Teens 13 or older"/>
  </r>
  <r>
    <x v="3782"/>
    <n v="7.07"/>
    <n v="46463"/>
    <x v="3725"/>
    <x v="3740"/>
    <x v="4"/>
    <s v="Finished Airing"/>
    <s v="Jan 12, 2017 to Mar 16, 2017"/>
    <s v="Winter 2017"/>
    <s v="['Movic', 'AT-X', 'DAX Production', 'Nippon Columbia', 'KlockWorx', 'Sony Music Communications', 'Tokyo MX', 'Lawson HMV Entertainment', 'TV Saitama', 'Kadokawa']"/>
    <s v="None found, add some"/>
    <x v="23"/>
    <s v="Manga"/>
    <s v="24 min. per ep."/>
    <s v="PG-13 - Teens 13 or older"/>
  </r>
  <r>
    <x v="3783"/>
    <n v="7.07"/>
    <n v="10392"/>
    <x v="3726"/>
    <x v="5448"/>
    <x v="24"/>
    <s v="Finished Airing"/>
    <s v="Jul 25, 1996 to Feb 25, 1997"/>
    <m/>
    <s v="['Bandai Visual']"/>
    <s v="Central Park Media"/>
    <x v="0"/>
    <s v="Manga"/>
    <s v="33 min. per ep."/>
    <s v="PG-13 - Teens 13 or older"/>
  </r>
  <r>
    <x v="3784"/>
    <n v="7.07"/>
    <n v="506480"/>
    <x v="3727"/>
    <x v="3742"/>
    <x v="7"/>
    <s v="Finished Airing"/>
    <s v="Jul 6, 2020 to Sep 28, 2020"/>
    <s v="Summer 2020"/>
    <s v="['Crunchyroll', 'Sola Entertainment', 'Naver Webtoons']"/>
    <s v="VIZ Media"/>
    <x v="10"/>
    <s v="Web manga"/>
    <s v="23 min. per ep."/>
    <s v="PG-13 - Teens 13 or older"/>
  </r>
  <r>
    <x v="3785"/>
    <n v="7.07"/>
    <n v="872"/>
    <x v="3728"/>
    <x v="3743"/>
    <x v="32"/>
    <s v="Finished Airing"/>
    <s v="Oct 4, 1992 to Dec 25, 1994"/>
    <s v="Fall 1992"/>
    <s v="['Studio Comet']"/>
    <s v="None found, add some"/>
    <x v="132"/>
    <s v="Manga"/>
    <s v="22 min. per ep."/>
    <s v="PG-13 - Teens 13 or older"/>
  </r>
  <r>
    <x v="3786"/>
    <n v="7.07"/>
    <n v="1484"/>
    <x v="3729"/>
    <x v="5449"/>
    <x v="5"/>
    <s v="Finished Airing"/>
    <s v="Jul 16, 1983"/>
    <m/>
    <s v="['Sanrio', 'Tezuka Productions']"/>
    <s v="Discotek Media"/>
    <x v="0"/>
    <s v="Manga"/>
    <s v="1 hr. 31 min."/>
    <s v="G - All Ages"/>
  </r>
  <r>
    <x v="3787"/>
    <n v="7.07"/>
    <n v="845"/>
    <x v="3730"/>
    <x v="3745"/>
    <x v="23"/>
    <s v="Finished Airing"/>
    <s v="Jan 30, 1993 to Jan 24, 1994"/>
    <s v="Winter 1993"/>
    <s v="['Nagoya Broadcasting Network', 'Tokyu Agency']"/>
    <s v="None found, add some"/>
    <x v="6"/>
    <s v="Original"/>
    <s v="24 min. per ep."/>
    <s v="PG-13 - Teens 13 or older"/>
  </r>
  <r>
    <x v="3788"/>
    <n v="7.07"/>
    <n v="126438"/>
    <x v="3731"/>
    <x v="3746"/>
    <x v="9"/>
    <s v="Finished Airing"/>
    <s v="Apr 10, 2017 to Jun 26, 2017"/>
    <s v="Spring 2017"/>
    <s v="['Sotsu', 'Lantis', 'Half H.P Studio', 'Happinet Pictures', 'Infinite']"/>
    <s v="Sentai Filmworks"/>
    <x v="2"/>
    <s v="Light novel"/>
    <s v="24 min. per ep."/>
    <s v="PG-13 - Teens 13 or older"/>
  </r>
  <r>
    <x v="3789"/>
    <n v="7.07"/>
    <n v="1335"/>
    <x v="3732"/>
    <x v="5450"/>
    <x v="45"/>
    <s v="Finished Airing"/>
    <s v="Feb 1, 2004 to Feb 6, 2005"/>
    <s v="Winter 2004"/>
    <s v="['Nagoya Broadcasting Network']"/>
    <s v="None found, add some"/>
    <x v="103"/>
    <s v="Unknown"/>
    <s v="24 min. per ep."/>
    <s v="PG - Children"/>
  </r>
  <r>
    <x v="3790"/>
    <n v="7.07"/>
    <n v="65081"/>
    <x v="3733"/>
    <x v="3748"/>
    <x v="9"/>
    <s v="Finished Airing"/>
    <s v="Oct 3, 2021 to Dec 19, 2021"/>
    <s v="Fall 2021"/>
    <s v="['flying DOG', 'Crunchyroll', 'DMM pictures']"/>
    <s v="None found, add some"/>
    <x v="18"/>
    <s v="Original"/>
    <s v="24 min. per ep."/>
    <s v="PG-13 - Teens 13 or older"/>
  </r>
  <r>
    <x v="3791"/>
    <n v="7.07"/>
    <n v="58675"/>
    <x v="3734"/>
    <x v="3749"/>
    <x v="9"/>
    <s v="Finished Airing"/>
    <s v="Jul 8, 2023 to Sep 30, 2023"/>
    <s v="Summer 2023"/>
    <s v="['Mainichi Broadcasting System', 'Kodansha', 'DMM.com']"/>
    <s v="None found, add some"/>
    <x v="9"/>
    <s v="Manga"/>
    <s v="23 min. per ep."/>
    <s v="PG-13 - Teens 13 or older"/>
  </r>
  <r>
    <x v="3792"/>
    <n v="7.07"/>
    <n v="27077"/>
    <x v="3735"/>
    <x v="3750"/>
    <x v="7"/>
    <s v="Finished Airing"/>
    <s v="Jan 31, 2002 to Mar 28, 2002"/>
    <s v="Winter 2002"/>
    <s v="['Movic', 'Fuji TV', 'Fujipacific Music']"/>
    <s v="None found, add some"/>
    <x v="26"/>
    <s v="Visual novel"/>
    <s v="24 min. per ep."/>
    <s v="G - All Ages"/>
  </r>
  <r>
    <x v="3793"/>
    <n v="7.07"/>
    <n v="6198"/>
    <x v="3736"/>
    <x v="3751"/>
    <x v="5"/>
    <s v="Finished Airing"/>
    <s v="May 28, 2005"/>
    <m/>
    <s v="['Sotsu']"/>
    <s v="Nozomi Entertainment,       Bandai Entertainment"/>
    <x v="6"/>
    <s v="Original"/>
    <s v="1 hr. 34 min."/>
    <s v="PG-13 - Teens 13 or older"/>
  </r>
  <r>
    <x v="3794"/>
    <n v="7.07"/>
    <n v="878"/>
    <x v="3737"/>
    <x v="5451"/>
    <x v="5"/>
    <s v="Finished Airing"/>
    <s v="Dec 26, 2015"/>
    <m/>
    <s v="['Yomiuri Telecasting']"/>
    <s v="None found, add some"/>
    <x v="26"/>
    <s v="Manga"/>
    <s v="47 min."/>
    <s v="R - 17+ (violence &amp; profanity)"/>
  </r>
  <r>
    <x v="3795"/>
    <n v="7.07"/>
    <n v="13419"/>
    <x v="3738"/>
    <x v="5452"/>
    <x v="64"/>
    <s v="Finished Airing"/>
    <s v="Apr 7, 2006 to Mar 27, 2009"/>
    <s v="Spring 2006"/>
    <s v="['Shogakukan-Shueisha Productions', 'MediaNet', 'Sony Music Entertainment']"/>
    <s v="None found, add some"/>
    <x v="442"/>
    <s v="Manga"/>
    <s v="22 min. per ep."/>
    <s v="PG-13 - Teens 13 or older"/>
  </r>
  <r>
    <x v="3796"/>
    <n v="7.07"/>
    <n v="130488"/>
    <x v="3739"/>
    <x v="3754"/>
    <x v="7"/>
    <s v="Finished Airing"/>
    <s v="Jul 2, 2017 to Sep 24, 2017"/>
    <s v="Summer 2017"/>
    <s v="['Bandai Visual', 'Genco', 'Lantis', 'AT-X', 'Magic Capsule', 'Q-Tec', 'Hakuhodo DY Music &amp; Pictures']"/>
    <s v="Funimation"/>
    <x v="61"/>
    <s v="Light novel"/>
    <s v="24 min. per ep."/>
    <s v="PG-13 - Teens 13 or older"/>
  </r>
  <r>
    <x v="3797"/>
    <n v="7.07"/>
    <n v="7684"/>
    <x v="3740"/>
    <x v="3755"/>
    <x v="5"/>
    <s v="Finished Airing"/>
    <s v="Jan 31, 2010"/>
    <m/>
    <s v="['add some']"/>
    <s v="None found, add some"/>
    <x v="7"/>
    <s v="Manga"/>
    <s v="17 min."/>
    <s v="PG-13 - Teens 13 or older"/>
  </r>
  <r>
    <x v="3798"/>
    <n v="7.07"/>
    <n v="5737"/>
    <x v="3741"/>
    <x v="5453"/>
    <x v="76"/>
    <s v="Finished Airing"/>
    <s v="Feb 1, 1990 to Feb 12, 1991"/>
    <s v="Winter 1990"/>
    <s v="['Sotsu', 'Studio Nue', 'Dongyang Animation']"/>
    <s v="Discotek Media,       Saban Entertainment"/>
    <x v="34"/>
    <s v="Original"/>
    <s v="24 min. per ep."/>
    <s v="G - All Ages"/>
  </r>
  <r>
    <x v="3799"/>
    <n v="7.07"/>
    <n v="17025"/>
    <x v="3742"/>
    <x v="3757"/>
    <x v="59"/>
    <s v="Finished Airing"/>
    <s v="Oct 15, 2011 to Mar 24, 2012"/>
    <s v="Fall 2011"/>
    <s v="['CBC Television', 'flying DOG', 'Cyclone Graphics']"/>
    <s v="Funimation"/>
    <x v="72"/>
    <s v="Original"/>
    <s v="24 min. per ep."/>
    <s v="PG-13 - Teens 13 or older"/>
  </r>
  <r>
    <x v="3800"/>
    <n v="7.07"/>
    <n v="3991"/>
    <x v="3743"/>
    <x v="3758"/>
    <x v="33"/>
    <s v="Finished Airing"/>
    <s v="May 25, 1996 to Oct 25, 1997"/>
    <m/>
    <s v="['Bandai Visual', 'Youmex']"/>
    <s v="Nozomi Entertainment,       Media Blasters,       NYAV Post"/>
    <x v="104"/>
    <s v="Original"/>
    <s v="28 min. per ep."/>
    <s v="PG-13 - Teens 13 or older"/>
  </r>
  <r>
    <x v="3801"/>
    <n v="7.07"/>
    <n v="1735"/>
    <x v="3744"/>
    <x v="5454"/>
    <x v="5"/>
    <s v="Finished Airing"/>
    <s v="Oct 24, 2007"/>
    <m/>
    <s v="['add some']"/>
    <s v="None found, add some"/>
    <x v="0"/>
    <s v="Manga"/>
    <s v="54 min."/>
    <s v="PG-13 - Teens 13 or older"/>
  </r>
  <r>
    <x v="3802"/>
    <n v="7.07"/>
    <n v="7102"/>
    <x v="3745"/>
    <x v="3760"/>
    <x v="5"/>
    <s v="Finished Airing"/>
    <s v="Dec 22, 1999"/>
    <m/>
    <s v="['Fuji TV', 'TAP']"/>
    <s v="None found, add some"/>
    <x v="26"/>
    <s v="Manga"/>
    <s v="24 min."/>
    <s v="PG-13 - Teens 13 or older"/>
  </r>
  <r>
    <x v="3803"/>
    <n v="7.07"/>
    <n v="5948"/>
    <x v="3746"/>
    <x v="3761"/>
    <x v="11"/>
    <s v="Finished Airing"/>
    <s v="Nov 3, 2016 to Nov 10, 2016"/>
    <m/>
    <s v="['add some']"/>
    <s v="The Pokemon Company International"/>
    <x v="39"/>
    <s v="Game"/>
    <s v="23 min. per ep."/>
    <s v="PG - Children"/>
  </r>
  <r>
    <x v="3804"/>
    <n v="7.07"/>
    <n v="46112"/>
    <x v="3747"/>
    <x v="3762"/>
    <x v="5"/>
    <s v="Finished Airing"/>
    <s v="Dec 30, 2000"/>
    <m/>
    <s v="['Studio Jack']"/>
    <s v="4Kids Entertainment"/>
    <x v="39"/>
    <s v="Game"/>
    <s v="1 hr. 15 min."/>
    <s v="PG - Children"/>
  </r>
  <r>
    <x v="3805"/>
    <n v="7.07"/>
    <n v="1476"/>
    <x v="3748"/>
    <x v="3763"/>
    <x v="5"/>
    <s v="Finished Airing"/>
    <s v="Mar 19, 2016"/>
    <m/>
    <s v="['Kinoshita Group Holdings']"/>
    <s v="None found, add some"/>
    <x v="26"/>
    <s v="Original"/>
    <s v="1 hr. 10 min."/>
    <s v="G - All Ages"/>
  </r>
  <r>
    <x v="3806"/>
    <n v="7.07"/>
    <n v="10265"/>
    <x v="3750"/>
    <x v="3764"/>
    <x v="5"/>
    <s v="Finished Airing"/>
    <s v="Feb 22, 1989"/>
    <m/>
    <s v="['Youmex']"/>
    <s v="AnimEigo"/>
    <x v="324"/>
    <s v="Manga"/>
    <s v="46 min."/>
    <s v="R+ - Mild Nudity"/>
  </r>
  <r>
    <x v="3807"/>
    <n v="7.07"/>
    <n v="5853"/>
    <x v="3751"/>
    <x v="5455"/>
    <x v="139"/>
    <s v="Finished Airing"/>
    <s v="Oct 7, 2006 to Oct 27, 2007"/>
    <s v="Fall 2006"/>
    <s v="['add some']"/>
    <s v="VIZ Media"/>
    <x v="128"/>
    <s v="Game"/>
    <s v="10 min. per ep."/>
    <s v="PG - Children"/>
  </r>
  <r>
    <x v="3808"/>
    <n v="7.07"/>
    <n v="6842"/>
    <x v="3752"/>
    <x v="3766"/>
    <x v="18"/>
    <s v="Finished Airing"/>
    <s v="Oct 11, 2014 to Mar 28, 2015"/>
    <s v="Fall 2014"/>
    <s v="['NHK', 'Dwango']"/>
    <s v="GKIDS"/>
    <x v="443"/>
    <s v="Book"/>
    <s v="25 min. per ep."/>
    <s v="PG - Children"/>
  </r>
  <r>
    <x v="3809"/>
    <n v="7.07"/>
    <n v="7087"/>
    <x v="3753"/>
    <x v="5456"/>
    <x v="18"/>
    <s v="Finished Airing"/>
    <s v="Jul 3, 1999 to Dec 25, 1999"/>
    <s v="Summer 1999"/>
    <s v="['TV Tokyo Music']"/>
    <s v="ADV Films,       Discotek Media"/>
    <x v="23"/>
    <s v="Manga"/>
    <s v="24 min. per ep."/>
    <s v="PG-13 - Teens 13 or older"/>
  </r>
  <r>
    <x v="3810"/>
    <n v="7.07"/>
    <n v="4787"/>
    <x v="3754"/>
    <x v="3768"/>
    <x v="18"/>
    <s v="Finished Airing"/>
    <s v="Jul 3, 1998 to Dec 25, 1998"/>
    <s v="Summer 1998"/>
    <s v="['Bandai Visual']"/>
    <s v="ADV Films,       Manga Entertainment"/>
    <x v="23"/>
    <s v="Manga"/>
    <s v="25 min. per ep."/>
    <s v="PG-13 - Teens 13 or older"/>
  </r>
  <r>
    <x v="3811"/>
    <n v="7.07"/>
    <n v="18567"/>
    <x v="3755"/>
    <x v="5457"/>
    <x v="9"/>
    <s v="Finished Airing"/>
    <s v="Oct 4, 2016 to Dec 20, 2016"/>
    <s v="Fall 2016"/>
    <s v="['TV Tokyo', 'Sotsu', 'AT-X', 'KlockWorx', 'Memory-Tech', 'Studio Mausu', 'DIVE II Entertainment', 'Avex Pictures', &quot;Children's Playground Entertainment&quot;, 'BS Japan', 'FuRyu']"/>
    <s v="None found, add some"/>
    <x v="30"/>
    <s v="Web manga"/>
    <s v="24 min. per ep."/>
    <s v="PG-13 - Teens 13 or older"/>
  </r>
  <r>
    <x v="3812"/>
    <n v="7.07"/>
    <n v="901"/>
    <x v="3756"/>
    <x v="3770"/>
    <x v="11"/>
    <s v="Finished Airing"/>
    <s v="Feb 13, 2021 to Apr 17, 2021"/>
    <m/>
    <s v="['Production I.G', 'TV Tokyo', 'Nihon Ad Systems', 'Marvelous AQL', 'Shueisha', 'Bandai Namco Arts']"/>
    <s v="None found, add some"/>
    <x v="444"/>
    <s v="Manga"/>
    <s v="48 min. per ep."/>
    <s v="PG-13 - Teens 13 or older"/>
  </r>
  <r>
    <x v="3813"/>
    <n v="7.07"/>
    <n v="14685"/>
    <x v="3757"/>
    <x v="5458"/>
    <x v="5"/>
    <s v="Finished Airing"/>
    <s v="Dec 22, 2007"/>
    <m/>
    <s v="['Bandai Visual']"/>
    <s v="Funimation,       Bandai Entertainment"/>
    <x v="445"/>
    <s v="Game"/>
    <s v="1 hr. 33 min."/>
    <s v="PG-13 - Teens 13 or older"/>
  </r>
  <r>
    <x v="3814"/>
    <n v="7.07"/>
    <n v="7805"/>
    <x v="3758"/>
    <x v="5459"/>
    <x v="5"/>
    <s v="Finished Airing"/>
    <s v="Dec 5, 1993"/>
    <m/>
    <s v="['add some']"/>
    <s v="VIZ Media"/>
    <x v="26"/>
    <s v="Manga"/>
    <s v="17 min."/>
    <s v="PG-13 - Teens 13 or older"/>
  </r>
  <r>
    <x v="3815"/>
    <n v="7.07"/>
    <n v="67658"/>
    <x v="3759"/>
    <x v="3773"/>
    <x v="68"/>
    <s v="Finished Airing"/>
    <s v="Jan 4, 2019 to Mar 29, 2019"/>
    <s v="Winter 2019"/>
    <s v="['ASCII Media Works', 'Kadokawa']"/>
    <s v="Funimation"/>
    <x v="0"/>
    <s v="Light novel"/>
    <s v="23 min. per ep."/>
    <s v="R - 17+ (violence &amp; profanity)"/>
  </r>
  <r>
    <x v="3816"/>
    <n v="7.07"/>
    <n v="3495"/>
    <x v="3760"/>
    <x v="3774"/>
    <x v="7"/>
    <s v="Finished Airing"/>
    <s v="Jan 2, 2010 to Mar 27, 2010"/>
    <s v="Winter 2010"/>
    <s v="['Happinet Pictures']"/>
    <s v="Sentai Filmworks"/>
    <x v="208"/>
    <s v="Manga"/>
    <s v="24 min. per ep."/>
    <s v="R+ - Mild Nudity"/>
  </r>
  <r>
    <x v="3817"/>
    <n v="7.07"/>
    <n v="5623"/>
    <x v="3761"/>
    <x v="3775"/>
    <x v="5"/>
    <s v="Finished Airing"/>
    <s v="Apr 23, 1994"/>
    <m/>
    <s v="['TV Asahi', 'Asatsu DK', 'Imagine']"/>
    <s v="None found, add some"/>
    <x v="50"/>
    <s v="Manga"/>
    <s v="1 hr. 33 min."/>
    <s v="G - All Ages"/>
  </r>
  <r>
    <x v="3818"/>
    <n v="7.07"/>
    <n v="2656"/>
    <x v="3763"/>
    <x v="3776"/>
    <x v="56"/>
    <s v="Finished Airing"/>
    <s v="Apr 6, 2003 to Mar 28, 2004"/>
    <s v="Spring 2003"/>
    <s v="['TV Osaka', 'Broccoli']"/>
    <s v="Bandai Entertainment"/>
    <x v="0"/>
    <s v="Unknown"/>
    <s v="12 min. per ep."/>
    <s v="G - All Ages"/>
  </r>
  <r>
    <x v="3819"/>
    <n v="7.08"/>
    <n v="3801"/>
    <x v="3708"/>
    <x v="3777"/>
    <x v="5"/>
    <s v="Finished Airing"/>
    <s v="Mar 13, 1982"/>
    <m/>
    <s v="['add some']"/>
    <s v="None found, add some"/>
    <x v="50"/>
    <s v="Unknown"/>
    <s v="1 hr. 32 min."/>
    <s v="PG - Children"/>
  </r>
  <r>
    <x v="3820"/>
    <n v="7.07"/>
    <n v="2853"/>
    <x v="3765"/>
    <x v="3778"/>
    <x v="5"/>
    <s v="Finished Airing"/>
    <s v="Mar 12, 1988"/>
    <m/>
    <s v="['TV Asahi']"/>
    <s v="None found, add some"/>
    <x v="50"/>
    <s v="Unknown"/>
    <s v="1 hr. 30 min."/>
    <s v="PG - Children"/>
  </r>
  <r>
    <x v="3821"/>
    <n v="7.07"/>
    <n v="8600"/>
    <x v="3766"/>
    <x v="3779"/>
    <x v="7"/>
    <s v="Finished Airing"/>
    <s v="Apr 8, 1999 to Jul 1, 1999"/>
    <s v="Spring 1999"/>
    <s v="['Pioneer LDC']"/>
    <s v="Discotek Media,       Geneon Entertainment USA"/>
    <x v="210"/>
    <s v="Original"/>
    <s v="25 min. per ep."/>
    <s v="PG-13 - Teens 13 or older"/>
  </r>
  <r>
    <x v="3822"/>
    <n v="7.07"/>
    <n v="222592"/>
    <x v="3767"/>
    <x v="3780"/>
    <x v="9"/>
    <s v="Finished Airing"/>
    <s v="Apr 15, 2017 to Jul 1, 2017"/>
    <s v="Spring 2017"/>
    <s v="['Genco', 'Movic', 'Warner Bros. Japan', 'KlockWorx', 'SoftBank Creative', 'MAGES.', 'Hakuhodo DY Music &amp; Pictures', 'FuRyu', 'Imagine']"/>
    <s v="Sentai Filmworks"/>
    <x v="46"/>
    <s v="Light novel"/>
    <s v="25 min. per ep."/>
    <s v="PG-13 - Teens 13 or older"/>
  </r>
  <r>
    <x v="3823"/>
    <n v="7.07"/>
    <n v="5758"/>
    <x v="3768"/>
    <x v="3250"/>
    <x v="5"/>
    <s v="Finished Airing"/>
    <s v="Mar 26, 2011"/>
    <m/>
    <s v="['add some']"/>
    <s v="None found, add some"/>
    <x v="1"/>
    <s v="Light novel"/>
    <s v="13 min."/>
    <s v="R - 17+ (violence &amp; profanity)"/>
  </r>
  <r>
    <x v="3824"/>
    <n v="7.07"/>
    <n v="2221"/>
    <x v="3769"/>
    <x v="5460"/>
    <x v="140"/>
    <s v="Finished Airing"/>
    <s v="Sep 8, 1974 to Sep 28, 1975"/>
    <s v="Fall 1974"/>
    <s v="['Dynamic Planning']"/>
    <s v="Discotek Media"/>
    <x v="26"/>
    <s v="Manga"/>
    <s v="25 min. per ep."/>
    <s v="PG-13 - Teens 13 or older"/>
  </r>
  <r>
    <x v="3825"/>
    <n v="7.07"/>
    <n v="28249"/>
    <x v="3770"/>
    <x v="3783"/>
    <x v="11"/>
    <s v="Finished Airing"/>
    <s v="Jun 21, 1993 to Aug 21, 1993"/>
    <m/>
    <s v="['animate Film', 'Movic']"/>
    <s v="ADV Films"/>
    <x v="0"/>
    <s v="Manga"/>
    <s v="30 min. per ep."/>
    <s v="R+ - Mild Nudity"/>
  </r>
  <r>
    <x v="3826"/>
    <n v="7.07"/>
    <n v="933248"/>
    <x v="3771"/>
    <x v="3784"/>
    <x v="9"/>
    <s v="Finished Airing"/>
    <s v="Jul 5, 2010 to Sep 20, 2010"/>
    <s v="Summer 2010"/>
    <s v="['Geneon Universal Entertainment', 'AT-X', 'Showgate']"/>
    <s v="Sentai Filmworks"/>
    <x v="0"/>
    <s v="Manga"/>
    <s v="23 min. per ep."/>
    <s v="R+ - Mild Nudity"/>
  </r>
  <r>
    <x v="3827"/>
    <n v="7.07"/>
    <n v="331"/>
    <x v="3772"/>
    <x v="3785"/>
    <x v="5"/>
    <s v="Finished Airing"/>
    <s v="1993"/>
    <m/>
    <s v="['Gakken']"/>
    <s v="None found, add some"/>
    <x v="132"/>
    <s v="Other"/>
    <s v="18 min."/>
    <s v="G - All Ages"/>
  </r>
  <r>
    <x v="3828"/>
    <n v="7.07"/>
    <n v="8455"/>
    <x v="3774"/>
    <x v="2605"/>
    <x v="7"/>
    <s v="Finished Airing"/>
    <s v="Oct 6, 2005 to Jan 18, 2006"/>
    <s v="Fall 2005"/>
    <s v="['Bandai Visual']"/>
    <s v="Bandai Entertainment,       Discotek Media"/>
    <x v="18"/>
    <s v="Original"/>
    <s v="23 min. per ep."/>
    <s v="PG-13 - Teens 13 or older"/>
  </r>
  <r>
    <x v="3829"/>
    <n v="7.07"/>
    <n v="9596"/>
    <x v="3775"/>
    <x v="3930"/>
    <x v="33"/>
    <s v="Finished Airing"/>
    <s v="Jun 23, 1994 to Nov 21, 1994"/>
    <m/>
    <s v="['Bandai Visual']"/>
    <s v="Media Blasters,       Central Park Media,       Discotek Media"/>
    <x v="264"/>
    <s v="Original"/>
    <s v="28 min. per ep."/>
    <s v="R - 17+ (violence &amp; profanity)"/>
  </r>
  <r>
    <x v="3830"/>
    <n v="7.08"/>
    <n v="2955"/>
    <x v="3714"/>
    <x v="5461"/>
    <x v="22"/>
    <s v="Currently Airing"/>
    <s v="Jan 3, 2024 to ?"/>
    <s v="Winter 2024"/>
    <s v="['Magic Capsule', 'Tencent Japan', 'Kadokawa', 'Aiming', 'Kusanagi']"/>
    <s v="None found, add some"/>
    <x v="189"/>
    <s v="Light novel"/>
    <s v="23 min."/>
    <s v="R - 17+ (violence &amp; profanity)"/>
  </r>
  <r>
    <x v="3831"/>
    <n v="7.07"/>
    <n v="1091"/>
    <x v="3776"/>
    <x v="3789"/>
    <x v="45"/>
    <s v="Finished Airing"/>
    <s v="Apr 6, 2013 to Mar 29, 2014"/>
    <s v="Spring 2013"/>
    <s v="['TV Tokyo', 'Sotsu', 'Sanrio']"/>
    <s v="None found, add some"/>
    <x v="122"/>
    <s v="Original"/>
    <s v="24 min. per ep."/>
    <s v="PG - Children"/>
  </r>
  <r>
    <x v="3832"/>
    <n v="7.06"/>
    <n v="41563"/>
    <x v="3777"/>
    <x v="3790"/>
    <x v="5"/>
    <s v="Finished Airing"/>
    <s v="Apr 17, 2004"/>
    <m/>
    <s v="['Mainichi Broadcasting System', 'TOHO', 'TYO Animations', 'TYO']"/>
    <s v="Sentai Filmworks,       Geneon Entertainment USA"/>
    <x v="285"/>
    <s v="Manga"/>
    <s v="1 hr. 45 min."/>
    <s v="R - 17+ (violence &amp; profanity)"/>
  </r>
  <r>
    <x v="3833"/>
    <n v="7.06"/>
    <n v="2477"/>
    <x v="3778"/>
    <x v="3791"/>
    <x v="5"/>
    <s v="Finished Airing"/>
    <s v="Apr 18, 1998"/>
    <m/>
    <s v="['TV Asahi']"/>
    <s v="None found, add some"/>
    <x v="50"/>
    <s v="Manga"/>
    <s v="1 hr. 39 min."/>
    <s v="G - All Ages"/>
  </r>
  <r>
    <x v="3834"/>
    <n v="7.06"/>
    <n v="11295"/>
    <x v="3779"/>
    <x v="3792"/>
    <x v="5"/>
    <s v="Finished Airing"/>
    <s v="Jan 3, 2005"/>
    <m/>
    <s v="['Bandai']"/>
    <s v="None found, add some"/>
    <x v="26"/>
    <s v="Game"/>
    <s v="1 hr. 20 min."/>
    <s v="PG - Children"/>
  </r>
  <r>
    <x v="3835"/>
    <n v="7.07"/>
    <n v="3799"/>
    <x v="3764"/>
    <x v="3150"/>
    <x v="5"/>
    <s v="Finished Airing"/>
    <s v="Mar 14, 1987"/>
    <m/>
    <s v="['Atelier Musa', 'Streamline Pictures']"/>
    <s v="ADV Films,       Nozomi Entertainment"/>
    <x v="6"/>
    <s v="Light novel"/>
    <s v="1 hr. 21 min."/>
    <s v="PG-13 - Teens 13 or older"/>
  </r>
  <r>
    <x v="3836"/>
    <n v="7.06"/>
    <n v="4094"/>
    <x v="3780"/>
    <x v="3794"/>
    <x v="5"/>
    <s v="Finished Airing"/>
    <s v="Mar 16, 1985"/>
    <m/>
    <s v="['add some']"/>
    <s v="None found, add some"/>
    <x v="50"/>
    <s v="Unknown"/>
    <s v="1 hr. 38 min."/>
    <s v="PG - Children"/>
  </r>
  <r>
    <x v="3837"/>
    <n v="7.06"/>
    <n v="13380"/>
    <x v="3781"/>
    <x v="3795"/>
    <x v="5"/>
    <s v="Finished Airing"/>
    <s v="Dec 16, 2006"/>
    <m/>
    <s v="['Studio Jack', 'Nippon Television Network']"/>
    <s v="None found, add some"/>
    <x v="39"/>
    <s v="Game"/>
    <s v="1 hr. 27 min."/>
    <s v="G - All Ages"/>
  </r>
  <r>
    <x v="3838"/>
    <n v="7.06"/>
    <n v="93032"/>
    <x v="3782"/>
    <x v="3796"/>
    <x v="5"/>
    <s v="Finished Airing"/>
    <s v="Jul 20, 1991"/>
    <m/>
    <s v="['add some']"/>
    <s v="Funimation"/>
    <x v="26"/>
    <s v="Manga"/>
    <s v="46 min."/>
    <s v="PG-13 - Teens 13 or older"/>
  </r>
  <r>
    <x v="3839"/>
    <n v="7.06"/>
    <n v="31446"/>
    <x v="3783"/>
    <x v="3797"/>
    <x v="5"/>
    <s v="Finished Airing"/>
    <s v="Jun 24, 2000"/>
    <m/>
    <s v="['Atelier Musa']"/>
    <s v="Funimation,       Bandai Entertainment"/>
    <x v="446"/>
    <s v="Original"/>
    <s v="1 hr. 37 min."/>
    <s v="PG-13 - Teens 13 or older"/>
  </r>
  <r>
    <x v="3840"/>
    <n v="7.06"/>
    <n v="2263"/>
    <x v="3784"/>
    <x v="3798"/>
    <x v="5"/>
    <s v="Finished Airing"/>
    <s v="Apr 2, 2010"/>
    <m/>
    <s v="['add some']"/>
    <s v="None found, add some"/>
    <x v="327"/>
    <s v="4-koma manga"/>
    <s v="24 min."/>
    <s v="PG-13 - Teens 13 or older"/>
  </r>
  <r>
    <x v="3841"/>
    <n v="7.06"/>
    <n v="3470"/>
    <x v="3785"/>
    <x v="3799"/>
    <x v="5"/>
    <s v="Finished Airing"/>
    <s v="Oct 10, 2007"/>
    <m/>
    <s v="['Starchild Records']"/>
    <s v="None found, add some"/>
    <x v="19"/>
    <s v="Original"/>
    <s v="24 min."/>
    <s v="G - All Ages"/>
  </r>
  <r>
    <x v="3842"/>
    <n v="7.06"/>
    <n v="3272"/>
    <x v="3786"/>
    <x v="3800"/>
    <x v="18"/>
    <s v="Finished Airing"/>
    <s v="Oct 5, 2003 to Apr 11, 2004"/>
    <s v="Fall 2003"/>
    <s v="['Ginga Ya', 'Studio Kyuuma', 'Trilogy Future Studio']"/>
    <s v="Funimation"/>
    <x v="447"/>
    <s v="Original"/>
    <s v="24 min. per ep."/>
    <s v="PG-13 - Teens 13 or older"/>
  </r>
  <r>
    <x v="3843"/>
    <n v="7.06"/>
    <n v="1065"/>
    <x v="3787"/>
    <x v="3801"/>
    <x v="5"/>
    <s v="Finished Airing"/>
    <s v="Oct 10, 1995"/>
    <m/>
    <s v="['Tama Production']"/>
    <s v="None found, add some"/>
    <x v="132"/>
    <s v="Novel"/>
    <s v="1 hr. 14 min."/>
    <s v="G - All Ages"/>
  </r>
  <r>
    <x v="3844"/>
    <n v="7.06"/>
    <n v="2637"/>
    <x v="3788"/>
    <x v="3802"/>
    <x v="28"/>
    <s v="Finished Airing"/>
    <s v="Apr 3, 2009 to Feb 19, 2010"/>
    <s v="Spring 2009"/>
    <s v="['Aniplex']"/>
    <s v="None found, add some"/>
    <x v="30"/>
    <s v="Original"/>
    <s v="5 min. per ep."/>
    <s v="PG - Children"/>
  </r>
  <r>
    <x v="3845"/>
    <n v="7.06"/>
    <n v="196466"/>
    <x v="3789"/>
    <x v="3803"/>
    <x v="9"/>
    <s v="Finished Airing"/>
    <s v="Oct 7, 2014 to Dec 23, 2014"/>
    <s v="Fall 2014"/>
    <s v="['TV Tokyo', 'Sotsu', 'Half H.P Studio', 'Ultra Super Pictures', 'DIVE II Entertainment', 'Avex Pictures']"/>
    <s v="Sentai Filmworks"/>
    <x v="36"/>
    <s v="Light novel"/>
    <s v="24 min. per ep."/>
    <s v="PG-13 - Teens 13 or older"/>
  </r>
  <r>
    <x v="3846"/>
    <n v="7.06"/>
    <n v="5964"/>
    <x v="3791"/>
    <x v="3804"/>
    <x v="7"/>
    <s v="Finished Airing"/>
    <s v="Jan 9, 2020 to Mar 26, 2020"/>
    <m/>
    <s v="['add some']"/>
    <s v="None found, add some"/>
    <x v="448"/>
    <s v="Light novel"/>
    <s v="18 min. per ep."/>
    <s v="PG-13 - Teens 13 or older"/>
  </r>
  <r>
    <x v="3847"/>
    <n v="7.05"/>
    <n v="11008"/>
    <x v="3862"/>
    <x v="3805"/>
    <x v="9"/>
    <s v="Finished Airing"/>
    <s v="Oct 2, 2016 to Dec 18, 2016"/>
    <s v="Fall 2016"/>
    <s v="['Shochiku', 'Pony Canyon', 'Sanrio', 'Studio GOONEYS']"/>
    <s v="Funimation"/>
    <x v="1"/>
    <s v="Game"/>
    <s v="23 min. per ep."/>
    <s v="PG-13 - Teens 13 or older"/>
  </r>
  <r>
    <x v="3848"/>
    <n v="7.06"/>
    <n v="10572"/>
    <x v="3792"/>
    <x v="4180"/>
    <x v="5"/>
    <s v="Finished Airing"/>
    <s v="Aug 28, 2013"/>
    <m/>
    <s v="['Geneon Universal Entertainment']"/>
    <s v="None found, add some"/>
    <x v="46"/>
    <s v="Light novel"/>
    <s v="12 min."/>
    <s v="PG-13 - Teens 13 or older"/>
  </r>
  <r>
    <x v="3849"/>
    <n v="7.06"/>
    <n v="2957"/>
    <x v="3793"/>
    <x v="3807"/>
    <x v="5"/>
    <s v="Finished Airing"/>
    <s v="Dec 11, 2009"/>
    <m/>
    <s v="['add some']"/>
    <s v="Maiden Japan"/>
    <x v="114"/>
    <s v="Original"/>
    <s v="51 min."/>
    <s v="PG-13 - Teens 13 or older"/>
  </r>
  <r>
    <x v="3850"/>
    <n v="7.06"/>
    <n v="1334"/>
    <x v="3794"/>
    <x v="4756"/>
    <x v="5"/>
    <s v="Finished Airing"/>
    <s v="Feb 22, 2022"/>
    <m/>
    <s v="['add some']"/>
    <s v="None found, add some"/>
    <x v="107"/>
    <s v="Game"/>
    <s v="7 min."/>
    <s v="PG-13 - Teens 13 or older"/>
  </r>
  <r>
    <x v="3851"/>
    <n v="7.05"/>
    <n v="5501"/>
    <x v="3868"/>
    <x v="3809"/>
    <x v="5"/>
    <s v="Finished Airing"/>
    <s v="Feb 13, 1983"/>
    <m/>
    <s v="['Kitty Films']"/>
    <s v="AnimEigo,       Discotek Media"/>
    <x v="5"/>
    <s v="Manga"/>
    <s v="1 hr. 42 min."/>
    <s v="PG-13 - Teens 13 or older"/>
  </r>
  <r>
    <x v="3852"/>
    <n v="7.06"/>
    <n v="2820"/>
    <x v="3795"/>
    <x v="3810"/>
    <x v="7"/>
    <s v="Finished Airing"/>
    <s v="Oct 13, 2008 to May 25, 2009"/>
    <s v="Fall 2008"/>
    <s v="['add some']"/>
    <s v="None found, add some"/>
    <x v="449"/>
    <s v="Original"/>
    <s v="1 min. per ep."/>
    <s v="PG-13 - Teens 13 or older"/>
  </r>
  <r>
    <x v="3853"/>
    <n v="7.06"/>
    <n v="1324"/>
    <x v="3796"/>
    <x v="3811"/>
    <x v="5"/>
    <s v="Finished Airing"/>
    <s v="Sep 10, 1980"/>
    <m/>
    <s v="['add some']"/>
    <s v="None found, add some"/>
    <x v="25"/>
    <s v="Unknown"/>
    <s v="24 min."/>
    <s v="PG-13 - Teens 13 or older"/>
  </r>
  <r>
    <x v="3854"/>
    <n v="7.06"/>
    <n v="570"/>
    <x v="3797"/>
    <x v="5462"/>
    <x v="5"/>
    <s v="Finished Airing"/>
    <s v="Dec 31, 2016"/>
    <m/>
    <s v="['add some']"/>
    <s v="None found, add some"/>
    <x v="132"/>
    <s v="Original"/>
    <s v="5 min."/>
    <s v="PG-13 - Teens 13 or older"/>
  </r>
  <r>
    <x v="3855"/>
    <n v="7.06"/>
    <n v="3654"/>
    <x v="3798"/>
    <x v="3813"/>
    <x v="7"/>
    <s v="Finished Airing"/>
    <s v="Feb 25, 2004 to May 26, 2004"/>
    <s v="Winter 2004"/>
    <s v="['G&amp;G Entertainment']"/>
    <s v="ADV Films"/>
    <x v="22"/>
    <s v="Manga"/>
    <s v="24 min. per ep."/>
    <s v="R - 17+ (violence &amp; profanity)"/>
  </r>
  <r>
    <x v="3856"/>
    <n v="7.06"/>
    <n v="5373"/>
    <x v="3799"/>
    <x v="1083"/>
    <x v="5"/>
    <s v="Finished Airing"/>
    <s v="Mar 4, 2006"/>
    <m/>
    <s v="['Sotsu']"/>
    <s v="Nozomi Entertainment,       Bandai Entertainment"/>
    <x v="6"/>
    <s v="Original"/>
    <s v="1 hr. 40 min."/>
    <s v="PG-13 - Teens 13 or older"/>
  </r>
  <r>
    <x v="3857"/>
    <n v="7.06"/>
    <n v="1284"/>
    <x v="3800"/>
    <x v="4449"/>
    <x v="89"/>
    <s v="Finished Airing"/>
    <s v="Oct 6, 1991 to Sep 27, 1992"/>
    <s v="Fall 1991"/>
    <s v="['Nippon Television Network']"/>
    <s v="None found, add some"/>
    <x v="26"/>
    <s v="Manga"/>
    <s v="24 min. per ep."/>
    <s v="PG-13 - Teens 13 or older"/>
  </r>
  <r>
    <x v="3858"/>
    <n v="7.06"/>
    <n v="1139"/>
    <x v="3801"/>
    <x v="5463"/>
    <x v="89"/>
    <s v="Finished Airing"/>
    <s v="Oct 5, 1975 to Aug 29, 1976"/>
    <s v="Fall 1975"/>
    <s v="['Dynamic Planning']"/>
    <s v="None found, add some"/>
    <x v="26"/>
    <s v="Original"/>
    <s v="22 min. per ep."/>
    <s v="PG-13 - Teens 13 or older"/>
  </r>
  <r>
    <x v="3859"/>
    <n v="7.06"/>
    <n v="81663"/>
    <x v="3802"/>
    <x v="3817"/>
    <x v="9"/>
    <s v="Finished Airing"/>
    <s v="Jan 13, 2021 to Mar 31, 2021"/>
    <s v="Winter 2021"/>
    <s v="['add some']"/>
    <s v="Funimation"/>
    <x v="23"/>
    <s v="Light novel"/>
    <s v="24 min. per ep."/>
    <s v="PG-13 - Teens 13 or older"/>
  </r>
  <r>
    <x v="3860"/>
    <n v="7.06"/>
    <n v="326"/>
    <x v="3803"/>
    <x v="3818"/>
    <x v="19"/>
    <s v="Finished Airing"/>
    <s v="Jan 28, 2022 to Apr 29, 2022"/>
    <m/>
    <s v="['bilibili', 'Wonder Cat Animation']"/>
    <s v="None found, add some"/>
    <x v="450"/>
    <s v="Web novel"/>
    <s v="19 min. per ep."/>
    <s v="PG-13 - Teens 13 or older"/>
  </r>
  <r>
    <x v="3861"/>
    <n v="7.06"/>
    <n v="12471"/>
    <x v="3804"/>
    <x v="3565"/>
    <x v="44"/>
    <s v="Finished Airing"/>
    <s v="Sep 25, 1987"/>
    <m/>
    <s v="['Kadokawa Shoten', 'Streamline Pictures']"/>
    <s v="ADV Films"/>
    <x v="0"/>
    <s v="Novel"/>
    <s v="16 min. per ep."/>
    <s v="PG-13 - Teens 13 or older"/>
  </r>
  <r>
    <x v="3862"/>
    <n v="7.06"/>
    <n v="3315"/>
    <x v="3805"/>
    <x v="3820"/>
    <x v="2"/>
    <s v="Finished Airing"/>
    <s v="Oct 3, 2007 to Mar 16, 2008"/>
    <s v="Fall 2007"/>
    <s v="['Kodansha', 'Nagoya Broadcasting Network']"/>
    <s v="None found, add some"/>
    <x v="451"/>
    <s v="Manga"/>
    <s v="24 min. per ep."/>
    <s v="PG - Children"/>
  </r>
  <r>
    <x v="3863"/>
    <n v="7.06"/>
    <n v="31154"/>
    <x v="3806"/>
    <x v="3821"/>
    <x v="5"/>
    <s v="Finished Airing"/>
    <s v="Nov 16, 2018"/>
    <m/>
    <s v="['add some']"/>
    <s v="None found, add some"/>
    <x v="7"/>
    <s v="Manga"/>
    <s v="24 min."/>
    <s v="PG-13 - Teens 13 or older"/>
  </r>
  <r>
    <x v="3864"/>
    <n v="7.06"/>
    <n v="9402"/>
    <x v="3807"/>
    <x v="3822"/>
    <x v="5"/>
    <s v="Finished Airing"/>
    <s v="Oct 25, 2006"/>
    <m/>
    <s v="['Starchild Records']"/>
    <s v="Funimation"/>
    <x v="272"/>
    <s v="Manga"/>
    <s v="24 min."/>
    <s v="PG-13 - Teens 13 or older"/>
  </r>
  <r>
    <x v="3865"/>
    <n v="7.06"/>
    <n v="3523"/>
    <x v="3808"/>
    <x v="3823"/>
    <x v="9"/>
    <s v="Finished Airing"/>
    <s v="Jul 22, 2022 to Dec 23, 2022"/>
    <m/>
    <s v="['Colored Pencil Animation']"/>
    <s v="Crunchyroll"/>
    <x v="399"/>
    <s v="Game"/>
    <s v="6 min. per ep."/>
    <s v="PG-13 - Teens 13 or older"/>
  </r>
  <r>
    <x v="3866"/>
    <n v="7.06"/>
    <n v="2505"/>
    <x v="3809"/>
    <x v="3824"/>
    <x v="5"/>
    <s v="Finished Airing"/>
    <s v="Apr 2, 2021"/>
    <m/>
    <s v="['Colored Pencil Animation']"/>
    <s v="None found, add some"/>
    <x v="399"/>
    <s v="Game"/>
    <s v="3 min."/>
    <s v="PG-13 - Teens 13 or older"/>
  </r>
  <r>
    <x v="3867"/>
    <n v="7.06"/>
    <n v="14057"/>
    <x v="3810"/>
    <x v="5464"/>
    <x v="5"/>
    <s v="Finished Airing"/>
    <s v="Jan 23, 2017"/>
    <m/>
    <s v="['add some']"/>
    <s v="None found, add some"/>
    <x v="63"/>
    <s v="Web manga"/>
    <s v="28 min."/>
    <s v="PG-13 - Teens 13 or older"/>
  </r>
  <r>
    <x v="3868"/>
    <n v="7.06"/>
    <n v="27713"/>
    <x v="3811"/>
    <x v="3826"/>
    <x v="5"/>
    <s v="Finished Airing"/>
    <s v="Sep 3, 2016"/>
    <m/>
    <s v="['Aniplex', 'Atlus']"/>
    <s v="Aniplex of America"/>
    <x v="7"/>
    <s v="Game"/>
    <s v="24 min."/>
    <s v="PG-13 - Teens 13 or older"/>
  </r>
  <r>
    <x v="3869"/>
    <n v="7.07"/>
    <n v="600"/>
    <x v="3749"/>
    <x v="5465"/>
    <x v="5"/>
    <s v="Finished Airing"/>
    <s v="Mar 4, 2017"/>
    <m/>
    <s v="['add some']"/>
    <s v="None found, add some"/>
    <x v="34"/>
    <s v="Game"/>
    <s v="1 hr. 5 min."/>
    <s v="PG - Children"/>
  </r>
  <r>
    <x v="3870"/>
    <n v="7.06"/>
    <n v="2981"/>
    <x v="3812"/>
    <x v="3828"/>
    <x v="9"/>
    <s v="Finished Airing"/>
    <s v="Feb 22, 2007 to May 18, 2007"/>
    <s v="Winter 2007"/>
    <s v="['Happinet Pictures']"/>
    <s v="Bandai Entertainment,       Sentai Filmworks"/>
    <x v="452"/>
    <s v="Light novel"/>
    <s v="23 min. per ep."/>
    <s v="PG-13 - Teens 13 or older"/>
  </r>
  <r>
    <x v="3871"/>
    <n v="7.06"/>
    <n v="16643"/>
    <x v="3813"/>
    <x v="3829"/>
    <x v="7"/>
    <s v="Finished Airing"/>
    <s v="Apr 11, 2015 to Sep 26, 2015"/>
    <m/>
    <s v="['Bandai Visual']"/>
    <s v="None found, add some"/>
    <x v="453"/>
    <s v="Manga"/>
    <s v="24 min. per ep."/>
    <s v="PG-13 - Teens 13 or older"/>
  </r>
  <r>
    <x v="3872"/>
    <n v="7.06"/>
    <n v="8282"/>
    <x v="3814"/>
    <x v="5466"/>
    <x v="11"/>
    <s v="Finished Airing"/>
    <s v="Aug 5, 2005 to Sep 9, 2005"/>
    <m/>
    <s v="['CBC Television', 'Tohokushinsha Film Corporation']"/>
    <s v="VIZ Media"/>
    <x v="396"/>
    <s v="Manga"/>
    <s v="30 min. per ep."/>
    <s v="R+ - Mild Nudity"/>
  </r>
  <r>
    <x v="3873"/>
    <n v="7.06"/>
    <n v="26365"/>
    <x v="3815"/>
    <x v="3831"/>
    <x v="7"/>
    <s v="Finished Airing"/>
    <s v="Oct 8, 2009 to Dec 31, 2009"/>
    <s v="Fall 2009"/>
    <s v="['Half H.P Studio', 'flying DOG']"/>
    <s v="None found, add some"/>
    <x v="210"/>
    <s v="Manga"/>
    <s v="24 min. per ep."/>
    <s v="PG-13 - Teens 13 or older"/>
  </r>
  <r>
    <x v="3874"/>
    <n v="7.06"/>
    <n v="3535"/>
    <x v="3816"/>
    <x v="3832"/>
    <x v="11"/>
    <s v="Finished Airing"/>
    <s v="Dec 18, 1998 to Apr 25, 1999"/>
    <m/>
    <s v="['Sotsu', 'Victor Entertainment']"/>
    <s v="Funimation,       Bandai Entertainment"/>
    <x v="6"/>
    <s v="Manga"/>
    <s v="25 min. per ep."/>
    <s v="R+ - Mild Nudity"/>
  </r>
  <r>
    <x v="3875"/>
    <n v="7.06"/>
    <n v="181684"/>
    <x v="3817"/>
    <x v="3833"/>
    <x v="9"/>
    <s v="Finished Airing"/>
    <s v="Jul 6, 2021 to Sep 21, 2021"/>
    <s v="Summer 2021"/>
    <s v="['MediaNet', 'Nippon Columbia', 'KlockWorx', 'Asmik Ace', 'Hobby Japan', 'BS Fuji', 'Strawberry Meets Pictures', 'Crunchyroll', 'Kanon Sound', 'NichiNare', 'Melonbooks', 'TMS Music', 'CTW']"/>
    <s v="None found, add some"/>
    <x v="9"/>
    <s v="Light novel"/>
    <s v="23 min. per ep."/>
    <s v="PG-13 - Teens 13 or older"/>
  </r>
  <r>
    <x v="3876"/>
    <n v="7.06"/>
    <n v="2589"/>
    <x v="3818"/>
    <x v="3834"/>
    <x v="24"/>
    <s v="Finished Airing"/>
    <s v="Mar 12, 2021 to Apr 1, 2021"/>
    <m/>
    <s v="['Laftel']"/>
    <s v="None found, add some"/>
    <x v="132"/>
    <s v="Web manga"/>
    <s v="4 min. per ep."/>
    <s v="PG-13 - Teens 13 or older"/>
  </r>
  <r>
    <x v="3877"/>
    <n v="7.06"/>
    <n v="17878"/>
    <x v="3819"/>
    <x v="5467"/>
    <x v="24"/>
    <s v="Finished Airing"/>
    <s v="Jan 25, 2006 to Apr 4, 2007"/>
    <m/>
    <s v="['add some']"/>
    <s v="Geneon Universal Entertainment,       Funimation"/>
    <x v="46"/>
    <s v="Light novel"/>
    <s v="6 min. per ep."/>
    <s v="PG-13 - Teens 13 or older"/>
  </r>
  <r>
    <x v="3878"/>
    <n v="7.05"/>
    <n v="18516"/>
    <x v="3820"/>
    <x v="1282"/>
    <x v="5"/>
    <s v="Finished Airing"/>
    <s v="May 27, 2009"/>
    <m/>
    <s v="['Aniplex']"/>
    <s v="Bandai Entertainment"/>
    <x v="7"/>
    <s v="Manga"/>
    <s v="23 min."/>
    <s v="PG-13 - Teens 13 or older"/>
  </r>
  <r>
    <x v="3879"/>
    <n v="7.05"/>
    <n v="1501"/>
    <x v="3821"/>
    <x v="1446"/>
    <x v="5"/>
    <s v="Finished Airing"/>
    <s v="Feb 27, 2010"/>
    <m/>
    <s v="['add some']"/>
    <s v="None found, add some"/>
    <x v="6"/>
    <s v="Manga"/>
    <s v="1 hr. 14 min."/>
    <s v="PG - Children"/>
  </r>
  <r>
    <x v="3880"/>
    <n v="7.05"/>
    <n v="1279"/>
    <x v="3822"/>
    <x v="3838"/>
    <x v="5"/>
    <s v="Finished Airing"/>
    <s v="Sep 1, 2007"/>
    <m/>
    <s v="['Kadokawa Shoten', 'gimik']"/>
    <s v="None found, add some"/>
    <x v="454"/>
    <s v="Original"/>
    <s v="1 hr. 30 min."/>
    <s v="PG-13 - Teens 13 or older"/>
  </r>
  <r>
    <x v="3881"/>
    <n v="7.05"/>
    <n v="7087"/>
    <x v="3823"/>
    <x v="3839"/>
    <x v="24"/>
    <s v="Finished Airing"/>
    <s v="Aug 24, 2006 to Mar 23, 2007"/>
    <m/>
    <s v="['Bandai Visual']"/>
    <s v="Bandai Entertainment,       Bandai Visual USA"/>
    <x v="31"/>
    <s v="Manga"/>
    <s v="40 min. per ep."/>
    <s v="R+ - Mild Nudity"/>
  </r>
  <r>
    <x v="3882"/>
    <n v="7.05"/>
    <n v="1354"/>
    <x v="3824"/>
    <x v="3840"/>
    <x v="5"/>
    <s v="Finished Airing"/>
    <s v="Dec 14, 1996"/>
    <m/>
    <s v="['Dentsu', 'Yomiuri Telecasting', 'Kodansha']"/>
    <s v="None found, add some"/>
    <x v="26"/>
    <s v="Light novel"/>
    <s v="1 hr. 35 min."/>
    <s v="PG-13 - Teens 13 or older"/>
  </r>
  <r>
    <x v="3883"/>
    <n v="7.05"/>
    <n v="7650"/>
    <x v="3825"/>
    <x v="3991"/>
    <x v="13"/>
    <s v="Finished Airing"/>
    <s v="Apr 8, 2017 to Sep 23, 2017"/>
    <s v="Spring 2017"/>
    <s v="['Shogakukan-Shueisha Productions', 'NHK', 'Shogakukan', 'Egg Firm']"/>
    <s v="Sentai Filmworks"/>
    <x v="31"/>
    <s v="Manga"/>
    <s v="24 min. per ep."/>
    <s v="PG-13 - Teens 13 or older"/>
  </r>
  <r>
    <x v="3884"/>
    <n v="7.05"/>
    <n v="534"/>
    <x v="3826"/>
    <x v="3842"/>
    <x v="9"/>
    <s v="Finished Airing"/>
    <s v="Apr 24, 2021 to Jul 17, 2021"/>
    <m/>
    <s v="['add some']"/>
    <s v="None found, add some"/>
    <x v="113"/>
    <s v="Original"/>
    <s v="8 min. per ep."/>
    <s v="PG-13 - Teens 13 or older"/>
  </r>
  <r>
    <x v="3885"/>
    <n v="7.05"/>
    <n v="6618"/>
    <x v="3827"/>
    <x v="850"/>
    <x v="41"/>
    <s v="Finished Airing"/>
    <s v="Apr 9, 2004 to Mar 4, 2005"/>
    <s v="Spring 2004"/>
    <s v="['Tohokushinsha Film Corporation', 'Beyond C.']"/>
    <s v="Media Blasters"/>
    <x v="86"/>
    <s v="Original"/>
    <s v="9 min. per ep."/>
    <s v="PG-13 - Teens 13 or older"/>
  </r>
  <r>
    <x v="3886"/>
    <n v="7.05"/>
    <n v="884"/>
    <x v="3828"/>
    <x v="3843"/>
    <x v="61"/>
    <s v="Finished Airing"/>
    <s v="Apr 15, 1988 to Mar 31, 1989"/>
    <s v="Spring 1988"/>
    <s v="['Atelier Musa']"/>
    <s v="None found, add some"/>
    <x v="6"/>
    <s v="Original"/>
    <s v="24 min. per ep."/>
    <s v="G - All Ages"/>
  </r>
  <r>
    <x v="3887"/>
    <n v="7.05"/>
    <n v="1467"/>
    <x v="3829"/>
    <x v="5468"/>
    <x v="97"/>
    <s v="Finished Airing"/>
    <s v="Apr 5, 2020 to Apr 4, 2021"/>
    <s v="Spring 2020"/>
    <s v="['Sanrio']"/>
    <s v="None found, add some"/>
    <x v="46"/>
    <s v="Other"/>
    <s v="24 min. per ep."/>
    <s v="G - All Ages"/>
  </r>
  <r>
    <x v="3888"/>
    <n v="7.05"/>
    <n v="984"/>
    <x v="3830"/>
    <x v="3845"/>
    <x v="93"/>
    <s v="Finished Airing"/>
    <s v="Mar 9, 1996 to Jul 12, 1997"/>
    <s v="Spring 1996"/>
    <s v="['Fuji TV']"/>
    <s v="None found, add some"/>
    <x v="5"/>
    <s v="Manga"/>
    <s v="24 min. per ep."/>
    <s v="G - All Ages"/>
  </r>
  <r>
    <x v="3889"/>
    <n v="7.05"/>
    <n v="24043"/>
    <x v="3831"/>
    <x v="3846"/>
    <x v="5"/>
    <s v="Finished Airing"/>
    <s v="Mar 19, 2014"/>
    <m/>
    <s v="['DAX Production', 'TOHO animation']"/>
    <s v="None found, add some"/>
    <x v="24"/>
    <s v="4-koma manga"/>
    <s v="12 min."/>
    <s v="PG-13 - Teens 13 or older"/>
  </r>
  <r>
    <x v="3890"/>
    <n v="7.05"/>
    <n v="1009"/>
    <x v="3832"/>
    <x v="3847"/>
    <x v="5"/>
    <s v="Finished Airing"/>
    <s v="May 21, 1993"/>
    <m/>
    <s v="['Starchild Records', 'Yomiuri Advertising']"/>
    <s v="None found, add some"/>
    <x v="203"/>
    <s v="Original"/>
    <s v="38 min."/>
    <s v="G - All Ages"/>
  </r>
  <r>
    <x v="3891"/>
    <n v="7.05"/>
    <n v="39371"/>
    <x v="3833"/>
    <x v="2580"/>
    <x v="18"/>
    <s v="Finished Airing"/>
    <s v="Dec 24, 2015 to Feb 4, 2016"/>
    <m/>
    <s v="['Lantis', 'comico']"/>
    <s v="Sentai Filmworks"/>
    <x v="90"/>
    <s v="Web manga"/>
    <s v="12 min. per ep."/>
    <s v="PG-13 - Teens 13 or older"/>
  </r>
  <r>
    <x v="3892"/>
    <n v="7.05"/>
    <n v="41917"/>
    <x v="3834"/>
    <x v="3081"/>
    <x v="9"/>
    <s v="Finished Airing"/>
    <s v="Apr 2, 2023 to Jun 18, 2023"/>
    <s v="Spring 2023"/>
    <s v="['Dentsu', 'Kodansha', 'Nippon Columbia', 'KlockWorx', '81 Produce', 'Crunchyroll', 'BS NTV', 'AQUA ARIS', 'Bibury Animation CG']"/>
    <s v="None found, add some"/>
    <x v="148"/>
    <s v="Manga"/>
    <s v="23 min. per ep."/>
    <s v="R - 17+ (violence &amp; profanity)"/>
  </r>
  <r>
    <x v="3893"/>
    <n v="7.05"/>
    <n v="51336"/>
    <x v="3835"/>
    <x v="3850"/>
    <x v="11"/>
    <s v="Finished Airing"/>
    <s v="Jan 4, 2016"/>
    <m/>
    <s v="['add some']"/>
    <s v="Aniplex of America"/>
    <x v="12"/>
    <s v="Manga"/>
    <s v="13 min. per ep."/>
    <s v="PG-13 - Teens 13 or older"/>
  </r>
  <r>
    <x v="3894"/>
    <n v="7.05"/>
    <n v="28761"/>
    <x v="3836"/>
    <x v="3851"/>
    <x v="11"/>
    <s v="Finished Airing"/>
    <s v="Oct 7, 2009 to Nov 4, 2009"/>
    <m/>
    <s v="['Movic', 'Kadokawa Pictures Japan']"/>
    <s v="Funimation"/>
    <x v="73"/>
    <s v="Light novel"/>
    <s v="3 min. per ep."/>
    <s v="PG-13 - Teens 13 or older"/>
  </r>
  <r>
    <x v="3895"/>
    <n v="7.05"/>
    <n v="18947"/>
    <x v="3837"/>
    <x v="3852"/>
    <x v="9"/>
    <s v="Finished Airing"/>
    <s v="Jul 12, 2022 to Sep 27, 2022"/>
    <s v="Summer 2022"/>
    <s v="['TV Tokyo', 'Kodansha', 'AT-X', 'Avex Pictures', 'bilibili', 'Crunchyroll']"/>
    <s v="None found, add some"/>
    <x v="80"/>
    <s v="Manga"/>
    <s v="23 min. per ep."/>
    <s v="PG-13 - Teens 13 or older"/>
  </r>
  <r>
    <x v="3896"/>
    <n v="7.06"/>
    <n v="15837"/>
    <x v="3839"/>
    <x v="3416"/>
    <x v="5"/>
    <s v="Finished Airing"/>
    <s v="Oct 6, 2018"/>
    <m/>
    <s v="['add some']"/>
    <s v="None found, add some"/>
    <x v="455"/>
    <s v="Web manga"/>
    <s v="3 min."/>
    <s v="PG-13 - Teens 13 or older"/>
  </r>
  <r>
    <x v="3897"/>
    <n v="7.05"/>
    <n v="246"/>
    <x v="3838"/>
    <x v="5469"/>
    <x v="141"/>
    <s v="Finished Airing"/>
    <s v="Sep 29, 1969 to Mar 28, 1970"/>
    <s v="Fall 1969"/>
    <s v="['AT-X']"/>
    <s v="None found, add some"/>
    <x v="132"/>
    <s v="Unknown"/>
    <s v="10 min. per ep."/>
    <s v="PG-13 - Teens 13 or older"/>
  </r>
  <r>
    <x v="3898"/>
    <n v="7.05"/>
    <n v="120432"/>
    <x v="3840"/>
    <x v="3855"/>
    <x v="7"/>
    <s v="Finished Airing"/>
    <s v="Apr 7, 2020 to Jun 30, 2020"/>
    <s v="Spring 2020"/>
    <s v="['WOWOW', 'Nippon Columbia', 'Tokyo MX', 'BS11', 'Cygames']"/>
    <s v="None found, add some"/>
    <x v="147"/>
    <s v="Game"/>
    <s v="23 min. per ep."/>
    <s v="PG-13 - Teens 13 or older"/>
  </r>
  <r>
    <x v="3899"/>
    <n v="7.05"/>
    <n v="4131"/>
    <x v="3841"/>
    <x v="3856"/>
    <x v="5"/>
    <s v="Finished Airing"/>
    <s v="Aug 25, 2000"/>
    <m/>
    <s v="['Bandai Visual', 'WOWOW']"/>
    <s v="Funimation,       Bandai Entertainment"/>
    <x v="6"/>
    <s v="Light novel"/>
    <s v="25 min."/>
    <s v="PG-13 - Teens 13 or older"/>
  </r>
  <r>
    <x v="3900"/>
    <n v="7.05"/>
    <n v="267"/>
    <x v="3842"/>
    <x v="3857"/>
    <x v="19"/>
    <s v="Finished Airing"/>
    <s v="Jan 26, 2022 to May 4, 2022"/>
    <m/>
    <s v="['bilibili', 'Youku']"/>
    <s v="None found, add some"/>
    <x v="299"/>
    <s v="Novel"/>
    <s v="18 min. per ep."/>
    <s v="PG-13 - Teens 13 or older"/>
  </r>
  <r>
    <x v="3901"/>
    <n v="7.05"/>
    <n v="7500"/>
    <x v="3843"/>
    <x v="3858"/>
    <x v="5"/>
    <s v="Finished Airing"/>
    <s v="Jan 21, 2012"/>
    <m/>
    <s v="['Bandai', 'flying DOG', 'Asmik Ace']"/>
    <s v="None found, add some"/>
    <x v="456"/>
    <s v="Game"/>
    <s v="1 hr. 50 min."/>
    <s v="PG-13 - Teens 13 or older"/>
  </r>
  <r>
    <x v="3902"/>
    <n v="7.05"/>
    <n v="36278"/>
    <x v="3844"/>
    <x v="3859"/>
    <x v="9"/>
    <s v="Finished Airing"/>
    <s v="Mar 26, 2020"/>
    <m/>
    <s v="['Nihon Ad Systems', 'Rakuonsha', 'BS Fuji']"/>
    <s v="Sentai Filmworks"/>
    <x v="457"/>
    <s v="Manga"/>
    <s v="24 min. per ep."/>
    <s v="R+ - Mild Nudity"/>
  </r>
  <r>
    <x v="3903"/>
    <n v="7.05"/>
    <n v="2061"/>
    <x v="3845"/>
    <x v="3860"/>
    <x v="13"/>
    <s v="Finished Airing"/>
    <s v="Oct 5, 2019 to Mar 28, 2020"/>
    <s v="Fall 2019"/>
    <s v="['Sunrise Music']"/>
    <s v="None found, add some"/>
    <x v="3"/>
    <s v="Game"/>
    <s v="24 min. per ep."/>
    <s v="PG - Children"/>
  </r>
  <r>
    <x v="3904"/>
    <n v="7.05"/>
    <n v="13861"/>
    <x v="3846"/>
    <x v="3861"/>
    <x v="36"/>
    <s v="Finished Airing"/>
    <s v="Dec 21, 2017 to Apr 5, 2018"/>
    <m/>
    <s v="['Tencent Animation &amp; Comics', 'bilibili']"/>
    <s v="None found, add some"/>
    <x v="52"/>
    <s v="Web manga"/>
    <s v="19 min. per ep."/>
    <s v="PG-13 - Teens 13 or older"/>
  </r>
  <r>
    <x v="3905"/>
    <n v="7.05"/>
    <n v="37708"/>
    <x v="3847"/>
    <x v="3862"/>
    <x v="4"/>
    <s v="Finished Airing"/>
    <s v="Jun 22, 2011 to Mar 21, 2012"/>
    <m/>
    <s v="['Aniplex']"/>
    <s v="Aniplex of America"/>
    <x v="7"/>
    <s v="Manga"/>
    <s v="1 min. per ep."/>
    <s v="PG-13 - Teens 13 or older"/>
  </r>
  <r>
    <x v="3906"/>
    <n v="7.05"/>
    <n v="7573"/>
    <x v="3848"/>
    <x v="2815"/>
    <x v="5"/>
    <s v="Finished Airing"/>
    <s v="Apr 20, 1996"/>
    <m/>
    <s v="['Pioneer LDC']"/>
    <s v="Funimation,       Geneon Entertainment USA"/>
    <x v="210"/>
    <s v="Original"/>
    <s v="1 hr. 32 min."/>
    <s v="R+ - Mild Nudity"/>
  </r>
  <r>
    <x v="3907"/>
    <n v="7.05"/>
    <n v="888"/>
    <x v="3849"/>
    <x v="3864"/>
    <x v="9"/>
    <s v="Finished Airing"/>
    <s v="Jul 15, 2022 to Sep 23, 2022"/>
    <m/>
    <s v="['iQIYI', 'Youliao Studio']"/>
    <s v="None found, add some"/>
    <x v="421"/>
    <s v="Web novel"/>
    <s v="15 min. per ep."/>
    <s v="PG-13 - Teens 13 or older"/>
  </r>
  <r>
    <x v="3908"/>
    <n v="7.05"/>
    <n v="5643"/>
    <x v="3850"/>
    <x v="4686"/>
    <x v="5"/>
    <s v="Finished Airing"/>
    <s v="Dec 25, 2013"/>
    <m/>
    <s v="['add some']"/>
    <s v="None found, add some"/>
    <x v="6"/>
    <s v="Original"/>
    <s v="11 min."/>
    <s v="PG-13 - Teens 13 or older"/>
  </r>
  <r>
    <x v="3909"/>
    <n v="7.05"/>
    <n v="15451"/>
    <x v="3851"/>
    <x v="3866"/>
    <x v="65"/>
    <s v="Finished Airing"/>
    <s v="Aug 22, 2008 to Apr 24, 2009"/>
    <m/>
    <s v="['add some']"/>
    <s v="Funimation"/>
    <x v="6"/>
    <s v="Original"/>
    <s v="5 min. per ep."/>
    <s v="PG-13 - Teens 13 or older"/>
  </r>
  <r>
    <x v="3910"/>
    <n v="7.05"/>
    <n v="4030"/>
    <x v="3852"/>
    <x v="1649"/>
    <x v="28"/>
    <s v="Finished Airing"/>
    <s v="May 8, 1980 to Jan 30, 1981"/>
    <s v="Spring 1980"/>
    <s v="['TV Tokyo', 'Sotsu']"/>
    <s v="Maiden Japan"/>
    <x v="6"/>
    <s v="Original"/>
    <s v="25 min. per ep."/>
    <s v="PG-13 - Teens 13 or older"/>
  </r>
  <r>
    <x v="3911"/>
    <n v="7.05"/>
    <n v="13003"/>
    <x v="3853"/>
    <x v="5470"/>
    <x v="5"/>
    <s v="Finished Airing"/>
    <s v="Mar 2, 2002"/>
    <m/>
    <s v="['add some']"/>
    <s v="Saban Brands"/>
    <x v="26"/>
    <s v="Original"/>
    <s v="30 min."/>
    <s v="PG - Children"/>
  </r>
  <r>
    <x v="3912"/>
    <n v="7.05"/>
    <n v="3132"/>
    <x v="3854"/>
    <x v="3869"/>
    <x v="5"/>
    <s v="Finished Airing"/>
    <s v="Mar 7, 2015"/>
    <m/>
    <s v="['add some']"/>
    <s v="None found, add some"/>
    <x v="50"/>
    <s v="Unknown"/>
    <s v="1 hr. 40 min."/>
    <s v="PG - Children"/>
  </r>
  <r>
    <x v="3913"/>
    <n v="7.05"/>
    <n v="1842"/>
    <x v="3855"/>
    <x v="3870"/>
    <x v="5"/>
    <s v="Finished Airing"/>
    <s v="Mar 9, 2002"/>
    <m/>
    <s v="['add some']"/>
    <s v="None found, add some"/>
    <x v="50"/>
    <s v="Unknown"/>
    <s v="28 min."/>
    <s v="PG - Children"/>
  </r>
  <r>
    <x v="3914"/>
    <n v="7.05"/>
    <n v="93243"/>
    <x v="3856"/>
    <x v="3871"/>
    <x v="5"/>
    <s v="Finished Airing"/>
    <s v="Dec 7, 2016"/>
    <m/>
    <s v="['Genco', 'Movic', 'Warner Bros. Japan', 'KlockWorx', 'SoftBank Creative', 'MAGES.', 'Hakuhodo DY Music &amp; Pictures', 'FuRyu']"/>
    <s v="Sentai Filmworks"/>
    <x v="46"/>
    <s v="Light novel"/>
    <s v="24 min."/>
    <s v="PG-13 - Teens 13 or older"/>
  </r>
  <r>
    <x v="3915"/>
    <n v="7.05"/>
    <n v="35630"/>
    <x v="3857"/>
    <x v="3872"/>
    <x v="5"/>
    <s v="Finished Airing"/>
    <s v="Jan 7, 2006"/>
    <m/>
    <s v="['GDH', 'Dentsu', 'Media Factory', 'Shochiku', 'Victor Entertainment', 'Yahoo! Japan', 'Asahi Broadcasting']"/>
    <s v="Funimation"/>
    <x v="72"/>
    <s v="Original"/>
    <s v="1 hr. 35 min."/>
    <s v="PG-13 - Teens 13 or older"/>
  </r>
  <r>
    <x v="3916"/>
    <n v="7.05"/>
    <n v="17013"/>
    <x v="3858"/>
    <x v="4500"/>
    <x v="5"/>
    <s v="Finished Airing"/>
    <s v="Apr 1, 2014"/>
    <m/>
    <s v="['DIVE II Entertainment']"/>
    <s v="None found, add some"/>
    <x v="128"/>
    <s v="Light novel"/>
    <s v="15 min."/>
    <s v="PG-13 - Teens 13 or older"/>
  </r>
  <r>
    <x v="3917"/>
    <n v="7.05"/>
    <n v="2939"/>
    <x v="3859"/>
    <x v="5471"/>
    <x v="23"/>
    <s v="Finished Airing"/>
    <s v="Mar 6, 1981 to Feb 26, 1982"/>
    <s v="Spring 1981"/>
    <s v="['TV Asahi']"/>
    <s v="None found, add some"/>
    <x v="26"/>
    <s v="Original"/>
    <s v="25 min. per ep."/>
    <s v="G - All Ages"/>
  </r>
  <r>
    <x v="3918"/>
    <n v="7.05"/>
    <n v="33447"/>
    <x v="3860"/>
    <x v="3875"/>
    <x v="5"/>
    <s v="Finished Airing"/>
    <s v="Jun 5, 2010"/>
    <m/>
    <s v="['Frontier Works']"/>
    <s v="Funimation"/>
    <x v="23"/>
    <s v="Web manga"/>
    <s v="1 hr. 20 min."/>
    <s v="PG-13 - Teens 13 or older"/>
  </r>
  <r>
    <x v="3919"/>
    <n v="7.05"/>
    <n v="2681"/>
    <x v="3861"/>
    <x v="3876"/>
    <x v="5"/>
    <s v="Finished Airing"/>
    <s v="Dec 26, 2020"/>
    <m/>
    <s v="['add some']"/>
    <s v="None found, add some"/>
    <x v="217"/>
    <s v="Game"/>
    <s v="9 min."/>
    <s v="PG-13 - Teens 13 or older"/>
  </r>
  <r>
    <x v="3920"/>
    <n v="7.05"/>
    <n v="17333"/>
    <x v="3790"/>
    <x v="2862"/>
    <x v="9"/>
    <s v="Finished Airing"/>
    <s v="Jul 7, 2009 to Sep 22, 2009"/>
    <s v="Summer 2009"/>
    <s v="['Sony Pictures Entertainment', 'Marvelous Entertainment', 'Lantis', 'Pony Canyon', 'AT-X', 'Delfi Sound']"/>
    <s v="None found, add some"/>
    <x v="122"/>
    <s v="Manga"/>
    <s v="24 min. per ep."/>
    <s v="PG-13 - Teens 13 or older"/>
  </r>
  <r>
    <x v="3921"/>
    <n v="7.05"/>
    <n v="14970"/>
    <x v="3863"/>
    <x v="3878"/>
    <x v="109"/>
    <s v="Finished Airing"/>
    <s v="Apr 10, 1995 to Nov 27, 1995"/>
    <s v="Spring 1995"/>
    <s v="['YTV', 'Studio Take Off']"/>
    <s v="Manga Entertainment"/>
    <x v="116"/>
    <s v="Game"/>
    <s v="24 min. per ep."/>
    <s v="PG-13 - Teens 13 or older"/>
  </r>
  <r>
    <x v="3922"/>
    <n v="7.05"/>
    <n v="2972"/>
    <x v="3864"/>
    <x v="3879"/>
    <x v="24"/>
    <s v="Finished Airing"/>
    <s v="Mar 25, 2010 to Feb 25, 2011"/>
    <m/>
    <s v="['add some']"/>
    <s v="None found, add some"/>
    <x v="19"/>
    <s v="Game"/>
    <s v="6 min. per ep."/>
    <s v="G - All Ages"/>
  </r>
  <r>
    <x v="3923"/>
    <n v="7.05"/>
    <n v="14369"/>
    <x v="3865"/>
    <x v="5472"/>
    <x v="11"/>
    <s v="Finished Airing"/>
    <s v="Jul 24, 2013 to Nov 27, 2013"/>
    <m/>
    <s v="['add some']"/>
    <s v="None found, add some"/>
    <x v="46"/>
    <s v="Manga"/>
    <s v="9 min. per ep."/>
    <s v="PG-13 - Teens 13 or older"/>
  </r>
  <r>
    <x v="3924"/>
    <n v="7.05"/>
    <n v="27518"/>
    <x v="3866"/>
    <x v="3880"/>
    <x v="15"/>
    <s v="Finished Airing"/>
    <s v="Jan 19, 2007 to Apr 20, 2007"/>
    <s v="Winter 2007"/>
    <s v="['Trinity Sound', 'Imagine']"/>
    <s v="ADV Films,       Funimation"/>
    <x v="177"/>
    <s v="Game"/>
    <s v="24 min. per ep."/>
    <s v="R - 17+ (violence &amp; profanity)"/>
  </r>
  <r>
    <x v="3925"/>
    <n v="7.05"/>
    <n v="456600"/>
    <x v="3867"/>
    <x v="3881"/>
    <x v="9"/>
    <s v="Finished Airing"/>
    <s v="Oct 8, 2014 to Dec 24, 2014"/>
    <s v="Fall 2014"/>
    <s v="['TV Tokyo', 'Sotsu', 'Kadokawa Shoten', 'AT-X', 'Studio Mausu', 'Avex Pictures', 'Q-Tec', 'Docomo Anime Store', 'DeNA']"/>
    <s v="Sentai Filmworks"/>
    <x v="242"/>
    <s v="Manga"/>
    <s v="24 min. per ep."/>
    <s v="PG-13 - Teens 13 or older"/>
  </r>
  <r>
    <x v="3926"/>
    <n v="7.04"/>
    <n v="27402"/>
    <x v="3869"/>
    <x v="3882"/>
    <x v="9"/>
    <s v="Finished Airing"/>
    <s v="Apr 5, 2015 to Jun 21, 2015"/>
    <s v="Spring 2015"/>
    <s v="['Shochiku', 'Pony Canyon', 'Sanrio', 'Tokyo MX', 'Studio GOONEYS', 'Docomo Anime Store', 'Sammy', 'FuRyu']"/>
    <s v="Funimation"/>
    <x v="1"/>
    <s v="Game"/>
    <s v="24 min. per ep."/>
    <s v="PG-13 - Teens 13 or older"/>
  </r>
  <r>
    <x v="3927"/>
    <n v="7.04"/>
    <n v="18725"/>
    <x v="3870"/>
    <x v="3883"/>
    <x v="7"/>
    <s v="Finished Airing"/>
    <s v="Jul 7, 2015 to Sep 29, 2015"/>
    <s v="Summer 2015"/>
    <s v="['Evil Line Records']"/>
    <s v="Funimation"/>
    <x v="72"/>
    <s v="Web manga"/>
    <s v="23 min. per ep."/>
    <s v="PG-13 - Teens 13 or older"/>
  </r>
  <r>
    <x v="3928"/>
    <n v="7.04"/>
    <n v="48777"/>
    <x v="3871"/>
    <x v="3884"/>
    <x v="9"/>
    <s v="Finished Airing"/>
    <s v="Jul 8, 2022 to Sep 23, 2022"/>
    <s v="Summer 2022"/>
    <s v="['Pony Canyon', 'TBS', 'Kodansha', 'Days']"/>
    <s v="Sentai Filmworks"/>
    <x v="62"/>
    <s v="Manga"/>
    <s v="24 min. per ep."/>
    <s v="PG-13 - Teens 13 or older"/>
  </r>
  <r>
    <x v="3929"/>
    <n v="7.04"/>
    <n v="47181"/>
    <x v="3872"/>
    <x v="3885"/>
    <x v="5"/>
    <s v="Finished Airing"/>
    <s v="Dec 17, 2016"/>
    <m/>
    <s v="['Aniplex', 'Dentsu', 'Kadokawa Shoten', 'Movic', 'Fuji TV', 'Milestone Music Publishing', 'Lawson', 'MusicRay’n']"/>
    <s v="Aniplex of America"/>
    <x v="376"/>
    <s v="Music"/>
    <s v="1 hr. 3 min."/>
    <s v="PG-13 - Teens 13 or older"/>
  </r>
  <r>
    <x v="3930"/>
    <n v="7.04"/>
    <n v="579"/>
    <x v="3873"/>
    <x v="5118"/>
    <x v="5"/>
    <s v="Finished Airing"/>
    <s v="Nov 8, 2019"/>
    <m/>
    <s v="['add some']"/>
    <s v="None found, add some"/>
    <x v="164"/>
    <s v="Other"/>
    <s v="1 hr. 5 min."/>
    <s v="G - All Ages"/>
  </r>
  <r>
    <x v="3931"/>
    <n v="7.04"/>
    <n v="10043"/>
    <x v="3874"/>
    <x v="3887"/>
    <x v="5"/>
    <s v="Finished Airing"/>
    <s v="Mar 30, 2005"/>
    <m/>
    <s v="['add some']"/>
    <s v="None found, add some"/>
    <x v="0"/>
    <s v="Manga"/>
    <s v="1 hr. 32 min."/>
    <s v="R - 17+ (violence &amp; profanity)"/>
  </r>
  <r>
    <x v="3932"/>
    <n v="7.04"/>
    <n v="79629"/>
    <x v="3875"/>
    <x v="3888"/>
    <x v="9"/>
    <s v="Finished Airing"/>
    <s v="Apr 2, 2017 to Jun 18, 2017"/>
    <s v="Spring 2017"/>
    <s v="['Animax', 'Toei Video', 'Pony Canyon', 'Studio NOIX', 'Hakuhodo DY Music &amp; Pictures', 'Futabasha', 'Hakuhodo', 'Kakao Japan', 'My Theater D.D.']"/>
    <s v="Funimation,       Crunchyroll"/>
    <x v="54"/>
    <s v="Manga"/>
    <s v="24 min. per ep."/>
    <s v="R+ - Mild Nudity"/>
  </r>
  <r>
    <x v="3933"/>
    <n v="7.04"/>
    <n v="91553"/>
    <x v="3876"/>
    <x v="3889"/>
    <x v="18"/>
    <s v="Finished Airing"/>
    <s v="Jul 2, 2009 to Dec 24, 2009"/>
    <s v="Summer 2009"/>
    <s v="['Geneon Universal Entertainment', 'Frontier Works', 'Sotsu', 'Movic']"/>
    <s v="NIS America, Inc."/>
    <x v="23"/>
    <s v="Visual novel"/>
    <s v="23 min. per ep."/>
    <s v="R - 17+ (violence &amp; profanity)"/>
  </r>
  <r>
    <x v="3934"/>
    <n v="7.04"/>
    <n v="2177"/>
    <x v="3877"/>
    <x v="5473"/>
    <x v="5"/>
    <s v="Finished Airing"/>
    <s v="Jul 30, 2008"/>
    <m/>
    <s v="['Atelier Musa']"/>
    <s v="None found, add some"/>
    <x v="6"/>
    <s v="Manga"/>
    <s v="27 min."/>
    <s v="PG-13 - Teens 13 or older"/>
  </r>
  <r>
    <x v="3935"/>
    <n v="7.04"/>
    <n v="3205"/>
    <x v="3878"/>
    <x v="3891"/>
    <x v="7"/>
    <s v="Finished Airing"/>
    <s v="Oct 8, 2007 to Jan 15, 2008"/>
    <s v="Fall 2007"/>
    <s v="['add some']"/>
    <s v="None found, add some"/>
    <x v="449"/>
    <s v="Original"/>
    <s v="1 min. per ep."/>
    <s v="PG-13 - Teens 13 or older"/>
  </r>
  <r>
    <x v="3936"/>
    <n v="7.04"/>
    <n v="6021"/>
    <x v="3879"/>
    <x v="3892"/>
    <x v="7"/>
    <s v="Finished Airing"/>
    <s v="Jul 6, 2008 to Sep 28, 2008"/>
    <s v="Summer 2008"/>
    <s v="['Starchild Records', 'GANSIS']"/>
    <s v="None found, add some"/>
    <x v="24"/>
    <s v="Light novel"/>
    <s v="23 min. per ep."/>
    <s v="PG-13 - Teens 13 or older"/>
  </r>
  <r>
    <x v="3937"/>
    <n v="7.04"/>
    <n v="34219"/>
    <x v="3880"/>
    <x v="3893"/>
    <x v="9"/>
    <s v="Finished Airing"/>
    <s v="Jan 6, 2015 to Mar 31, 2015"/>
    <s v="Winter 2015"/>
    <s v="['Frontier Works', 'Media Factory', 'Mainichi Broadcasting System', 'Movic', 'Gentosha Comics']"/>
    <s v="Funimation"/>
    <x v="62"/>
    <s v="Original"/>
    <s v="24 min. per ep."/>
    <s v="R - 17+ (violence &amp; profanity)"/>
  </r>
  <r>
    <x v="3938"/>
    <n v="7.04"/>
    <n v="65654"/>
    <x v="3881"/>
    <x v="3894"/>
    <x v="9"/>
    <s v="Finished Airing"/>
    <s v="Jan 7, 2023 to Mar 25, 2023"/>
    <s v="Winter 2023"/>
    <s v="['Pony Canyon', 'Kodansha', 'bilibili', 'Good Smile Film', 'Bit grooove promotion']"/>
    <s v="None found, add some"/>
    <x v="133"/>
    <s v="Light novel"/>
    <s v="23 min. per ep."/>
    <s v="PG-13 - Teens 13 or older"/>
  </r>
  <r>
    <x v="3939"/>
    <n v="7.04"/>
    <n v="1118"/>
    <x v="3882"/>
    <x v="5474"/>
    <x v="45"/>
    <s v="Finished Airing"/>
    <s v="Oct 15, 1992 to Sep 30, 1993"/>
    <s v="Fall 1992"/>
    <s v="['TV Tokyo']"/>
    <s v="None found, add some"/>
    <x v="57"/>
    <s v="Unknown"/>
    <s v="26 min. per ep."/>
    <s v="G - All Ages"/>
  </r>
  <r>
    <x v="3940"/>
    <n v="7.04"/>
    <n v="545"/>
    <x v="3883"/>
    <x v="5475"/>
    <x v="5"/>
    <s v="Finished Airing"/>
    <s v="May 15, 2021"/>
    <m/>
    <s v="['add some']"/>
    <s v="None found, add some"/>
    <x v="355"/>
    <s v="Original"/>
    <s v="42 min."/>
    <s v="R - 17+ (violence &amp; profanity)"/>
  </r>
  <r>
    <x v="3941"/>
    <n v="7.04"/>
    <n v="156137"/>
    <x v="3884"/>
    <x v="3897"/>
    <x v="9"/>
    <s v="Finished Airing"/>
    <s v="Oct 7, 2013 to Dec 23, 2013"/>
    <s v="Fall 2013"/>
    <s v="['Genco', 'Media Factory', 'Kadokawa Shoten', 'Movic', 'AT-X', 'Showgate']"/>
    <s v="Funimation"/>
    <x v="48"/>
    <s v="Light novel"/>
    <s v="23 min. per ep."/>
    <s v="R+ - Mild Nudity"/>
  </r>
  <r>
    <x v="3942"/>
    <n v="7.04"/>
    <n v="4095"/>
    <x v="3885"/>
    <x v="5476"/>
    <x v="11"/>
    <s v="Finished Airing"/>
    <s v="Oct 17, 2009 to Oct 24, 2009"/>
    <m/>
    <s v="['add some']"/>
    <s v="Sentai Filmworks"/>
    <x v="32"/>
    <s v="Manga"/>
    <s v="24 min. per ep."/>
    <s v="R+ - Mild Nudity"/>
  </r>
  <r>
    <x v="3943"/>
    <n v="7.04"/>
    <n v="5700"/>
    <x v="3886"/>
    <x v="3899"/>
    <x v="44"/>
    <s v="Finished Airing"/>
    <s v="Nov 27, 2010 to Apr 7, 2011"/>
    <m/>
    <s v="['Showgate', 'Dynamic Planning']"/>
    <s v="Media Blasters"/>
    <x v="93"/>
    <s v="Manga"/>
    <s v="26 min. per ep."/>
    <s v="R - 17+ (violence &amp; profanity)"/>
  </r>
  <r>
    <x v="3944"/>
    <n v="7.04"/>
    <n v="1137"/>
    <x v="3887"/>
    <x v="3900"/>
    <x v="18"/>
    <s v="Finished Airing"/>
    <s v="Jan 5, 1991 to Nov 2, 1991"/>
    <s v="Winter 1991"/>
    <s v="['Tokyo Movie Shinsha']"/>
    <s v="None found, add some"/>
    <x v="9"/>
    <s v="Novel"/>
    <s v="25 min. per ep."/>
    <s v="G - All Ages"/>
  </r>
  <r>
    <x v="3945"/>
    <n v="7.04"/>
    <n v="1888"/>
    <x v="3888"/>
    <x v="3901"/>
    <x v="28"/>
    <s v="Finished Airing"/>
    <s v="Jul 1, 2006 to Mar 31, 2007"/>
    <s v="Summer 2006"/>
    <s v="['add some']"/>
    <s v="None found, add some"/>
    <x v="0"/>
    <s v="Original"/>
    <s v="24 min. per ep."/>
    <s v="PG-13 - Teens 13 or older"/>
  </r>
  <r>
    <x v="3946"/>
    <n v="7.04"/>
    <n v="2753"/>
    <x v="3889"/>
    <x v="3902"/>
    <x v="9"/>
    <s v="Finished Airing"/>
    <s v="Jun 2, 2023 to Aug 11, 2023"/>
    <m/>
    <s v="['Tencent Penguin Pictures', 'China Literature Limited', 'Yuewen Animation &amp; Comics']"/>
    <s v="None found, add some"/>
    <x v="234"/>
    <s v="Web novel"/>
    <s v="23 min. per ep."/>
    <s v="PG-13 - Teens 13 or older"/>
  </r>
  <r>
    <x v="3947"/>
    <n v="7.04"/>
    <n v="37507"/>
    <x v="3890"/>
    <x v="3903"/>
    <x v="9"/>
    <s v="Finished Airing"/>
    <s v="Jan 9, 2016 to Mar 26, 2016"/>
    <s v="Winter 2016"/>
    <s v="['Haoliners Animation League', 'Tencent Animation &amp; Comics']"/>
    <s v="None found, add some"/>
    <x v="23"/>
    <s v="Light novel"/>
    <s v="24 min. per ep."/>
    <s v="PG-13 - Teens 13 or older"/>
  </r>
  <r>
    <x v="3948"/>
    <n v="7.04"/>
    <n v="3898"/>
    <x v="3891"/>
    <x v="3904"/>
    <x v="3"/>
    <s v="Finished Airing"/>
    <s v="Oct 2, 2004 to Sep 24, 2005"/>
    <s v="Fall 2004"/>
    <s v="['add some']"/>
    <s v="None found, add some"/>
    <x v="128"/>
    <s v="Game"/>
    <s v="25 min. per ep."/>
    <s v="PG - Children"/>
  </r>
  <r>
    <x v="3949"/>
    <n v="7.04"/>
    <n v="12738"/>
    <x v="3892"/>
    <x v="3905"/>
    <x v="5"/>
    <s v="Finished Airing"/>
    <s v="Sep 14, 1991"/>
    <m/>
    <s v="['TV Asahi', 'Kadokawa Shoten', 'Movic', 'Sony Music Entertainment', 'Tokyo Theatres']"/>
    <s v="Central Park Media"/>
    <x v="110"/>
    <s v="Original"/>
    <s v="1 hr. 19 min."/>
    <s v="PG-13 - Teens 13 or older"/>
  </r>
  <r>
    <x v="3950"/>
    <n v="7.04"/>
    <n v="42610"/>
    <x v="3893"/>
    <x v="3906"/>
    <x v="7"/>
    <s v="Finished Airing"/>
    <s v="Jul 6, 2010 to Sep 28, 2010"/>
    <s v="Summer 2010"/>
    <s v="['Aniplex', 'Xebec', 'TV Tokyo Music']"/>
    <s v="NIS America, Inc."/>
    <x v="7"/>
    <s v="Original"/>
    <s v="24 min. per ep."/>
    <s v="R - 17+ (violence &amp; profanity)"/>
  </r>
  <r>
    <x v="3951"/>
    <n v="7.04"/>
    <n v="2582"/>
    <x v="3894"/>
    <x v="5477"/>
    <x v="73"/>
    <s v="Finished Airing"/>
    <s v="Feb 5, 1983 to Jan 21, 1984"/>
    <s v="Winter 1983"/>
    <s v="['Bandai Visual', 'Sotsu', 'Nagoya Broadcasting Network']"/>
    <s v="ADV Films,       Sentai Filmworks"/>
    <x v="6"/>
    <s v="Novel"/>
    <s v="24 min. per ep."/>
    <s v="PG-13 - Teens 13 or older"/>
  </r>
  <r>
    <x v="3952"/>
    <n v="7.04"/>
    <n v="54593"/>
    <x v="3895"/>
    <x v="3908"/>
    <x v="9"/>
    <s v="Finished Airing"/>
    <s v="Jan 12, 2014 to Mar 30, 2014"/>
    <s v="Winter 2014"/>
    <s v="['Aniplex', 'Dentsu', 'flying DOG', 'Notes', 'Atelier Musa', 'Ichijinsha']"/>
    <s v="Aniplex of America"/>
    <x v="7"/>
    <s v="Original"/>
    <s v="24 min. per ep."/>
    <s v="PG-13 - Teens 13 or older"/>
  </r>
  <r>
    <x v="3953"/>
    <n v="7.04"/>
    <n v="203927"/>
    <x v="3896"/>
    <x v="3909"/>
    <x v="9"/>
    <s v="Finished Airing"/>
    <s v="Jul 2, 2008 to Sep 17, 2008"/>
    <s v="Summer 2008"/>
    <s v="['Aniplex', 'Movic']"/>
    <s v="Funimation"/>
    <x v="100"/>
    <s v="Manga"/>
    <s v="23 min. per ep."/>
    <s v="R+ - Mild Nudity"/>
  </r>
  <r>
    <x v="3954"/>
    <n v="7.04"/>
    <n v="30714"/>
    <x v="3897"/>
    <x v="938"/>
    <x v="5"/>
    <s v="Finished Airing"/>
    <s v="Mar 25, 2009"/>
    <m/>
    <s v="['Aniplex']"/>
    <s v="Funimation"/>
    <x v="100"/>
    <s v="Manga"/>
    <s v="10 min."/>
    <s v="R+ - Mild Nudity"/>
  </r>
  <r>
    <x v="3955"/>
    <n v="7.04"/>
    <n v="19830"/>
    <x v="3898"/>
    <x v="3911"/>
    <x v="2"/>
    <s v="Finished Airing"/>
    <s v="Apr 6, 2009 to Sep 14, 2009"/>
    <s v="Spring 2009"/>
    <s v="['NTT Docomo', 'Atelier Musa']"/>
    <s v="Funimation"/>
    <x v="72"/>
    <s v="Novel"/>
    <s v="23 min. per ep."/>
    <s v="PG-13 - Teens 13 or older"/>
  </r>
  <r>
    <x v="3956"/>
    <n v="7.04"/>
    <n v="49472"/>
    <x v="3899"/>
    <x v="3912"/>
    <x v="13"/>
    <s v="Finished Airing"/>
    <s v="Oct 7, 2016 to Mar 31, 2017"/>
    <s v="Fall 2016"/>
    <s v="['Telecom Animation Film', 'Mainichi Broadcasting System', 'Kodansha', 'Asmik Ace', 'Sony Music Entertainment', 'TMS Music']"/>
    <s v="Funimation,       Crunchyroll"/>
    <x v="145"/>
    <s v="Manga"/>
    <s v="24 min. per ep."/>
    <s v="PG-13 - Teens 13 or older"/>
  </r>
  <r>
    <x v="3957"/>
    <n v="7.04"/>
    <n v="11680"/>
    <x v="3900"/>
    <x v="3913"/>
    <x v="33"/>
    <s v="Finished Airing"/>
    <s v="Mar 19, 2003 to Jun 4, 2003"/>
    <m/>
    <s v="['Robot Communications']"/>
    <s v="None found, add some"/>
    <x v="132"/>
    <s v="Original"/>
    <s v="3 min. per ep."/>
    <s v="G - All Ages"/>
  </r>
  <r>
    <x v="3958"/>
    <n v="7.04"/>
    <n v="11060"/>
    <x v="3901"/>
    <x v="2825"/>
    <x v="37"/>
    <s v="Finished Airing"/>
    <s v="Apr 6, 2003 to Mar 28, 2004"/>
    <s v="Spring 2003"/>
    <s v="['Sony Pictures Entertainment', 'Dentsu', 'Mill Creek Entertainment']"/>
    <s v="None found, add some"/>
    <x v="148"/>
    <s v="Manga"/>
    <s v="24 min. per ep."/>
    <s v="G - All Ages"/>
  </r>
  <r>
    <x v="3959"/>
    <n v="7.04"/>
    <n v="23765"/>
    <x v="3902"/>
    <x v="3915"/>
    <x v="5"/>
    <s v="Finished Airing"/>
    <s v="Dec 25, 2001"/>
    <m/>
    <s v="['Kadokawa Shoten']"/>
    <s v="ADV Films"/>
    <x v="46"/>
    <s v="4-koma manga"/>
    <s v="6 min."/>
    <s v="PG-13 - Teens 13 or older"/>
  </r>
  <r>
    <x v="3960"/>
    <n v="7.04"/>
    <n v="10306"/>
    <x v="3903"/>
    <x v="3916"/>
    <x v="3"/>
    <s v="Finished Airing"/>
    <s v="Apr 3, 2017 to Mar 26, 2018"/>
    <s v="Spring 2017"/>
    <s v="['TV Tokyo', 'd-rights']"/>
    <s v="ADK Emotions NY"/>
    <x v="39"/>
    <s v="Manga"/>
    <s v="24 min. per ep."/>
    <s v="PG - Children"/>
  </r>
  <r>
    <x v="3961"/>
    <n v="7.04"/>
    <n v="6959"/>
    <x v="3904"/>
    <x v="5478"/>
    <x v="45"/>
    <s v="Finished Airing"/>
    <s v="Apr 9, 1999 to Oct 20, 2000"/>
    <s v="Spring 1999"/>
    <s v="['NHK', 'Studio Tron']"/>
    <s v="VIZ Media"/>
    <x v="57"/>
    <s v="Original"/>
    <s v="25 min. per ep."/>
    <s v="G - All Ages"/>
  </r>
  <r>
    <x v="3962"/>
    <n v="7.04"/>
    <n v="2347"/>
    <x v="3905"/>
    <x v="3918"/>
    <x v="11"/>
    <s v="Finished Airing"/>
    <s v="Jan 1, 1987"/>
    <m/>
    <s v="['Studio Nue']"/>
    <s v="Nozomi Entertainment"/>
    <x v="6"/>
    <s v="Light novel"/>
    <s v="24 min. per ep."/>
    <s v="PG-13 - Teens 13 or older"/>
  </r>
  <r>
    <x v="3963"/>
    <n v="7.04"/>
    <n v="120046"/>
    <x v="3906"/>
    <x v="3919"/>
    <x v="5"/>
    <s v="Finished Airing"/>
    <s v="Apr 18, 2015"/>
    <m/>
    <s v="['Yomiko Advertising', 'Fuji TV', 'Bandai', 'Bandai Namco Entertainment', 'Shueisha']"/>
    <s v="Funimation"/>
    <x v="26"/>
    <s v="Manga"/>
    <s v="1 hr. 47 min."/>
    <s v="PG-13 - Teens 13 or older"/>
  </r>
  <r>
    <x v="3964"/>
    <n v="7.04"/>
    <n v="12796"/>
    <x v="3907"/>
    <x v="3920"/>
    <x v="5"/>
    <s v="Finished Airing"/>
    <s v="Aug 24, 2007"/>
    <m/>
    <s v="['Geneon Universal Entertainment', 'Rondo Robe']"/>
    <s v="None found, add some"/>
    <x v="12"/>
    <s v="Visual novel"/>
    <s v="4 min."/>
    <s v="PG-13 - Teens 13 or older"/>
  </r>
  <r>
    <x v="3965"/>
    <n v="7.04"/>
    <n v="3669"/>
    <x v="3908"/>
    <x v="3921"/>
    <x v="11"/>
    <s v="Finished Airing"/>
    <s v="Mar 23, 2015 to Jun 22, 2016"/>
    <m/>
    <s v="['DAX Production']"/>
    <s v="None found, add some"/>
    <x v="63"/>
    <s v="4-koma manga"/>
    <s v="24 min. per ep."/>
    <s v="PG-13 - Teens 13 or older"/>
  </r>
  <r>
    <x v="3966"/>
    <n v="7.04"/>
    <n v="11527"/>
    <x v="3909"/>
    <x v="3922"/>
    <x v="2"/>
    <s v="Finished Airing"/>
    <s v="Apr 8, 2001 to Sep 30, 2001"/>
    <s v="Spring 2001"/>
    <s v="['Bandai Visual', 'Broccoli', 'Studio Jack']"/>
    <s v="Nozomi Entertainment,       Bandai Entertainment"/>
    <x v="0"/>
    <s v="Game"/>
    <s v="13 min. per ep."/>
    <s v="PG-13 - Teens 13 or older"/>
  </r>
  <r>
    <x v="3967"/>
    <n v="7.04"/>
    <n v="2536"/>
    <x v="3910"/>
    <x v="3923"/>
    <x v="22"/>
    <s v="Currently Airing"/>
    <s v="Mar 31, 2014 to ?"/>
    <s v="Spring 2014"/>
    <s v="['Sanrio']"/>
    <s v="None found, add some"/>
    <x v="401"/>
    <s v="Original"/>
    <s v="1 min."/>
    <s v="G - All Ages"/>
  </r>
  <r>
    <x v="3968"/>
    <n v="7.04"/>
    <n v="7365"/>
    <x v="3911"/>
    <x v="5479"/>
    <x v="7"/>
    <s v="Finished Airing"/>
    <s v="Oct 10, 2019 to Dec 26, 2019"/>
    <m/>
    <s v="['Sunrise', 'Sotsu', 'Asatsu DK']"/>
    <s v="Nozomi Entertainment"/>
    <x v="263"/>
    <s v="Original"/>
    <s v="24 min. per ep."/>
    <s v="PG-13 - Teens 13 or older"/>
  </r>
  <r>
    <x v="3969"/>
    <n v="7.04"/>
    <n v="1492"/>
    <x v="3912"/>
    <x v="5480"/>
    <x v="5"/>
    <s v="Finished Airing"/>
    <s v="Jul 27, 1999"/>
    <m/>
    <s v="['add some']"/>
    <s v="None found, add some"/>
    <x v="208"/>
    <s v="Book"/>
    <s v="1 hr. 19 min."/>
    <s v="G - All Ages"/>
  </r>
  <r>
    <x v="3970"/>
    <n v="7.04"/>
    <n v="42688"/>
    <x v="3913"/>
    <x v="3926"/>
    <x v="20"/>
    <s v="Finished Airing"/>
    <s v="Jul 10, 2018 to Sep 17, 2018"/>
    <s v="Summer 2018"/>
    <s v="['BS Fuji', 'Strawberry Meets Pictures', 'Hokkaido Cultural Broadcasting', 'Kanetsu Investment', 'BookLive', 'ibis Capital Partners', 'Global Solutions', 'Y&amp;N Brothers']"/>
    <s v="None found, add some"/>
    <x v="187"/>
    <s v="Web manga"/>
    <s v="23 min. per ep."/>
    <s v="PG-13 - Teens 13 or older"/>
  </r>
  <r>
    <x v="3971"/>
    <n v="7.02"/>
    <n v="5652"/>
    <x v="3914"/>
    <x v="5481"/>
    <x v="5"/>
    <s v="Finished Airing"/>
    <s v="Apr 7, 2017"/>
    <m/>
    <s v="['add some']"/>
    <s v="Sentai Filmworks"/>
    <x v="185"/>
    <s v="Manga"/>
    <s v="21 min."/>
    <s v="R - 17+ (violence &amp; profanity)"/>
  </r>
  <r>
    <x v="3972"/>
    <n v="7.03"/>
    <n v="10224"/>
    <x v="3915"/>
    <x v="1633"/>
    <x v="9"/>
    <s v="Finished Airing"/>
    <s v="Oct 6, 2006 to Dec 22, 2006"/>
    <s v="Fall 2006"/>
    <s v="['Bandai Visual', 'Lantis', 'TBS', 'Mag Garden']"/>
    <s v="Sentai Filmworks"/>
    <x v="46"/>
    <s v="Manga"/>
    <s v="25 min. per ep."/>
    <s v="PG-13 - Teens 13 or older"/>
  </r>
  <r>
    <x v="3973"/>
    <n v="7.03"/>
    <n v="5267"/>
    <x v="3916"/>
    <x v="5482"/>
    <x v="13"/>
    <s v="Finished Airing"/>
    <s v="Apr 6, 1996 to Sep 21, 1996"/>
    <s v="Spring 1996"/>
    <s v="['Tokyo Movie Shinsha', 'TMS-Kyokuchi', 'Illumitoon Entertainment']"/>
    <s v="Anime Midstream"/>
    <x v="9"/>
    <s v="Manga"/>
    <s v="22 min. per ep."/>
    <s v="PG-13 - Teens 13 or older"/>
  </r>
  <r>
    <x v="3974"/>
    <n v="7.03"/>
    <n v="10563"/>
    <x v="3917"/>
    <x v="5245"/>
    <x v="5"/>
    <s v="Finished Airing"/>
    <s v="Oct 26, 2011"/>
    <m/>
    <s v="['add some']"/>
    <s v="None found, add some"/>
    <x v="62"/>
    <s v="Light novel"/>
    <s v="3 min."/>
    <s v="PG-13 - Teens 13 or older"/>
  </r>
  <r>
    <x v="3975"/>
    <n v="7.03"/>
    <n v="58811"/>
    <x v="3918"/>
    <x v="3931"/>
    <x v="5"/>
    <s v="Finished Airing"/>
    <s v="May 20, 2017"/>
    <m/>
    <s v="['Starchild Records', 'Kodansha', 'KlockWorx', 'Glovision']"/>
    <s v="VIZ Media"/>
    <x v="185"/>
    <s v="Manga"/>
    <s v="1 hr. 45 min."/>
    <s v="PG-13 - Teens 13 or older"/>
  </r>
  <r>
    <x v="3976"/>
    <n v="7.03"/>
    <n v="64554"/>
    <x v="3919"/>
    <x v="3932"/>
    <x v="5"/>
    <s v="Finished Airing"/>
    <s v="Sep 26, 2012"/>
    <m/>
    <s v="['AIC']"/>
    <s v="Funimation"/>
    <x v="318"/>
    <s v="Light novel"/>
    <s v="24 min."/>
    <s v="R+ - Mild Nudity"/>
  </r>
  <r>
    <x v="3977"/>
    <n v="7.03"/>
    <n v="604"/>
    <x v="3920"/>
    <x v="5483"/>
    <x v="3"/>
    <s v="Finished Airing"/>
    <s v="Oct 2, 1997 to Sep 24, 1998"/>
    <s v="Fall 1997"/>
    <s v="['add some']"/>
    <s v="None found, add some"/>
    <x v="6"/>
    <s v="Unknown"/>
    <s v="24 min. per ep."/>
    <s v="G - All Ages"/>
  </r>
  <r>
    <x v="3978"/>
    <n v="7.03"/>
    <n v="12576"/>
    <x v="3921"/>
    <x v="3934"/>
    <x v="5"/>
    <s v="Finished Airing"/>
    <s v="Feb 25, 1990"/>
    <m/>
    <s v="['Bandai Visual', 'Triangle Staff', 'Kodansha', 'Dynamic Planning']"/>
    <s v="Discotek Media,       Manga Entertainment"/>
    <x v="115"/>
    <s v="Manga"/>
    <s v="57 min."/>
    <s v="R+ - Mild Nudity"/>
  </r>
  <r>
    <x v="3979"/>
    <n v="7.03"/>
    <n v="6827"/>
    <x v="3922"/>
    <x v="5484"/>
    <x v="9"/>
    <s v="Finished Airing"/>
    <s v="Oct 2, 1997 to Dec 25, 1997"/>
    <s v="Fall 1997"/>
    <s v="['add some']"/>
    <s v="ADV Films,       Sentai Filmworks"/>
    <x v="116"/>
    <s v="Manga"/>
    <s v="24 min. per ep."/>
    <s v="PG-13 - Teens 13 or older"/>
  </r>
  <r>
    <x v="3980"/>
    <n v="7.03"/>
    <n v="959"/>
    <x v="3923"/>
    <x v="5485"/>
    <x v="11"/>
    <s v="Finished Airing"/>
    <s v="Jul 25, 1996"/>
    <m/>
    <s v="['add some']"/>
    <s v="None found, add some"/>
    <x v="5"/>
    <s v="Manga"/>
    <s v="2 min. per ep."/>
    <s v="PG - Children"/>
  </r>
  <r>
    <x v="3981"/>
    <n v="7.03"/>
    <n v="97539"/>
    <x v="3924"/>
    <x v="3937"/>
    <x v="7"/>
    <s v="Finished Airing"/>
    <s v="Aug 26, 2004 to Nov 18, 2004"/>
    <s v="Summer 2004"/>
    <s v="['Fuji TV']"/>
    <s v="ADV Films,       Funimation"/>
    <x v="72"/>
    <s v="Manga"/>
    <s v="23 min. per ep."/>
    <s v="R+ - Mild Nudity"/>
  </r>
  <r>
    <x v="3982"/>
    <n v="7.03"/>
    <n v="2093"/>
    <x v="3925"/>
    <x v="5486"/>
    <x v="5"/>
    <s v="Finished Airing"/>
    <s v="Dec 5, 2013"/>
    <m/>
    <s v="['add some']"/>
    <s v="None found, add some"/>
    <x v="458"/>
    <s v="Original"/>
    <s v="21 min."/>
    <s v="G - All Ages"/>
  </r>
  <r>
    <x v="3983"/>
    <n v="7.03"/>
    <n v="31561"/>
    <x v="3926"/>
    <x v="3939"/>
    <x v="60"/>
    <s v="Finished Airing"/>
    <s v="Aug 26, 2015 to Dec 25, 2015"/>
    <m/>
    <s v="['add some']"/>
    <s v="None found, add some"/>
    <x v="61"/>
    <s v="Visual novel"/>
    <s v="3 min. per ep."/>
    <s v="R+ - Mild Nudity"/>
  </r>
  <r>
    <x v="3984"/>
    <n v="7.03"/>
    <n v="1719"/>
    <x v="3927"/>
    <x v="3940"/>
    <x v="37"/>
    <s v="Finished Airing"/>
    <s v="Feb 9, 1979 to Feb 8, 1980"/>
    <s v="Winter 1979"/>
    <s v="['TV Asahi', 'Asatsu DK', 'Harmony Gold']"/>
    <s v="None found, add some"/>
    <x v="26"/>
    <s v="Original"/>
    <s v="24 min. per ep."/>
    <s v="G - All Ages"/>
  </r>
  <r>
    <x v="3985"/>
    <n v="7.03"/>
    <n v="26291"/>
    <x v="3928"/>
    <x v="3941"/>
    <x v="9"/>
    <s v="Finished Airing"/>
    <s v="Oct 4, 2012 to Dec 20, 2012"/>
    <s v="Fall 2012"/>
    <s v="['TV Tokyo', 'Geneon Universal Entertainment', 'Shogakukan-Shueisha Productions']"/>
    <s v="Sentai Filmworks"/>
    <x v="47"/>
    <s v="Manga"/>
    <s v="24 min. per ep."/>
    <s v="PG-13 - Teens 13 or older"/>
  </r>
  <r>
    <x v="3986"/>
    <n v="7.03"/>
    <n v="11944"/>
    <x v="3929"/>
    <x v="3942"/>
    <x v="24"/>
    <s v="Finished Airing"/>
    <s v="Oct 13, 2023 to Nov 3, 2023"/>
    <s v="Fall 2023"/>
    <s v="['Square Enix', 'Pony Canyon', 'Half H.P Studio']"/>
    <s v="None found, add some"/>
    <x v="48"/>
    <s v="Web manga"/>
    <s v="10 min. per ep."/>
    <s v="PG-13 - Teens 13 or older"/>
  </r>
  <r>
    <x v="3987"/>
    <n v="7.03"/>
    <n v="8583"/>
    <x v="3930"/>
    <x v="3943"/>
    <x v="5"/>
    <s v="Finished Airing"/>
    <s v="Jun 8, 2005"/>
    <m/>
    <s v="['add some']"/>
    <s v="Sentai Filmworks,       Geneon Entertainment USA"/>
    <x v="175"/>
    <s v="4-koma manga"/>
    <s v="4 min."/>
    <s v="PG-13 - Teens 13 or older"/>
  </r>
  <r>
    <x v="3988"/>
    <n v="7.03"/>
    <n v="82893"/>
    <x v="3931"/>
    <x v="3944"/>
    <x v="38"/>
    <s v="Finished Airing"/>
    <s v="Aug 1, 2021 to Dec 19, 2021"/>
    <s v="Summer 2021"/>
    <s v="['Square Enix', 'Medicos Entertainment', 'King Records', 'Nagoya Broadcasting Network', 'ABC Animation', 'DMM pictures']"/>
    <s v="None found, add some"/>
    <x v="62"/>
    <s v="Manga"/>
    <s v="23 min. per ep."/>
    <s v="PG-13 - Teens 13 or older"/>
  </r>
  <r>
    <x v="3989"/>
    <n v="7.03"/>
    <n v="88193"/>
    <x v="3932"/>
    <x v="3945"/>
    <x v="9"/>
    <s v="Finished Airing"/>
    <s v="Apr 5, 2016 to Jun 21, 2016"/>
    <s v="Spring 2016"/>
    <s v="['Frontier Works', 'Kadokawa Shoten', 'Movic', 'AT-X', 'Sony Music Communications', 'Hakuhodo DY Music &amp; Pictures', 'Sammy']"/>
    <s v="Funimation,       Crunchyroll"/>
    <x v="18"/>
    <s v="Novel"/>
    <s v="23 min. per ep."/>
    <s v="R - 17+ (violence &amp; profanity)"/>
  </r>
  <r>
    <x v="3990"/>
    <n v="7.03"/>
    <n v="4368"/>
    <x v="3933"/>
    <x v="3946"/>
    <x v="11"/>
    <s v="Finished Airing"/>
    <s v="May 25, 2007 to Nov 22, 2007"/>
    <m/>
    <s v="['add some']"/>
    <s v="None found, add some"/>
    <x v="90"/>
    <s v="Original"/>
    <s v="54 min. per ep."/>
    <s v="R+ - Mild Nudity"/>
  </r>
  <r>
    <x v="3991"/>
    <n v="7.03"/>
    <n v="5411"/>
    <x v="3934"/>
    <x v="5487"/>
    <x v="7"/>
    <s v="Finished Airing"/>
    <s v="Jan 5, 2005 to Mar 30, 2005"/>
    <s v="Winter 2005"/>
    <s v="['Geneon Universal Entertainment']"/>
    <s v="Geneon Entertainment USA"/>
    <x v="46"/>
    <s v="Light novel"/>
    <s v="24 min. per ep."/>
    <s v="PG-13 - Teens 13 or older"/>
  </r>
  <r>
    <x v="3992"/>
    <n v="7.03"/>
    <n v="309898"/>
    <x v="3935"/>
    <x v="3948"/>
    <x v="2"/>
    <s v="Finished Airing"/>
    <s v="Oct 4, 2013 to Mar 28, 2014"/>
    <s v="Fall 2013"/>
    <s v="['Movic', 'AT-X', 'Warner Bros. Japan', 'KlockWorx', 'ASCII Media Works', 'Showgate']"/>
    <s v="Discotek Media,       Crunchyroll"/>
    <x v="344"/>
    <s v="Light novel"/>
    <s v="24 min. per ep."/>
    <s v="R+ - Mild Nudity"/>
  </r>
  <r>
    <x v="3993"/>
    <n v="7.03"/>
    <n v="2496"/>
    <x v="3936"/>
    <x v="5488"/>
    <x v="38"/>
    <s v="Finished Airing"/>
    <s v="Mar 30, 1999 to Apr 30, 1999"/>
    <s v="Spring 1999"/>
    <s v="['TBS']"/>
    <s v="AnimEigo"/>
    <x v="23"/>
    <s v="Manga"/>
    <s v="8 min. per ep."/>
    <s v="PG-13 - Teens 13 or older"/>
  </r>
  <r>
    <x v="3994"/>
    <n v="7.03"/>
    <n v="1586"/>
    <x v="3937"/>
    <x v="3950"/>
    <x v="9"/>
    <s v="Finished Airing"/>
    <s v="Jan 12, 2014 to Mar 30, 2014"/>
    <s v="Winter 2014"/>
    <s v="['VAP', 'Bouncy', 'Just Production', 'JP Room']"/>
    <s v="None found, add some"/>
    <x v="235"/>
    <s v="Original"/>
    <s v="11 min. per ep."/>
    <s v="PG-13 - Teens 13 or older"/>
  </r>
  <r>
    <x v="3995"/>
    <n v="7.03"/>
    <n v="15403"/>
    <x v="3938"/>
    <x v="5026"/>
    <x v="13"/>
    <s v="Finished Airing"/>
    <s v="Oct 3, 2006 to Apr 3, 2007"/>
    <s v="Fall 2006"/>
    <s v="['Konami']"/>
    <s v="None found, add some"/>
    <x v="157"/>
    <s v="Game"/>
    <s v="24 min. per ep."/>
    <s v="PG-13 - Teens 13 or older"/>
  </r>
  <r>
    <x v="3996"/>
    <n v="7.03"/>
    <n v="196"/>
    <x v="3939"/>
    <x v="3951"/>
    <x v="25"/>
    <s v="Finished Airing"/>
    <s v="Oct 10, 1987 to Oct 1, 1988"/>
    <s v="Fall 1987"/>
    <s v="['Studio Comet', 'Nihon Ad Systems', 'Fuji TV']"/>
    <s v="None found, add some"/>
    <x v="132"/>
    <s v="Unknown"/>
    <s v="25 min. per ep."/>
    <s v="G - All Ages"/>
  </r>
  <r>
    <x v="3997"/>
    <n v="7.03"/>
    <n v="1883"/>
    <x v="3940"/>
    <x v="3952"/>
    <x v="13"/>
    <s v="Finished Airing"/>
    <s v="Oct 11, 1980 to Apr 4, 1981"/>
    <s v="Fall 1980"/>
    <s v="['Yomiuri Telecasting']"/>
    <s v="None found, add some"/>
    <x v="459"/>
    <s v="Original"/>
    <s v="24 min. per ep."/>
    <s v="PG-13 - Teens 13 or older"/>
  </r>
  <r>
    <x v="3998"/>
    <n v="7.03"/>
    <n v="17063"/>
    <x v="3941"/>
    <x v="3953"/>
    <x v="5"/>
    <s v="Finished Airing"/>
    <s v="Mar 12, 2012"/>
    <m/>
    <s v="['add some']"/>
    <s v="None found, add some"/>
    <x v="18"/>
    <s v="Original"/>
    <s v="25 min."/>
    <s v="PG-13 - Teens 13 or older"/>
  </r>
  <r>
    <x v="3999"/>
    <n v="7.03"/>
    <n v="24093"/>
    <x v="3942"/>
    <x v="3954"/>
    <x v="7"/>
    <s v="Finished Airing"/>
    <s v="Oct 2, 2000 to Dec 18, 2000"/>
    <s v="Fall 2000"/>
    <s v="['Starchild Records', 'Movic']"/>
    <s v="Central Park Media,       Discotek Media"/>
    <x v="46"/>
    <s v="Manga"/>
    <s v="23 min. per ep."/>
    <s v="R - 17+ (violence &amp; profanity)"/>
  </r>
  <r>
    <x v="4000"/>
    <n v="7.03"/>
    <n v="666"/>
    <x v="3943"/>
    <x v="5489"/>
    <x v="3"/>
    <s v="Finished Airing"/>
    <s v="Apr 3, 1991 to Mar 25, 1992"/>
    <s v="Spring 1991"/>
    <s v="['Toshiba EMI']"/>
    <s v="Anime Midstream"/>
    <x v="6"/>
    <s v="Original"/>
    <s v="24 min. per ep."/>
    <s v="G - All Ages"/>
  </r>
  <r>
    <x v="4001"/>
    <n v="7.03"/>
    <n v="5262"/>
    <x v="3944"/>
    <x v="3956"/>
    <x v="44"/>
    <s v="Finished Airing"/>
    <s v="Dec 9, 2010 to Oct 7, 2011"/>
    <m/>
    <s v="['add some']"/>
    <s v="None found, add some"/>
    <x v="34"/>
    <s v="Manga"/>
    <s v="22 min. per ep."/>
    <s v="R - 17+ (violence &amp; profanity)"/>
  </r>
  <r>
    <x v="4002"/>
    <n v="7.03"/>
    <n v="25136"/>
    <x v="3945"/>
    <x v="737"/>
    <x v="9"/>
    <s v="Finished Airing"/>
    <s v="Oct 7, 2023 to Dec 23, 2023"/>
    <s v="Fall 2023"/>
    <s v="['Mainichi Broadcasting System', 'Kodansha', 'Nikkatsu', 'Nichion', 'Myrica Music', 'Half HP Studio', 'NTV Wands']"/>
    <s v="None found, add some"/>
    <x v="58"/>
    <s v="Manga"/>
    <s v="24 min. per ep."/>
    <s v="PG-13 - Teens 13 or older"/>
  </r>
  <r>
    <x v="4003"/>
    <n v="7.03"/>
    <n v="17142"/>
    <x v="3946"/>
    <x v="5490"/>
    <x v="44"/>
    <s v="Finished Airing"/>
    <s v="Feb 20, 2009 to Jul 24, 2009"/>
    <m/>
    <s v="['Dream Force']"/>
    <s v="None found, add some"/>
    <x v="248"/>
    <s v="Manga"/>
    <s v="23 min. per ep."/>
    <s v="R - 17+ (violence &amp; profanity)"/>
  </r>
  <r>
    <x v="4004"/>
    <n v="7.03"/>
    <n v="16653"/>
    <x v="3947"/>
    <x v="3959"/>
    <x v="44"/>
    <s v="Finished Airing"/>
    <s v="Sep 11, 2007 to Jan 21, 2011"/>
    <m/>
    <s v="['add some']"/>
    <s v="None found, add some"/>
    <x v="248"/>
    <s v="Manga"/>
    <s v="24 min. per ep."/>
    <s v="R+ - Mild Nudity"/>
  </r>
  <r>
    <x v="4005"/>
    <n v="7.03"/>
    <n v="25620"/>
    <x v="3948"/>
    <x v="1169"/>
    <x v="9"/>
    <s v="Finished Airing"/>
    <s v="Dec 23, 2016 to Mar 10, 2017"/>
    <m/>
    <s v="['add some']"/>
    <s v="Funimation"/>
    <x v="48"/>
    <s v="Manga"/>
    <s v="10 min. per ep."/>
    <s v="PG-13 - Teens 13 or older"/>
  </r>
  <r>
    <x v="4006"/>
    <n v="7.03"/>
    <n v="3459"/>
    <x v="3949"/>
    <x v="5491"/>
    <x v="5"/>
    <s v="Finished Airing"/>
    <s v="Oct 6, 2009"/>
    <m/>
    <s v="['add some']"/>
    <s v="None found, add some"/>
    <x v="128"/>
    <s v="Manga"/>
    <s v="28 min."/>
    <s v="PG-13 - Teens 13 or older"/>
  </r>
  <r>
    <x v="4007"/>
    <n v="7.03"/>
    <n v="65272"/>
    <x v="3950"/>
    <x v="3962"/>
    <x v="7"/>
    <s v="Finished Airing"/>
    <s v="Oct 2, 2011 to Dec 25, 2011"/>
    <s v="Fall 2011"/>
    <s v="['Bandai Visual', 'Lantis', 'ASCII Media Works', 'Sony PCL']"/>
    <s v="Sentai Filmworks"/>
    <x v="6"/>
    <s v="Light novel"/>
    <s v="24 min. per ep."/>
    <s v="PG-13 - Teens 13 or older"/>
  </r>
  <r>
    <x v="4008"/>
    <n v="7.03"/>
    <n v="1229"/>
    <x v="3951"/>
    <x v="5492"/>
    <x v="41"/>
    <s v="Finished Airing"/>
    <s v="Dec 24, 2019 to May 15, 2020"/>
    <m/>
    <s v="['add some']"/>
    <s v="None found, add some"/>
    <x v="370"/>
    <s v="Novel"/>
    <s v="10 min. per ep."/>
    <s v="PG-13 - Teens 13 or older"/>
  </r>
  <r>
    <x v="4009"/>
    <n v="7.03"/>
    <n v="6776"/>
    <x v="3952"/>
    <x v="3867"/>
    <x v="18"/>
    <s v="Finished Airing"/>
    <s v="Apr 3, 1998 to Sep 25, 1998"/>
    <s v="Spring 1998"/>
    <s v="['SoftX', 'Studio Tulip']"/>
    <s v="ADV Films,       Nozomi Entertainment"/>
    <x v="112"/>
    <s v="Light novel"/>
    <s v="22 min. per ep."/>
    <s v="PG-13 - Teens 13 or older"/>
  </r>
  <r>
    <x v="4010"/>
    <n v="7.03"/>
    <n v="3124"/>
    <x v="3953"/>
    <x v="3844"/>
    <x v="5"/>
    <s v="Finished Airing"/>
    <s v="Aug 3, 2001"/>
    <m/>
    <s v="['VAP', 'Nippon Television Network']"/>
    <s v="Discotek Media"/>
    <x v="9"/>
    <s v="Manga"/>
    <s v="1 hr. 31 min."/>
    <s v="PG-13 - Teens 13 or older"/>
  </r>
  <r>
    <x v="4011"/>
    <n v="7.03"/>
    <n v="4251"/>
    <x v="3954"/>
    <x v="3966"/>
    <x v="9"/>
    <s v="Finished Airing"/>
    <s v="Feb 25, 2021 to Jan 27, 2022"/>
    <s v="Winter 2021"/>
    <s v="['NHK', 'NHK Enterprises']"/>
    <s v="None found, add some"/>
    <x v="46"/>
    <s v="Manga"/>
    <s v="25 min. per ep."/>
    <s v="PG-13 - Teens 13 or older"/>
  </r>
  <r>
    <x v="4012"/>
    <n v="7.03"/>
    <n v="10660"/>
    <x v="3955"/>
    <x v="5493"/>
    <x v="2"/>
    <s v="Finished Airing"/>
    <s v="Oct 6, 2006 to Mar 30, 2007"/>
    <s v="Fall 2006"/>
    <s v="['Kadokawa Shoten']"/>
    <s v="None found, add some"/>
    <x v="191"/>
    <s v="Light novel"/>
    <s v="23 min. per ep."/>
    <s v="PG-13 - Teens 13 or older"/>
  </r>
  <r>
    <x v="4013"/>
    <n v="7.03"/>
    <n v="20862"/>
    <x v="3956"/>
    <x v="3968"/>
    <x v="9"/>
    <s v="Finished Airing"/>
    <s v="Jan 9, 2019 to Mar 27, 2019"/>
    <s v="Winter 2019"/>
    <s v="['BS Fuji', 'MAGES.', 'Tokyo MX', 'TV Aichi']"/>
    <s v="Funimation"/>
    <x v="9"/>
    <s v="Visual novel"/>
    <s v="23 min. per ep."/>
    <s v="PG-13 - Teens 13 or older"/>
  </r>
  <r>
    <x v="4014"/>
    <n v="7.03"/>
    <n v="124122"/>
    <x v="3957"/>
    <x v="3969"/>
    <x v="9"/>
    <s v="Finished Airing"/>
    <s v="Oct 2, 2010 to Dec 18, 2010"/>
    <s v="Fall 2010"/>
    <s v="['Lantis', 'Media Factory', 'AT-X']"/>
    <s v="Sentai Filmworks"/>
    <x v="128"/>
    <s v="Light novel"/>
    <s v="23 min. per ep."/>
    <s v="PG-13 - Teens 13 or older"/>
  </r>
  <r>
    <x v="4015"/>
    <n v="7.03"/>
    <n v="15447"/>
    <x v="3958"/>
    <x v="272"/>
    <x v="9"/>
    <s v="Finished Airing"/>
    <s v="Apr 6, 2012 to Jun 29, 2012"/>
    <s v="Spring 2012"/>
    <s v="['Aniplex', 'Lantis', 'Mainichi Broadcasting System', 'Atelier Musa', 'MusicRay’n']"/>
    <s v="None found, add some"/>
    <x v="6"/>
    <s v="Original"/>
    <s v="24 min. per ep."/>
    <s v="PG-13 - Teens 13 or older"/>
  </r>
  <r>
    <x v="4016"/>
    <n v="7.03"/>
    <n v="1651"/>
    <x v="3959"/>
    <x v="2564"/>
    <x v="139"/>
    <s v="Finished Airing"/>
    <s v="Jan 14, 1995 to Feb 24, 1996"/>
    <s v="Winter 1995"/>
    <s v="['Fuji TV', 'Yomiuri Advertising']"/>
    <s v="None found, add some"/>
    <x v="5"/>
    <s v="Manga"/>
    <s v="24 min. per ep."/>
    <s v="PG-13 - Teens 13 or older"/>
  </r>
  <r>
    <x v="4017"/>
    <n v="7.03"/>
    <n v="252625"/>
    <x v="3960"/>
    <x v="3970"/>
    <x v="9"/>
    <s v="Finished Airing"/>
    <s v="Oct 5, 2014 to Dec 21, 2014"/>
    <s v="Fall 2014"/>
    <s v="['VAP', 'Yomiuri Telecasting', 'Nippon Television Network']"/>
    <s v="Sentai Filmworks"/>
    <x v="99"/>
    <s v="Manga"/>
    <s v="23 min. per ep."/>
    <s v="PG-13 - Teens 13 or older"/>
  </r>
  <r>
    <x v="4018"/>
    <n v="7.03"/>
    <n v="1965"/>
    <x v="3961"/>
    <x v="3971"/>
    <x v="5"/>
    <s v="Finished Airing"/>
    <s v="May 1, 2003"/>
    <m/>
    <s v="['add some']"/>
    <s v="None found, add some"/>
    <x v="132"/>
    <s v="Novel"/>
    <s v="1 hr. 17 min."/>
    <s v="G - All Ages"/>
  </r>
  <r>
    <x v="4019"/>
    <n v="7.03"/>
    <n v="26242"/>
    <x v="3962"/>
    <x v="3972"/>
    <x v="9"/>
    <s v="Finished Airing"/>
    <s v="Oct 8, 2006 to Dec 24, 2006"/>
    <s v="Fall 2006"/>
    <s v="['Starchild Records', 'Dream Force', 'GANSIS']"/>
    <s v="Media Blasters"/>
    <x v="63"/>
    <s v="Visual novel"/>
    <s v="24 min. per ep."/>
    <s v="PG-13 - Teens 13 or older"/>
  </r>
  <r>
    <x v="4020"/>
    <n v="7.03"/>
    <n v="1648"/>
    <x v="3963"/>
    <x v="5494"/>
    <x v="5"/>
    <s v="Finished Airing"/>
    <s v="Jun 22, 1985"/>
    <m/>
    <s v="['add some']"/>
    <s v="None found, add some"/>
    <x v="460"/>
    <s v="Other"/>
    <s v="1 hr. 42 min."/>
    <s v="PG-13 - Teens 13 or older"/>
  </r>
  <r>
    <x v="4021"/>
    <n v="7.03"/>
    <n v="53843"/>
    <x v="3964"/>
    <x v="3974"/>
    <x v="5"/>
    <s v="Finished Airing"/>
    <s v="Jul 18, 2009"/>
    <m/>
    <s v="['Studio Jack']"/>
    <s v="VIZ Media,       The Pokemon Company International"/>
    <x v="39"/>
    <s v="Game"/>
    <s v="1 hr. 34 min."/>
    <s v="PG - Children"/>
  </r>
  <r>
    <x v="4022"/>
    <n v="7.03"/>
    <n v="474"/>
    <x v="3965"/>
    <x v="5495"/>
    <x v="52"/>
    <s v="Finished Airing"/>
    <s v="Apr 5, 1993 to Mar 29, 1996"/>
    <s v="Spring 1993"/>
    <s v="['Shogakukan-Shueisha Productions', 'NHK']"/>
    <s v="Enoki Films"/>
    <x v="301"/>
    <s v="Picture book"/>
    <s v="10 min. per ep."/>
    <s v="PG - Children"/>
  </r>
  <r>
    <x v="4023"/>
    <n v="7.03"/>
    <n v="1028"/>
    <x v="3966"/>
    <x v="3976"/>
    <x v="13"/>
    <s v="Finished Airing"/>
    <s v="Oct 4, 1998 to Mar 28, 1999"/>
    <s v="Fall 1998"/>
    <s v="['Production I.G', 'TV Tokyo', 'Aniplex']"/>
    <s v="None found, add some"/>
    <x v="119"/>
    <s v="Game"/>
    <s v="23 min. per ep."/>
    <s v="PG - Children"/>
  </r>
  <r>
    <x v="4024"/>
    <n v="7.03"/>
    <n v="11015"/>
    <x v="3967"/>
    <x v="5496"/>
    <x v="12"/>
    <s v="Finished Airing"/>
    <s v="Oct 4, 2006 to Mar 14, 2007"/>
    <s v="Fall 2006"/>
    <s v="['GDH', 'Sotsu Music Publishing']"/>
    <s v="ADV Films,       Funimation"/>
    <x v="72"/>
    <s v="Original"/>
    <s v="23 min. per ep."/>
    <s v="R - 17+ (violence &amp; profanity)"/>
  </r>
  <r>
    <x v="4025"/>
    <n v="7.03"/>
    <n v="3154"/>
    <x v="3968"/>
    <x v="3978"/>
    <x v="13"/>
    <s v="Finished Airing"/>
    <s v="Oct 1, 2005 to Apr 1, 2006"/>
    <s v="Fall 2005"/>
    <s v="['TV Tokyo', 'Shogakukan-Shueisha Productions', 'Shogakukan Music &amp; Digital Entertainment']"/>
    <s v="None found, add some"/>
    <x v="128"/>
    <s v="Game"/>
    <s v="25 min. per ep."/>
    <s v="PG - Children"/>
  </r>
  <r>
    <x v="4026"/>
    <n v="7.03"/>
    <n v="44422"/>
    <x v="3969"/>
    <x v="3979"/>
    <x v="7"/>
    <s v="Finished Airing"/>
    <s v="Jan 6, 2012 to Mar 30, 2012"/>
    <s v="Winter 2012"/>
    <s v="['Aniplex', 'Memory-Tech', 'Dwango', 'Bushiroad', 'Good Smile Company', 'King Records', 'Kinyosha']"/>
    <s v="Discotek Media"/>
    <x v="461"/>
    <s v="Original"/>
    <s v="23 min. per ep."/>
    <s v="PG-13 - Teens 13 or older"/>
  </r>
  <r>
    <x v="4027"/>
    <n v="7.02"/>
    <n v="1329"/>
    <x v="3970"/>
    <x v="3980"/>
    <x v="5"/>
    <s v="Finished Airing"/>
    <s v="Jun 23, 2007"/>
    <m/>
    <s v="['gimik']"/>
    <s v="None found, add some"/>
    <x v="454"/>
    <s v="Original"/>
    <s v="1 hr. 20 min."/>
    <s v="PG-13 - Teens 13 or older"/>
  </r>
  <r>
    <x v="4028"/>
    <n v="7.02"/>
    <n v="8964"/>
    <x v="3971"/>
    <x v="3981"/>
    <x v="11"/>
    <s v="Finished Airing"/>
    <s v="Jan 17, 2014 to Mar 17, 2014"/>
    <m/>
    <s v="['add some']"/>
    <s v="None found, add some"/>
    <x v="72"/>
    <s v="Manga"/>
    <s v="28 min. per ep."/>
    <s v="R+ - Mild Nudity"/>
  </r>
  <r>
    <x v="4029"/>
    <n v="7.02"/>
    <n v="30141"/>
    <x v="3972"/>
    <x v="3982"/>
    <x v="7"/>
    <s v="Finished Airing"/>
    <s v="Apr 2, 2004 to Jun 18, 2004"/>
    <s v="Spring 2004"/>
    <s v="['Geneon Universal Entertainment', 'TV Asahi', 'Rondo Robe']"/>
    <s v="Geneon Entertainment USA"/>
    <x v="80"/>
    <s v="Manga"/>
    <s v="24 min. per ep."/>
    <s v="R - 17+ (violence &amp; profanity)"/>
  </r>
  <r>
    <x v="4030"/>
    <n v="7.03"/>
    <n v="683"/>
    <x v="3973"/>
    <x v="5497"/>
    <x v="11"/>
    <s v="Finished Airing"/>
    <s v="May 1, 2021 to May 5, 2021"/>
    <m/>
    <s v="['bilibili']"/>
    <s v="None found, add some"/>
    <x v="355"/>
    <s v="Original"/>
    <s v="38 min. per ep."/>
    <s v="R - 17+ (violence &amp; profanity)"/>
  </r>
  <r>
    <x v="4031"/>
    <n v="7.02"/>
    <n v="7226"/>
    <x v="3974"/>
    <x v="3984"/>
    <x v="5"/>
    <s v="Finished Airing"/>
    <s v="Dec 16, 1978"/>
    <m/>
    <s v="['add some']"/>
    <s v="Discotek Media,       Geneon Entertainment USA,       Streamline Pictures"/>
    <x v="25"/>
    <s v="Manga"/>
    <s v="1 hr. 42 min."/>
    <s v="R+ - Mild Nudity"/>
  </r>
  <r>
    <x v="4032"/>
    <n v="7.02"/>
    <n v="13352"/>
    <x v="3975"/>
    <x v="4448"/>
    <x v="18"/>
    <s v="Finished Airing"/>
    <s v="Apr 6, 2004 to Sep 28, 2004"/>
    <s v="Spring 2004"/>
    <s v="['Victor Entertainment']"/>
    <s v="ADV Films"/>
    <x v="119"/>
    <s v="Original"/>
    <s v="24 min. per ep."/>
    <s v="PG-13 - Teens 13 or older"/>
  </r>
  <r>
    <x v="4033"/>
    <n v="7.02"/>
    <n v="74895"/>
    <x v="3976"/>
    <x v="3986"/>
    <x v="9"/>
    <s v="Finished Airing"/>
    <s v="Oct 5, 2011 to Dec 21, 2011"/>
    <s v="Fall 2011"/>
    <s v="['Frontier Works', 'Lantis', 'Media Factory']"/>
    <s v="Sentai Filmworks"/>
    <x v="47"/>
    <s v="Visual novel"/>
    <s v="24 min. per ep."/>
    <s v="R+ - Mild Nudity"/>
  </r>
  <r>
    <x v="4034"/>
    <n v="7.02"/>
    <n v="1327"/>
    <x v="3977"/>
    <x v="3987"/>
    <x v="9"/>
    <s v="Finished Airing"/>
    <s v="Mar 17, 2008 to Jun 2, 2008"/>
    <s v="Spring 2008"/>
    <s v="['Bandai Visual', 'Kids Station', 'DAX Production', 'Shueisha']"/>
    <s v="None found, add some"/>
    <x v="23"/>
    <s v="Manga"/>
    <s v="5 min. per ep."/>
    <s v="PG-13 - Teens 13 or older"/>
  </r>
  <r>
    <x v="4035"/>
    <n v="7.02"/>
    <n v="108119"/>
    <x v="3978"/>
    <x v="3988"/>
    <x v="9"/>
    <s v="Finished Airing"/>
    <s v="Apr 5, 2012 to Jun 21, 2012"/>
    <s v="Spring 2012"/>
    <s v="['TV Tokyo', 'Lantis', 'Media Factory', 'Hakoniwa Academy Student Council']"/>
    <s v="Sentai Filmworks"/>
    <x v="32"/>
    <s v="Manga"/>
    <s v="24 min. per ep."/>
    <s v="PG-13 - Teens 13 or older"/>
  </r>
  <r>
    <x v="4036"/>
    <n v="7.02"/>
    <n v="5312"/>
    <x v="3979"/>
    <x v="1978"/>
    <x v="5"/>
    <s v="Finished Airing"/>
    <s v="May 24, 2012"/>
    <m/>
    <s v="['add some']"/>
    <s v="None found, add some"/>
    <x v="9"/>
    <s v="Manga"/>
    <s v="29 min."/>
    <s v="PG-13 - Teens 13 or older"/>
  </r>
  <r>
    <x v="4037"/>
    <n v="7.02"/>
    <n v="203150"/>
    <x v="3980"/>
    <x v="3990"/>
    <x v="9"/>
    <s v="Finished Airing"/>
    <s v="Apr 13, 2014 to Jun 29, 2014"/>
    <s v="Spring 2014"/>
    <s v="['Aniplex', '1st PLACE', 'Tokyo MX', 'BS11']"/>
    <s v="Aniplex of America"/>
    <x v="12"/>
    <s v="Mixed media"/>
    <s v="23 min. per ep."/>
    <s v="PG-13 - Teens 13 or older"/>
  </r>
  <r>
    <x v="4038"/>
    <n v="7.02"/>
    <n v="9011"/>
    <x v="3981"/>
    <x v="1238"/>
    <x v="9"/>
    <s v="Finished Airing"/>
    <s v="Jul 3, 2007 to Sep 18, 2007"/>
    <s v="Summer 2007"/>
    <s v="['add some']"/>
    <s v="None found, add some"/>
    <x v="248"/>
    <s v="Visual novel"/>
    <s v="24 min. per ep."/>
    <s v="PG-13 - Teens 13 or older"/>
  </r>
  <r>
    <x v="4039"/>
    <n v="7.02"/>
    <n v="14755"/>
    <x v="3982"/>
    <x v="5498"/>
    <x v="5"/>
    <s v="Finished Airing"/>
    <s v="Jul 27, 2018"/>
    <m/>
    <s v="['add some']"/>
    <s v="None found, add some"/>
    <x v="462"/>
    <s v="Visual novel"/>
    <s v="21 min."/>
    <s v="PG-13 - Teens 13 or older"/>
  </r>
  <r>
    <x v="4040"/>
    <n v="7.01"/>
    <n v="144"/>
    <x v="3983"/>
    <x v="5499"/>
    <x v="88"/>
    <s v="Currently Airing"/>
    <s v="Sep 23, 2023 to ?"/>
    <m/>
    <s v="['iQIYI', 'High Energy Studio']"/>
    <s v="None found, add some"/>
    <x v="234"/>
    <s v="Web novel"/>
    <s v="Unknown"/>
    <s v="PG-13 - Teens 13 or older"/>
  </r>
  <r>
    <x v="4041"/>
    <n v="7.02"/>
    <n v="1557"/>
    <x v="3984"/>
    <x v="5500"/>
    <x v="25"/>
    <s v="Finished Airing"/>
    <s v="Oct 6, 1985 to Jul 27, 1986"/>
    <s v="Fall 1985"/>
    <s v="['add some']"/>
    <s v="Discotek Media"/>
    <x v="5"/>
    <s v="Original"/>
    <s v="24 min. per ep."/>
    <s v="PG-13 - Teens 13 or older"/>
  </r>
  <r>
    <x v="4042"/>
    <n v="7.02"/>
    <n v="77820"/>
    <x v="3985"/>
    <x v="3995"/>
    <x v="9"/>
    <s v="Finished Airing"/>
    <s v="Jan 8, 2016 to Mar 25, 2016"/>
    <s v="Winter 2016"/>
    <s v="['add some']"/>
    <s v="None found, add some"/>
    <x v="63"/>
    <s v="Web manga"/>
    <s v="7 min. per ep."/>
    <s v="PG-13 - Teens 13 or older"/>
  </r>
  <r>
    <x v="4043"/>
    <n v="7.02"/>
    <n v="6483"/>
    <x v="3986"/>
    <x v="3996"/>
    <x v="33"/>
    <s v="Finished Airing"/>
    <s v="Nov 21, 1997 to Feb 18, 1999"/>
    <m/>
    <s v="['Movic']"/>
    <s v="Central Park Media,       Discotek Media"/>
    <x v="210"/>
    <s v="Original"/>
    <s v="32 min. per ep."/>
    <s v="R+ - Mild Nudity"/>
  </r>
  <r>
    <x v="4044"/>
    <n v="7.02"/>
    <n v="14490"/>
    <x v="3987"/>
    <x v="3997"/>
    <x v="5"/>
    <s v="Finished Airing"/>
    <s v="May 24, 2019"/>
    <m/>
    <s v="['XFLAG']"/>
    <s v="GKIDS"/>
    <x v="36"/>
    <s v="Original"/>
    <s v="10 min."/>
    <s v="PG-13 - Teens 13 or older"/>
  </r>
  <r>
    <x v="4045"/>
    <n v="7.02"/>
    <n v="18296"/>
    <x v="3988"/>
    <x v="3998"/>
    <x v="9"/>
    <s v="Finished Airing"/>
    <s v="Jul 5, 2013 to Sep 27, 2013"/>
    <s v="Summer 2013"/>
    <s v="['AT-X', 'Warner Bros. Japan', 'KlockWorx', 'ASCII Media Works']"/>
    <s v="None found, add some"/>
    <x v="463"/>
    <s v="Light novel"/>
    <s v="24 min. per ep."/>
    <s v="PG-13 - Teens 13 or older"/>
  </r>
  <r>
    <x v="4046"/>
    <n v="7.02"/>
    <n v="39464"/>
    <x v="3989"/>
    <x v="3063"/>
    <x v="9"/>
    <s v="Finished Airing"/>
    <s v="Apr 3, 2021 to Jun 19, 2021"/>
    <s v="Spring 2021"/>
    <s v="['TV Tokyo']"/>
    <s v="None found, add some"/>
    <x v="9"/>
    <s v="Web manga"/>
    <s v="23 min. per ep."/>
    <s v="PG-13 - Teens 13 or older"/>
  </r>
  <r>
    <x v="4047"/>
    <n v="7.02"/>
    <n v="4874"/>
    <x v="3990"/>
    <x v="3463"/>
    <x v="5"/>
    <s v="Finished Airing"/>
    <s v="Nov 1, 1986"/>
    <m/>
    <s v="['Kitty Films']"/>
    <s v="Central Park Media"/>
    <x v="208"/>
    <s v="Manga"/>
    <s v="1 hr. 31 min."/>
    <s v="PG-13 - Teens 13 or older"/>
  </r>
  <r>
    <x v="4048"/>
    <n v="7.02"/>
    <n v="19674"/>
    <x v="3991"/>
    <x v="1110"/>
    <x v="9"/>
    <s v="Finished Airing"/>
    <s v="Jan 12, 2021 to Mar 30, 2021"/>
    <s v="Winter 2021"/>
    <s v="['Delfi Sound', 'Yostar Pictures']"/>
    <s v="None found, add some"/>
    <x v="464"/>
    <s v="4-koma manga"/>
    <s v="8 min. per ep."/>
    <s v="PG-13 - Teens 13 or older"/>
  </r>
  <r>
    <x v="4049"/>
    <n v="7.02"/>
    <n v="11006"/>
    <x v="3992"/>
    <x v="4002"/>
    <x v="9"/>
    <s v="Finished Airing"/>
    <s v="Jul 8, 2016 to Sep 23, 2016"/>
    <s v="Summer 2016"/>
    <s v="['Sotsu', 'Pony Canyon']"/>
    <s v="Ponycan USA"/>
    <x v="122"/>
    <s v="Original"/>
    <s v="24 min. per ep."/>
    <s v="PG-13 - Teens 13 or older"/>
  </r>
  <r>
    <x v="4050"/>
    <n v="7.02"/>
    <n v="30156"/>
    <x v="3993"/>
    <x v="4003"/>
    <x v="18"/>
    <s v="Finished Airing"/>
    <s v="Oct 8, 1999 to Mar 31, 2000"/>
    <s v="Fall 1999"/>
    <s v="['Youmex', 'Toshiba EMI']"/>
    <s v="Funimation"/>
    <x v="210"/>
    <s v="Original"/>
    <s v="23 min. per ep."/>
    <s v="R+ - Mild Nudity"/>
  </r>
  <r>
    <x v="4051"/>
    <n v="7.02"/>
    <n v="26500"/>
    <x v="3994"/>
    <x v="4004"/>
    <x v="132"/>
    <s v="Finished Airing"/>
    <s v="Jan 8, 2011 to Mar 31, 2012"/>
    <s v="Winter 2011"/>
    <s v="['Dentsu', 'Sotsu', 'Sakura Create', 'Bushiroad']"/>
    <s v="None found, add some"/>
    <x v="9"/>
    <s v="Original"/>
    <s v="24 min. per ep."/>
    <s v="PG-13 - Teens 13 or older"/>
  </r>
  <r>
    <x v="4052"/>
    <n v="7.02"/>
    <n v="21018"/>
    <x v="3995"/>
    <x v="955"/>
    <x v="5"/>
    <s v="Finished Airing"/>
    <s v="Sep 13, 2013"/>
    <m/>
    <s v="['VAP']"/>
    <s v="None found, add some"/>
    <x v="0"/>
    <s v="Manga"/>
    <s v="22 min."/>
    <s v="PG-13 - Teens 13 or older"/>
  </r>
  <r>
    <x v="4053"/>
    <n v="7.02"/>
    <n v="16090"/>
    <x v="3996"/>
    <x v="4005"/>
    <x v="11"/>
    <s v="Finished Airing"/>
    <s v="Dec 1, 2006 to Feb 16, 2007"/>
    <m/>
    <s v="['add some']"/>
    <s v="None found, add some"/>
    <x v="6"/>
    <s v="Original"/>
    <s v="24 min. per ep."/>
    <s v="PG-13 - Teens 13 or older"/>
  </r>
  <r>
    <x v="4054"/>
    <n v="7.02"/>
    <n v="1569"/>
    <x v="3997"/>
    <x v="5501"/>
    <x v="18"/>
    <s v="Finished Airing"/>
    <s v="Oct 29, 2005 to Apr 29, 2006"/>
    <s v="Fall 2005"/>
    <s v="['Heewon Entertainment']"/>
    <s v="None found, add some"/>
    <x v="132"/>
    <s v="Other"/>
    <s v="24 min. per ep."/>
    <s v="PG - Children"/>
  </r>
  <r>
    <x v="4055"/>
    <n v="7.02"/>
    <n v="896"/>
    <x v="3998"/>
    <x v="4007"/>
    <x v="18"/>
    <s v="Finished Airing"/>
    <s v="Mar 14, 2007 to Sep 19, 2007"/>
    <s v="Spring 2007"/>
    <s v="['Heewon Entertainment']"/>
    <s v="None found, add some"/>
    <x v="132"/>
    <s v="Other"/>
    <s v="24 min. per ep."/>
    <m/>
  </r>
  <r>
    <x v="4056"/>
    <n v="7.02"/>
    <n v="3024"/>
    <x v="3999"/>
    <x v="4008"/>
    <x v="115"/>
    <s v="Finished Airing"/>
    <s v="Jan 18, 2012 to Mar 20, 2013"/>
    <s v="Winter 2012"/>
    <s v="['add some']"/>
    <s v="Dentsu Entertainment USA"/>
    <x v="39"/>
    <s v="Game"/>
    <s v="23 min. per ep."/>
    <s v="G - All Ages"/>
  </r>
  <r>
    <x v="4057"/>
    <n v="7.02"/>
    <n v="124360"/>
    <x v="4000"/>
    <x v="4009"/>
    <x v="4"/>
    <s v="Finished Airing"/>
    <s v="Jul 13, 2013 to Sep 14, 2013"/>
    <s v="Summer 2013"/>
    <s v="['Lantis', 'Kadokawa Shoten', 'AT-X', 'DAX Production', 'KlockWorx', 'Notes', 'Dwango', 'Tokyo MX', 'Docomo Anime Store', 'Kadokawa Media House']"/>
    <s v="Sentai Filmworks"/>
    <x v="62"/>
    <s v="Manga"/>
    <s v="24 min. per ep."/>
    <s v="PG-13 - Teens 13 or older"/>
  </r>
  <r>
    <x v="4058"/>
    <n v="7.03"/>
    <n v="1242"/>
    <x v="4001"/>
    <x v="5502"/>
    <x v="44"/>
    <s v="Finished Airing"/>
    <s v="Nov 13, 2021 to Jan 29, 2022"/>
    <m/>
    <s v="['NBCUniversal Entertainment Japan']"/>
    <s v="None found, add some"/>
    <x v="23"/>
    <s v="Visual novel"/>
    <s v="27 min. per ep."/>
    <s v="R - 17+ (violence &amp; profanity)"/>
  </r>
  <r>
    <x v="4059"/>
    <n v="7.02"/>
    <n v="20096"/>
    <x v="4002"/>
    <x v="4011"/>
    <x v="9"/>
    <s v="Finished Airing"/>
    <s v="Apr 9, 2013 to Jul 2, 2013"/>
    <s v="Spring 2013"/>
    <s v="['TV Tokyo']"/>
    <s v="Sentai Filmworks"/>
    <x v="47"/>
    <s v="Manga"/>
    <s v="24 min. per ep."/>
    <s v="PG-13 - Teens 13 or older"/>
  </r>
  <r>
    <x v="4060"/>
    <n v="7.02"/>
    <n v="3907"/>
    <x v="4003"/>
    <x v="4012"/>
    <x v="3"/>
    <s v="Finished Airing"/>
    <s v="Apr 4, 2010 to Mar 27, 2011"/>
    <s v="Spring 2010"/>
    <s v="['TV Tokyo', 'Shogakukan-Shueisha Productions', 'Half H.P Studio']"/>
    <s v="None found, add some"/>
    <x v="9"/>
    <s v="Game"/>
    <s v="24 min. per ep."/>
    <s v="PG - Children"/>
  </r>
  <r>
    <x v="4061"/>
    <n v="7.02"/>
    <n v="38434"/>
    <x v="4004"/>
    <x v="4013"/>
    <x v="9"/>
    <s v="Finished Airing"/>
    <s v="Sep 16, 2015 to Feb 17, 2016"/>
    <m/>
    <s v="['add some']"/>
    <s v="Sentai Filmworks"/>
    <x v="24"/>
    <s v="Manga"/>
    <s v="2 min. per ep."/>
    <s v="PG-13 - Teens 13 or older"/>
  </r>
  <r>
    <x v="4062"/>
    <n v="7.02"/>
    <n v="1811"/>
    <x v="4005"/>
    <x v="4014"/>
    <x v="5"/>
    <s v="Finished Airing"/>
    <s v="Apr 11, 1981"/>
    <m/>
    <s v="['TOHO']"/>
    <s v="None found, add some"/>
    <x v="25"/>
    <s v="Manga"/>
    <s v="1 hr. 49 min."/>
    <s v="PG-13 - Teens 13 or older"/>
  </r>
  <r>
    <x v="4063"/>
    <n v="7.02"/>
    <n v="764"/>
    <x v="4006"/>
    <x v="4015"/>
    <x v="36"/>
    <s v="Finished Airing"/>
    <s v="Jun 14, 2021 to Sep 13, 2021"/>
    <m/>
    <s v="['Tencent Penguin Pictures']"/>
    <s v="None found, add some"/>
    <x v="465"/>
    <s v="Original"/>
    <s v="20 min. per ep."/>
    <s v="PG-13 - Teens 13 or older"/>
  </r>
  <r>
    <x v="4064"/>
    <n v="7.02"/>
    <n v="3870"/>
    <x v="4007"/>
    <x v="4016"/>
    <x v="45"/>
    <s v="Finished Airing"/>
    <s v="Oct 9, 1989 to Oct 29, 1990"/>
    <s v="Fall 1989"/>
    <s v="['add some']"/>
    <s v="None found, add some"/>
    <x v="57"/>
    <s v="Book"/>
    <s v="25 min. per ep."/>
    <s v="G - All Ages"/>
  </r>
  <r>
    <x v="4065"/>
    <n v="7.02"/>
    <n v="135070"/>
    <x v="4008"/>
    <x v="4017"/>
    <x v="2"/>
    <s v="Finished Airing"/>
    <s v="Jul 8, 2005 to Jan 6, 2006"/>
    <s v="Summer 2005"/>
    <s v="['Xebec', 'Lantis', 'Kadokawa Shoten', 'KlockWorx', 'Memory-Tech']"/>
    <s v="Funimation"/>
    <x v="229"/>
    <s v="Visual novel"/>
    <s v="24 min. per ep."/>
    <s v="R+ - Mild Nudity"/>
  </r>
  <r>
    <x v="4066"/>
    <n v="7.02"/>
    <n v="2310"/>
    <x v="4009"/>
    <x v="5503"/>
    <x v="5"/>
    <s v="Finished Airing"/>
    <s v="Oct 29, 2011"/>
    <m/>
    <s v="['add some']"/>
    <s v="None found, add some"/>
    <x v="26"/>
    <s v="Original"/>
    <s v="1 hr. 11 min."/>
    <s v="G - All Ages"/>
  </r>
  <r>
    <x v="4067"/>
    <n v="7.02"/>
    <n v="2187"/>
    <x v="4010"/>
    <x v="4019"/>
    <x v="44"/>
    <s v="Finished Airing"/>
    <s v="Nov 23, 2011 to Oct 24, 2012"/>
    <m/>
    <s v="['add some']"/>
    <s v="None found, add some"/>
    <x v="19"/>
    <s v="Game"/>
    <s v="6 min. per ep."/>
    <s v="G - All Ages"/>
  </r>
  <r>
    <x v="4068"/>
    <n v="7.02"/>
    <n v="23127"/>
    <x v="4011"/>
    <x v="3493"/>
    <x v="11"/>
    <s v="Finished Airing"/>
    <s v="Mar 16, 2005"/>
    <m/>
    <s v="['add some']"/>
    <s v="Discotek Media,       Geneon Entertainment USA"/>
    <x v="0"/>
    <s v="Manga"/>
    <s v="24 min. per ep."/>
    <s v="R - 17+ (violence &amp; profanity)"/>
  </r>
  <r>
    <x v="4069"/>
    <n v="7.02"/>
    <n v="1182727"/>
    <x v="4012"/>
    <x v="4021"/>
    <x v="9"/>
    <s v="Finished Airing"/>
    <s v="Jan 9, 2015 to Mar 27, 2015"/>
    <s v="Winter 2015"/>
    <s v="['Marvelous AQL', 'Shueisha']"/>
    <s v="Funimation"/>
    <x v="5"/>
    <s v="Manga"/>
    <s v="24 min. per ep."/>
    <s v="R - 17+ (violence &amp; profanity)"/>
  </r>
  <r>
    <x v="4070"/>
    <n v="7.02"/>
    <n v="2733"/>
    <x v="4013"/>
    <x v="4022"/>
    <x v="9"/>
    <s v="Finished Airing"/>
    <s v="Jan 7, 2023 to Apr 15, 2023"/>
    <s v="Winter 2023"/>
    <s v="['Aniplex', 'Sony Music Entertainment']"/>
    <s v="Aniplex of America"/>
    <x v="15"/>
    <s v="Music"/>
    <s v="24 min. per ep."/>
    <s v="PG-13 - Teens 13 or older"/>
  </r>
  <r>
    <x v="4071"/>
    <n v="7.02"/>
    <n v="97038"/>
    <x v="4014"/>
    <x v="4023"/>
    <x v="7"/>
    <s v="Finished Airing"/>
    <s v="Jul 3, 2011 to Sep 24, 2011"/>
    <s v="Summer 2011"/>
    <s v="['Starchild Records', 'Movic', 'Dwango', 'Showgate']"/>
    <s v="Sentai Filmworks"/>
    <x v="7"/>
    <s v="Visual novel"/>
    <s v="25 min. per ep."/>
    <s v="PG-13 - Teens 13 or older"/>
  </r>
  <r>
    <x v="4072"/>
    <n v="7.02"/>
    <n v="19153"/>
    <x v="4015"/>
    <x v="2932"/>
    <x v="9"/>
    <s v="Finished Airing"/>
    <s v="Jan 11, 2014 to Mar 29, 2014"/>
    <s v="Winter 2014"/>
    <s v="['TV Tokyo', 'Avex Entertainment', 'Sotsu', 'Sega', 'Gakken', 'Rakuonsha', 'AT-X', 'TOHO', 'Ultra Super Pictures', 'DIVE II Entertainment', 'Good Smile Company']"/>
    <s v="Sentai Filmworks"/>
    <x v="394"/>
    <s v="Original"/>
    <s v="24 min. per ep."/>
    <s v="PG-13 - Teens 13 or older"/>
  </r>
  <r>
    <x v="4073"/>
    <n v="7.02"/>
    <n v="133018"/>
    <x v="4016"/>
    <x v="4025"/>
    <x v="9"/>
    <s v="Finished Airing"/>
    <s v="Apr 5, 2022 to Jun 21, 2022"/>
    <s v="Spring 2022"/>
    <s v="['AT-X', 'flying DOG', 'Glovision', 'Kadokawa', 'Tencent Games']"/>
    <s v="Sentai Filmworks"/>
    <x v="346"/>
    <s v="Light novel"/>
    <s v="23 min. per ep."/>
    <s v="PG-13 - Teens 13 or older"/>
  </r>
  <r>
    <x v="4074"/>
    <n v="7.02"/>
    <n v="1009"/>
    <x v="4017"/>
    <x v="4026"/>
    <x v="9"/>
    <s v="Finished Airing"/>
    <s v="Aug 22, 2018 to Oct 31, 2018"/>
    <m/>
    <s v="['Tencent Penguin Pictures', 'China Literature Limited']"/>
    <s v="None found, add some"/>
    <x v="234"/>
    <s v="Novel"/>
    <s v="20 min. per ep."/>
    <s v="PG-13 - Teens 13 or older"/>
  </r>
  <r>
    <x v="4075"/>
    <n v="7.02"/>
    <n v="222"/>
    <x v="4018"/>
    <x v="4027"/>
    <x v="45"/>
    <s v="Finished Airing"/>
    <s v="May 10, 2023 to Nov 25, 2023"/>
    <m/>
    <s v="['Youku']"/>
    <s v="None found, add some"/>
    <x v="265"/>
    <s v="Original"/>
    <s v="10 min. per ep."/>
    <s v="PG-13 - Teens 13 or older"/>
  </r>
  <r>
    <x v="4076"/>
    <n v="7.01"/>
    <n v="29055"/>
    <x v="4019"/>
    <x v="4028"/>
    <x v="9"/>
    <s v="Finished Airing"/>
    <s v="Jan 7, 2018 to Mar 25, 2018"/>
    <s v="Winter 2018"/>
    <s v="['Aniplex', 'Houbunsha', 'Kansai Telecasting', 'Lawson', 'Kinoshita Group Holdings', 'Drecom']"/>
    <s v="Aniplex of America"/>
    <x v="15"/>
    <s v="4-koma manga"/>
    <s v="23 min. per ep."/>
    <s v="PG-13 - Teens 13 or older"/>
  </r>
  <r>
    <x v="4077"/>
    <n v="7.01"/>
    <n v="8176"/>
    <x v="4020"/>
    <x v="5504"/>
    <x v="18"/>
    <s v="Finished Airing"/>
    <s v="Jan 6, 2009 to Jun 30, 2009"/>
    <s v="Winter 2009"/>
    <s v="['add some']"/>
    <s v="Bandai Entertainment,       Sentai Filmworks"/>
    <x v="6"/>
    <s v="Original"/>
    <s v="24 min. per ep."/>
    <s v="PG-13 - Teens 13 or older"/>
  </r>
  <r>
    <x v="4078"/>
    <n v="7.01"/>
    <n v="8986"/>
    <x v="4021"/>
    <x v="923"/>
    <x v="7"/>
    <s v="Finished Airing"/>
    <s v="Nov 2, 2006 to Feb 15, 2007"/>
    <s v="Fall 2006"/>
    <s v="['Happinet Pictures']"/>
    <s v="Funimation"/>
    <x v="396"/>
    <s v="Original"/>
    <s v="24 min. per ep."/>
    <s v="R+ - Mild Nudity"/>
  </r>
  <r>
    <x v="4079"/>
    <n v="7.01"/>
    <n v="4684"/>
    <x v="4022"/>
    <x v="4031"/>
    <x v="5"/>
    <s v="Finished Airing"/>
    <s v="Apr 11, 2009"/>
    <m/>
    <s v="['add some']"/>
    <s v="None found, add some"/>
    <x v="1"/>
    <s v="Original"/>
    <s v="3 min."/>
    <s v="R - 17+ (violence &amp; profanity)"/>
  </r>
  <r>
    <x v="4080"/>
    <n v="7.01"/>
    <n v="4192"/>
    <x v="4023"/>
    <x v="4032"/>
    <x v="5"/>
    <s v="Finished Airing"/>
    <s v="Sep 25, 2019"/>
    <m/>
    <s v="['add some']"/>
    <s v="None found, add some"/>
    <x v="24"/>
    <s v="Web manga"/>
    <s v="1 min."/>
    <s v="PG-13 - Teens 13 or older"/>
  </r>
  <r>
    <x v="4081"/>
    <n v="7.01"/>
    <n v="342804"/>
    <x v="4024"/>
    <x v="4033"/>
    <x v="9"/>
    <s v="Finished Airing"/>
    <s v="Apr 8, 2018 to Jul 1, 2018"/>
    <s v="Spring 2018"/>
    <s v="['Aniplex', 'Genco', 'ASCII Media Works', 'Bandai Namco Entertainment', 'Egg Firm', 'Straight Edge', 'Kadokawa']"/>
    <s v="Aniplex of America"/>
    <x v="204"/>
    <s v="Light novel"/>
    <s v="23 min. per ep."/>
    <s v="PG-13 - Teens 13 or older"/>
  </r>
  <r>
    <x v="4082"/>
    <n v="7.01"/>
    <n v="9367"/>
    <x v="4025"/>
    <x v="5505"/>
    <x v="20"/>
    <s v="Finished Airing"/>
    <s v="Oct 5, 2003 to Dec 21, 2003"/>
    <s v="Fall 2003"/>
    <s v="['TV Tokyo', 'Shogakukan-Shueisha Productions']"/>
    <s v="Geneon Entertainment USA"/>
    <x v="9"/>
    <s v="Manga"/>
    <s v="24 min. per ep."/>
    <s v="R - 17+ (violence &amp; profanity)"/>
  </r>
  <r>
    <x v="4083"/>
    <n v="7.01"/>
    <n v="4386"/>
    <x v="4026"/>
    <x v="4035"/>
    <x v="9"/>
    <s v="Finished Airing"/>
    <s v="Oct 4, 2003 to Dec 20, 2003"/>
    <s v="Fall 2003"/>
    <s v="['Media Factory', 'KlockWorx', 'Toshiba Entertainment']"/>
    <s v="ADV Films"/>
    <x v="257"/>
    <s v="Manga"/>
    <s v="23 min. per ep."/>
    <s v="R+ - Mild Nudity"/>
  </r>
  <r>
    <x v="4084"/>
    <n v="7.01"/>
    <n v="3262"/>
    <x v="4027"/>
    <x v="3173"/>
    <x v="33"/>
    <s v="Finished Airing"/>
    <s v="May 25, 2005 to Oct 25, 2005"/>
    <m/>
    <s v="['Media Factory', 'KlockWorx', 'Toshiba Entertainment']"/>
    <s v="ADV Films,       Funimation"/>
    <x v="257"/>
    <s v="Manga"/>
    <s v="24 min. per ep."/>
    <s v="PG-13 - Teens 13 or older"/>
  </r>
  <r>
    <x v="4085"/>
    <n v="7.01"/>
    <n v="25220"/>
    <x v="4028"/>
    <x v="3235"/>
    <x v="7"/>
    <s v="Finished Airing"/>
    <s v="Apr 5, 2015 to Jun 28, 2015"/>
    <s v="Spring 2015"/>
    <s v="['Showgate', 'King Records']"/>
    <s v="Sentai Filmworks"/>
    <x v="7"/>
    <s v="Visual novel"/>
    <s v="24 min. per ep."/>
    <s v="PG-13 - Teens 13 or older"/>
  </r>
  <r>
    <x v="4086"/>
    <n v="7.01"/>
    <n v="1050"/>
    <x v="4029"/>
    <x v="4038"/>
    <x v="97"/>
    <s v="Finished Airing"/>
    <s v="Sep 14, 2020 to Feb 18, 2021"/>
    <m/>
    <s v="['Tencent Penguin Pictures']"/>
    <s v="None found, add some"/>
    <x v="265"/>
    <s v="Web manga"/>
    <s v="8 min. per ep."/>
    <s v="PG-13 - Teens 13 or older"/>
  </r>
  <r>
    <x v="4087"/>
    <n v="7.01"/>
    <n v="883"/>
    <x v="4030"/>
    <x v="4039"/>
    <x v="91"/>
    <s v="Finished Airing"/>
    <s v="Dec 20, 2019 to Oct 9, 2020"/>
    <m/>
    <s v="['Tencent Penguin Pictures']"/>
    <s v="None found, add some"/>
    <x v="83"/>
    <s v="Manga"/>
    <s v="16 min. per ep."/>
    <s v="PG-13 - Teens 13 or older"/>
  </r>
  <r>
    <x v="4088"/>
    <n v="7.01"/>
    <n v="3839"/>
    <x v="4031"/>
    <x v="4040"/>
    <x v="5"/>
    <s v="Finished Airing"/>
    <s v="Nov 18, 2017"/>
    <m/>
    <s v="['add some']"/>
    <s v="None found, add some"/>
    <x v="121"/>
    <s v="Original"/>
    <s v="24 min."/>
    <s v="PG-13 - Teens 13 or older"/>
  </r>
  <r>
    <x v="4089"/>
    <n v="7.01"/>
    <n v="65069"/>
    <x v="4032"/>
    <x v="4041"/>
    <x v="9"/>
    <s v="Finished Airing"/>
    <s v="Apr 6, 2014 to Jun 22, 2014"/>
    <s v="Spring 2014"/>
    <s v="['Frontier Works', 'Broccoli', 'Movic', 'Showgate']"/>
    <s v="Sentai Filmworks"/>
    <x v="31"/>
    <s v="Visual novel"/>
    <s v="23 min. per ep."/>
    <s v="PG-13 - Teens 13 or older"/>
  </r>
  <r>
    <x v="4090"/>
    <n v="7.01"/>
    <n v="615052"/>
    <x v="4033"/>
    <x v="4042"/>
    <x v="9"/>
    <s v="Finished Airing"/>
    <s v="Jul 11, 2020 to Sep 26, 2020"/>
    <s v="Summer 2020"/>
    <s v="['Mainichi Broadcasting System', 'Kodansha', 'DMM pictures', 'DMM Music']"/>
    <s v="None found, add some"/>
    <x v="9"/>
    <s v="Manga"/>
    <s v="24 min. per ep."/>
    <s v="PG-13 - Teens 13 or older"/>
  </r>
  <r>
    <x v="4091"/>
    <n v="7.01"/>
    <n v="3804"/>
    <x v="4034"/>
    <x v="4043"/>
    <x v="5"/>
    <s v="Finished Airing"/>
    <s v="Jul 29, 1994"/>
    <m/>
    <s v="['Tokyo Movie Shinsha']"/>
    <s v="Funimation,       Discotek Media"/>
    <x v="132"/>
    <s v="Manga"/>
    <s v="1 hr. 30 min."/>
    <s v="R+ - Mild Nudity"/>
  </r>
  <r>
    <x v="4092"/>
    <n v="7.01"/>
    <n v="21327"/>
    <x v="4035"/>
    <x v="4044"/>
    <x v="7"/>
    <s v="Finished Airing"/>
    <s v="Oct 2, 2016 to Dec 25, 2016"/>
    <s v="Fall 2016"/>
    <s v="['Broccoli', 'Pony Canyon', 'Bandai Namco Live Creative', 'Sunrise Music', 'Bandai Namco Rights Marketing']"/>
    <s v="Ponycan USA"/>
    <x v="6"/>
    <s v="Mixed media"/>
    <s v="23 min. per ep."/>
    <s v="PG-13 - Teens 13 or older"/>
  </r>
  <r>
    <x v="4093"/>
    <n v="7.01"/>
    <n v="43226"/>
    <x v="4036"/>
    <x v="4045"/>
    <x v="9"/>
    <s v="Finished Airing"/>
    <s v="Jul 8, 2013 to Sep 23, 2013"/>
    <s v="Summer 2013"/>
    <s v="['TV Tokyo', 'Sotsu']"/>
    <s v="Sentai Filmworks"/>
    <x v="24"/>
    <s v="Manga"/>
    <s v="24 min. per ep."/>
    <s v="PG-13 - Teens 13 or older"/>
  </r>
  <r>
    <x v="4094"/>
    <n v="7.01"/>
    <n v="3257"/>
    <x v="4037"/>
    <x v="4046"/>
    <x v="44"/>
    <s v="Finished Airing"/>
    <s v="Jul 18, 2014 to Jan 16, 2015"/>
    <m/>
    <s v="['add some']"/>
    <s v="Sentai Filmworks"/>
    <x v="242"/>
    <s v="Manga"/>
    <s v="23 min. per ep."/>
    <s v="PG-13 - Teens 13 or older"/>
  </r>
  <r>
    <x v="4095"/>
    <n v="7.01"/>
    <n v="689"/>
    <x v="4038"/>
    <x v="4047"/>
    <x v="142"/>
    <s v="Currently Airing"/>
    <s v="Jul 16, 2021 to ?"/>
    <m/>
    <s v="['Tencent Penguin Pictures']"/>
    <s v="None found, add some"/>
    <x v="370"/>
    <s v="Novel"/>
    <s v="10 min. per ep."/>
    <s v="PG-13 - Teens 13 or older"/>
  </r>
  <r>
    <x v="4096"/>
    <n v="7.01"/>
    <n v="427"/>
    <x v="4039"/>
    <x v="4048"/>
    <x v="18"/>
    <s v="Finished Airing"/>
    <s v="Apr 6, 1969 to Sep 28, 1969"/>
    <s v="Spring 1969"/>
    <s v="['Fuji TV']"/>
    <s v="None found, add some"/>
    <x v="466"/>
    <s v="Manga"/>
    <s v="25 min. per ep."/>
    <s v="R - 17+ (violence &amp; profanity)"/>
  </r>
  <r>
    <x v="4097"/>
    <n v="7.01"/>
    <n v="4577"/>
    <x v="4040"/>
    <x v="4049"/>
    <x v="4"/>
    <s v="Finished Airing"/>
    <s v="Jun 28, 2019 to Aug 30, 2019"/>
    <m/>
    <s v="['miHoYoAnime']"/>
    <s v="None found, add some"/>
    <x v="388"/>
    <s v="Game"/>
    <s v="5 min. per ep."/>
    <s v="PG-13 - Teens 13 or older"/>
  </r>
  <r>
    <x v="4098"/>
    <n v="7.01"/>
    <n v="364"/>
    <x v="4041"/>
    <x v="4050"/>
    <x v="27"/>
    <s v="Finished Airing"/>
    <s v="Sep 30, 2012 to Jan 2, 2013"/>
    <s v="Fall 2012"/>
    <s v="['add some']"/>
    <s v="None found, add some"/>
    <x v="83"/>
    <s v="Novel"/>
    <s v="22 min. per ep."/>
    <s v="PG-13 - Teens 13 or older"/>
  </r>
  <r>
    <x v="4099"/>
    <n v="7.01"/>
    <n v="15417"/>
    <x v="4042"/>
    <x v="5506"/>
    <x v="9"/>
    <s v="Finished Airing"/>
    <s v="Jul 4, 2008 to Sep 19, 2008"/>
    <s v="Summer 2008"/>
    <s v="['Dentsu', 'Fuji TV', 'Asmik Ace', 'Sony Music Entertainment', 'Shinshokan']"/>
    <s v="Nozomi Entertainment"/>
    <x v="467"/>
    <s v="Manga"/>
    <s v="22 min. per ep."/>
    <s v="PG-13 - Teens 13 or older"/>
  </r>
  <r>
    <x v="4100"/>
    <n v="7.01"/>
    <n v="1306"/>
    <x v="4043"/>
    <x v="5507"/>
    <x v="5"/>
    <s v="Finished Airing"/>
    <s v="Aug 22, 2015"/>
    <m/>
    <s v="['Bandai']"/>
    <s v="None found, add some"/>
    <x v="3"/>
    <s v="Original"/>
    <s v="56 min."/>
    <s v="PG - Children"/>
  </r>
  <r>
    <x v="4101"/>
    <n v="7.01"/>
    <n v="1060"/>
    <x v="4044"/>
    <x v="5508"/>
    <x v="44"/>
    <s v="Finished Airing"/>
    <s v="Dec 6, 1995 to Mar 6, 1996"/>
    <m/>
    <s v="['Nihon Ad Systems']"/>
    <s v="None found, add some"/>
    <x v="108"/>
    <s v="Manga"/>
    <s v="24 min. per ep."/>
    <s v="G - All Ages"/>
  </r>
  <r>
    <x v="4102"/>
    <n v="7.01"/>
    <n v="5012"/>
    <x v="4045"/>
    <x v="4054"/>
    <x v="17"/>
    <s v="Finished Airing"/>
    <s v="Apr 25, 2008 to Oct 25, 2008"/>
    <m/>
    <s v="['add some']"/>
    <s v="Nozomi Entertainment"/>
    <x v="49"/>
    <s v="Manga"/>
    <s v="7 min. per ep."/>
    <s v="G - All Ages"/>
  </r>
  <r>
    <x v="4103"/>
    <n v="7.01"/>
    <n v="37868"/>
    <x v="4046"/>
    <x v="4055"/>
    <x v="7"/>
    <s v="Finished Airing"/>
    <s v="Jan 21, 2017 to Apr 22, 2017"/>
    <s v="Winter 2017"/>
    <s v="['OLM', 'HoriPro', 'Bushiroad', 'Tokyo MX', 'Good Smile Company', 'Overlap', 'Bushiroad Music']"/>
    <s v="Sentai Filmworks"/>
    <x v="468"/>
    <s v="Mixed media"/>
    <s v="24 min. per ep."/>
    <s v="PG-13 - Teens 13 or older"/>
  </r>
  <r>
    <x v="4104"/>
    <n v="7.01"/>
    <n v="832"/>
    <x v="4047"/>
    <x v="4056"/>
    <x v="18"/>
    <s v="Finished Airing"/>
    <s v="May 10, 2001 to Nov 29, 2001"/>
    <s v="Spring 2001"/>
    <s v="['Amino']"/>
    <s v="None found, add some"/>
    <x v="175"/>
    <s v="Original"/>
    <s v="25 min. per ep."/>
    <s v="G - All Ages"/>
  </r>
  <r>
    <x v="4105"/>
    <n v="7.01"/>
    <n v="1459"/>
    <x v="4048"/>
    <x v="5509"/>
    <x v="5"/>
    <s v="Finished Airing"/>
    <s v="Jan 3, 1981"/>
    <m/>
    <s v="['Asatsu DK']"/>
    <s v="None found, add some"/>
    <x v="50"/>
    <s v="Unknown"/>
    <s v="21 min."/>
    <s v="PG - Children"/>
  </r>
  <r>
    <x v="4106"/>
    <n v="7"/>
    <n v="165"/>
    <x v="4049"/>
    <x v="5510"/>
    <x v="2"/>
    <s v="Currently Airing"/>
    <s v="Sep 29, 2023 to ?"/>
    <m/>
    <s v="['add some']"/>
    <s v="None found, add some"/>
    <x v="299"/>
    <s v="Web novel"/>
    <s v="19 min. per ep."/>
    <s v="PG-13 - Teens 13 or older"/>
  </r>
  <r>
    <x v="4107"/>
    <n v="7.01"/>
    <n v="8232"/>
    <x v="4050"/>
    <x v="1761"/>
    <x v="11"/>
    <s v="Finished Airing"/>
    <s v="Mar 25, 2012 to Apr 1, 2012"/>
    <m/>
    <s v="['Aniplex', 'Nitroplus']"/>
    <s v="Aniplex of America"/>
    <x v="19"/>
    <s v="Light novel"/>
    <s v="23 min. per ep."/>
    <s v="R - 17+ (violence &amp; profanity)"/>
  </r>
  <r>
    <x v="4108"/>
    <n v="7.01"/>
    <n v="641"/>
    <x v="4051"/>
    <x v="4060"/>
    <x v="18"/>
    <s v="Finished Airing"/>
    <s v="Oct 18, 1997 to May 23, 1998"/>
    <s v="Fall 1997"/>
    <s v="['E&amp;G Films']"/>
    <s v="Media Blasters"/>
    <x v="132"/>
    <s v="Novel"/>
    <s v="23 min. per ep."/>
    <s v="PG-13 - Teens 13 or older"/>
  </r>
  <r>
    <x v="4109"/>
    <n v="7.01"/>
    <n v="8086"/>
    <x v="4052"/>
    <x v="4061"/>
    <x v="23"/>
    <s v="Finished Airing"/>
    <s v="Feb 6, 2005 to Jan 29, 2006"/>
    <s v="Winter 2005"/>
    <s v="['Asahi Broadcasting']"/>
    <s v="None found, add some"/>
    <x v="26"/>
    <s v="Original"/>
    <s v="24 min. per ep."/>
    <s v="G - All Ages"/>
  </r>
  <r>
    <x v="4110"/>
    <n v="7.01"/>
    <n v="827"/>
    <x v="4053"/>
    <x v="5511"/>
    <x v="5"/>
    <s v="Finished Airing"/>
    <s v="Oct 8, 2021"/>
    <m/>
    <s v="['flying DOG']"/>
    <s v="None found, add some"/>
    <x v="90"/>
    <s v="Original"/>
    <s v="14 min."/>
    <s v="PG-13 - Teens 13 or older"/>
  </r>
  <r>
    <x v="4111"/>
    <n v="7.01"/>
    <n v="869"/>
    <x v="4054"/>
    <x v="4063"/>
    <x v="45"/>
    <s v="Finished Airing"/>
    <s v="Apr 7, 1987 to Mar 29, 1988"/>
    <s v="Spring 1987"/>
    <s v="['TV Tokyo', 'Saban Entertainment']"/>
    <s v="None found, add some"/>
    <x v="82"/>
    <s v="Other"/>
    <s v="24 min. per ep."/>
    <s v="G - All Ages"/>
  </r>
  <r>
    <x v="4112"/>
    <n v="7.01"/>
    <n v="1147"/>
    <x v="4055"/>
    <x v="4064"/>
    <x v="97"/>
    <s v="Finished Airing"/>
    <s v="Mar 29, 1987 to Mar 20, 1988"/>
    <s v="Spring 1987"/>
    <s v="['add some']"/>
    <s v="None found, add some"/>
    <x v="116"/>
    <s v="Manga"/>
    <s v="25 min. per ep."/>
    <s v="PG-13 - Teens 13 or older"/>
  </r>
  <r>
    <x v="4113"/>
    <n v="7.01"/>
    <n v="8411"/>
    <x v="4056"/>
    <x v="5512"/>
    <x v="5"/>
    <s v="Finished Airing"/>
    <s v="Apr 21, 2007"/>
    <m/>
    <s v="['ASCII Media Works']"/>
    <s v="Discotek Media"/>
    <x v="100"/>
    <s v="Light novel"/>
    <s v="26 min."/>
    <s v="PG-13 - Teens 13 or older"/>
  </r>
  <r>
    <x v="4114"/>
    <n v="7.01"/>
    <n v="1983"/>
    <x v="4057"/>
    <x v="5513"/>
    <x v="5"/>
    <s v="Finished Airing"/>
    <s v="Aug 1, 1997"/>
    <m/>
    <s v="['Shochiku']"/>
    <s v="Media Blasters,       Discotek Media,       NYAV Post"/>
    <x v="148"/>
    <s v="Manga"/>
    <s v="1 hr. 34 min."/>
    <s v="G - All Ages"/>
  </r>
  <r>
    <x v="4115"/>
    <n v="7"/>
    <n v="23261"/>
    <x v="4058"/>
    <x v="4067"/>
    <x v="24"/>
    <s v="Finished Airing"/>
    <s v="Oct 25, 1998 to Mar 25, 2000"/>
    <m/>
    <s v="['add some']"/>
    <s v="Bandai Entertainment,       Discotek Media"/>
    <x v="72"/>
    <s v="Manga"/>
    <s v="32 min. per ep."/>
    <s v="PG-13 - Teens 13 or older"/>
  </r>
  <r>
    <x v="4116"/>
    <n v="6.99"/>
    <n v="809"/>
    <x v="4059"/>
    <x v="4068"/>
    <x v="45"/>
    <s v="Finished Airing"/>
    <s v="Dec 11, 2021 to Nov 26, 2022"/>
    <m/>
    <s v="['Youku', 'Xuanshi Tangmen']"/>
    <s v="None found, add some"/>
    <x v="424"/>
    <s v="Manga"/>
    <s v="18 min. per ep."/>
    <s v="PG-13 - Teens 13 or older"/>
  </r>
  <r>
    <x v="4117"/>
    <n v="7"/>
    <n v="10590"/>
    <x v="4060"/>
    <x v="3251"/>
    <x v="18"/>
    <s v="Finished Airing"/>
    <s v="Oct 5, 1994 to Mar 29, 1995"/>
    <s v="Fall 1994"/>
    <s v="['TV Tokyo', 'Nihon Ad Systems', 'Movic', 'King Records']"/>
    <s v="ADV Films,       Discotek Media"/>
    <x v="469"/>
    <s v="Manga"/>
    <s v="23 min. per ep."/>
    <s v="PG-13 - Teens 13 or older"/>
  </r>
  <r>
    <x v="4118"/>
    <n v="7"/>
    <n v="1904"/>
    <x v="4061"/>
    <x v="4070"/>
    <x v="5"/>
    <s v="Finished Airing"/>
    <s v="Apr 1, 2018"/>
    <m/>
    <s v="['add some']"/>
    <s v="None found, add some"/>
    <x v="132"/>
    <s v="Manga"/>
    <s v="25 min."/>
    <s v="PG - Children"/>
  </r>
  <r>
    <x v="4119"/>
    <n v="7"/>
    <n v="2392"/>
    <x v="4062"/>
    <x v="4071"/>
    <x v="11"/>
    <s v="Finished Airing"/>
    <s v="Aug 21, 2003 to Aug 28, 2003"/>
    <m/>
    <s v="['Kadokawa Shoten', 'Broccoli', 'TBS', 'Pioneer LDC']"/>
    <s v="Sentai Filmworks,       Geneon Entertainment USA"/>
    <x v="46"/>
    <s v="Original"/>
    <s v="24 min. per ep."/>
    <s v="G - All Ages"/>
  </r>
  <r>
    <x v="4120"/>
    <n v="7"/>
    <n v="4501"/>
    <x v="4063"/>
    <x v="5514"/>
    <x v="112"/>
    <s v="Finished Airing"/>
    <s v="Mar 2, 2011 to Jan 11, 2012"/>
    <s v="Spring 2011"/>
    <s v="['TV Tokyo', 'Dentsu']"/>
    <s v="Dentsu Entertainment USA"/>
    <x v="39"/>
    <s v="Game"/>
    <s v="23 min. per ep."/>
    <s v="G - All Ages"/>
  </r>
  <r>
    <x v="4121"/>
    <n v="7"/>
    <n v="2055"/>
    <x v="4064"/>
    <x v="4073"/>
    <x v="27"/>
    <s v="Finished Airing"/>
    <s v="Apr 3, 2013 to Dec 25, 2013"/>
    <s v="Spring 2013"/>
    <s v="['add some']"/>
    <s v="None found, add some"/>
    <x v="39"/>
    <s v="Game"/>
    <s v="23 min. per ep."/>
    <s v="G - All Ages"/>
  </r>
  <r>
    <x v="4122"/>
    <n v="7"/>
    <n v="54175"/>
    <x v="4065"/>
    <x v="4074"/>
    <x v="7"/>
    <s v="Finished Airing"/>
    <s v="Jul 7, 2012 to Sep 29, 2012"/>
    <s v="Summer 2012"/>
    <s v="['Aniplex', 'Good Smile Company']"/>
    <s v="None found, add some"/>
    <x v="100"/>
    <s v="Original"/>
    <s v="23 min. per ep."/>
    <s v="PG-13 - Teens 13 or older"/>
  </r>
  <r>
    <x v="4123"/>
    <n v="7"/>
    <n v="2403"/>
    <x v="4066"/>
    <x v="4075"/>
    <x v="5"/>
    <s v="Finished Airing"/>
    <s v="Mar 4, 1995"/>
    <m/>
    <s v="['add some']"/>
    <s v="None found, add some"/>
    <x v="50"/>
    <s v="Unknown"/>
    <s v="1 hr. 38 min."/>
    <s v="PG - Children"/>
  </r>
  <r>
    <x v="4124"/>
    <n v="7"/>
    <n v="2774"/>
    <x v="4067"/>
    <x v="3011"/>
    <x v="5"/>
    <s v="Finished Airing"/>
    <s v="Mar 6, 1999"/>
    <m/>
    <s v="['Asatsu DK']"/>
    <s v="None found, add some"/>
    <x v="132"/>
    <s v="Unknown"/>
    <s v="1 hr. 33 min."/>
    <s v="PG - Children"/>
  </r>
  <r>
    <x v="4125"/>
    <n v="7"/>
    <n v="2387"/>
    <x v="4068"/>
    <x v="5515"/>
    <x v="5"/>
    <s v="Finished Airing"/>
    <s v="Apr 21, 2007"/>
    <m/>
    <s v="['add some']"/>
    <s v="Nozomi Entertainment"/>
    <x v="132"/>
    <s v="Manga"/>
    <s v="24 min."/>
    <s v="G - All Ages"/>
  </r>
  <r>
    <x v="4126"/>
    <n v="7"/>
    <n v="10651"/>
    <x v="4069"/>
    <x v="4078"/>
    <x v="9"/>
    <s v="Finished Airing"/>
    <s v="Oct 4, 1996 to Dec 20, 1996"/>
    <s v="Fall 1996"/>
    <s v="['Sotsu', 'Showgate', 'Amuse']"/>
    <s v="ADV Films,       Sentai Filmworks"/>
    <x v="116"/>
    <s v="Manga"/>
    <s v="24 min. per ep."/>
    <s v="PG-13 - Teens 13 or older"/>
  </r>
  <r>
    <x v="4127"/>
    <n v="7"/>
    <n v="9305"/>
    <x v="4070"/>
    <x v="4079"/>
    <x v="5"/>
    <s v="Finished Airing"/>
    <s v="Aug 24, 2001"/>
    <m/>
    <s v="['Aniplex']"/>
    <s v="ADV Films,       Discotek Media"/>
    <x v="5"/>
    <s v="Original"/>
    <s v="23 min."/>
    <s v="PG-13 - Teens 13 or older"/>
  </r>
  <r>
    <x v="4128"/>
    <n v="7"/>
    <n v="1953"/>
    <x v="4071"/>
    <x v="4671"/>
    <x v="18"/>
    <s v="Finished Airing"/>
    <s v="May 8, 2001 to Dec 4, 2001"/>
    <s v="Spring 2001"/>
    <s v="['Starchild Records']"/>
    <s v="Nozomi Entertainment"/>
    <x v="0"/>
    <s v="Original"/>
    <s v="25 min. per ep."/>
    <s v="PG-13 - Teens 13 or older"/>
  </r>
  <r>
    <x v="4129"/>
    <n v="7"/>
    <n v="252508"/>
    <x v="4072"/>
    <x v="4081"/>
    <x v="9"/>
    <s v="Finished Airing"/>
    <s v="Apr 2, 2016 to Jun 18, 2016"/>
    <s v="Spring 2016"/>
    <s v="['Aniplex', 'Animax', 'Movic', 'flying DOG', 'Bandai Namco Entertainment', 'Asahi Broadcasting']"/>
    <s v="Aniplex of America"/>
    <x v="7"/>
    <s v="Light novel"/>
    <s v="24 min. per ep."/>
    <s v="PG-13 - Teens 13 or older"/>
  </r>
  <r>
    <x v="4130"/>
    <n v="7"/>
    <n v="5309"/>
    <x v="4073"/>
    <x v="5516"/>
    <x v="33"/>
    <s v="Finished Airing"/>
    <s v="Dec 21, 2012 to Jun 21, 2013"/>
    <m/>
    <s v="['add some']"/>
    <s v="None found, add some"/>
    <x v="93"/>
    <s v="Original"/>
    <s v="11 min. per ep."/>
    <s v="PG-13 - Teens 13 or older"/>
  </r>
  <r>
    <x v="4131"/>
    <n v="7"/>
    <n v="7772"/>
    <x v="4074"/>
    <x v="4083"/>
    <x v="20"/>
    <s v="Finished Airing"/>
    <s v="Oct 13, 2006 to Dec 22, 2006"/>
    <s v="Fall 2006"/>
    <s v="['Dentsu', 'SKY Perfect Well Think', 'Kodansha', 'Fuji TV', 'Asmik Ace', 'Sony Music Entertainment']"/>
    <s v="Maiden Japan"/>
    <x v="108"/>
    <s v="Manga"/>
    <s v="22 min. per ep."/>
    <s v="PG-13 - Teens 13 or older"/>
  </r>
  <r>
    <x v="4132"/>
    <n v="7"/>
    <n v="1277"/>
    <x v="4075"/>
    <x v="4084"/>
    <x v="5"/>
    <s v="Finished Airing"/>
    <s v="Dec 21, 1987"/>
    <m/>
    <s v="['Kadokawa Shoten', 'Tezuka Productions', 'Tohokushinsha Film Corporation']"/>
    <s v="None found, add some"/>
    <x v="0"/>
    <s v="Manga"/>
    <s v="48 min."/>
    <s v="PG-13 - Teens 13 or older"/>
  </r>
  <r>
    <x v="4133"/>
    <n v="7"/>
    <n v="209"/>
    <x v="4076"/>
    <x v="5517"/>
    <x v="5"/>
    <s v="Finished Airing"/>
    <s v="Jan 17, 2023"/>
    <m/>
    <s v="['Whatever Co.']"/>
    <s v="None found, add some"/>
    <x v="470"/>
    <s v="Original"/>
    <s v="5 min."/>
    <s v="PG-13 - Teens 13 or older"/>
  </r>
  <r>
    <x v="4134"/>
    <n v="7"/>
    <n v="707"/>
    <x v="4077"/>
    <x v="5518"/>
    <x v="4"/>
    <s v="Finished Airing"/>
    <s v="Jun 19, 2020 to Aug 14, 2020"/>
    <m/>
    <s v="['add some']"/>
    <s v="None found, add some"/>
    <x v="315"/>
    <s v="Manga"/>
    <s v="18 min. per ep."/>
    <s v="PG-13 - Teens 13 or older"/>
  </r>
  <r>
    <x v="4135"/>
    <n v="7"/>
    <n v="800"/>
    <x v="4078"/>
    <x v="4087"/>
    <x v="102"/>
    <s v="Finished Airing"/>
    <s v="Jan 8, 2003 to Jan 3, 2004"/>
    <s v="Winter 2003"/>
    <s v="['TV Tokyo', 'Bandai Visual', 'Lantis']"/>
    <s v="None found, add some"/>
    <x v="6"/>
    <s v="Unknown"/>
    <s v="23 min. per ep."/>
    <s v="PG - Children"/>
  </r>
  <r>
    <x v="4136"/>
    <n v="7"/>
    <n v="8995"/>
    <x v="4079"/>
    <x v="5519"/>
    <x v="18"/>
    <s v="Finished Airing"/>
    <s v="Jul 6, 2007 to Dec 28, 2007"/>
    <s v="Summer 2007"/>
    <s v="['Konami']"/>
    <s v="None found, add some"/>
    <x v="46"/>
    <s v="Original"/>
    <s v="24 min. per ep."/>
    <s v="PG-13 - Teens 13 or older"/>
  </r>
  <r>
    <x v="4137"/>
    <n v="7"/>
    <n v="1823"/>
    <x v="4080"/>
    <x v="4089"/>
    <x v="5"/>
    <s v="Finished Airing"/>
    <s v="Jul 26, 2006"/>
    <m/>
    <s v="['TV Asahi']"/>
    <s v="Funimation"/>
    <x v="159"/>
    <s v="Original"/>
    <s v="43 min."/>
    <s v="PG-13 - Teens 13 or older"/>
  </r>
  <r>
    <x v="4138"/>
    <n v="7"/>
    <n v="1972"/>
    <x v="4081"/>
    <x v="5520"/>
    <x v="78"/>
    <s v="Finished Airing"/>
    <s v="May 20, 1983 to Jan 27, 1984"/>
    <s v="Spring 1983"/>
    <s v="['Fuji TV']"/>
    <s v="None found, add some"/>
    <x v="26"/>
    <s v="Manga"/>
    <s v="24 min. per ep."/>
    <s v="R+ - Mild Nudity"/>
  </r>
  <r>
    <x v="4139"/>
    <n v="7"/>
    <n v="2256"/>
    <x v="4082"/>
    <x v="4091"/>
    <x v="5"/>
    <s v="Finished Airing"/>
    <s v="1997"/>
    <m/>
    <s v="['Bandai Visual', 'TBS']"/>
    <s v="AnimEigo"/>
    <x v="23"/>
    <s v="Manga"/>
    <s v="24 min."/>
    <s v="PG-13 - Teens 13 or older"/>
  </r>
  <r>
    <x v="4140"/>
    <n v="7"/>
    <n v="29271"/>
    <x v="4083"/>
    <x v="4092"/>
    <x v="143"/>
    <s v="Finished Airing"/>
    <s v="Jul 7, 2000 to Mar 31, 2006"/>
    <s v="Summer 2000"/>
    <s v="['TV Tokyo', 'Shogakukan-Shueisha Productions', 'Half H.P Studio']"/>
    <s v="VIZ Media"/>
    <x v="9"/>
    <s v="Manga"/>
    <s v="25 min. per ep."/>
    <s v="G - All Ages"/>
  </r>
  <r>
    <x v="4141"/>
    <n v="7"/>
    <n v="2146"/>
    <x v="4084"/>
    <x v="4722"/>
    <x v="136"/>
    <s v="Finished Airing"/>
    <s v="Mar 3, 1988 to Oct 6, 1989"/>
    <s v="Spring 1988"/>
    <s v="['TV Asahi']"/>
    <s v="None found, add some"/>
    <x v="50"/>
    <s v="4-koma manga"/>
    <s v="24 min. per ep."/>
    <s v="PG - Children"/>
  </r>
  <r>
    <x v="4142"/>
    <n v="7"/>
    <n v="46293"/>
    <x v="4085"/>
    <x v="1562"/>
    <x v="5"/>
    <s v="Finished Airing"/>
    <s v="Dec 21, 1985"/>
    <m/>
    <s v="['Movic', 'CBS']"/>
    <s v="Sentai Filmworks"/>
    <x v="471"/>
    <s v="Light novel"/>
    <s v="1 hr. 20 min."/>
    <s v="R+ - Mild Nudity"/>
  </r>
  <r>
    <x v="4143"/>
    <n v="7"/>
    <n v="23479"/>
    <x v="4086"/>
    <x v="5521"/>
    <x v="9"/>
    <s v="Finished Airing"/>
    <s v="Oct 2, 2016 to Dec 18, 2016"/>
    <s v="Fall 2016"/>
    <s v="['KlockWorx', 'Sony Music Communications', 'Glovision', 'King Records']"/>
    <s v="None found, add some"/>
    <x v="242"/>
    <s v="Original"/>
    <s v="24 min. per ep."/>
    <s v="PG-13 - Teens 13 or older"/>
  </r>
  <r>
    <x v="4144"/>
    <n v="7"/>
    <n v="307"/>
    <x v="4087"/>
    <x v="4096"/>
    <x v="109"/>
    <s v="Finished Airing"/>
    <s v="Nov 9, 1991 to Sep 5, 1992"/>
    <s v="Fall 1991"/>
    <s v="['add some']"/>
    <s v="None found, add some"/>
    <x v="25"/>
    <s v="Novel"/>
    <s v="24 min. per ep."/>
    <s v="G - All Ages"/>
  </r>
  <r>
    <x v="4145"/>
    <n v="7"/>
    <n v="717"/>
    <x v="4088"/>
    <x v="5522"/>
    <x v="18"/>
    <s v="Finished Airing"/>
    <s v="Dec 27, 2021 to Jun 13, 2022"/>
    <m/>
    <s v="['Tencent Penguin Pictures']"/>
    <s v="None found, add some"/>
    <x v="329"/>
    <s v="Web novel"/>
    <s v="18 min. per ep."/>
    <s v="PG-13 - Teens 13 or older"/>
  </r>
  <r>
    <x v="4146"/>
    <n v="7"/>
    <n v="47385"/>
    <x v="4089"/>
    <x v="4098"/>
    <x v="7"/>
    <s v="Finished Airing"/>
    <s v="Jul 15, 2013 to Sep 30, 2013"/>
    <s v="Summer 2013"/>
    <s v="['TV Tokyo']"/>
    <s v="Sentai Filmworks"/>
    <x v="472"/>
    <s v="Original"/>
    <s v="4 min. per ep."/>
    <s v="PG-13 - Teens 13 or older"/>
  </r>
  <r>
    <x v="4147"/>
    <n v="7"/>
    <n v="9574"/>
    <x v="4090"/>
    <x v="5523"/>
    <x v="5"/>
    <s v="Finished Airing"/>
    <s v="Aug 26, 2015"/>
    <m/>
    <s v="['add some']"/>
    <s v="None found, add some"/>
    <x v="89"/>
    <s v="Manga"/>
    <s v="7 min."/>
    <s v="PG-13 - Teens 13 or older"/>
  </r>
  <r>
    <x v="4148"/>
    <n v="7"/>
    <n v="15173"/>
    <x v="4091"/>
    <x v="4100"/>
    <x v="11"/>
    <s v="Finished Airing"/>
    <s v="Apr 25, 2008"/>
    <m/>
    <s v="['Xebec', 'Nihon Ad Systems']"/>
    <s v="Discotek Media"/>
    <x v="473"/>
    <s v="Manga"/>
    <s v="23 min. per ep."/>
    <s v="PG-13 - Teens 13 or older"/>
  </r>
  <r>
    <x v="4149"/>
    <n v="7"/>
    <n v="30788"/>
    <x v="4092"/>
    <x v="4101"/>
    <x v="7"/>
    <s v="Finished Airing"/>
    <s v="Jul 6, 2011 to Sep 28, 2011"/>
    <s v="Summer 2011"/>
    <s v="['TV Tokyo', 'Shogakukan-Shueisha Productions', 'Media Factory', 'Half H.P Studio', 'AT-X', 'flying DOG', 'Sony Music Communications']"/>
    <s v="Sentai Filmworks"/>
    <x v="31"/>
    <s v="Manga"/>
    <s v="24 min. per ep."/>
    <s v="R - 17+ (violence &amp; profanity)"/>
  </r>
  <r>
    <x v="4150"/>
    <n v="7"/>
    <n v="4957"/>
    <x v="4093"/>
    <x v="4102"/>
    <x v="5"/>
    <s v="Finished Airing"/>
    <s v="Oct 25, 2012"/>
    <m/>
    <s v="['add some']"/>
    <s v="None found, add some"/>
    <x v="47"/>
    <s v="Manga"/>
    <s v="5 min."/>
    <s v="PG-13 - Teens 13 or older"/>
  </r>
  <r>
    <x v="4151"/>
    <n v="7"/>
    <n v="1172"/>
    <x v="4094"/>
    <x v="4103"/>
    <x v="97"/>
    <s v="Finished Airing"/>
    <s v="Feb 7, 1987 to Jan 30, 1988"/>
    <s v="Winter 1987"/>
    <s v="['Sotsu', 'Nagoya Broadcasting Network']"/>
    <s v="None found, add some"/>
    <x v="6"/>
    <s v="Original"/>
    <s v="24 min. per ep."/>
    <s v="PG-13 - Teens 13 or older"/>
  </r>
  <r>
    <x v="4152"/>
    <n v="7"/>
    <n v="2421"/>
    <x v="4095"/>
    <x v="5524"/>
    <x v="5"/>
    <s v="Finished Airing"/>
    <s v="Jul 30, 2004"/>
    <m/>
    <s v="['add some']"/>
    <s v="Discotek Media"/>
    <x v="9"/>
    <s v="Manga"/>
    <s v="1 hr. 31 min."/>
    <s v="PG-13 - Teens 13 or older"/>
  </r>
  <r>
    <x v="4153"/>
    <n v="7"/>
    <n v="77220"/>
    <x v="4096"/>
    <x v="4105"/>
    <x v="9"/>
    <s v="Finished Airing"/>
    <s v="Jan 4, 2009 to Mar 22, 2009"/>
    <s v="Winter 2009"/>
    <s v="['Frontier Works', 'Genco', 'Media Factory', 'AT-X', 'Omnibus Japan']"/>
    <s v="Sentai Filmworks"/>
    <x v="12"/>
    <s v="Manga"/>
    <s v="24 min. per ep."/>
    <s v="PG-13 - Teens 13 or older"/>
  </r>
  <r>
    <x v="4154"/>
    <n v="7"/>
    <n v="655"/>
    <x v="4097"/>
    <x v="4106"/>
    <x v="5"/>
    <s v="Finished Airing"/>
    <s v="Apr 15, 2022"/>
    <m/>
    <s v="['add some']"/>
    <s v="None found, add some"/>
    <x v="9"/>
    <s v="Manga"/>
    <s v="1 hr. 34 min."/>
    <s v="PG-13 - Teens 13 or older"/>
  </r>
  <r>
    <x v="4155"/>
    <n v="7"/>
    <n v="30424"/>
    <x v="4098"/>
    <x v="4107"/>
    <x v="45"/>
    <s v="Finished Airing"/>
    <s v="Apr 3, 2011 to Apr 1, 2012"/>
    <s v="Spring 2011"/>
    <s v="['TV Tokyo', 'd-rights']"/>
    <s v="Nelvana"/>
    <x v="58"/>
    <s v="Manga"/>
    <s v="24 min. per ep."/>
    <s v="PG - Children"/>
  </r>
  <r>
    <x v="4156"/>
    <n v="7.01"/>
    <n v="5218"/>
    <x v="4099"/>
    <x v="4108"/>
    <x v="13"/>
    <s v="Finished Airing"/>
    <s v="Jun 24, 2011 to Jun 29, 2012"/>
    <m/>
    <s v="['add some']"/>
    <s v="None found, add some"/>
    <x v="11"/>
    <s v="Manga"/>
    <s v="30 sec. per ep."/>
    <s v="PG-13 - Teens 13 or older"/>
  </r>
  <r>
    <x v="4157"/>
    <n v="7"/>
    <n v="26471"/>
    <x v="4100"/>
    <x v="4109"/>
    <x v="5"/>
    <s v="Finished Airing"/>
    <s v="Apr 3, 2019"/>
    <m/>
    <s v="['add some']"/>
    <s v="VIZ Media"/>
    <x v="46"/>
    <s v="Web manga"/>
    <s v="24 min."/>
    <s v="R - 17+ (violence &amp; profanity)"/>
  </r>
  <r>
    <x v="4158"/>
    <n v="7"/>
    <n v="17583"/>
    <x v="4101"/>
    <x v="4110"/>
    <x v="5"/>
    <s v="Finished Airing"/>
    <s v="Apr 28, 2004"/>
    <m/>
    <s v="['Bandai Visual', 'WOWOW', 'Lantis']"/>
    <s v="Nozomi Entertainment,       Bandai Entertainment"/>
    <x v="175"/>
    <s v="Original"/>
    <s v="25 min."/>
    <s v="R+ - Mild Nudity"/>
  </r>
  <r>
    <x v="4159"/>
    <n v="7"/>
    <n v="3959"/>
    <x v="4102"/>
    <x v="4111"/>
    <x v="18"/>
    <s v="Finished Airing"/>
    <s v="Sep 7, 2002 to Mar 22, 2003"/>
    <s v="Fall 2002"/>
    <s v="['WOWOW']"/>
    <s v="Bandai Entertainment,       Sentai Filmworks,       Discotek Media"/>
    <x v="6"/>
    <s v="Original"/>
    <s v="25 min. per ep."/>
    <s v="PG-13 - Teens 13 or older"/>
  </r>
  <r>
    <x v="4160"/>
    <n v="7"/>
    <n v="6989"/>
    <x v="4103"/>
    <x v="5525"/>
    <x v="5"/>
    <s v="Finished Airing"/>
    <s v="Apr 19, 2003"/>
    <m/>
    <s v="['Media Factory', 'Shochiku', 'Asatsu DK', 'Sakura Create']"/>
    <s v="ADV Films,       Sentai Filmworks"/>
    <x v="1"/>
    <s v="Original"/>
    <s v="1 hr. 56 min."/>
    <s v="PG-13 - Teens 13 or older"/>
  </r>
  <r>
    <x v="4161"/>
    <n v="7"/>
    <n v="1367"/>
    <x v="4104"/>
    <x v="4113"/>
    <x v="5"/>
    <s v="Finished Airing"/>
    <s v="May 1, 1993"/>
    <m/>
    <s v="['add some']"/>
    <s v="None found, add some"/>
    <x v="106"/>
    <s v="Manga"/>
    <s v="43 min."/>
    <s v="PG-13 - Teens 13 or older"/>
  </r>
  <r>
    <x v="4162"/>
    <n v="7"/>
    <n v="21366"/>
    <x v="4105"/>
    <x v="4114"/>
    <x v="2"/>
    <s v="Finished Airing"/>
    <s v="Oct 8, 2007 to Mar 24, 2008"/>
    <s v="Fall 2007"/>
    <s v="['Kadokawa Shoten', 'Kadokawa Pictures Japan', 'KlockWorx', 'NTT Docomo']"/>
    <s v="Nozomi Entertainment"/>
    <x v="191"/>
    <s v="Light novel"/>
    <s v="24 min. per ep."/>
    <s v="PG-13 - Teens 13 or older"/>
  </r>
  <r>
    <x v="4163"/>
    <n v="7"/>
    <n v="7107"/>
    <x v="4106"/>
    <x v="4115"/>
    <x v="11"/>
    <s v="Finished Airing"/>
    <s v="Jan 27, 2012 to May 30, 2012"/>
    <m/>
    <s v="['add some']"/>
    <s v="Funimation"/>
    <x v="46"/>
    <s v="Unknown"/>
    <s v="9 min. per ep."/>
    <s v="PG-13 - Teens 13 or older"/>
  </r>
  <r>
    <x v="4164"/>
    <n v="6.99"/>
    <n v="18635"/>
    <x v="4107"/>
    <x v="2031"/>
    <x v="9"/>
    <s v="Finished Airing"/>
    <s v="Apr 6, 2008 to Jun 22, 2008"/>
    <s v="Spring 2008"/>
    <s v="['Geneon Universal Entertainment', 'Frontier Works', 'Rondo Robe', 'AT-X', 'KlockWorx', 'Kinyosha']"/>
    <s v="Discotek Media"/>
    <x v="0"/>
    <s v="Manga"/>
    <s v="24 min. per ep."/>
    <s v="R+ - Mild Nudity"/>
  </r>
  <r>
    <x v="4165"/>
    <n v="6.99"/>
    <n v="8060"/>
    <x v="4108"/>
    <x v="2327"/>
    <x v="5"/>
    <s v="Finished Airing"/>
    <s v="Mar 26, 2004"/>
    <m/>
    <s v="['add some']"/>
    <s v="Nozomi Entertainment"/>
    <x v="6"/>
    <s v="Original"/>
    <s v="5 min."/>
    <s v="PG-13 - Teens 13 or older"/>
  </r>
  <r>
    <x v="4166"/>
    <n v="6.99"/>
    <n v="71292"/>
    <x v="4109"/>
    <x v="4117"/>
    <x v="9"/>
    <s v="Finished Airing"/>
    <s v="Jan 8, 2018 to Mar 26, 2018"/>
    <s v="Winter 2018"/>
    <s v="['Twin Engine']"/>
    <s v="Sentai Filmworks"/>
    <x v="53"/>
    <s v="Manga"/>
    <s v="23 min. per ep."/>
    <s v="R - 17+ (violence &amp; profanity)"/>
  </r>
  <r>
    <x v="4167"/>
    <n v="6.99"/>
    <n v="942"/>
    <x v="4110"/>
    <x v="4118"/>
    <x v="5"/>
    <s v="Finished Airing"/>
    <s v="Apr 2, 1999"/>
    <m/>
    <s v="['add some']"/>
    <s v="None found, add some"/>
    <x v="57"/>
    <s v="Book"/>
    <s v="1 hr. 29 min."/>
    <s v="G - All Ages"/>
  </r>
  <r>
    <x v="4168"/>
    <n v="6.99"/>
    <n v="1633"/>
    <x v="4111"/>
    <x v="5526"/>
    <x v="5"/>
    <s v="Finished Airing"/>
    <s v="Jan 3, 2015"/>
    <m/>
    <s v="['add some']"/>
    <s v="None found, add some"/>
    <x v="9"/>
    <s v="Unknown"/>
    <s v="24 min."/>
    <s v="PG-13 - Teens 13 or older"/>
  </r>
  <r>
    <x v="4169"/>
    <n v="6.99"/>
    <n v="4197"/>
    <x v="4112"/>
    <x v="5527"/>
    <x v="5"/>
    <s v="Finished Airing"/>
    <s v="Jul 26, 2003"/>
    <m/>
    <s v="['VAP', 'Telecom Animation Film', 'Oh! Production', 'Tokuma Shoten', 'Asmik Ace', 'Nippon Television Network', 'Tokyu Recreation']"/>
    <s v="None found, add some"/>
    <x v="0"/>
    <s v="Manga"/>
    <s v="46 min."/>
    <s v="PG-13 - Teens 13 or older"/>
  </r>
  <r>
    <x v="4170"/>
    <n v="6.99"/>
    <n v="8784"/>
    <x v="4113"/>
    <x v="5528"/>
    <x v="7"/>
    <s v="Finished Airing"/>
    <s v="Jul 7, 2008 to Sep 29, 2008"/>
    <s v="Summer 2008"/>
    <s v="['add some']"/>
    <s v="Sentai Filmworks"/>
    <x v="94"/>
    <s v="Visual novel"/>
    <s v="25 min. per ep."/>
    <s v="PG-13 - Teens 13 or older"/>
  </r>
  <r>
    <x v="4171"/>
    <n v="6.99"/>
    <n v="1953"/>
    <x v="4114"/>
    <x v="4122"/>
    <x v="11"/>
    <s v="Finished Airing"/>
    <s v="Apr 23, 1999 to Aug 27, 1999"/>
    <m/>
    <s v="['add some']"/>
    <s v="None found, add some"/>
    <x v="474"/>
    <s v="Manga"/>
    <s v="30 min. per ep."/>
    <s v="PG-13 - Teens 13 or older"/>
  </r>
  <r>
    <x v="4172"/>
    <n v="6.99"/>
    <n v="953"/>
    <x v="4115"/>
    <x v="4123"/>
    <x v="98"/>
    <s v="Finished Airing"/>
    <s v="Apr 2, 1978 to Aug 26, 1979"/>
    <s v="Spring 1978"/>
    <s v="['add some']"/>
    <s v="None found, add some"/>
    <x v="26"/>
    <s v="Original"/>
    <s v="25 min. per ep."/>
    <s v="G - All Ages"/>
  </r>
  <r>
    <x v="4173"/>
    <n v="6.99"/>
    <n v="5402"/>
    <x v="4116"/>
    <x v="4124"/>
    <x v="9"/>
    <s v="Finished Airing"/>
    <s v="Jan 9, 2004 to Mar 26, 2004"/>
    <s v="Winter 2004"/>
    <s v="['TV Asahi', 'Animax', 'Studio Live']"/>
    <s v="None found, add some"/>
    <x v="116"/>
    <s v="Manga"/>
    <s v="25 min. per ep."/>
    <s v="PG-13 - Teens 13 or older"/>
  </r>
  <r>
    <x v="4174"/>
    <n v="6.99"/>
    <n v="7836"/>
    <x v="4117"/>
    <x v="5529"/>
    <x v="11"/>
    <s v="Finished Airing"/>
    <s v="May 9, 2016 to Nov 9, 2016"/>
    <m/>
    <s v="['add some']"/>
    <s v="None found, add some"/>
    <x v="89"/>
    <s v="Manga"/>
    <s v="24 min. per ep."/>
    <s v="R - 17+ (violence &amp; profanity)"/>
  </r>
  <r>
    <x v="4175"/>
    <n v="6.99"/>
    <n v="14594"/>
    <x v="4118"/>
    <x v="5530"/>
    <x v="5"/>
    <s v="Finished Airing"/>
    <s v="Sep 29, 2012"/>
    <m/>
    <s v="['Production I.G', 'Bandai Visual', 'Sotsu', 'Kinoshita Koumuten', 'Fields']"/>
    <s v="None found, add some"/>
    <x v="26"/>
    <s v="Manga"/>
    <s v="1 hr. 15 min."/>
    <s v="R+ - Mild Nudity"/>
  </r>
  <r>
    <x v="4176"/>
    <n v="6.99"/>
    <n v="785"/>
    <x v="4119"/>
    <x v="3361"/>
    <x v="5"/>
    <s v="Finished Airing"/>
    <s v="Sep 2, 2023"/>
    <m/>
    <s v="['add some']"/>
    <s v="None found, add some"/>
    <x v="5"/>
    <s v="Manga"/>
    <s v="24 min."/>
    <s v="R - 17+ (violence &amp; profanity)"/>
  </r>
  <r>
    <x v="4177"/>
    <n v="6.99"/>
    <n v="3768"/>
    <x v="4120"/>
    <x v="4128"/>
    <x v="5"/>
    <s v="Finished Airing"/>
    <s v="Aug 25, 2017"/>
    <m/>
    <s v="['Nippon Columbia', 'KlockWorx', 'Glovision', 'Sony PCL', 'Kadokawa Media House', 'Sanyo Bussan', 'Kadokawa']"/>
    <s v="Funimation,       Crunchyroll"/>
    <x v="62"/>
    <s v="Original"/>
    <s v="26 min."/>
    <s v="R+ - Mild Nudity"/>
  </r>
  <r>
    <x v="4178"/>
    <n v="6.99"/>
    <n v="7477"/>
    <x v="4121"/>
    <x v="453"/>
    <x v="5"/>
    <s v="Finished Airing"/>
    <s v="Dec 3, 2016"/>
    <m/>
    <s v="['Sotsu', 'flying DOG', 'Slow Curve', 'Showgate', 'Sound Team Don Juan', 'Pazzy Entertainment']"/>
    <s v="None found, add some"/>
    <x v="475"/>
    <s v="Game"/>
    <s v="1 hr. 26 min."/>
    <s v="PG-13 - Teens 13 or older"/>
  </r>
  <r>
    <x v="4179"/>
    <n v="6.99"/>
    <n v="4823"/>
    <x v="4122"/>
    <x v="1478"/>
    <x v="5"/>
    <s v="Finished Airing"/>
    <s v="Feb 11, 2017"/>
    <m/>
    <s v="['Sotsu', 'Pazzy Entertainment']"/>
    <s v="None found, add some"/>
    <x v="475"/>
    <s v="Game"/>
    <s v="1 hr. 33 min."/>
    <s v="PG-13 - Teens 13 or older"/>
  </r>
  <r>
    <x v="4180"/>
    <n v="6.99"/>
    <n v="5243"/>
    <x v="4123"/>
    <x v="5531"/>
    <x v="5"/>
    <s v="Finished Airing"/>
    <s v="Jul 24, 1993"/>
    <m/>
    <s v="['TV Asahi', 'Asatsu DK']"/>
    <s v="None found, add some"/>
    <x v="50"/>
    <s v="4-koma manga"/>
    <s v="1 hr. 33 min."/>
    <s v="G - All Ages"/>
  </r>
  <r>
    <x v="4181"/>
    <n v="6.99"/>
    <n v="108605"/>
    <x v="4124"/>
    <x v="4130"/>
    <x v="9"/>
    <s v="Finished Airing"/>
    <s v="Jan 7, 2010 to Apr 1, 2010"/>
    <s v="Winter 2010"/>
    <s v="['Genco', 'Media Factory', 'Rakuonsha', 'AT-X', 'flying DOG']"/>
    <s v="Funimation"/>
    <x v="12"/>
    <s v="Manga"/>
    <s v="23 min. per ep."/>
    <s v="R+ - Mild Nudity"/>
  </r>
  <r>
    <x v="4182"/>
    <n v="6.99"/>
    <n v="3059"/>
    <x v="4125"/>
    <x v="5532"/>
    <x v="5"/>
    <s v="Finished Airing"/>
    <s v="Mar 12, 1983"/>
    <m/>
    <s v="['add some']"/>
    <s v="None found, add some"/>
    <x v="50"/>
    <s v="Unknown"/>
    <s v="1 hr. 35 min."/>
    <s v="PG - Children"/>
  </r>
  <r>
    <x v="4106"/>
    <n v="7"/>
    <n v="165"/>
    <x v="4049"/>
    <x v="5510"/>
    <x v="2"/>
    <s v="Currently Airing"/>
    <s v="Sep 29, 2023 to ?"/>
    <m/>
    <s v="['add some']"/>
    <s v="None found, add some"/>
    <x v="299"/>
    <s v="Web novel"/>
    <s v="19 min. per ep."/>
    <s v="PG-13 - Teens 13 or older"/>
  </r>
  <r>
    <x v="4183"/>
    <n v="6.99"/>
    <n v="600"/>
    <x v="4126"/>
    <x v="5533"/>
    <x v="18"/>
    <s v="Finished Airing"/>
    <s v="Oct 10, 1992 to Mar 27, 1993"/>
    <s v="Fall 1992"/>
    <s v="['Tokyo Movie Shinsha']"/>
    <s v="None found, add some"/>
    <x v="9"/>
    <s v="Novel"/>
    <s v="25 min. per ep."/>
    <s v="G - All Ages"/>
  </r>
  <r>
    <x v="4184"/>
    <n v="6.99"/>
    <n v="1123"/>
    <x v="4127"/>
    <x v="2727"/>
    <x v="5"/>
    <s v="Finished Airing"/>
    <s v="Jan 20, 2018"/>
    <m/>
    <s v="['add some']"/>
    <s v="None found, add some"/>
    <x v="72"/>
    <s v="Light novel"/>
    <s v="2 hr."/>
    <s v="R - 17+ (violence &amp; profanity)"/>
  </r>
  <r>
    <x v="4185"/>
    <n v="6.98"/>
    <n v="178243"/>
    <x v="4128"/>
    <x v="4134"/>
    <x v="7"/>
    <s v="Finished Airing"/>
    <s v="Apr 13, 2004 to Jun 22, 2004"/>
    <s v="Spring 2004"/>
    <s v="['Fuji TV']"/>
    <s v="ADV Films,       Funimation"/>
    <x v="72"/>
    <s v="Manga"/>
    <s v="22 min. per ep."/>
    <s v="R+ - Mild Nudity"/>
  </r>
  <r>
    <x v="4186"/>
    <n v="6.99"/>
    <n v="47687"/>
    <x v="4129"/>
    <x v="4135"/>
    <x v="9"/>
    <s v="Finished Airing"/>
    <s v="Jan 4, 2008 to Mar 21, 2008"/>
    <s v="Winter 2008"/>
    <s v="['Kadokawa Shoten', 'Broccoli', 'Kadokawa Pictures Japan', 'KlockWorx', 'NTT Docomo', 'Studio Jack']"/>
    <s v="Kadokawa Pictures USA"/>
    <x v="191"/>
    <s v="Visual novel"/>
    <s v="24 min. per ep."/>
    <s v="PG-13 - Teens 13 or older"/>
  </r>
  <r>
    <x v="4187"/>
    <n v="6.99"/>
    <n v="151591"/>
    <x v="4130"/>
    <x v="4136"/>
    <x v="9"/>
    <s v="Finished Airing"/>
    <s v="Apr 10, 2012 to Jun 26, 2012"/>
    <s v="Spring 2012"/>
    <s v="['TV Tokyo', 'Avex Entertainment', 'Sotsu', 'KlockWorx', 'Cospa', 'SoftBank Creative', 'Studio Mausu', 'Bulls Eye']"/>
    <s v="NIS America, Inc."/>
    <x v="128"/>
    <s v="Light novel"/>
    <s v="24 min. per ep."/>
    <s v="PG-13 - Teens 13 or older"/>
  </r>
  <r>
    <x v="4188"/>
    <n v="6.99"/>
    <n v="7701"/>
    <x v="4131"/>
    <x v="5534"/>
    <x v="18"/>
    <s v="Finished Airing"/>
    <s v="Oct 6, 2004 to Mar 30, 2005"/>
    <s v="Fall 2004"/>
    <s v="['add some']"/>
    <s v="Bandai Visual USA"/>
    <x v="94"/>
    <s v="Visual novel"/>
    <s v="24 min. per ep."/>
    <s v="PG-13 - Teens 13 or older"/>
  </r>
  <r>
    <x v="4189"/>
    <n v="6.99"/>
    <n v="20136"/>
    <x v="4132"/>
    <x v="5535"/>
    <x v="5"/>
    <s v="Finished Airing"/>
    <s v="Mar 10, 2015"/>
    <m/>
    <s v="['add some']"/>
    <s v="Sentai Filmworks"/>
    <x v="1"/>
    <s v="Light novel"/>
    <s v="23 min."/>
    <s v="R - 17+ (violence &amp; profanity)"/>
  </r>
  <r>
    <x v="4190"/>
    <n v="6.99"/>
    <n v="1773"/>
    <x v="4133"/>
    <x v="4139"/>
    <x v="3"/>
    <s v="Finished Airing"/>
    <s v="Apr 3, 1989 to Mar 26, 1990"/>
    <s v="Spring 1989"/>
    <s v="['Big West', 'TV Setouchi']"/>
    <s v="None found, add some"/>
    <x v="264"/>
    <s v="Original"/>
    <s v="22 min. per ep."/>
    <s v="PG-13 - Teens 13 or older"/>
  </r>
  <r>
    <x v="4191"/>
    <n v="6.99"/>
    <n v="49914"/>
    <x v="4134"/>
    <x v="2260"/>
    <x v="23"/>
    <s v="Finished Airing"/>
    <s v="May 4, 2011 to Apr 11, 2012"/>
    <s v="Spring 2011"/>
    <s v="['TV Tokyo', 'Dentsu', 'Half H.P Studio', 'TV Tokyo Music', 'Studio Jack']"/>
    <s v="None found, add some"/>
    <x v="39"/>
    <s v="Game"/>
    <s v="24 min. per ep."/>
    <s v="G - All Ages"/>
  </r>
  <r>
    <x v="4192"/>
    <n v="6.98"/>
    <n v="589"/>
    <x v="4135"/>
    <x v="5536"/>
    <x v="5"/>
    <s v="Finished Airing"/>
    <s v="Jul 22, 2013"/>
    <m/>
    <s v="['TV Tokyo', 'Studio Jack']"/>
    <s v="None found, add some"/>
    <x v="122"/>
    <s v="Original"/>
    <s v="28 min."/>
    <s v="PG - Children"/>
  </r>
  <r>
    <x v="4193"/>
    <n v="6.99"/>
    <n v="46613"/>
    <x v="4136"/>
    <x v="1429"/>
    <x v="4"/>
    <s v="Finished Airing"/>
    <s v="Dec 19, 2018 to Sep 25, 2019"/>
    <m/>
    <s v="['Movic', 'Magic Capsule', 'Warner Bros. Japan', 'KlockWorx', 'ASCII Media Works', 'Hakuhodo DY Music &amp; Pictures', 'Kadokawa']"/>
    <s v="None found, add some"/>
    <x v="344"/>
    <s v="Light novel"/>
    <s v="26 min. per ep."/>
    <s v="R+ - Mild Nudity"/>
  </r>
  <r>
    <x v="4194"/>
    <n v="6.99"/>
    <n v="2370"/>
    <x v="4137"/>
    <x v="4143"/>
    <x v="18"/>
    <s v="Finished Airing"/>
    <s v="Apr 7, 1999 to Sep 29, 1999"/>
    <s v="Spring 1999"/>
    <s v="['TV Tokyo', 'Broccoli', 'Yomiko Advertising']"/>
    <s v="Synch-Point"/>
    <x v="5"/>
    <s v="Original"/>
    <s v="23 min. per ep."/>
    <s v="PG-13 - Teens 13 or older"/>
  </r>
  <r>
    <x v="4195"/>
    <n v="6.99"/>
    <n v="115862"/>
    <x v="4138"/>
    <x v="4144"/>
    <x v="7"/>
    <s v="Finished Airing"/>
    <s v="Sep 27, 2014 to Dec 20, 2014"/>
    <s v="Fall 2014"/>
    <s v="['Warner Bros. Japan', 'SANZIGEN', 'Ultra Super Pictures', 'MAGES.', 'Good Smile Company', 'Shueisha', 'Animatic']"/>
    <s v="VIZ Media"/>
    <x v="89"/>
    <s v="Manga"/>
    <s v="24 min. per ep."/>
    <s v="R - 17+ (violence &amp; profanity)"/>
  </r>
  <r>
    <x v="4196"/>
    <n v="6.99"/>
    <n v="7812"/>
    <x v="4139"/>
    <x v="2292"/>
    <x v="9"/>
    <s v="Finished Airing"/>
    <s v="Apr 14, 2018 to Jul 6, 2018"/>
    <m/>
    <s v="['Haoliners Animation League', 'bilibili']"/>
    <s v="Discotek Media"/>
    <x v="28"/>
    <s v="Original"/>
    <s v="21 min. per ep."/>
    <s v="PG-13 - Teens 13 or older"/>
  </r>
  <r>
    <x v="4197"/>
    <n v="6.99"/>
    <n v="421"/>
    <x v="4140"/>
    <x v="4146"/>
    <x v="37"/>
    <s v="Finished Airing"/>
    <s v="Mar 19, 1980 to Feb 25, 1981"/>
    <s v="Spring 1980"/>
    <s v="['TV Tokyo']"/>
    <s v="None found, add some"/>
    <x v="26"/>
    <s v="Unknown"/>
    <s v="25 min. per ep."/>
    <s v="PG-13 - Teens 13 or older"/>
  </r>
  <r>
    <x v="4198"/>
    <n v="6.99"/>
    <n v="253891"/>
    <x v="4141"/>
    <x v="379"/>
    <x v="9"/>
    <s v="Finished Airing"/>
    <s v="Jul 10, 2020 to Sep 25, 2020"/>
    <s v="Summer 2020"/>
    <s v="['Movic', 'AT-X', 'Enterbrain', 'Sammy', 'ABC Animation', 'Kadokawa Media House', 'Kadokawa', 'INCS toenter', 'IMAGICA Lab.']"/>
    <s v="Funimation"/>
    <x v="310"/>
    <s v="Web manga"/>
    <s v="23 min. per ep."/>
    <s v="PG-13 - Teens 13 or older"/>
  </r>
  <r>
    <x v="4199"/>
    <n v="6.99"/>
    <n v="336627"/>
    <x v="4142"/>
    <x v="4147"/>
    <x v="9"/>
    <s v="Finished Airing"/>
    <s v="Jul 9, 2013 to Sep 24, 2013"/>
    <s v="Summer 2013"/>
    <s v="['TV Tokyo', 'Media Factory', 'MediaNet', 'AT-X', 'DAX Production', 'Sony Music Communications', 'Bushiroad', 'Good Smile Company', 'NichiNare']"/>
    <s v="Sentai Filmworks"/>
    <x v="62"/>
    <s v="Web manga"/>
    <s v="24 min. per ep."/>
    <s v="PG-13 - Teens 13 or older"/>
  </r>
  <r>
    <x v="4200"/>
    <n v="6.99"/>
    <n v="157371"/>
    <x v="4143"/>
    <x v="4148"/>
    <x v="9"/>
    <s v="Finished Airing"/>
    <s v="Jan 5, 2014 to Mar 23, 2014"/>
    <s v="Winter 2014"/>
    <s v="['Bandai Visual', 'Lantis', 'Kodansha', 'Movic', 'I Will']"/>
    <s v="None found, add some"/>
    <x v="46"/>
    <s v="Manga"/>
    <s v="23 min. per ep."/>
    <s v="PG-13 - Teens 13 or older"/>
  </r>
  <r>
    <x v="4201"/>
    <n v="6.99"/>
    <n v="1574"/>
    <x v="4144"/>
    <x v="4149"/>
    <x v="9"/>
    <s v="Finished Airing"/>
    <s v="Nov 9, 2017 to Jan 24, 2018"/>
    <m/>
    <s v="['add some']"/>
    <s v="None found, add some"/>
    <x v="476"/>
    <s v="Original"/>
    <s v="21 min. per ep."/>
    <s v="PG-13 - Teens 13 or older"/>
  </r>
  <r>
    <x v="4202"/>
    <n v="6.98"/>
    <n v="25254"/>
    <x v="4145"/>
    <x v="4150"/>
    <x v="11"/>
    <s v="Finished Airing"/>
    <s v="May 30, 2012 to Jun 27, 2012"/>
    <m/>
    <s v="['add some']"/>
    <s v="None found, add some"/>
    <x v="477"/>
    <s v="Manga"/>
    <s v="23 min. per ep."/>
    <s v="PG-13 - Teens 13 or older"/>
  </r>
  <r>
    <x v="4203"/>
    <n v="6.98"/>
    <n v="320498"/>
    <x v="4146"/>
    <x v="4151"/>
    <x v="18"/>
    <s v="Finished Airing"/>
    <s v="Apr 4, 2008 to Sep 26, 2008"/>
    <s v="Spring 2008"/>
    <s v="['Geneon Universal Entertainment', 'TBS', 'Shueisha']"/>
    <s v="Sentai Filmworks"/>
    <x v="128"/>
    <s v="Manga"/>
    <s v="24 min. per ep."/>
    <s v="R+ - Mild Nudity"/>
  </r>
  <r>
    <x v="4204"/>
    <n v="6.98"/>
    <n v="968"/>
    <x v="4147"/>
    <x v="4152"/>
    <x v="37"/>
    <s v="Finished Airing"/>
    <s v="Apr 6, 2021 to Sep 18, 2021"/>
    <m/>
    <s v="['Tencent Penguin Pictures']"/>
    <s v="None found, add some"/>
    <x v="265"/>
    <s v="Novel"/>
    <s v="10 min. per ep."/>
    <s v="PG-13 - Teens 13 or older"/>
  </r>
  <r>
    <x v="4205"/>
    <n v="6.98"/>
    <n v="15517"/>
    <x v="4148"/>
    <x v="2874"/>
    <x v="5"/>
    <s v="Finished Airing"/>
    <s v="Jul 17, 2003"/>
    <m/>
    <s v="['Tin House']"/>
    <s v="None found, add some"/>
    <x v="132"/>
    <s v="Original"/>
    <s v="1 hr. 35 min."/>
    <s v="PG-13 - Teens 13 or older"/>
  </r>
  <r>
    <x v="4206"/>
    <n v="6.98"/>
    <n v="697"/>
    <x v="4149"/>
    <x v="4154"/>
    <x v="144"/>
    <s v="Currently Airing"/>
    <s v="May 21, 2021 to ?"/>
    <m/>
    <s v="['add some']"/>
    <s v="None found, add some"/>
    <x v="265"/>
    <s v="Novel"/>
    <s v="7 min. per ep."/>
    <s v="PG-13 - Teens 13 or older"/>
  </r>
  <r>
    <x v="4207"/>
    <n v="6.98"/>
    <n v="29201"/>
    <x v="4150"/>
    <x v="4155"/>
    <x v="13"/>
    <s v="Finished Airing"/>
    <s v="Apr 13, 2007 to Sep 28, 2007"/>
    <s v="Spring 2007"/>
    <s v="['Imagin', 'Lantis', 'Index', 'Universal Pictures Japan']"/>
    <s v="ADV Films,       Sentai Filmworks"/>
    <x v="0"/>
    <s v="Manga"/>
    <s v="24 min. per ep."/>
    <s v="PG-13 - Teens 13 or older"/>
  </r>
  <r>
    <x v="4208"/>
    <n v="6.98"/>
    <n v="109167"/>
    <x v="4151"/>
    <x v="4156"/>
    <x v="9"/>
    <s v="Finished Airing"/>
    <s v="Oct 4, 2020 to Dec 20, 2020"/>
    <s v="Fall 2020"/>
    <s v="['Lantis', 'Toei Video', 'KlockWorx', 'Nikkatsu', 'Asmik Ace', 'Hobby Japan', 'AMG MUSIC', 'BS Fuji', 'Hakuhodo DY Music &amp; Pictures', 'Amusement Media Academy', 'Exa International', 'Bandai Namco Arts']"/>
    <s v="Funimation"/>
    <x v="372"/>
    <s v="Light novel"/>
    <s v="23 min. per ep."/>
    <s v="PG-13 - Teens 13 or older"/>
  </r>
  <r>
    <x v="4209"/>
    <n v="6.98"/>
    <n v="3251"/>
    <x v="4152"/>
    <x v="4157"/>
    <x v="7"/>
    <s v="Finished Airing"/>
    <s v="Jan 5, 2006 to Mar 30, 2006"/>
    <s v="Winter 2006"/>
    <s v="['add some']"/>
    <s v="Discotek Media"/>
    <x v="26"/>
    <s v="Manga"/>
    <s v="24 min. per ep."/>
    <s v="PG-13 - Teens 13 or older"/>
  </r>
  <r>
    <x v="4210"/>
    <n v="6.98"/>
    <n v="102042"/>
    <x v="4153"/>
    <x v="4158"/>
    <x v="9"/>
    <s v="Finished Airing"/>
    <s v="Jul 6, 2012 to Sep 28, 2012"/>
    <s v="Summer 2012"/>
    <s v="['Aniplex', 'AIC', 'Lantis', 'TBS', 'Magic Capsule']"/>
    <s v="Sentai Filmworks"/>
    <x v="318"/>
    <s v="Visual novel"/>
    <s v="24 min. per ep."/>
    <s v="PG-13 - Teens 13 or older"/>
  </r>
  <r>
    <x v="4211"/>
    <n v="6.98"/>
    <n v="436"/>
    <x v="4154"/>
    <x v="4159"/>
    <x v="37"/>
    <s v="Finished Airing"/>
    <s v="Jan 8, 1995 to Dec 24, 1995"/>
    <s v="Winter 1995"/>
    <s v="['add some']"/>
    <s v="None found, add some"/>
    <x v="26"/>
    <s v="Unknown"/>
    <s v="24 min. per ep."/>
    <s v="PG-13 - Teens 13 or older"/>
  </r>
  <r>
    <x v="4212"/>
    <n v="6.98"/>
    <n v="18339"/>
    <x v="4155"/>
    <x v="4160"/>
    <x v="29"/>
    <s v="Finished Airing"/>
    <s v="Aug 1, 2021 to Sep 26, 2021"/>
    <s v="Summer 2021"/>
    <s v="['Aniplex', 'Houbunsha', 'f4samurai']"/>
    <s v="Aniplex of America"/>
    <x v="12"/>
    <s v="Game"/>
    <s v="23 min. per ep."/>
    <s v="PG-13 - Teens 13 or older"/>
  </r>
  <r>
    <x v="4213"/>
    <n v="6.98"/>
    <n v="2753"/>
    <x v="4156"/>
    <x v="4161"/>
    <x v="2"/>
    <s v="Finished Airing"/>
    <s v="Mar 1, 2008 to 2013"/>
    <m/>
    <s v="['Dentsu']"/>
    <s v="None found, add some"/>
    <x v="132"/>
    <s v="Original"/>
    <s v="30 sec. per ep."/>
    <s v="G - All Ages"/>
  </r>
  <r>
    <x v="4214"/>
    <n v="6.98"/>
    <n v="513"/>
    <x v="4157"/>
    <x v="4162"/>
    <x v="92"/>
    <s v="Finished Airing"/>
    <s v="Oct 7, 1976 to Mar 28, 1979"/>
    <s v="Fall 1976"/>
    <s v="['TBS', 'DAX Production']"/>
    <s v="None found, add some"/>
    <x v="0"/>
    <s v="Unknown"/>
    <s v="30 min. per ep."/>
    <s v="G - All Ages"/>
  </r>
  <r>
    <x v="4215"/>
    <n v="6.98"/>
    <n v="34293"/>
    <x v="4158"/>
    <x v="953"/>
    <x v="3"/>
    <s v="Finished Airing"/>
    <s v="Apr 4, 2010 to Mar 27, 2011"/>
    <s v="Spring 2010"/>
    <s v="['TV Tokyo', 'd-rights']"/>
    <s v="Nelvana"/>
    <x v="58"/>
    <s v="Manga"/>
    <s v="25 min. per ep."/>
    <s v="PG - Children"/>
  </r>
  <r>
    <x v="4216"/>
    <n v="6.98"/>
    <n v="29021"/>
    <x v="4159"/>
    <x v="4163"/>
    <x v="33"/>
    <s v="Finished Airing"/>
    <s v="Mar 28, 2007 to Aug 29, 2007"/>
    <m/>
    <s v="['Marvelous Entertainment']"/>
    <s v="Funimation"/>
    <x v="119"/>
    <s v="Manga"/>
    <s v="24 min. per ep."/>
    <s v="R - 17+ (violence &amp; profanity)"/>
  </r>
  <r>
    <x v="4217"/>
    <n v="6.98"/>
    <n v="19128"/>
    <x v="4160"/>
    <x v="4164"/>
    <x v="5"/>
    <s v="Finished Airing"/>
    <s v="Mar 6, 2004"/>
    <m/>
    <s v="['add some']"/>
    <s v="None found, add some"/>
    <x v="26"/>
    <s v="Manga"/>
    <s v="5 min."/>
    <s v="PG-13 - Teens 13 or older"/>
  </r>
  <r>
    <x v="4218"/>
    <n v="6.98"/>
    <n v="1290"/>
    <x v="4161"/>
    <x v="5537"/>
    <x v="5"/>
    <s v="Finished Airing"/>
    <s v="Oct 13, 2023"/>
    <m/>
    <s v="['Sony Pictures Entertainment']"/>
    <s v="None found, add some"/>
    <x v="185"/>
    <s v="Mixed media"/>
    <s v="1 hr. 39 min."/>
    <s v="PG-13 - Teens 13 or older"/>
  </r>
  <r>
    <x v="4219"/>
    <n v="6.98"/>
    <n v="670"/>
    <x v="4162"/>
    <x v="4166"/>
    <x v="97"/>
    <s v="Finished Airing"/>
    <s v="Feb 4, 1995 to Jan 27, 1996"/>
    <s v="Winter 1995"/>
    <s v="['Studio Take Off', 'Nagoya Broadcasting Network', 'Tokyu Agency']"/>
    <s v="None found, add some"/>
    <x v="6"/>
    <s v="Original"/>
    <s v="24 min. per ep."/>
    <s v="G - All Ages"/>
  </r>
  <r>
    <x v="4220"/>
    <n v="6.97"/>
    <n v="4375"/>
    <x v="4163"/>
    <x v="5538"/>
    <x v="5"/>
    <s v="Finished Airing"/>
    <s v="Mar 18, 2005"/>
    <m/>
    <s v="['add some']"/>
    <s v="None found, add some"/>
    <x v="39"/>
    <s v="Game"/>
    <s v="11 min."/>
    <s v="PG - Children"/>
  </r>
  <r>
    <x v="4221"/>
    <n v="6.98"/>
    <n v="1371"/>
    <x v="4164"/>
    <x v="4168"/>
    <x v="5"/>
    <s v="Finished Airing"/>
    <s v="Mar 18, 2017"/>
    <m/>
    <s v="['Kinoshita Group Holdings']"/>
    <s v="None found, add some"/>
    <x v="26"/>
    <s v="Original"/>
    <s v="1 hr. 11 min."/>
    <s v="G - All Ages"/>
  </r>
  <r>
    <x v="4222"/>
    <n v="6.98"/>
    <n v="29232"/>
    <x v="4165"/>
    <x v="4169"/>
    <x v="9"/>
    <s v="Finished Airing"/>
    <s v="Apr 6, 2006 to Jun 22, 2006"/>
    <s v="Spring 2006"/>
    <s v="['TV Asahi']"/>
    <s v="Media Blasters"/>
    <x v="23"/>
    <s v="Manga"/>
    <s v="24 min. per ep."/>
    <s v="PG-13 - Teens 13 or older"/>
  </r>
  <r>
    <x v="4223"/>
    <n v="6.98"/>
    <n v="2188"/>
    <x v="4166"/>
    <x v="4844"/>
    <x v="18"/>
    <s v="Finished Airing"/>
    <s v="Oct 6, 2001 to Mar 30, 2002"/>
    <s v="Fall 2001"/>
    <s v="['add some']"/>
    <s v="VIZ Media,       Discotek Media"/>
    <x v="9"/>
    <s v="Manga"/>
    <s v="24 min. per ep."/>
    <s v="R - 17+ (violence &amp; profanity)"/>
  </r>
  <r>
    <x v="4224"/>
    <n v="6.98"/>
    <n v="2603"/>
    <x v="4167"/>
    <x v="4171"/>
    <x v="5"/>
    <s v="Finished Airing"/>
    <s v="Jun 10, 2004"/>
    <m/>
    <s v="['Fuji TV']"/>
    <s v="None found, add some"/>
    <x v="5"/>
    <s v="Manga"/>
    <s v="32 min."/>
    <s v="PG-13 - Teens 13 or older"/>
  </r>
  <r>
    <x v="4225"/>
    <n v="6.98"/>
    <n v="10240"/>
    <x v="4168"/>
    <x v="5539"/>
    <x v="9"/>
    <s v="Finished Airing"/>
    <s v="Apr 4, 2006 to Jun 20, 2006"/>
    <s v="Spring 2006"/>
    <s v="['Genco', 'Lantis', 'Media Factory']"/>
    <s v="None found, add some"/>
    <x v="478"/>
    <s v="Original"/>
    <s v="23 min. per ep."/>
    <s v="R+ - Mild Nudity"/>
  </r>
  <r>
    <x v="4226"/>
    <n v="6.98"/>
    <n v="9530"/>
    <x v="4169"/>
    <x v="4173"/>
    <x v="24"/>
    <s v="Finished Airing"/>
    <s v="Apr 24, 2013 to Nov 22, 2013"/>
    <m/>
    <s v="['add some']"/>
    <s v="None found, add some"/>
    <x v="281"/>
    <s v="Web manga"/>
    <s v="5 min. per ep."/>
    <s v="PG-13 - Teens 13 or older"/>
  </r>
  <r>
    <x v="4227"/>
    <n v="6.98"/>
    <n v="13785"/>
    <x v="4170"/>
    <x v="3405"/>
    <x v="24"/>
    <s v="Finished Airing"/>
    <s v="Feb 25, 1995 to Nov 25, 1995"/>
    <m/>
    <s v="['Pioneer LDC']"/>
    <s v="Funimation,       Geneon Entertainment USA"/>
    <x v="210"/>
    <s v="Original"/>
    <s v="33 min. per ep."/>
    <s v="R+ - Mild Nudity"/>
  </r>
  <r>
    <x v="4228"/>
    <n v="6.98"/>
    <n v="222"/>
    <x v="4171"/>
    <x v="4175"/>
    <x v="3"/>
    <s v="Finished Airing"/>
    <s v="Oct 3, 1986 to Sep 25, 1987"/>
    <s v="Fall 1986"/>
    <s v="['Studio Junio', 'Nippon Television Network']"/>
    <s v="None found, add some"/>
    <x v="25"/>
    <s v="Game"/>
    <s v="25 min. per ep."/>
    <s v="G - All Ages"/>
  </r>
  <r>
    <x v="4229"/>
    <n v="6.98"/>
    <n v="5286"/>
    <x v="4172"/>
    <x v="5540"/>
    <x v="5"/>
    <s v="Finished Airing"/>
    <s v="Jan 14, 2017"/>
    <m/>
    <s v="['Sotsu', 'Pazzy Entertainment']"/>
    <s v="None found, add some"/>
    <x v="475"/>
    <s v="Game"/>
    <s v="1 hr. 29 min."/>
    <s v="PG-13 - Teens 13 or older"/>
  </r>
  <r>
    <x v="4230"/>
    <n v="6.98"/>
    <n v="13630"/>
    <x v="4173"/>
    <x v="1417"/>
    <x v="20"/>
    <s v="Finished Airing"/>
    <s v="Apr 10, 2016 to Jun 17, 2016"/>
    <s v="Spring 2016"/>
    <s v="['Bandai Visual', 'Lantis', 'Tokyo MX', 'Animatic', 'Hakuhodo DY Media Partners', 'Anime Consortium Japan']"/>
    <s v="Funimation"/>
    <x v="1"/>
    <s v="Original"/>
    <s v="24 min. per ep."/>
    <s v="R+ - Mild Nudity"/>
  </r>
  <r>
    <x v="4231"/>
    <n v="6.99"/>
    <n v="1307"/>
    <x v="4174"/>
    <x v="4178"/>
    <x v="5"/>
    <s v="Finished Airing"/>
    <s v="Nov 25, 2017"/>
    <m/>
    <s v="['add some']"/>
    <s v="None found, add some"/>
    <x v="72"/>
    <s v="Light novel"/>
    <s v="2 hr."/>
    <s v="R - 17+ (violence &amp; profanity)"/>
  </r>
  <r>
    <x v="4232"/>
    <n v="6.98"/>
    <n v="1151"/>
    <x v="4175"/>
    <x v="4179"/>
    <x v="5"/>
    <s v="Finished Airing"/>
    <s v="Jan 13, 2018"/>
    <m/>
    <s v="['add some']"/>
    <s v="None found, add some"/>
    <x v="72"/>
    <s v="Light novel"/>
    <s v="1 hr. 25 min."/>
    <s v="R - 17+ (violence &amp; profanity)"/>
  </r>
  <r>
    <x v="4233"/>
    <n v="6.98"/>
    <n v="12002"/>
    <x v="4176"/>
    <x v="5541"/>
    <x v="5"/>
    <s v="Finished Airing"/>
    <s v="Jun 20, 2015"/>
    <m/>
    <s v="['add some']"/>
    <s v="Sentai Filmworks"/>
    <x v="34"/>
    <s v="Original"/>
    <s v="14 min."/>
    <s v="PG-13 - Teens 13 or older"/>
  </r>
  <r>
    <x v="4234"/>
    <n v="6.98"/>
    <n v="223461"/>
    <x v="4177"/>
    <x v="4181"/>
    <x v="7"/>
    <s v="Finished Airing"/>
    <s v="Apr 5, 2020 to Jun 28, 2020"/>
    <s v="Spring 2020"/>
    <s v="['Kodansha', 'bilibili', 'Good Smile Film']"/>
    <s v="Funimation"/>
    <x v="178"/>
    <s v="Manga"/>
    <s v="23 min. per ep."/>
    <s v="R - 17+ (violence &amp; profanity)"/>
  </r>
  <r>
    <x v="4235"/>
    <n v="6.98"/>
    <n v="23427"/>
    <x v="4178"/>
    <x v="1490"/>
    <x v="29"/>
    <s v="Finished Airing"/>
    <s v="Nov 7, 2009 to Feb 16, 2010"/>
    <m/>
    <s v="['Casio Entertainment']"/>
    <s v="Warner Bros. Pictures"/>
    <x v="479"/>
    <s v="Game"/>
    <s v="14 min. per ep."/>
    <s v="PG-13 - Teens 13 or older"/>
  </r>
  <r>
    <x v="4236"/>
    <n v="6.98"/>
    <n v="3262"/>
    <x v="4179"/>
    <x v="4182"/>
    <x v="5"/>
    <s v="Finished Airing"/>
    <s v="Jan 21, 2018"/>
    <m/>
    <s v="['add some']"/>
    <s v="None found, add some"/>
    <x v="39"/>
    <s v="Game"/>
    <s v="24 min."/>
    <s v="G - All Ages"/>
  </r>
  <r>
    <x v="4237"/>
    <n v="6.98"/>
    <n v="636"/>
    <x v="4180"/>
    <x v="2050"/>
    <x v="37"/>
    <s v="Finished Airing"/>
    <s v="Oct 14, 1993 to Sep 29, 1994"/>
    <s v="Fall 1993"/>
    <s v="['TV Tokyo']"/>
    <s v="None found, add some"/>
    <x v="116"/>
    <s v="Manga"/>
    <s v="24 min. per ep."/>
    <s v="R+ - Mild Nudity"/>
  </r>
  <r>
    <x v="4238"/>
    <n v="6.97"/>
    <n v="12693"/>
    <x v="4181"/>
    <x v="4184"/>
    <x v="5"/>
    <s v="Finished Airing"/>
    <s v="May 27, 2017"/>
    <m/>
    <s v="['add some']"/>
    <s v="None found, add some"/>
    <x v="480"/>
    <s v="Game"/>
    <s v="1 hr. 37 min."/>
    <s v="R - 17+ (violence &amp; profanity)"/>
  </r>
  <r>
    <x v="4239"/>
    <n v="6.97"/>
    <n v="63631"/>
    <x v="4182"/>
    <x v="4185"/>
    <x v="5"/>
    <s v="Finished Airing"/>
    <s v="Mar 23, 2006"/>
    <m/>
    <s v="['TV Tokyo']"/>
    <s v="None found, add some"/>
    <x v="5"/>
    <s v="Manga"/>
    <s v="33 min."/>
    <s v="PG-13 - Teens 13 or older"/>
  </r>
  <r>
    <x v="4240"/>
    <n v="6.97"/>
    <n v="26832"/>
    <x v="4183"/>
    <x v="4186"/>
    <x v="5"/>
    <s v="Finished Airing"/>
    <s v="Jun 27, 2003"/>
    <m/>
    <s v="['Movic', 'Pioneer LDC']"/>
    <s v="Funimation,       Geneon Entertainment USA"/>
    <x v="0"/>
    <s v="Manga"/>
    <s v="6 min."/>
    <s v="PG-13 - Teens 13 or older"/>
  </r>
  <r>
    <x v="4241"/>
    <n v="6.97"/>
    <n v="2774"/>
    <x v="4184"/>
    <x v="5542"/>
    <x v="18"/>
    <s v="Finished Airing"/>
    <s v="Feb 5, 2021 to Jul 30, 2021"/>
    <s v="Winter 2021"/>
    <s v="['add some']"/>
    <s v="None found, add some"/>
    <x v="481"/>
    <s v="Mixed media"/>
    <s v="3 min. per ep."/>
    <s v="PG-13 - Teens 13 or older"/>
  </r>
  <r>
    <x v="4242"/>
    <n v="6.97"/>
    <n v="2573"/>
    <x v="4185"/>
    <x v="4188"/>
    <x v="61"/>
    <s v="Finished Airing"/>
    <s v="Feb 6, 2022 to Jan 29, 2023"/>
    <s v="Winter 2022"/>
    <s v="['TV Asahi', 'Asatsu DK', 'Asahi Broadcasting', 'ABC Animation', 'ADK Emotions']"/>
    <s v="None found, add some"/>
    <x v="26"/>
    <s v="Original"/>
    <s v="24 min. per ep."/>
    <s v="G - All Ages"/>
  </r>
  <r>
    <x v="4243"/>
    <n v="6.97"/>
    <n v="7484"/>
    <x v="4186"/>
    <x v="2055"/>
    <x v="16"/>
    <s v="Finished Airing"/>
    <s v="Nov 26, 1997 to Sep 22, 1999"/>
    <s v="Fall 1997"/>
    <s v="['Fuji TV']"/>
    <s v="None found, add some"/>
    <x v="26"/>
    <s v="Manga"/>
    <s v="25 min. per ep."/>
    <s v="PG-13 - Teens 13 or older"/>
  </r>
  <r>
    <x v="4244"/>
    <n v="6.97"/>
    <n v="1646"/>
    <x v="4187"/>
    <x v="4190"/>
    <x v="25"/>
    <s v="Finished Airing"/>
    <s v="Dec 2, 1989 to Apr 5, 1991"/>
    <s v="Winter 1990"/>
    <s v="['Nihon Ad Systems']"/>
    <s v="Saban Entertainment"/>
    <x v="482"/>
    <s v="Game"/>
    <s v="24 min. per ep."/>
    <s v="G - All Ages"/>
  </r>
  <r>
    <x v="4245"/>
    <n v="6.97"/>
    <n v="1588"/>
    <x v="4188"/>
    <x v="4191"/>
    <x v="5"/>
    <s v="Finished Airing"/>
    <s v="Nov 14, 2015"/>
    <m/>
    <s v="['NAZ', '10Gauge']"/>
    <s v="None found, add some"/>
    <x v="48"/>
    <s v="Mixed media"/>
    <s v="1 hr. 8 min."/>
    <s v="G - All Ages"/>
  </r>
  <r>
    <x v="4246"/>
    <n v="6.97"/>
    <n v="6865"/>
    <x v="4189"/>
    <x v="4192"/>
    <x v="18"/>
    <s v="Finished Airing"/>
    <s v="Apr 7, 2005 to Sep 29, 2005"/>
    <s v="Spring 2005"/>
    <s v="['Konami']"/>
    <s v="ADV Films"/>
    <x v="46"/>
    <s v="Original"/>
    <s v="25 min. per ep."/>
    <s v="PG-13 - Teens 13 or older"/>
  </r>
  <r>
    <x v="4247"/>
    <n v="6.97"/>
    <n v="8246"/>
    <x v="4190"/>
    <x v="4193"/>
    <x v="7"/>
    <s v="Finished Airing"/>
    <s v="Jul 8, 1999 to Oct 7, 1999"/>
    <s v="Summer 1999"/>
    <s v="['Pioneer LDC']"/>
    <s v="Discotek Media,       Geneon Entertainment USA"/>
    <x v="483"/>
    <s v="Original"/>
    <s v="25 min. per ep."/>
    <s v="R+ - Mild Nudity"/>
  </r>
  <r>
    <x v="4248"/>
    <n v="6.97"/>
    <n v="110984"/>
    <x v="4191"/>
    <x v="4194"/>
    <x v="9"/>
    <s v="Finished Airing"/>
    <s v="Jul 12, 2018 to Sep 27, 2018"/>
    <s v="Summer 2018"/>
    <s v="['Sotsu', 'Warner Bros. Japan', 'Infinite']"/>
    <s v="None found, add some"/>
    <x v="59"/>
    <s v="Original"/>
    <s v="23 min. per ep."/>
    <s v="R - 17+ (violence &amp; profanity)"/>
  </r>
  <r>
    <x v="4249"/>
    <n v="6.97"/>
    <n v="87481"/>
    <x v="4192"/>
    <x v="4195"/>
    <x v="29"/>
    <s v="Finished Airing"/>
    <s v="Nov 23, 2016 to May 24, 2017"/>
    <m/>
    <s v="['Movic', 'Warner Bros. Japan', 'KlockWorx', 'ASCII Media Works', 'Hakuhodo DY Music &amp; Pictures']"/>
    <s v="None found, add some"/>
    <x v="344"/>
    <s v="Light novel"/>
    <s v="25 min. per ep."/>
    <s v="R+ - Mild Nudity"/>
  </r>
  <r>
    <x v="4250"/>
    <n v="6.97"/>
    <n v="2058"/>
    <x v="4193"/>
    <x v="5543"/>
    <x v="13"/>
    <s v="Finished Airing"/>
    <s v="Apr 2, 1997 to Sep 24, 1997"/>
    <s v="Spring 1997"/>
    <s v="['add some']"/>
    <s v="None found, add some"/>
    <x v="57"/>
    <s v="Manga"/>
    <s v="25 min. per ep."/>
    <s v="PG-13 - Teens 13 or older"/>
  </r>
  <r>
    <x v="4251"/>
    <n v="6.97"/>
    <n v="1438"/>
    <x v="4194"/>
    <x v="4197"/>
    <x v="60"/>
    <s v="Finished Airing"/>
    <s v="Dec 28, 2019 to Jan 18, 2020"/>
    <m/>
    <s v="['add some']"/>
    <s v="bilibili"/>
    <x v="253"/>
    <s v="Manga"/>
    <s v="23 min. per ep."/>
    <s v="PG-13 - Teens 13 or older"/>
  </r>
  <r>
    <x v="4252"/>
    <n v="6.97"/>
    <n v="8009"/>
    <x v="4195"/>
    <x v="2668"/>
    <x v="5"/>
    <s v="Finished Airing"/>
    <s v="Aug 25, 2017"/>
    <m/>
    <s v="['Lantis', 'Tohokushinsha Film Corporation', 'GYAO!', 'Kadokawa']"/>
    <s v="None found, add some"/>
    <x v="0"/>
    <s v="Original"/>
    <s v="1 hr. 34 min."/>
    <s v="PG-13 - Teens 13 or older"/>
  </r>
  <r>
    <x v="4253"/>
    <n v="6.97"/>
    <n v="4172"/>
    <x v="4196"/>
    <x v="4199"/>
    <x v="33"/>
    <s v="Finished Airing"/>
    <s v="Oct 24, 1991 to Aug 21, 1992"/>
    <m/>
    <s v="['animate Film']"/>
    <s v="Manga Entertainment"/>
    <x v="194"/>
    <s v="Manga"/>
    <s v="25 min. per ep."/>
    <s v="R+ - Mild Nudity"/>
  </r>
  <r>
    <x v="4254"/>
    <n v="6.97"/>
    <n v="2739"/>
    <x v="4197"/>
    <x v="4200"/>
    <x v="5"/>
    <s v="Finished Airing"/>
    <s v="Jul 22, 2005"/>
    <m/>
    <s v="['add some']"/>
    <s v="Discotek Media"/>
    <x v="9"/>
    <s v="Manga"/>
    <s v="1 hr. 32 min."/>
    <s v="PG-13 - Teens 13 or older"/>
  </r>
  <r>
    <x v="4255"/>
    <n v="6.97"/>
    <n v="8823"/>
    <x v="4198"/>
    <x v="3830"/>
    <x v="44"/>
    <s v="Finished Airing"/>
    <s v="Jun 21, 2006 to Jan 10, 2007"/>
    <m/>
    <s v="['VAP', 'Nippon Television Network']"/>
    <s v="VIZ Media,       Sentai Filmworks"/>
    <x v="0"/>
    <s v="Manga"/>
    <s v="23 min. per ep."/>
    <s v="R - 17+ (violence &amp; profanity)"/>
  </r>
  <r>
    <x v="4256"/>
    <n v="6.97"/>
    <n v="426996"/>
    <x v="4199"/>
    <x v="4202"/>
    <x v="24"/>
    <s v="Finished Airing"/>
    <s v="Aug 28, 2016 to Sep 18, 2016"/>
    <s v="Summer 2016"/>
    <s v="['Aniplex', 'Dentsu', 'Mainichi Broadcasting System', 'Kodansha', 'Movic']"/>
    <s v="None found, add some"/>
    <x v="7"/>
    <s v="Manga"/>
    <s v="24 min. per ep."/>
    <s v="PG-13 - Teens 13 or older"/>
  </r>
  <r>
    <x v="4257"/>
    <n v="6.97"/>
    <n v="2108"/>
    <x v="4200"/>
    <x v="5544"/>
    <x v="5"/>
    <s v="Finished Airing"/>
    <s v="May 19, 2012"/>
    <m/>
    <s v="['add some']"/>
    <s v="None found, add some"/>
    <x v="26"/>
    <s v="Novel"/>
    <s v="1 hr. 44 min."/>
    <s v="G - All Ages"/>
  </r>
  <r>
    <x v="4258"/>
    <n v="6.97"/>
    <n v="6732"/>
    <x v="4201"/>
    <x v="5545"/>
    <x v="5"/>
    <s v="Finished Airing"/>
    <s v="Mar 21, 2014"/>
    <m/>
    <s v="['add some']"/>
    <s v="None found, add some"/>
    <x v="233"/>
    <s v="Original"/>
    <s v="3 min."/>
    <s v="G - All Ages"/>
  </r>
  <r>
    <x v="4259"/>
    <n v="6.97"/>
    <n v="12474"/>
    <x v="4202"/>
    <x v="1467"/>
    <x v="9"/>
    <s v="Finished Airing"/>
    <s v="Jul 8, 2012 to Sep 23, 2012"/>
    <s v="Summer 2012"/>
    <s v="['Production I.G', 'Bandai Visual', 'Yomiuri Telecasting', 'flying DOG']"/>
    <s v="VIZ Media"/>
    <x v="128"/>
    <s v="Original"/>
    <s v="24 min. per ep."/>
    <s v="PG-13 - Teens 13 or older"/>
  </r>
  <r>
    <x v="4260"/>
    <n v="6.96"/>
    <n v="80756"/>
    <x v="4203"/>
    <x v="4205"/>
    <x v="9"/>
    <s v="Finished Airing"/>
    <s v="Jul 3, 2017 to Sep 18, 2017"/>
    <s v="Summer 2017"/>
    <s v="['Sotsu', 'TMS Entertainment', 'Pony Canyon', 'KlockWorx', 'Tokyo MX', 'JR East Marketing &amp; Communications']"/>
    <s v="Ponycan USA"/>
    <x v="84"/>
    <s v="Manga"/>
    <s v="23 min. per ep."/>
    <s v="PG-13 - Teens 13 or older"/>
  </r>
  <r>
    <x v="4261"/>
    <n v="6.96"/>
    <n v="7105"/>
    <x v="4204"/>
    <x v="4206"/>
    <x v="5"/>
    <s v="Finished Airing"/>
    <s v="Oct 16, 2013"/>
    <m/>
    <s v="['Pony Canyon']"/>
    <s v="None found, add some"/>
    <x v="46"/>
    <s v="4-koma manga"/>
    <s v="27 min."/>
    <s v="PG-13 - Teens 13 or older"/>
  </r>
  <r>
    <x v="4262"/>
    <n v="6.96"/>
    <n v="656"/>
    <x v="4205"/>
    <x v="5546"/>
    <x v="11"/>
    <s v="Finished Airing"/>
    <s v="Dec 17, 2012 to Mar 15, 2013"/>
    <m/>
    <s v="['add some']"/>
    <s v="None found, add some"/>
    <x v="26"/>
    <s v="Manga"/>
    <s v="27 min. per ep."/>
    <s v="R - 17+ (violence &amp; profanity)"/>
  </r>
  <r>
    <x v="4263"/>
    <n v="6.96"/>
    <n v="5486"/>
    <x v="4206"/>
    <x v="3688"/>
    <x v="3"/>
    <s v="Finished Airing"/>
    <s v="Jan 9, 1995 to Dec 25, 1995"/>
    <s v="Winter 1995"/>
    <s v="['TV Tokyo', 'Kitty Films', 'Yomiuri Advertising', 'K-Factory']"/>
    <s v="Media Blasters"/>
    <x v="23"/>
    <s v="Manga"/>
    <s v="24 min. per ep."/>
    <s v="PG-13 - Teens 13 or older"/>
  </r>
  <r>
    <x v="4264"/>
    <n v="6.96"/>
    <n v="4083"/>
    <x v="4207"/>
    <x v="4209"/>
    <x v="5"/>
    <s v="Finished Airing"/>
    <s v="Nov 28, 2020"/>
    <m/>
    <s v="['add some']"/>
    <s v="None found, add some"/>
    <x v="46"/>
    <s v="Visual novel"/>
    <s v="50 min."/>
    <s v="PG-13 - Teens 13 or older"/>
  </r>
  <r>
    <x v="4265"/>
    <n v="6.96"/>
    <n v="15525"/>
    <x v="4208"/>
    <x v="5547"/>
    <x v="9"/>
    <s v="Finished Airing"/>
    <s v="Jan 9, 2020 to Mar 26, 2020"/>
    <s v="Winter 2020"/>
    <s v="['Kodansha', 'Fuji TV', 'Bandai', 'Nexon', 'BS Fuji', 'TOHO animation', 'Hakuhodo DY Media Partners', 'Fuji Creative', 'Bandai Spirits']"/>
    <s v="Sentai Filmworks"/>
    <x v="185"/>
    <s v="Manga"/>
    <s v="23 min. per ep."/>
    <s v="PG-13 - Teens 13 or older"/>
  </r>
  <r>
    <x v="4266"/>
    <n v="6.96"/>
    <n v="8103"/>
    <x v="4209"/>
    <x v="4211"/>
    <x v="24"/>
    <s v="Finished Airing"/>
    <s v="Jul 21, 1988 to Apr 21, 1989"/>
    <m/>
    <s v="['Pony Canyon', 'Soeishinsha']"/>
    <s v="AnimEigo"/>
    <x v="210"/>
    <s v="Manga"/>
    <s v="28 min. per ep."/>
    <s v="PG-13 - Teens 13 or older"/>
  </r>
  <r>
    <x v="4267"/>
    <n v="6.96"/>
    <n v="2235"/>
    <x v="4210"/>
    <x v="4212"/>
    <x v="5"/>
    <s v="Finished Airing"/>
    <s v="Jul 25, 2008"/>
    <m/>
    <s v="['Tohokushinsha Film Corporation']"/>
    <s v="Discotek Media"/>
    <x v="9"/>
    <s v="Manga"/>
    <s v="1 hr. 31 min."/>
    <s v="PG-13 - Teens 13 or older"/>
  </r>
  <r>
    <x v="4268"/>
    <n v="6.96"/>
    <n v="66643"/>
    <x v="4211"/>
    <x v="4213"/>
    <x v="9"/>
    <s v="Finished Airing"/>
    <s v="Oct 2, 2016 to Dec 18, 2016"/>
    <s v="Fall 2016"/>
    <s v="['Genco', 'AT-X', 'Magic Capsule', 'flying DOG', 'Cospa', 'Toranoana', 'Medicos Entertainment', 'Animatic', 'Highlights Entertainment']"/>
    <s v="Funimation"/>
    <x v="48"/>
    <s v="Light novel"/>
    <s v="24 min. per ep."/>
    <s v="R - 17+ (violence &amp; profanity)"/>
  </r>
  <r>
    <x v="4269"/>
    <n v="6.96"/>
    <n v="1260"/>
    <x v="4212"/>
    <x v="4214"/>
    <x v="73"/>
    <s v="Finished Airing"/>
    <s v="Jan 8, 1984 to Dec 23, 1984"/>
    <s v="Winter 1984"/>
    <s v="['add some']"/>
    <s v="None found, add some"/>
    <x v="57"/>
    <s v="Novel"/>
    <s v="25 min. per ep."/>
    <s v="G - All Ages"/>
  </r>
  <r>
    <x v="4270"/>
    <n v="6.96"/>
    <n v="1759"/>
    <x v="4213"/>
    <x v="5548"/>
    <x v="2"/>
    <s v="Finished Airing"/>
    <s v="Apr 1, 2023 to Sep 23, 2023"/>
    <s v="Spring 2023"/>
    <s v="['Shogakukan-Shueisha Productions', 'Yomiuri Telecasting', 'Shogakukan']"/>
    <s v="None found, add some"/>
    <x v="39"/>
    <s v="Manga"/>
    <s v="23 min. per ep."/>
    <s v="PG-13 - Teens 13 or older"/>
  </r>
  <r>
    <x v="4271"/>
    <n v="6.96"/>
    <n v="1124"/>
    <x v="4214"/>
    <x v="3763"/>
    <x v="5"/>
    <s v="Finished Airing"/>
    <s v="Jul 10, 1993"/>
    <m/>
    <s v="['TV Tokyo']"/>
    <s v="ADV Films"/>
    <x v="0"/>
    <s v="Novel"/>
    <s v="1 hr. 19 min."/>
    <s v="G - All Ages"/>
  </r>
  <r>
    <x v="4272"/>
    <n v="6.96"/>
    <n v="1648"/>
    <x v="4215"/>
    <x v="5549"/>
    <x v="7"/>
    <s v="Finished Airing"/>
    <s v="Nov 28, 2023"/>
    <m/>
    <s v="['add some']"/>
    <s v="None found, add some"/>
    <x v="484"/>
    <s v="Novel"/>
    <s v="26 min. per ep."/>
    <s v="PG-13 - Teens 13 or older"/>
  </r>
  <r>
    <x v="4273"/>
    <n v="6.96"/>
    <n v="7887"/>
    <x v="4216"/>
    <x v="4218"/>
    <x v="9"/>
    <s v="Finished Airing"/>
    <s v="Jul 2, 2021 to Sep 18, 2021"/>
    <s v="Summer 2021"/>
    <s v="['Asmik Ace']"/>
    <s v="None found, add some"/>
    <x v="485"/>
    <s v="Manga"/>
    <s v="1 min. per ep."/>
    <s v="PG-13 - Teens 13 or older"/>
  </r>
  <r>
    <x v="4274"/>
    <n v="6.96"/>
    <n v="102790"/>
    <x v="4217"/>
    <x v="5550"/>
    <x v="7"/>
    <s v="Finished Airing"/>
    <s v="Oct 4, 2017 to Dec 27, 2017"/>
    <s v="Fall 2017"/>
    <s v="['VAP', 'Yomiko Advertising', 'Tokyo MX', 'GYAO!', 'Cloud22']"/>
    <s v="None found, add some"/>
    <x v="455"/>
    <s v="Web manga"/>
    <s v="3 min. per ep."/>
    <s v="PG-13 - Teens 13 or older"/>
  </r>
  <r>
    <x v="4275"/>
    <n v="6.96"/>
    <n v="43648"/>
    <x v="4218"/>
    <x v="4220"/>
    <x v="29"/>
    <s v="Finished Airing"/>
    <s v="Sep 25, 2015 to Feb 24, 2016"/>
    <m/>
    <s v="['add some']"/>
    <s v="Funimation"/>
    <x v="247"/>
    <s v="Light novel"/>
    <s v="3 min. per ep."/>
    <s v="PG-13 - Teens 13 or older"/>
  </r>
  <r>
    <x v="4276"/>
    <n v="6.96"/>
    <n v="71110"/>
    <x v="4219"/>
    <x v="4221"/>
    <x v="5"/>
    <s v="Finished Airing"/>
    <s v="Jul 17, 2004"/>
    <m/>
    <s v="['Studio Jack']"/>
    <s v="4Kids Entertainment,       Miramax Films"/>
    <x v="39"/>
    <s v="Game"/>
    <s v="1 hr. 38 min."/>
    <s v="PG - Children"/>
  </r>
  <r>
    <x v="4277"/>
    <n v="6.96"/>
    <n v="1800"/>
    <x v="4220"/>
    <x v="4222"/>
    <x v="33"/>
    <s v="Finished Airing"/>
    <s v="Dec 18, 1999 to Dec 21, 2000"/>
    <m/>
    <s v="['Bandai Visual', 'animate Film', 'd-rights', 'Sega', 'animate', 'Imagine']"/>
    <s v="ADV Films"/>
    <x v="125"/>
    <s v="Game"/>
    <s v="31 min. per ep."/>
    <s v="PG-13 - Teens 13 or older"/>
  </r>
  <r>
    <x v="4278"/>
    <n v="6.96"/>
    <n v="120754"/>
    <x v="4221"/>
    <x v="4223"/>
    <x v="9"/>
    <s v="Finished Airing"/>
    <s v="Jan 10, 2014 to Mar 28, 2014"/>
    <s v="Winter 2014"/>
    <s v="['Pony Canyon', 'TBS']"/>
    <s v="Sentai Filmworks"/>
    <x v="23"/>
    <s v="4-koma manga"/>
    <s v="24 min. per ep."/>
    <s v="PG-13 - Teens 13 or older"/>
  </r>
  <r>
    <x v="4279"/>
    <n v="6.96"/>
    <n v="310675"/>
    <x v="4222"/>
    <x v="4224"/>
    <x v="19"/>
    <s v="Finished Airing"/>
    <s v="Jul 6, 2018 to Oct 26, 2018"/>
    <s v="Summer 2018"/>
    <s v="['Lantis', 'AT-X', 'Kadokawa']"/>
    <s v="Funimation"/>
    <x v="46"/>
    <s v="Game"/>
    <s v="23 min. per ep."/>
    <s v="R - 17+ (violence &amp; profanity)"/>
  </r>
  <r>
    <x v="4280"/>
    <n v="6.96"/>
    <n v="1797"/>
    <x v="4223"/>
    <x v="5551"/>
    <x v="24"/>
    <s v="Finished Airing"/>
    <s v="Nov 29, 2017 to Feb 28, 2018"/>
    <m/>
    <s v="['Memory-Tech', 'Bushiroad', 'MAGES.', 'King Records', 'Kinyosha']"/>
    <s v="Discotek Media"/>
    <x v="90"/>
    <s v="Original"/>
    <s v="8 min. per ep."/>
    <s v="PG-13 - Teens 13 or older"/>
  </r>
  <r>
    <x v="4281"/>
    <n v="6.96"/>
    <n v="8225"/>
    <x v="4224"/>
    <x v="4226"/>
    <x v="9"/>
    <s v="Finished Airing"/>
    <s v="Mar 26, 2010 to Jun 17, 2010"/>
    <s v="Spring 2010"/>
    <s v="['PRA', 'Jumondo']"/>
    <s v="Sentai Filmworks"/>
    <x v="24"/>
    <s v="Visual novel"/>
    <s v="25 min. per ep."/>
    <s v="R+ - Mild Nudity"/>
  </r>
  <r>
    <x v="4282"/>
    <n v="6.96"/>
    <n v="14301"/>
    <x v="4225"/>
    <x v="4227"/>
    <x v="7"/>
    <s v="Finished Airing"/>
    <s v="Oct 5, 2023 to Dec 28, 2023"/>
    <s v="Fall 2023"/>
    <s v="['Aniplex', 'Tokyo MX', 'BS11', 'Contents Seed']"/>
    <s v="None found, add some"/>
    <x v="486"/>
    <s v="Web manga"/>
    <s v="23 min. per ep."/>
    <s v="PG-13 - Teens 13 or older"/>
  </r>
  <r>
    <x v="4283"/>
    <n v="6.96"/>
    <n v="16080"/>
    <x v="4226"/>
    <x v="4228"/>
    <x v="26"/>
    <s v="Finished Airing"/>
    <s v="Apr 2, 2003 to Oct 1, 2003"/>
    <s v="Spring 2003"/>
    <s v="['VAP', 'Nippon Television Network']"/>
    <s v="Geneon Entertainment USA"/>
    <x v="26"/>
    <s v="Manga"/>
    <s v="24 min. per ep."/>
    <s v="R - 17+ (violence &amp; profanity)"/>
  </r>
  <r>
    <x v="4284"/>
    <n v="6.96"/>
    <n v="78288"/>
    <x v="4228"/>
    <x v="4229"/>
    <x v="4"/>
    <s v="Finished Airing"/>
    <s v="Jul 4, 2018 to Sep 5, 2018"/>
    <s v="Summer 2018"/>
    <s v="['Toei Video', 'Kodansha']"/>
    <s v="None found, add some"/>
    <x v="46"/>
    <s v="Manga"/>
    <s v="24 min. per ep."/>
    <s v="R - 17+ (violence &amp; profanity)"/>
  </r>
  <r>
    <x v="4285"/>
    <n v="6.96"/>
    <n v="580"/>
    <x v="4229"/>
    <x v="5552"/>
    <x v="45"/>
    <s v="Finished Airing"/>
    <s v="Nov 4, 2022 to Oct 20, 2023"/>
    <m/>
    <s v="['Youku', 'Ranzai Studio']"/>
    <s v="None found, add some"/>
    <x v="487"/>
    <s v="Web novel"/>
    <s v="15 min. per ep."/>
    <s v="PG-13 - Teens 13 or older"/>
  </r>
  <r>
    <x v="4286"/>
    <n v="6.96"/>
    <n v="2337"/>
    <x v="4230"/>
    <x v="5553"/>
    <x v="5"/>
    <s v="Finished Airing"/>
    <s v="Oct 28, 2017"/>
    <m/>
    <s v="['Lantis', 'Rakuonsha']"/>
    <s v="None found, add some"/>
    <x v="11"/>
    <s v="Original"/>
    <s v="21 min."/>
    <s v="PG - Children"/>
  </r>
  <r>
    <x v="4287"/>
    <n v="6.96"/>
    <n v="6116"/>
    <x v="4231"/>
    <x v="5037"/>
    <x v="11"/>
    <s v="Finished Airing"/>
    <s v="Jun 26, 2013 to Aug 28, 2013"/>
    <m/>
    <s v="['add some']"/>
    <s v="None found, add some"/>
    <x v="46"/>
    <s v="Manga"/>
    <s v="3 min. per ep."/>
    <s v="PG-13 - Teens 13 or older"/>
  </r>
  <r>
    <x v="4288"/>
    <n v="6.96"/>
    <n v="29985"/>
    <x v="4233"/>
    <x v="4233"/>
    <x v="45"/>
    <s v="Finished Airing"/>
    <s v="Jan 6, 2003 to Dec 29, 2003"/>
    <s v="Winter 2003"/>
    <s v="['TV Tokyo', 'Yomiko Advertising', 'd-rights']"/>
    <s v="Nelvana,       Discotek Media"/>
    <x v="57"/>
    <s v="Manga"/>
    <s v="20 min. per ep."/>
    <s v="PG - Children"/>
  </r>
  <r>
    <x v="4289"/>
    <n v="6.97"/>
    <n v="48322"/>
    <x v="4232"/>
    <x v="5554"/>
    <x v="7"/>
    <s v="Finished Airing"/>
    <s v="Jul 4, 2015 to Sep 26, 2015"/>
    <s v="Summer 2015"/>
    <s v="['Aniplex', 'Dentsu', 'Mainichi Broadcasting System', 'Movic', 'Animatic', 'Kadokawa']"/>
    <s v="Aniplex of America"/>
    <x v="153"/>
    <s v="Original"/>
    <s v="24 min. per ep."/>
    <s v="PG-13 - Teens 13 or older"/>
  </r>
  <r>
    <x v="4290"/>
    <n v="6.96"/>
    <n v="1010"/>
    <x v="4234"/>
    <x v="4235"/>
    <x v="13"/>
    <s v="Finished Airing"/>
    <s v="Oct 3, 1989 to Mar 27, 1990"/>
    <s v="Fall 1989"/>
    <s v="['add some']"/>
    <s v="None found, add some"/>
    <x v="488"/>
    <s v="Manga"/>
    <s v="24 min. per ep."/>
    <s v="G - All Ages"/>
  </r>
  <r>
    <x v="4291"/>
    <n v="6.96"/>
    <n v="20312"/>
    <x v="4235"/>
    <x v="5205"/>
    <x v="5"/>
    <s v="Finished Airing"/>
    <s v="Jul 25, 2015"/>
    <m/>
    <s v="['Lantis', 'DAX Production']"/>
    <s v="None found, add some"/>
    <x v="62"/>
    <s v="Manga"/>
    <s v="26 min."/>
    <s v="PG-13 - Teens 13 or older"/>
  </r>
  <r>
    <x v="4292"/>
    <n v="6.96"/>
    <n v="49145"/>
    <x v="4236"/>
    <x v="4236"/>
    <x v="9"/>
    <s v="Finished Airing"/>
    <s v="Apr 11, 2017 to Jun 27, 2017"/>
    <s v="Spring 2017"/>
    <s v="['Shogakukan-Shueisha Productions', 'Nihon Ad Systems', 'Hakusensha', 'Warner Bros. Japan', 'KlockWorx', 'BS Fuji', 'Kansai Telecasting']"/>
    <s v="Sentai Filmworks"/>
    <x v="31"/>
    <s v="Manga"/>
    <s v="23 min. per ep."/>
    <s v="PG-13 - Teens 13 or older"/>
  </r>
  <r>
    <x v="4293"/>
    <n v="6.96"/>
    <n v="10153"/>
    <x v="4237"/>
    <x v="1264"/>
    <x v="11"/>
    <s v="Finished Airing"/>
    <s v="Oct 24, 2008"/>
    <m/>
    <s v="['Marvelous Entertainment']"/>
    <s v="Funimation"/>
    <x v="22"/>
    <s v="Manga"/>
    <s v="23 min. per ep."/>
    <s v="R - 17+ (violence &amp; profanity)"/>
  </r>
  <r>
    <x v="4294"/>
    <n v="6.96"/>
    <n v="724"/>
    <x v="4239"/>
    <x v="4237"/>
    <x v="5"/>
    <s v="Finished Airing"/>
    <s v="Jan 3, 2006"/>
    <m/>
    <s v="['add some']"/>
    <s v="None found, add some"/>
    <x v="20"/>
    <s v="Original"/>
    <s v="16 min."/>
    <s v="G - All Ages"/>
  </r>
  <r>
    <x v="4295"/>
    <n v="6.97"/>
    <n v="5764"/>
    <x v="4238"/>
    <x v="4238"/>
    <x v="5"/>
    <s v="Finished Airing"/>
    <s v="Jun 13, 2014"/>
    <m/>
    <s v="['TV Tokyo', 'Dentsu Tec']"/>
    <s v="None found, add some"/>
    <x v="39"/>
    <s v="Game"/>
    <s v="49 min."/>
    <s v="G - All Ages"/>
  </r>
  <r>
    <x v="4296"/>
    <n v="6.96"/>
    <n v="4400"/>
    <x v="4240"/>
    <x v="4239"/>
    <x v="7"/>
    <s v="Finished Airing"/>
    <s v="Oct 16, 2000 to Jan 8, 2001"/>
    <s v="Fall 2000"/>
    <s v="['Aniplex', 'SME Visual Works']"/>
    <s v="Bandai Entertainment"/>
    <x v="489"/>
    <s v="Other"/>
    <s v="23 min. per ep."/>
    <s v="PG-13 - Teens 13 or older"/>
  </r>
  <r>
    <x v="4297"/>
    <n v="6.96"/>
    <n v="25261"/>
    <x v="4242"/>
    <x v="1791"/>
    <x v="9"/>
    <s v="Finished Airing"/>
    <s v="Apr 8, 2020 to Jun 30, 2021"/>
    <m/>
    <s v="['Movic', 'Magic Capsule', 'Warner Bros. Japan', 'KlockWorx', 'Hakuhodo DY Music &amp; Pictures', 'Kadokawa']"/>
    <s v="None found, add some"/>
    <x v="224"/>
    <s v="Light novel"/>
    <s v="25 min. per ep."/>
    <s v="R+ - Mild Nudity"/>
  </r>
  <r>
    <x v="4298"/>
    <n v="6.96"/>
    <n v="10494"/>
    <x v="4243"/>
    <x v="3059"/>
    <x v="12"/>
    <s v="Finished Airing"/>
    <s v="Feb 23, 2011 to Apr 27, 2011"/>
    <m/>
    <s v="['add some']"/>
    <s v="Warner Bros. Pictures"/>
    <x v="0"/>
    <s v="Other"/>
    <s v="24 min. per ep."/>
    <s v="R - 17+ (violence &amp; profanity)"/>
  </r>
  <r>
    <x v="4299"/>
    <n v="6.96"/>
    <n v="28274"/>
    <x v="4244"/>
    <x v="4242"/>
    <x v="9"/>
    <s v="Finished Airing"/>
    <s v="Oct 5, 2016 to Dec 21, 2016"/>
    <s v="Fall 2016"/>
    <s v="['Emon', 'LAN Studio']"/>
    <s v="Discotek Media"/>
    <x v="21"/>
    <s v="Original"/>
    <s v="11 min. per ep."/>
    <s v="PG-13 - Teens 13 or older"/>
  </r>
  <r>
    <x v="4300"/>
    <n v="6.96"/>
    <n v="2100"/>
    <x v="4245"/>
    <x v="4243"/>
    <x v="24"/>
    <s v="Finished Airing"/>
    <s v="Sep 15, 2021 to Sep 18, 2021"/>
    <m/>
    <s v="['add some']"/>
    <s v="None found, add some"/>
    <x v="87"/>
    <s v="Other"/>
    <s v="4 min. per ep."/>
    <s v="PG-13 - Teens 13 or older"/>
  </r>
  <r>
    <x v="4301"/>
    <n v="6.96"/>
    <n v="45750"/>
    <x v="4246"/>
    <x v="4244"/>
    <x v="5"/>
    <s v="Finished Airing"/>
    <s v="Oct 22, 2014"/>
    <m/>
    <s v="['add some']"/>
    <s v="None found, add some"/>
    <x v="62"/>
    <s v="Web manga"/>
    <s v="27 min."/>
    <s v="PG-13 - Teens 13 or older"/>
  </r>
  <r>
    <x v="4302"/>
    <n v="6.96"/>
    <n v="223905"/>
    <x v="4247"/>
    <x v="4245"/>
    <x v="9"/>
    <s v="Finished Airing"/>
    <s v="Oct 7, 2016 to Dec 23, 2016"/>
    <s v="Fall 2016"/>
    <s v="['TBS', 'Kodansha', 'DAX Production', 'Nippon Columbia', 'RAY']"/>
    <s v="Funimation,       Crunchyroll"/>
    <x v="31"/>
    <s v="Manga"/>
    <s v="23 min. per ep."/>
    <s v="PG-13 - Teens 13 or older"/>
  </r>
  <r>
    <x v="4303"/>
    <n v="6.96"/>
    <n v="1769"/>
    <x v="4248"/>
    <x v="4246"/>
    <x v="7"/>
    <s v="Finished Airing"/>
    <s v="Apr 2, 2006 to Jun 25, 2006"/>
    <s v="Spring 2006"/>
    <s v="['add some']"/>
    <s v="Sentai Filmworks"/>
    <x v="84"/>
    <s v="Light novel"/>
    <s v="24 min. per ep."/>
    <s v="PG - Children"/>
  </r>
  <r>
    <x v="4304"/>
    <n v="6.96"/>
    <n v="3812"/>
    <x v="4249"/>
    <x v="4247"/>
    <x v="5"/>
    <s v="Finished Airing"/>
    <s v="Dec 20, 2014"/>
    <m/>
    <s v="['GYAO!', 'BIGFACE']"/>
    <s v="Dentsu Entertainment USA"/>
    <x v="39"/>
    <s v="Game"/>
    <s v="1 hr. 36 min."/>
    <s v="G - All Ages"/>
  </r>
  <r>
    <x v="4305"/>
    <n v="6.95"/>
    <n v="3012"/>
    <x v="4250"/>
    <x v="4072"/>
    <x v="9"/>
    <s v="Finished Airing"/>
    <s v="Jul 1, 2019 to Sep 16, 2019"/>
    <s v="Summer 2019"/>
    <s v="['NBCUniversal Entertainment Japan']"/>
    <s v="None found, add some"/>
    <x v="45"/>
    <s v="Original"/>
    <s v="23 min. per ep."/>
    <s v="PG-13 - Teens 13 or older"/>
  </r>
  <r>
    <x v="4306"/>
    <n v="6.95"/>
    <n v="68606"/>
    <x v="4251"/>
    <x v="4249"/>
    <x v="9"/>
    <s v="Finished Airing"/>
    <s v="Jul 4, 2008 to Sep 19, 2008"/>
    <s v="Summer 2008"/>
    <s v="['GDH', 'Kadokawa Shoten', 'KlockWorx', 'NTT Docomo']"/>
    <s v="Funimation"/>
    <x v="72"/>
    <s v="Original"/>
    <s v="24 min. per ep."/>
    <s v="R+ - Mild Nudity"/>
  </r>
  <r>
    <x v="4307"/>
    <n v="6.95"/>
    <n v="1209"/>
    <x v="4252"/>
    <x v="4250"/>
    <x v="5"/>
    <s v="Finished Airing"/>
    <s v="Aug 22, 2008"/>
    <m/>
    <s v="['TBS']"/>
    <s v="Sentai Filmworks"/>
    <x v="23"/>
    <s v="Manga"/>
    <s v="21 min."/>
    <s v="PG-13 - Teens 13 or older"/>
  </r>
  <r>
    <x v="4308"/>
    <n v="6.95"/>
    <n v="3206"/>
    <x v="4253"/>
    <x v="4251"/>
    <x v="5"/>
    <s v="Finished Airing"/>
    <s v="May 28, 2011"/>
    <m/>
    <s v="['Toei Video', 'Tezuka Productions', 'Warner Bros. Japan', 'Yomiuri Shimbun']"/>
    <s v="None found, add some"/>
    <x v="26"/>
    <s v="Manga"/>
    <s v="1 hr. 51 min."/>
    <s v="R - 17+ (violence &amp; profanity)"/>
  </r>
  <r>
    <x v="4309"/>
    <n v="6.95"/>
    <n v="3847"/>
    <x v="4254"/>
    <x v="5555"/>
    <x v="5"/>
    <s v="Finished Airing"/>
    <s v="Oct 12, 2009"/>
    <m/>
    <s v="['add some']"/>
    <s v="None found, add some"/>
    <x v="19"/>
    <s v="Manga"/>
    <s v="27 min."/>
    <s v="PG-13 - Teens 13 or older"/>
  </r>
  <r>
    <x v="4310"/>
    <n v="6.95"/>
    <n v="13844"/>
    <x v="4384"/>
    <x v="1412"/>
    <x v="9"/>
    <s v="Finished Airing"/>
    <s v="Oct 6, 2023 to Dec 22, 2023"/>
    <s v="Fall 2023"/>
    <s v="['Pony Canyon', 'TBS', 'Kodansha', 'DAX Production', 'BS11', 'Crunchyroll', 'MAGNET', 'NetEase']"/>
    <s v="None found, add some"/>
    <x v="148"/>
    <s v="Manga"/>
    <s v="24 min. per ep."/>
    <s v="R - 17+ (violence &amp; profanity)"/>
  </r>
  <r>
    <x v="4311"/>
    <n v="6.95"/>
    <n v="967"/>
    <x v="4255"/>
    <x v="4254"/>
    <x v="72"/>
    <s v="Finished Airing"/>
    <s v="May 22, 2005 to Feb 12, 2006"/>
    <s v="Spring 2005"/>
    <s v="['NHK']"/>
    <s v="None found, add some"/>
    <x v="9"/>
    <s v="Book"/>
    <s v="25 min. per ep."/>
    <s v="PG - Children"/>
  </r>
  <r>
    <x v="4312"/>
    <n v="6.95"/>
    <n v="160"/>
    <x v="4257"/>
    <x v="5556"/>
    <x v="19"/>
    <s v="Finished Airing"/>
    <s v="Jul 29, 2023 to Nov 4, 2023"/>
    <m/>
    <s v="['bilibili']"/>
    <s v="None found, add some"/>
    <x v="253"/>
    <s v="Manga"/>
    <s v="22 min. per ep."/>
    <s v="PG-13 - Teens 13 or older"/>
  </r>
  <r>
    <x v="4313"/>
    <n v="6.95"/>
    <n v="5453"/>
    <x v="4258"/>
    <x v="4256"/>
    <x v="7"/>
    <s v="Finished Airing"/>
    <s v="Oct 6, 2014 to Jan 5, 2015"/>
    <s v="Fall 2014"/>
    <s v="['Asatsu DK', 'Tokyo MX']"/>
    <s v="None found, add some"/>
    <x v="50"/>
    <s v="Manga"/>
    <s v="24 min. per ep."/>
    <s v="G - All Ages"/>
  </r>
  <r>
    <x v="4314"/>
    <n v="6.95"/>
    <n v="1479"/>
    <x v="4259"/>
    <x v="4257"/>
    <x v="5"/>
    <s v="Finished Airing"/>
    <s v="Apr 7, 2007"/>
    <m/>
    <s v="['gimik']"/>
    <s v="None found, add some"/>
    <x v="454"/>
    <s v="Original"/>
    <s v="1 hr. 24 min."/>
    <s v="PG-13 - Teens 13 or older"/>
  </r>
  <r>
    <x v="4315"/>
    <n v="6.95"/>
    <n v="5552"/>
    <x v="4260"/>
    <x v="4258"/>
    <x v="5"/>
    <s v="Finished Airing"/>
    <s v="Oct 29, 2005"/>
    <m/>
    <s v="['Sotsu']"/>
    <s v="Nozomi Entertainment,       Bandai Entertainment"/>
    <x v="6"/>
    <s v="Original"/>
    <s v="1 hr. 37 min."/>
    <s v="PG-13 - Teens 13 or older"/>
  </r>
  <r>
    <x v="4316"/>
    <n v="6.95"/>
    <n v="13952"/>
    <x v="4261"/>
    <x v="4259"/>
    <x v="24"/>
    <s v="Finished Airing"/>
    <s v="Feb 5, 2016 to Feb 26, 2016"/>
    <s v="Winter 2016"/>
    <s v="['add some']"/>
    <s v="Kuma Holdings"/>
    <x v="13"/>
    <s v="Original"/>
    <s v="7 min. per ep."/>
    <s v="PG-13 - Teens 13 or older"/>
  </r>
  <r>
    <x v="4317"/>
    <n v="6.95"/>
    <n v="462"/>
    <x v="4262"/>
    <x v="4260"/>
    <x v="37"/>
    <s v="Finished Airing"/>
    <s v="Jul 3, 2010 to Jul 2, 2011"/>
    <s v="Summer 2010"/>
    <s v="['Kadokawa Pictures Japan', 'Kansai Telecasting', 'Tokai Television']"/>
    <s v="None found, add some"/>
    <x v="414"/>
    <s v="Manga"/>
    <s v="2 min. per ep."/>
    <s v="G - All Ages"/>
  </r>
  <r>
    <x v="4318"/>
    <n v="6.95"/>
    <n v="76618"/>
    <x v="4263"/>
    <x v="4261"/>
    <x v="9"/>
    <s v="Finished Airing"/>
    <s v="Jan 5, 2022 to Mar 23, 2022"/>
    <s v="Winter 2022"/>
    <s v="['Crunchyroll', 'Kadokawa Media House', 'Sun TV', 'Kadokawa', 'Bandai Namco Arts', 'Simplicity']"/>
    <s v="None found, add some"/>
    <x v="372"/>
    <s v="Light novel"/>
    <s v="23 min. per ep."/>
    <s v="PG-13 - Teens 13 or older"/>
  </r>
  <r>
    <x v="4319"/>
    <n v="6.95"/>
    <n v="29481"/>
    <x v="4264"/>
    <x v="4262"/>
    <x v="9"/>
    <s v="Finished Airing"/>
    <s v="Apr 8, 2011 to Jun 24, 2011"/>
    <s v="Spring 2011"/>
    <s v="['TV Tokyo Music']"/>
    <s v="Sentai Filmworks"/>
    <x v="12"/>
    <s v="Manga"/>
    <s v="23 min. per ep."/>
    <s v="PG-13 - Teens 13 or older"/>
  </r>
  <r>
    <x v="4320"/>
    <n v="6.95"/>
    <n v="425684"/>
    <x v="4265"/>
    <x v="4263"/>
    <x v="9"/>
    <s v="Finished Airing"/>
    <s v="Jul 8, 2015 to Sep 23, 2015"/>
    <s v="Summer 2015"/>
    <s v="['Genco', 'Studio Hibari', 'TOHO animation', 'Toho Music']"/>
    <s v="Sentai Filmworks"/>
    <x v="48"/>
    <s v="Manga"/>
    <s v="23 min. per ep."/>
    <s v="R+ - Mild Nudity"/>
  </r>
  <r>
    <x v="4321"/>
    <n v="6.95"/>
    <n v="26007"/>
    <x v="4266"/>
    <x v="4253"/>
    <x v="5"/>
    <s v="Finished Airing"/>
    <s v="Jul 31, 2010"/>
    <m/>
    <s v="['add some']"/>
    <s v="VIZ Media"/>
    <x v="5"/>
    <s v="Original"/>
    <s v="14 min."/>
    <s v="PG-13 - Teens 13 or older"/>
  </r>
  <r>
    <x v="4322"/>
    <n v="6.95"/>
    <n v="384928"/>
    <x v="4267"/>
    <x v="4265"/>
    <x v="9"/>
    <s v="Finished Airing"/>
    <s v="Oct 3, 2010 to Dec 19, 2010"/>
    <s v="Fall 2010"/>
    <s v="['Aniplex', 'AIC', 'Movic', 'ASCII Media Works', 'Jumondo', 'Bandai Namco Games']"/>
    <s v="Aniplex of America"/>
    <x v="318"/>
    <s v="Light novel"/>
    <s v="24 min. per ep."/>
    <s v="PG-13 - Teens 13 or older"/>
  </r>
  <r>
    <x v="4323"/>
    <n v="6.95"/>
    <n v="57970"/>
    <x v="4268"/>
    <x v="4266"/>
    <x v="7"/>
    <s v="Finished Airing"/>
    <s v="Oct 6, 2014 to Dec 29, 2014"/>
    <s v="Fall 2014"/>
    <s v="['Media Factory']"/>
    <s v="None found, add some"/>
    <x v="203"/>
    <s v="4-koma manga"/>
    <s v="4 min. per ep."/>
    <s v="PG-13 - Teens 13 or older"/>
  </r>
  <r>
    <x v="4324"/>
    <n v="6.95"/>
    <n v="565"/>
    <x v="4269"/>
    <x v="5557"/>
    <x v="45"/>
    <s v="Finished Airing"/>
    <s v="Jan 6, 2008 to Dec 28, 2008"/>
    <s v="Winter 2008"/>
    <s v="['add some']"/>
    <s v="None found, add some"/>
    <x v="57"/>
    <s v="Novel"/>
    <s v="24 min. per ep."/>
    <s v="G - All Ages"/>
  </r>
  <r>
    <x v="4325"/>
    <n v="6.95"/>
    <n v="278"/>
    <x v="4270"/>
    <x v="5558"/>
    <x v="5"/>
    <s v="Finished Airing"/>
    <s v="Jul 21, 1994"/>
    <m/>
    <s v="['Mushi Production']"/>
    <s v="None found, add some"/>
    <x v="132"/>
    <s v="Book"/>
    <s v="1 hr. 25 min."/>
    <s v="G - All Ages"/>
  </r>
  <r>
    <x v="4326"/>
    <n v="6.95"/>
    <n v="493"/>
    <x v="4272"/>
    <x v="4269"/>
    <x v="136"/>
    <s v="Finished Airing"/>
    <s v="Feb 6, 2016 to Mar 25, 2017"/>
    <s v="Winter 2016"/>
    <s v="['Sotsu']"/>
    <s v="None found, add some"/>
    <x v="23"/>
    <s v="Original"/>
    <s v="24 min. per ep."/>
    <s v="G - All Ages"/>
  </r>
  <r>
    <x v="4327"/>
    <n v="6.95"/>
    <n v="2676"/>
    <x v="4273"/>
    <x v="4270"/>
    <x v="24"/>
    <s v="Finished Airing"/>
    <s v="Nov 25, 2015 to Feb 24, 2016"/>
    <m/>
    <s v="['Starchild Records']"/>
    <s v="Discotek Media"/>
    <x v="90"/>
    <s v="Original"/>
    <s v="7 min. per ep."/>
    <s v="PG-13 - Teens 13 or older"/>
  </r>
  <r>
    <x v="4328"/>
    <n v="6.91"/>
    <n v="362"/>
    <x v="4271"/>
    <x v="5559"/>
    <x v="19"/>
    <s v="Finished Airing"/>
    <s v="Jul 28, 2021 to Nov 3, 2021"/>
    <m/>
    <s v="['bilibili', 'Youku']"/>
    <s v="None found, add some"/>
    <x v="299"/>
    <s v="Novel"/>
    <s v="18 min. per ep."/>
    <s v="PG-13 - Teens 13 or older"/>
  </r>
  <r>
    <x v="4329"/>
    <n v="6.95"/>
    <n v="83930"/>
    <x v="4274"/>
    <x v="4272"/>
    <x v="18"/>
    <s v="Finished Airing"/>
    <s v="Apr 4, 2002 to Sep 26, 2002"/>
    <s v="Spring 2002"/>
    <s v="['Bandai Visual', 'Yomiko Advertising', 'Bandai', 'CyberConnect2']"/>
    <s v="Funimation,       Bandai Entertainment"/>
    <x v="119"/>
    <s v="Original"/>
    <s v="24 min. per ep."/>
    <s v="PG-13 - Teens 13 or older"/>
  </r>
  <r>
    <x v="4330"/>
    <n v="6.95"/>
    <n v="9767"/>
    <x v="4275"/>
    <x v="4273"/>
    <x v="20"/>
    <s v="Finished Airing"/>
    <s v="May 25, 2011 to Oct 26, 2011"/>
    <m/>
    <s v="['Aniplex']"/>
    <s v="Sentai Filmworks"/>
    <x v="121"/>
    <s v="4-koma manga"/>
    <s v="2 min. per ep."/>
    <s v="PG-13 - Teens 13 or older"/>
  </r>
  <r>
    <x v="4331"/>
    <n v="6.95"/>
    <n v="1841"/>
    <x v="4276"/>
    <x v="5560"/>
    <x v="5"/>
    <s v="Finished Airing"/>
    <s v="Sep 8, 1979"/>
    <m/>
    <s v="['add some']"/>
    <s v="Discotek Media"/>
    <x v="25"/>
    <s v="Unknown"/>
    <s v="1 hr. 28 min."/>
    <s v="PG-13 - Teens 13 or older"/>
  </r>
  <r>
    <x v="4332"/>
    <n v="6.95"/>
    <n v="2058"/>
    <x v="4277"/>
    <x v="5561"/>
    <x v="3"/>
    <s v="Finished Airing"/>
    <s v="Jan 5, 1986 to Dec 28, 1986"/>
    <s v="Winter 1986"/>
    <s v="['add some']"/>
    <s v="None found, add some"/>
    <x v="57"/>
    <s v="Novel"/>
    <s v="25 min. per ep."/>
    <s v="G - All Ages"/>
  </r>
  <r>
    <x v="4333"/>
    <n v="6.95"/>
    <n v="33332"/>
    <x v="4293"/>
    <x v="4276"/>
    <x v="9"/>
    <s v="Finished Airing"/>
    <s v="Apr 7, 2016 to Jun 23, 2016"/>
    <s v="Spring 2016"/>
    <s v="['Sotsu', 'AT-X', 'KlockWorx', 'Asmik Ace', 'Houbunsha', 'BS Fuji', 'DIVE II Entertainment', 'Grooove', 'Avex Pictures', 'Crunchyroll', 'Contents Seed', 'FuRyu']"/>
    <s v="None found, add some"/>
    <x v="62"/>
    <s v="Manga"/>
    <s v="23 min. per ep."/>
    <s v="PG-13 - Teens 13 or older"/>
  </r>
  <r>
    <x v="4334"/>
    <n v="6.95"/>
    <n v="1672"/>
    <x v="4278"/>
    <x v="5562"/>
    <x v="53"/>
    <s v="Finished Airing"/>
    <s v="Oct 3, 1985 to Jun 26, 1986"/>
    <s v="Fall 1985"/>
    <s v="['add some']"/>
    <s v="Discotek Media"/>
    <x v="6"/>
    <s v="Original"/>
    <s v="24 min. per ep."/>
    <s v="PG-13 - Teens 13 or older"/>
  </r>
  <r>
    <x v="4335"/>
    <n v="6.95"/>
    <n v="3770"/>
    <x v="4279"/>
    <x v="4278"/>
    <x v="56"/>
    <s v="Finished Airing"/>
    <s v="Dec 7, 1969 to Nov 28, 1971"/>
    <s v="Winter 1970"/>
    <s v="['Fuji TV']"/>
    <s v="None found, add some"/>
    <x v="25"/>
    <s v="Manga"/>
    <s v="24 min. per ep."/>
    <s v="PG-13 - Teens 13 or older"/>
  </r>
  <r>
    <x v="4336"/>
    <n v="6.95"/>
    <n v="6565"/>
    <x v="4280"/>
    <x v="5563"/>
    <x v="2"/>
    <s v="Finished Airing"/>
    <s v="Apr 20, 2020 to Nov 2, 2020"/>
    <s v="Spring 2020"/>
    <s v="['nobishiro lab']"/>
    <s v="None found, add some"/>
    <x v="490"/>
    <s v="Manga"/>
    <s v="5 min. per ep."/>
    <s v="PG-13 - Teens 13 or older"/>
  </r>
  <r>
    <x v="4337"/>
    <n v="6.95"/>
    <n v="4493"/>
    <x v="4281"/>
    <x v="2591"/>
    <x v="9"/>
    <s v="Finished Airing"/>
    <s v="Feb 3, 2006 to Apr 16, 2006"/>
    <s v="Winter 2006"/>
    <s v="['Bandai Visual', 'Frontier Works', 'TBS', 'Alchemist']"/>
    <s v="None found, add some"/>
    <x v="23"/>
    <s v="Manga"/>
    <s v="12 min. per ep."/>
    <s v="G - All Ages"/>
  </r>
  <r>
    <x v="4338"/>
    <n v="6.95"/>
    <n v="24825"/>
    <x v="4282"/>
    <x v="4281"/>
    <x v="5"/>
    <s v="Finished Airing"/>
    <s v="Oct 18, 2008"/>
    <m/>
    <s v="['Sony Pictures Entertainment', 'Capcom']"/>
    <s v="None found, add some"/>
    <x v="285"/>
    <s v="Game"/>
    <s v="1 hr. 36 min."/>
    <s v="R - 17+ (violence &amp; profanity)"/>
  </r>
  <r>
    <x v="4339"/>
    <n v="6.95"/>
    <n v="1053"/>
    <x v="4283"/>
    <x v="5564"/>
    <x v="11"/>
    <s v="Finished Airing"/>
    <s v="Jul 17, 2006"/>
    <m/>
    <s v="['add some']"/>
    <s v="None found, add some"/>
    <x v="148"/>
    <s v="Manga"/>
    <s v="23 min. per ep."/>
    <s v="G - All Ages"/>
  </r>
  <r>
    <x v="4340"/>
    <n v="6.95"/>
    <n v="9574"/>
    <x v="4284"/>
    <x v="4283"/>
    <x v="44"/>
    <s v="Finished Airing"/>
    <s v="Oct 27, 2016 to Dec 21, 2016"/>
    <m/>
    <s v="['add some']"/>
    <s v="None found, add some"/>
    <x v="48"/>
    <s v="Game"/>
    <s v="3 min. per ep."/>
    <s v="PG-13 - Teens 13 or older"/>
  </r>
  <r>
    <x v="4341"/>
    <n v="6.95"/>
    <n v="51351"/>
    <x v="4285"/>
    <x v="1351"/>
    <x v="97"/>
    <s v="Finished Airing"/>
    <s v="Apr 2, 2006 to Mar 25, 2007"/>
    <s v="Spring 2006"/>
    <s v="['Fuji TV']"/>
    <s v="Flatiron Film Company"/>
    <x v="26"/>
    <s v="Original"/>
    <s v="23 min. per ep."/>
    <s v="PG - Children"/>
  </r>
  <r>
    <x v="4342"/>
    <n v="6.95"/>
    <n v="10837"/>
    <x v="4286"/>
    <x v="4285"/>
    <x v="5"/>
    <s v="Finished Airing"/>
    <s v="Jul 14, 2001"/>
    <m/>
    <s v="['add some']"/>
    <s v="Saban Brands"/>
    <x v="26"/>
    <s v="Original"/>
    <s v="50 min."/>
    <s v="PG - Children"/>
  </r>
  <r>
    <x v="4343"/>
    <n v="6.95"/>
    <n v="12298"/>
    <x v="4287"/>
    <x v="4286"/>
    <x v="2"/>
    <s v="Finished Airing"/>
    <s v="Jul 7, 2019 to Dec 22, 2019"/>
    <s v="Summer 2019"/>
    <s v="['Frontier Works', 'Movic', 'Happy Elements', 'Bandai Namco Arts']"/>
    <s v="Funimation"/>
    <x v="38"/>
    <s v="Game"/>
    <s v="23 min. per ep."/>
    <s v="PG-13 - Teens 13 or older"/>
  </r>
  <r>
    <x v="4344"/>
    <n v="6.95"/>
    <n v="548"/>
    <x v="4288"/>
    <x v="4287"/>
    <x v="5"/>
    <s v="Finished Airing"/>
    <s v="Dec 17, 2011"/>
    <m/>
    <s v="['Sony Music Entertainment', 'Yahoo! Japan']"/>
    <s v="None found, add some"/>
    <x v="132"/>
    <s v="Novel"/>
    <s v="1 hr. 27 min."/>
    <s v="PG - Children"/>
  </r>
  <r>
    <x v="4345"/>
    <n v="6.95"/>
    <n v="3616"/>
    <x v="4289"/>
    <x v="4288"/>
    <x v="145"/>
    <s v="Finished Airing"/>
    <s v="Oct 7, 2001 to Jan 26, 2003"/>
    <s v="Fall 2001"/>
    <s v="['Bandai Visual']"/>
    <s v="None found, add some"/>
    <x v="6"/>
    <s v="Original"/>
    <s v="25 min. per ep."/>
    <s v="G - All Ages"/>
  </r>
  <r>
    <x v="4346"/>
    <n v="6.95"/>
    <n v="2313"/>
    <x v="4290"/>
    <x v="5565"/>
    <x v="5"/>
    <s v="Finished Airing"/>
    <s v="Sep 23, 2021"/>
    <m/>
    <s v="['add some']"/>
    <s v="None found, add some"/>
    <x v="491"/>
    <s v="Web manga"/>
    <s v="1 min."/>
    <s v="PG-13 - Teens 13 or older"/>
  </r>
  <r>
    <x v="4347"/>
    <n v="6.95"/>
    <n v="3407"/>
    <x v="4731"/>
    <x v="5566"/>
    <x v="61"/>
    <s v="Finished Airing"/>
    <s v="Feb 2, 2020 to Feb 21, 2021"/>
    <s v="Winter 2020"/>
    <s v="['Asatsu DK', 'Asahi Broadcasting', 'ABC Animation']"/>
    <s v="None found, add some"/>
    <x v="26"/>
    <s v="Original"/>
    <s v="24 min. per ep."/>
    <s v="G - All Ages"/>
  </r>
  <r>
    <x v="4348"/>
    <n v="6.94"/>
    <n v="219"/>
    <x v="4291"/>
    <x v="5567"/>
    <x v="5"/>
    <s v="Finished Airing"/>
    <s v="Jul 15, 2022"/>
    <m/>
    <s v="['add some']"/>
    <s v="None found, add some"/>
    <x v="3"/>
    <s v="Original"/>
    <s v="25 min."/>
    <s v="PG - Children"/>
  </r>
  <r>
    <x v="4349"/>
    <n v="6.94"/>
    <n v="10548"/>
    <x v="4292"/>
    <x v="4292"/>
    <x v="5"/>
    <s v="Finished Airing"/>
    <s v="Mar 22, 2015"/>
    <m/>
    <s v="['Exa International']"/>
    <s v="None found, add some"/>
    <x v="46"/>
    <s v="Original"/>
    <s v="25 min."/>
    <s v="PG-13 - Teens 13 or older"/>
  </r>
  <r>
    <x v="4350"/>
    <n v="6.96"/>
    <n v="170"/>
    <x v="4227"/>
    <x v="5568"/>
    <x v="9"/>
    <s v="Finished Airing"/>
    <s v="Oct 1, 2023 to Dec 10, 2023"/>
    <m/>
    <s v="['bilibili', 'China Literature Limited']"/>
    <s v="None found, add some"/>
    <x v="234"/>
    <s v="Web novel"/>
    <s v="25 min. per ep."/>
    <s v="PG-13 - Teens 13 or older"/>
  </r>
  <r>
    <x v="4351"/>
    <n v="6.94"/>
    <n v="9597"/>
    <x v="4294"/>
    <x v="4294"/>
    <x v="5"/>
    <s v="Finished Airing"/>
    <s v="Jan 17, 2015"/>
    <m/>
    <s v="['Sony Pictures Entertainment', 'Aniplex', 'Lucent Pictures Entertainment']"/>
    <s v="Sony Pictures Worldwide Acquisitions"/>
    <x v="492"/>
    <s v="Manga"/>
    <s v="1 hr. 33 min."/>
    <s v="R - 17+ (violence &amp; profanity)"/>
  </r>
  <r>
    <x v="4352"/>
    <n v="6.93"/>
    <n v="18760"/>
    <x v="4366"/>
    <x v="2275"/>
    <x v="5"/>
    <s v="Finished Airing"/>
    <s v="Mar 23, 2022"/>
    <m/>
    <s v="['add some']"/>
    <s v="None found, add some"/>
    <x v="403"/>
    <s v="Light novel"/>
    <s v="23 min."/>
    <s v="PG-13 - Teens 13 or older"/>
  </r>
  <r>
    <x v="4353"/>
    <n v="6.94"/>
    <n v="4930"/>
    <x v="4296"/>
    <x v="5569"/>
    <x v="33"/>
    <s v="Finished Airing"/>
    <s v="Feb 23, 2011 to Mar 30, 2011"/>
    <m/>
    <s v="['add some']"/>
    <s v="None found, add some"/>
    <x v="62"/>
    <s v="Unknown"/>
    <s v="3 min. per ep."/>
    <s v="PG-13 - Teens 13 or older"/>
  </r>
  <r>
    <x v="4354"/>
    <n v="6.94"/>
    <n v="1302"/>
    <x v="4297"/>
    <x v="5570"/>
    <x v="37"/>
    <s v="Finished Airing"/>
    <s v="Sep 13, 2009 to Sep 5, 2010"/>
    <s v="Fall 2009"/>
    <s v="['add some']"/>
    <s v="None found, add some"/>
    <x v="6"/>
    <s v="Card game"/>
    <s v="23 min. per ep."/>
    <s v="PG - Children"/>
  </r>
  <r>
    <x v="4355"/>
    <n v="6.94"/>
    <n v="782"/>
    <x v="4298"/>
    <x v="4298"/>
    <x v="7"/>
    <s v="Finished Airing"/>
    <s v="Jan 9, 2001 to Mar 29, 2001"/>
    <s v="Winter 2001"/>
    <s v="['Bandai Visual']"/>
    <s v="None found, add some"/>
    <x v="116"/>
    <s v="Original"/>
    <s v="23 min. per ep."/>
    <s v="PG-13 - Teens 13 or older"/>
  </r>
  <r>
    <x v="4356"/>
    <n v="6.94"/>
    <n v="20304"/>
    <x v="4299"/>
    <x v="4299"/>
    <x v="5"/>
    <s v="Finished Airing"/>
    <s v="Feb 21, 2003"/>
    <m/>
    <s v="['add some']"/>
    <s v="Funimation,       Geneon Entertainment USA"/>
    <x v="0"/>
    <s v="Manga"/>
    <s v="24 min."/>
    <s v="PG-13 - Teens 13 or older"/>
  </r>
  <r>
    <x v="4357"/>
    <n v="6.94"/>
    <n v="2831"/>
    <x v="4300"/>
    <x v="4300"/>
    <x v="5"/>
    <s v="Finished Airing"/>
    <s v="Apr 15, 1995"/>
    <m/>
    <s v="['TV Asahi', 'Asatsu DK']"/>
    <s v="None found, add some"/>
    <x v="50"/>
    <s v="Manga"/>
    <s v="1 hr. 36 min."/>
    <s v="G - All Ages"/>
  </r>
  <r>
    <x v="4358"/>
    <n v="6.94"/>
    <n v="15692"/>
    <x v="4301"/>
    <x v="5440"/>
    <x v="18"/>
    <s v="Finished Airing"/>
    <s v="Jul 2, 2005 to Dec 24, 2005"/>
    <s v="Summer 2005"/>
    <s v="['add some']"/>
    <s v="None found, add some"/>
    <x v="63"/>
    <s v="Visual novel"/>
    <s v="25 min. per ep."/>
    <s v="PG-13 - Teens 13 or older"/>
  </r>
  <r>
    <x v="4359"/>
    <n v="6.94"/>
    <n v="168095"/>
    <x v="4302"/>
    <x v="4302"/>
    <x v="9"/>
    <s v="Finished Airing"/>
    <s v="Jun 14, 2007 to Sep 6, 2007"/>
    <s v="Summer 2007"/>
    <s v="['WOWOW', 'Media Factory', 'Capcom', 'Toshiba Entertainment', 'Showgate']"/>
    <s v="Funimation"/>
    <x v="0"/>
    <s v="Game"/>
    <s v="24 min. per ep."/>
    <s v="R - 17+ (violence &amp; profanity)"/>
  </r>
  <r>
    <x v="4360"/>
    <n v="6.94"/>
    <n v="2848"/>
    <x v="4303"/>
    <x v="4303"/>
    <x v="5"/>
    <s v="Finished Airing"/>
    <s v="Mar 14, 1987"/>
    <m/>
    <s v="['TV Asahi', 'Asatsu DK']"/>
    <s v="None found, add some"/>
    <x v="50"/>
    <s v="Unknown"/>
    <s v="1 hr. 31 min."/>
    <s v="PG - Children"/>
  </r>
  <r>
    <x v="4361"/>
    <n v="6.94"/>
    <n v="963"/>
    <x v="4304"/>
    <x v="4119"/>
    <x v="97"/>
    <s v="Finished Airing"/>
    <s v="Mar 29, 2018 to Jun 27, 2019"/>
    <m/>
    <s v="['Tencent Penguin Pictures']"/>
    <s v="None found, add some"/>
    <x v="493"/>
    <s v="Manga"/>
    <s v="5 min. per ep."/>
    <s v="PG-13 - Teens 13 or older"/>
  </r>
  <r>
    <x v="4362"/>
    <n v="6.91"/>
    <n v="384"/>
    <x v="4305"/>
    <x v="4305"/>
    <x v="5"/>
    <s v="Finished Airing"/>
    <s v="Jun 7, 2023"/>
    <m/>
    <s v="['Laftel']"/>
    <s v="None found, add some"/>
    <x v="209"/>
    <s v="Novel"/>
    <s v="1 hr. 1 min."/>
    <s v="PG-13 - Teens 13 or older"/>
  </r>
  <r>
    <x v="4363"/>
    <n v="6.94"/>
    <n v="49423"/>
    <x v="4306"/>
    <x v="4306"/>
    <x v="5"/>
    <s v="Finished Airing"/>
    <s v="Apr 10, 2018"/>
    <m/>
    <s v="['Genco', 'Movic', 'AT-X', 'Memory-Tech', 'Hakuhodo DY Music &amp; Pictures', 'Kadokawa', 'Bandai Namco Arts']"/>
    <s v="Funimation"/>
    <x v="189"/>
    <s v="Light novel"/>
    <s v="24 min."/>
    <s v="R+ - Mild Nudity"/>
  </r>
  <r>
    <x v="4364"/>
    <n v="6.94"/>
    <n v="7182"/>
    <x v="4307"/>
    <x v="4296"/>
    <x v="5"/>
    <s v="Finished Airing"/>
    <s v="Dec 1, 2012"/>
    <m/>
    <s v="['Dentsu Tec']"/>
    <s v="None found, add some"/>
    <x v="39"/>
    <s v="Game"/>
    <s v="1 hr. 30 min."/>
    <s v="G - All Ages"/>
  </r>
  <r>
    <x v="4365"/>
    <n v="6.94"/>
    <n v="325"/>
    <x v="4308"/>
    <x v="5571"/>
    <x v="1"/>
    <s v="Finished Airing"/>
    <s v="Oct 3, 1981 to Mar 25, 1983"/>
    <s v="Fall 1981"/>
    <s v="['Mainichi Broadcasting System']"/>
    <s v="Discotek Media"/>
    <x v="25"/>
    <s v="Manga"/>
    <s v="24 min. per ep."/>
    <s v="G - All Ages"/>
  </r>
  <r>
    <x v="4366"/>
    <n v="6.94"/>
    <n v="813"/>
    <x v="4309"/>
    <x v="5572"/>
    <x v="28"/>
    <s v="Finished Airing"/>
    <s v="Apr 4, 2015 to Dec 26, 2015"/>
    <s v="Spring 2015"/>
    <s v="['TV Tokyo', 'Sotsu', 'MediaNet', 'Sanrio']"/>
    <s v="None found, add some"/>
    <x v="23"/>
    <s v="Original"/>
    <s v="24 min. per ep."/>
    <s v="PG - Children"/>
  </r>
  <r>
    <x v="4367"/>
    <n v="6.94"/>
    <n v="3508"/>
    <x v="4310"/>
    <x v="4570"/>
    <x v="124"/>
    <s v="Finished Airing"/>
    <s v="Oct 1, 1972 to Sep 29, 1974"/>
    <s v="Fall 1972"/>
    <s v="['add some']"/>
    <s v="ADV Films,       Sentai Filmworks"/>
    <x v="34"/>
    <s v="Original"/>
    <s v="26 min. per ep."/>
    <s v="PG-13 - Teens 13 or older"/>
  </r>
  <r>
    <x v="4368"/>
    <n v="6.94"/>
    <n v="511"/>
    <x v="4311"/>
    <x v="5573"/>
    <x v="5"/>
    <s v="Finished Airing"/>
    <s v="Feb 4, 2015"/>
    <m/>
    <s v="['Mainichi Broadcasting System']"/>
    <s v="None found, add some"/>
    <x v="211"/>
    <s v="Original"/>
    <s v="35 min."/>
    <s v="PG-13 - Teens 13 or older"/>
  </r>
  <r>
    <x v="4369"/>
    <n v="6.94"/>
    <n v="227"/>
    <x v="4312"/>
    <x v="5574"/>
    <x v="19"/>
    <s v="Finished Airing"/>
    <s v="Apr 22, 2023 to Oct 7, 2023"/>
    <m/>
    <s v="['bilibili']"/>
    <s v="None found, add some"/>
    <x v="494"/>
    <s v="Novel"/>
    <s v="20 min. per ep."/>
    <m/>
  </r>
  <r>
    <x v="4370"/>
    <n v="6.93"/>
    <n v="1795"/>
    <x v="4386"/>
    <x v="3695"/>
    <x v="9"/>
    <s v="Finished Airing"/>
    <s v="Oct 8, 2023 to Dec 24, 2023"/>
    <s v="Fall 2023"/>
    <s v="['Lantis', 'Bandai Namco Entertainment', 'Bic Studio']"/>
    <s v="None found, add some"/>
    <x v="495"/>
    <s v="Game"/>
    <s v="24 min. per ep."/>
    <s v="PG-13 - Teens 13 or older"/>
  </r>
  <r>
    <x v="4371"/>
    <n v="6.94"/>
    <n v="7079"/>
    <x v="4313"/>
    <x v="4419"/>
    <x v="20"/>
    <s v="Finished Airing"/>
    <s v="Jan 10, 2020 to Mar 20, 2020"/>
    <s v="Winter 2020"/>
    <s v="['Aniplex', 'Dentsu', 'Fuji TV', 'Sony Creative Products']"/>
    <s v="Aniplex of America"/>
    <x v="260"/>
    <s v="Original"/>
    <s v="23 min. per ep."/>
    <s v="PG-13 - Teens 13 or older"/>
  </r>
  <r>
    <x v="4372"/>
    <n v="6.94"/>
    <n v="1511"/>
    <x v="4314"/>
    <x v="4315"/>
    <x v="5"/>
    <s v="Finished Airing"/>
    <s v="Dec 12, 2009"/>
    <m/>
    <s v="['TOHO']"/>
    <s v="None found, add some"/>
    <x v="132"/>
    <s v="Original"/>
    <s v="2 hr. 15 min."/>
    <s v="PG-13 - Teens 13 or older"/>
  </r>
  <r>
    <x v="4373"/>
    <n v="6.94"/>
    <n v="3599"/>
    <x v="4315"/>
    <x v="4316"/>
    <x v="5"/>
    <s v="Finished Airing"/>
    <s v="Jan 26, 1985"/>
    <m/>
    <s v="['Kitty Films']"/>
    <s v="AnimEigo,       Discotek Media"/>
    <x v="23"/>
    <s v="Manga"/>
    <s v="1 hr. 35 min."/>
    <s v="PG-13 - Teens 13 or older"/>
  </r>
  <r>
    <x v="4374"/>
    <n v="6.94"/>
    <n v="23760"/>
    <x v="4316"/>
    <x v="4317"/>
    <x v="7"/>
    <s v="Finished Airing"/>
    <s v="Jul 8, 2008 to Sep 30, 2008"/>
    <s v="Summer 2008"/>
    <s v="['Sega']"/>
    <s v="Funimation"/>
    <x v="18"/>
    <s v="Game"/>
    <s v="24 min. per ep."/>
    <s v="PG-13 - Teens 13 or older"/>
  </r>
  <r>
    <x v="4375"/>
    <n v="6.94"/>
    <n v="993"/>
    <x v="4317"/>
    <x v="5575"/>
    <x v="19"/>
    <s v="Finished Airing"/>
    <s v="Jul 3, 2021 to Oct 2, 2021"/>
    <m/>
    <s v="['add some']"/>
    <s v="None found, add some"/>
    <x v="299"/>
    <s v="Novel"/>
    <s v="19 min. per ep."/>
    <s v="PG-13 - Teens 13 or older"/>
  </r>
  <r>
    <x v="4376"/>
    <n v="6.94"/>
    <n v="590"/>
    <x v="4318"/>
    <x v="5576"/>
    <x v="97"/>
    <s v="Finished Airing"/>
    <s v="Feb 3, 1996 to Jan 25, 1997"/>
    <s v="Winter 1996"/>
    <s v="['Nagoya Broadcasting Network', 'Tokyu Agency']"/>
    <s v="None found, add some"/>
    <x v="6"/>
    <s v="Original"/>
    <s v="24 min. per ep."/>
    <s v="G - All Ages"/>
  </r>
  <r>
    <x v="4377"/>
    <n v="6.94"/>
    <n v="5220"/>
    <x v="4319"/>
    <x v="4320"/>
    <x v="5"/>
    <s v="Finished Airing"/>
    <s v="Feb 14, 2008"/>
    <m/>
    <s v="['Lantis']"/>
    <s v="Sentai Filmworks"/>
    <x v="0"/>
    <s v="Manga"/>
    <s v="23 min."/>
    <s v="PG-13 - Teens 13 or older"/>
  </r>
  <r>
    <x v="4378"/>
    <n v="6.94"/>
    <n v="3744"/>
    <x v="4320"/>
    <x v="5577"/>
    <x v="7"/>
    <s v="Finished Airing"/>
    <s v="Apr 8, 2004 to Jul 1, 2004"/>
    <s v="Spring 2004"/>
    <s v="['add some']"/>
    <s v="Discotek Media"/>
    <x v="26"/>
    <s v="Manga"/>
    <s v="24 min. per ep."/>
    <s v="PG-13 - Teens 13 or older"/>
  </r>
  <r>
    <x v="4379"/>
    <n v="6.94"/>
    <n v="4824"/>
    <x v="4321"/>
    <x v="4322"/>
    <x v="5"/>
    <s v="Finished Airing"/>
    <s v="Oct 22, 2005"/>
    <m/>
    <s v="['add some']"/>
    <s v="None found, add some"/>
    <x v="1"/>
    <s v="Original"/>
    <s v="25 min."/>
    <s v="PG-13 - Teens 13 or older"/>
  </r>
  <r>
    <x v="4380"/>
    <n v="6.94"/>
    <n v="3283"/>
    <x v="4322"/>
    <x v="5578"/>
    <x v="5"/>
    <s v="Finished Airing"/>
    <s v="Dec 25, 2013"/>
    <m/>
    <s v="['Lantis']"/>
    <s v="None found, add some"/>
    <x v="6"/>
    <s v="Other"/>
    <s v="30 min."/>
    <s v="PG-13 - Teens 13 or older"/>
  </r>
  <r>
    <x v="4381"/>
    <n v="6.94"/>
    <n v="2124"/>
    <x v="4323"/>
    <x v="5579"/>
    <x v="5"/>
    <s v="Finished Airing"/>
    <s v="Sep 8, 2006"/>
    <m/>
    <s v="['VAP']"/>
    <s v="Discotek Media"/>
    <x v="9"/>
    <s v="Manga"/>
    <s v="1 hr. 32 min."/>
    <s v="PG-13 - Teens 13 or older"/>
  </r>
  <r>
    <x v="4382"/>
    <n v="6.94"/>
    <n v="2482"/>
    <x v="4324"/>
    <x v="4325"/>
    <x v="5"/>
    <s v="Finished Airing"/>
    <s v="Dec 21, 2002"/>
    <m/>
    <s v="['add some']"/>
    <s v="None found, add some"/>
    <x v="32"/>
    <s v="Manga"/>
    <s v="24 min."/>
    <s v="R+ - Mild Nudity"/>
  </r>
  <r>
    <x v="4383"/>
    <n v="6.94"/>
    <n v="788"/>
    <x v="4325"/>
    <x v="4326"/>
    <x v="9"/>
    <s v="Finished Airing"/>
    <s v="Jan 5, 2010 to Jun 29, 2010"/>
    <s v="Winter 2010"/>
    <s v="['Bandai Visual', 'Yomiuri Telecasting', 'Kids Station', 'Shueisha']"/>
    <s v="None found, add some"/>
    <x v="23"/>
    <s v="Manga"/>
    <s v="5 min. per ep."/>
    <s v="PG-13 - Teens 13 or older"/>
  </r>
  <r>
    <x v="4384"/>
    <n v="6.94"/>
    <n v="22165"/>
    <x v="4326"/>
    <x v="4327"/>
    <x v="2"/>
    <s v="Finished Airing"/>
    <s v="Apr 8, 2008 to Sep 30, 2008"/>
    <s v="Spring 2008"/>
    <s v="['Sotsu', 'Genco']"/>
    <s v="Maiden Japan"/>
    <x v="80"/>
    <s v="Manga"/>
    <s v="24 min. per ep."/>
    <s v="PG-13 - Teens 13 or older"/>
  </r>
  <r>
    <x v="4385"/>
    <n v="6.94"/>
    <n v="5357"/>
    <x v="4327"/>
    <x v="4328"/>
    <x v="5"/>
    <s v="Finished Airing"/>
    <s v="Apr 29, 2005"/>
    <m/>
    <s v="['Animation Do']"/>
    <s v="Central Park Media"/>
    <x v="11"/>
    <s v="Original"/>
    <s v="1 hr."/>
    <s v="PG-13 - Teens 13 or older"/>
  </r>
  <r>
    <x v="4386"/>
    <n v="6.94"/>
    <n v="99406"/>
    <x v="4328"/>
    <x v="4329"/>
    <x v="9"/>
    <s v="Finished Airing"/>
    <s v="Jan 7, 2020 to Mar 24, 2020"/>
    <s v="Winter 2020"/>
    <s v="['Animax', 'Tokyo MX', 'Cygames', 'Legs', 'Happinet']"/>
    <s v="None found, add some"/>
    <x v="121"/>
    <s v="Web manga"/>
    <s v="23 min. per ep."/>
    <s v="PG-13 - Teens 13 or older"/>
  </r>
  <r>
    <x v="4387"/>
    <n v="6.94"/>
    <n v="36550"/>
    <x v="4329"/>
    <x v="4330"/>
    <x v="18"/>
    <s v="Finished Airing"/>
    <s v="Oct 4, 2006 to Mar 28, 2007"/>
    <s v="Fall 2006"/>
    <s v="['add some']"/>
    <s v="Funimation,       Sentai Filmworks"/>
    <x v="272"/>
    <s v="Manga"/>
    <s v="23 min. per ep."/>
    <s v="PG-13 - Teens 13 or older"/>
  </r>
  <r>
    <x v="4388"/>
    <n v="6.94"/>
    <n v="7007"/>
    <x v="4330"/>
    <x v="4331"/>
    <x v="146"/>
    <s v="Finished Airing"/>
    <s v="Sep 28, 1981 to Dec 25, 1987"/>
    <s v="Fall 1981"/>
    <s v="['add some']"/>
    <s v="None found, add some"/>
    <x v="50"/>
    <s v="Manga"/>
    <s v="10 min. per ep."/>
    <s v="G - All Ages"/>
  </r>
  <r>
    <x v="4389"/>
    <n v="6.94"/>
    <n v="10610"/>
    <x v="4331"/>
    <x v="450"/>
    <x v="18"/>
    <s v="Finished Airing"/>
    <s v="Apr 7, 2002 to Sep 29, 2002"/>
    <s v="Spring 2002"/>
    <s v="['Broccoli']"/>
    <s v="Nozomi Entertainment"/>
    <x v="0"/>
    <s v="Manga"/>
    <s v="24 min. per ep."/>
    <s v="G - All Ages"/>
  </r>
  <r>
    <x v="4390"/>
    <n v="6.94"/>
    <n v="24640"/>
    <x v="4332"/>
    <x v="1497"/>
    <x v="9"/>
    <s v="Finished Airing"/>
    <s v="Oct 7, 2018 to Dec 23, 2018"/>
    <s v="Fall 2018"/>
    <s v="['Mainichi Broadcasting System', 'Pony Canyon', 'Half H.P Studio', 'KlockWorx', 'Good Smile Company', 'Tablier Communications', 'Kadokawa', 'Legs', 'Hawkeye']"/>
    <s v="Sentai Filmworks"/>
    <x v="153"/>
    <s v="Original"/>
    <s v="24 min. per ep."/>
    <s v="PG-13 - Teens 13 or older"/>
  </r>
  <r>
    <x v="4391"/>
    <n v="6.94"/>
    <n v="41365"/>
    <x v="4333"/>
    <x v="4333"/>
    <x v="9"/>
    <s v="Finished Airing"/>
    <s v="Jan 8, 2023 to Mar 26, 2023"/>
    <s v="Winter 2023"/>
    <s v="['add some']"/>
    <s v="None found, add some"/>
    <x v="207"/>
    <s v="Light novel"/>
    <s v="23 min. per ep."/>
    <s v="PG-13 - Teens 13 or older"/>
  </r>
  <r>
    <x v="4392"/>
    <n v="6.94"/>
    <n v="2502"/>
    <x v="4334"/>
    <x v="5580"/>
    <x v="11"/>
    <s v="Finished Airing"/>
    <s v="Aug 29, 2008"/>
    <m/>
    <s v="['AIC']"/>
    <s v="None found, add some"/>
    <x v="72"/>
    <s v="Manga"/>
    <s v="5 min. per ep."/>
    <s v="PG-13 - Teens 13 or older"/>
  </r>
  <r>
    <x v="4393"/>
    <n v="6.94"/>
    <n v="189"/>
    <x v="4335"/>
    <x v="5581"/>
    <x v="5"/>
    <s v="Finished Airing"/>
    <s v="Jan 22, 2023"/>
    <m/>
    <s v="['Horgos Coloroom Pictures Co., Ltd.']"/>
    <s v="None found, add some"/>
    <x v="231"/>
    <s v="Original"/>
    <s v="1 hr. 52 min."/>
    <s v="PG-13 - Teens 13 or older"/>
  </r>
  <r>
    <x v="4394"/>
    <n v="6.94"/>
    <n v="651"/>
    <x v="4336"/>
    <x v="5582"/>
    <x v="37"/>
    <s v="Finished Airing"/>
    <s v="Jan 18, 1987 to Dec 27, 1987"/>
    <s v="Winter 1987"/>
    <s v="['Asahi Broadcasting']"/>
    <s v="None found, add some"/>
    <x v="26"/>
    <s v="Original"/>
    <s v="24 min. per ep."/>
    <s v="G - All Ages"/>
  </r>
  <r>
    <x v="4395"/>
    <n v="6.94"/>
    <n v="145455"/>
    <x v="4337"/>
    <x v="3233"/>
    <x v="7"/>
    <s v="Finished Airing"/>
    <s v="Oct 6, 2021 to Dec 29, 2021"/>
    <s v="Fall 2021"/>
    <s v="['AT-X', 'Nippon Columbia', 'Kadokawa Media House', 'BS NTV', 'Kadokawa', 'KBS Kyoto']"/>
    <s v="Funimation"/>
    <x v="496"/>
    <s v="Light novel"/>
    <s v="23 min. per ep."/>
    <s v="PG-13 - Teens 13 or older"/>
  </r>
  <r>
    <x v="4396"/>
    <n v="6.93"/>
    <n v="6705"/>
    <x v="4338"/>
    <x v="4338"/>
    <x v="5"/>
    <s v="Finished Airing"/>
    <s v="Aug 22, 2008"/>
    <m/>
    <s v="['add some']"/>
    <s v="None found, add some"/>
    <x v="46"/>
    <s v="Visual novel"/>
    <s v="24 min."/>
    <s v="PG-13 - Teens 13 or older"/>
  </r>
  <r>
    <x v="4397"/>
    <n v="6.93"/>
    <n v="725"/>
    <x v="4339"/>
    <x v="4339"/>
    <x v="5"/>
    <s v="Finished Airing"/>
    <s v="Aug 21, 1999"/>
    <m/>
    <s v="['add some']"/>
    <s v="None found, add some"/>
    <x v="26"/>
    <s v="Light novel"/>
    <s v="1 hr. 30 min."/>
    <s v="PG-13 - Teens 13 or older"/>
  </r>
  <r>
    <x v="4398"/>
    <n v="6.93"/>
    <n v="1810"/>
    <x v="4340"/>
    <x v="4340"/>
    <x v="130"/>
    <s v="Finished Airing"/>
    <s v="Apr 7, 1970 to Dec 28, 1971"/>
    <s v="Spring 1970"/>
    <s v="['Bandai']"/>
    <s v="Saban Entertainment"/>
    <x v="34"/>
    <s v="Original"/>
    <s v="24 min. per ep."/>
    <s v="G - All Ages"/>
  </r>
  <r>
    <x v="4399"/>
    <n v="6.93"/>
    <n v="768"/>
    <x v="4341"/>
    <x v="4341"/>
    <x v="139"/>
    <s v="Finished Airing"/>
    <s v="Jul 21, 1989 to Aug 31, 1990"/>
    <s v="Summer 1989"/>
    <s v="['add some']"/>
    <s v="None found, add some"/>
    <x v="34"/>
    <s v="Unknown"/>
    <s v="25 min. per ep."/>
    <s v="G - All Ages"/>
  </r>
  <r>
    <x v="4400"/>
    <n v="6.93"/>
    <n v="3454"/>
    <x v="4342"/>
    <x v="5583"/>
    <x v="5"/>
    <s v="Finished Airing"/>
    <s v="Jul 23, 1993"/>
    <m/>
    <s v="['add some']"/>
    <s v="Funimation,       Discotek Media"/>
    <x v="25"/>
    <s v="Manga"/>
    <s v="1 hr. 30 min."/>
    <s v="PG-13 - Teens 13 or older"/>
  </r>
  <r>
    <x v="4401"/>
    <n v="6.93"/>
    <n v="2095"/>
    <x v="4343"/>
    <x v="5584"/>
    <x v="5"/>
    <s v="Finished Airing"/>
    <s v="Jul 25, 2018"/>
    <m/>
    <s v="['add some']"/>
    <s v="Discotek Media"/>
    <x v="9"/>
    <s v="Manga"/>
    <s v="27 min."/>
    <s v="PG-13 - Teens 13 or older"/>
  </r>
  <r>
    <x v="4402"/>
    <n v="6.93"/>
    <n v="4340"/>
    <x v="4344"/>
    <x v="4344"/>
    <x v="44"/>
    <s v="Finished Airing"/>
    <s v="Dec 18, 1995 to Feb 25, 1996"/>
    <m/>
    <s v="['Bandai Visual', 'Mainichi Broadcasting System', 'Studio Nue']"/>
    <s v="Nozomi Entertainment"/>
    <x v="264"/>
    <s v="Original"/>
    <s v="24 min. per ep."/>
    <s v="PG-13 - Teens 13 or older"/>
  </r>
  <r>
    <x v="4403"/>
    <n v="6.93"/>
    <n v="64077"/>
    <x v="4345"/>
    <x v="4345"/>
    <x v="18"/>
    <s v="Finished Airing"/>
    <s v="Jan 6, 2005 to Jun 30, 2005"/>
    <s v="Winter 2005"/>
    <s v="['Starchild Records']"/>
    <s v="Funimation,       Sentai Filmworks"/>
    <x v="128"/>
    <s v="Manga"/>
    <s v="23 min. per ep."/>
    <s v="PG-13 - Teens 13 or older"/>
  </r>
  <r>
    <x v="4404"/>
    <n v="6.93"/>
    <n v="1232"/>
    <x v="4346"/>
    <x v="4346"/>
    <x v="5"/>
    <s v="Finished Airing"/>
    <s v="Dec 21, 1988"/>
    <m/>
    <s v="['Kitty Films']"/>
    <s v="None found, add some"/>
    <x v="23"/>
    <s v="Manga"/>
    <s v="1 hr. 30 min."/>
    <s v="PG-13 - Teens 13 or older"/>
  </r>
  <r>
    <x v="4405"/>
    <n v="6.93"/>
    <n v="452"/>
    <x v="4347"/>
    <x v="4347"/>
    <x v="89"/>
    <s v="Finished Airing"/>
    <s v="Mar 9, 1990 to Mar 8, 1991"/>
    <s v="Spring 1990"/>
    <s v="['add some']"/>
    <s v="None found, add some"/>
    <x v="6"/>
    <s v="Unknown"/>
    <s v="24 min. per ep."/>
    <s v="G - All Ages"/>
  </r>
  <r>
    <x v="4406"/>
    <n v="6.93"/>
    <n v="3089"/>
    <x v="4348"/>
    <x v="4348"/>
    <x v="5"/>
    <s v="Finished Airing"/>
    <s v="Apr 30, 2014"/>
    <m/>
    <s v="['add some']"/>
    <s v="None found, add some"/>
    <x v="9"/>
    <s v="Manga"/>
    <s v="22 min."/>
    <s v="PG-13 - Teens 13 or older"/>
  </r>
  <r>
    <x v="4407"/>
    <n v="6.93"/>
    <n v="1299"/>
    <x v="4349"/>
    <x v="4349"/>
    <x v="3"/>
    <s v="Finished Airing"/>
    <s v="Sep 4, 1993 to Aug 27, 1994"/>
    <s v="Fall 1993"/>
    <s v="['add some']"/>
    <s v="None found, add some"/>
    <x v="57"/>
    <s v="Unknown"/>
    <s v="25 min. per ep."/>
    <s v="G - All Ages"/>
  </r>
  <r>
    <x v="4408"/>
    <n v="6.93"/>
    <n v="8024"/>
    <x v="4350"/>
    <x v="5585"/>
    <x v="147"/>
    <s v="Finished Airing"/>
    <s v="Feb 5, 2000 to Sep 23, 2000"/>
    <s v="Winter 2000"/>
    <s v="['TV Asahi', 'Toei Advertising']"/>
    <s v="Saban Entertainment"/>
    <x v="26"/>
    <s v="Original"/>
    <s v="23 min. per ep."/>
    <s v="PG - Children"/>
  </r>
  <r>
    <x v="4409"/>
    <n v="6.93"/>
    <n v="38452"/>
    <x v="4351"/>
    <x v="4351"/>
    <x v="5"/>
    <s v="Finished Airing"/>
    <s v="Dec 22, 2017"/>
    <m/>
    <s v="['add some']"/>
    <s v="None found, add some"/>
    <x v="497"/>
    <s v="Visual novel"/>
    <s v="58 min."/>
    <s v="PG-13 - Teens 13 or older"/>
  </r>
  <r>
    <x v="4410"/>
    <n v="6.93"/>
    <n v="686"/>
    <x v="4352"/>
    <x v="3439"/>
    <x v="101"/>
    <s v="Finished Airing"/>
    <s v="Oct 17, 1988 to Mar 17, 1992"/>
    <s v="Fall 1988"/>
    <s v="['TV Asahi']"/>
    <s v="None found, add some"/>
    <x v="50"/>
    <s v="Manga"/>
    <s v="23 min. per ep."/>
    <s v="PG-13 - Teens 13 or older"/>
  </r>
  <r>
    <x v="4411"/>
    <n v="6.93"/>
    <n v="32688"/>
    <x v="4353"/>
    <x v="4353"/>
    <x v="5"/>
    <s v="Finished Airing"/>
    <s v="Mar 19, 2011"/>
    <m/>
    <s v="['add some']"/>
    <s v="None found, add some"/>
    <x v="26"/>
    <s v="Manga"/>
    <s v="30 min."/>
    <s v="PG-13 - Teens 13 or older"/>
  </r>
  <r>
    <x v="4412"/>
    <n v="6.93"/>
    <n v="27650"/>
    <x v="4406"/>
    <x v="4354"/>
    <x v="5"/>
    <s v="Finished Airing"/>
    <s v="Sep 30, 2016"/>
    <m/>
    <s v="['add some']"/>
    <s v="None found, add some"/>
    <x v="247"/>
    <s v="Light novel"/>
    <s v="30 min."/>
    <s v="PG-13 - Teens 13 or older"/>
  </r>
  <r>
    <x v="4413"/>
    <n v="6.93"/>
    <n v="51366"/>
    <x v="4355"/>
    <x v="4355"/>
    <x v="13"/>
    <s v="Finished Airing"/>
    <s v="Jan 8, 2005 to Jun 25, 2005"/>
    <s v="Winter 2005"/>
    <s v="['TV Tokyo', 'Marvelous Entertainment', 'Studio Jack']"/>
    <s v="Funimation"/>
    <x v="122"/>
    <s v="Manga"/>
    <s v="24 min. per ep."/>
    <s v="PG-13 - Teens 13 or older"/>
  </r>
  <r>
    <x v="4414"/>
    <n v="6.93"/>
    <n v="2256"/>
    <x v="4356"/>
    <x v="4356"/>
    <x v="4"/>
    <s v="Finished Airing"/>
    <s v="Jan 13, 2022 to Mar 18, 2022"/>
    <m/>
    <s v="['add some']"/>
    <s v="None found, add some"/>
    <x v="498"/>
    <s v="Game"/>
    <s v="2 min. per ep."/>
    <s v="PG-13 - Teens 13 or older"/>
  </r>
  <r>
    <x v="4415"/>
    <n v="6.93"/>
    <n v="5548"/>
    <x v="4357"/>
    <x v="4357"/>
    <x v="11"/>
    <s v="Finished Airing"/>
    <s v="Feb 3, 2011"/>
    <m/>
    <s v="['add some']"/>
    <s v="None found, add some"/>
    <x v="39"/>
    <s v="Game"/>
    <s v="24 min. per ep."/>
    <s v="PG - Children"/>
  </r>
  <r>
    <x v="4416"/>
    <n v="6.93"/>
    <n v="3825"/>
    <x v="4358"/>
    <x v="5586"/>
    <x v="18"/>
    <s v="Finished Airing"/>
    <s v="Apr 7, 2001 to Sep 29, 2001"/>
    <s v="Spring 2001"/>
    <s v="['add some']"/>
    <s v="VIZ Media,       Discotek Media"/>
    <x v="9"/>
    <s v="Manga"/>
    <s v="24 min. per ep."/>
    <s v="R - 17+ (violence &amp; profanity)"/>
  </r>
  <r>
    <x v="4417"/>
    <n v="6.93"/>
    <n v="8783"/>
    <x v="4359"/>
    <x v="5587"/>
    <x v="5"/>
    <s v="Finished Airing"/>
    <s v="Jun 20, 2013"/>
    <m/>
    <s v="['AT-X', 'KlockWorx', 'ASCII Media Works']"/>
    <s v="None found, add some"/>
    <x v="158"/>
    <s v="Light novel"/>
    <s v="25 min."/>
    <s v="PG-13 - Teens 13 or older"/>
  </r>
  <r>
    <x v="4418"/>
    <n v="6.93"/>
    <n v="2903"/>
    <x v="4360"/>
    <x v="3070"/>
    <x v="59"/>
    <s v="Finished Airing"/>
    <s v="Nov 3, 2007 to Mar 29, 2008"/>
    <s v="Fall 2007"/>
    <s v="['Half H.P Studio']"/>
    <s v="None found, add some"/>
    <x v="128"/>
    <s v="Game"/>
    <s v="10 min. per ep."/>
    <s v="PG - Children"/>
  </r>
  <r>
    <x v="4419"/>
    <n v="6.93"/>
    <n v="6121"/>
    <x v="4361"/>
    <x v="4361"/>
    <x v="5"/>
    <s v="Finished Airing"/>
    <s v="Aug 5, 2009"/>
    <m/>
    <s v="['add some']"/>
    <s v="Funimation"/>
    <x v="32"/>
    <s v="Manga"/>
    <s v="23 min."/>
    <s v="R - 17+ (violence &amp; profanity)"/>
  </r>
  <r>
    <x v="4420"/>
    <n v="6.93"/>
    <n v="6015"/>
    <x v="4362"/>
    <x v="4362"/>
    <x v="44"/>
    <s v="Finished Airing"/>
    <s v="Jul 24, 2003 to May 28, 2004"/>
    <m/>
    <s v="['OB Planning', 'Kitty Films', 'Sega']"/>
    <s v="ADV Films,       Sentai Filmworks"/>
    <x v="80"/>
    <s v="Light novel"/>
    <s v="58 min. per ep."/>
    <s v="R+ - Mild Nudity"/>
  </r>
  <r>
    <x v="4421"/>
    <n v="6.93"/>
    <n v="3456"/>
    <x v="4363"/>
    <x v="5588"/>
    <x v="44"/>
    <s v="Finished Airing"/>
    <s v="Oct 24, 2018 to Feb 27, 2019"/>
    <m/>
    <s v="['Bushiroad']"/>
    <s v="Sentai Filmworks"/>
    <x v="30"/>
    <s v="Original"/>
    <s v="8 min. per ep."/>
    <s v="PG-13 - Teens 13 or older"/>
  </r>
  <r>
    <x v="4422"/>
    <n v="6.93"/>
    <n v="44285"/>
    <x v="4364"/>
    <x v="3634"/>
    <x v="9"/>
    <s v="Finished Airing"/>
    <s v="Apr 8, 2011 to Jun 24, 2011"/>
    <s v="Spring 2011"/>
    <s v="['Aniplex', 'Dentsu', 'Mainichi Broadcasting System']"/>
    <s v="Sentai Filmworks"/>
    <x v="121"/>
    <s v="4-koma manga"/>
    <s v="24 min. per ep."/>
    <s v="PG-13 - Teens 13 or older"/>
  </r>
  <r>
    <x v="4423"/>
    <n v="6.93"/>
    <n v="2618"/>
    <x v="4365"/>
    <x v="5589"/>
    <x v="5"/>
    <s v="Finished Airing"/>
    <s v="Mar 17, 1979"/>
    <m/>
    <s v="['Zuiyo']"/>
    <s v="None found, add some"/>
    <x v="57"/>
    <s v="Unknown"/>
    <s v="1 hr. 47 min."/>
    <s v="PG - Children"/>
  </r>
  <r>
    <x v="4424"/>
    <n v="6.93"/>
    <n v="17452"/>
    <x v="4295"/>
    <x v="4366"/>
    <x v="33"/>
    <s v="Finished Airing"/>
    <s v="Jul 8, 2008"/>
    <m/>
    <s v="['Cyclone Graphics']"/>
    <s v="Warner Bros. Pictures"/>
    <x v="499"/>
    <s v="Other"/>
    <s v="12 min. per ep."/>
    <s v="R - 17+ (violence &amp; profanity)"/>
  </r>
  <r>
    <x v="4425"/>
    <n v="6.93"/>
    <n v="6485"/>
    <x v="4367"/>
    <x v="4367"/>
    <x v="45"/>
    <s v="Finished Airing"/>
    <s v="Sep 30, 2004 to Sep 29, 2005"/>
    <s v="Fall 2004"/>
    <s v="['TV Tokyo', 'Dentsu']"/>
    <s v="Illumitoon Entertainment"/>
    <x v="26"/>
    <s v="Manga"/>
    <s v="23 min. per ep."/>
    <s v="PG - Children"/>
  </r>
  <r>
    <x v="4426"/>
    <n v="6.93"/>
    <n v="12651"/>
    <x v="4368"/>
    <x v="5590"/>
    <x v="24"/>
    <s v="Finished Airing"/>
    <s v="Mar 20, 2006 to Mar 21, 2007"/>
    <m/>
    <s v="['add some']"/>
    <s v="Media Blasters"/>
    <x v="248"/>
    <s v="Manga"/>
    <s v="24 min. per ep."/>
    <s v="R - 17+ (violence &amp; profanity)"/>
  </r>
  <r>
    <x v="4427"/>
    <n v="6.93"/>
    <n v="3785"/>
    <x v="4369"/>
    <x v="5591"/>
    <x v="5"/>
    <s v="Finished Airing"/>
    <s v="Nov 5, 2020"/>
    <m/>
    <s v="['FILMONY']"/>
    <s v="None found, add some"/>
    <x v="233"/>
    <s v="Game"/>
    <s v="6 min."/>
    <s v="PG - Children"/>
  </r>
  <r>
    <x v="4428"/>
    <n v="6.93"/>
    <n v="1540"/>
    <x v="4370"/>
    <x v="4370"/>
    <x v="5"/>
    <s v="Finished Airing"/>
    <s v="Dec 20, 1986"/>
    <m/>
    <s v="['Tezuka Productions', 'TOHO', 'Tohokushinsha Film Corporation']"/>
    <s v="None found, add some"/>
    <x v="0"/>
    <s v="Manga"/>
    <s v="1 hr."/>
    <s v="R+ - Mild Nudity"/>
  </r>
  <r>
    <x v="4429"/>
    <n v="6.93"/>
    <n v="3190"/>
    <x v="4371"/>
    <x v="3510"/>
    <x v="11"/>
    <s v="Finished Airing"/>
    <s v="Mar 29, 2022"/>
    <m/>
    <s v="['add some']"/>
    <s v="None found, add some"/>
    <x v="103"/>
    <s v="Light novel"/>
    <s v="23 min. per ep."/>
    <s v="PG-13 - Teens 13 or older"/>
  </r>
  <r>
    <x v="4430"/>
    <n v="6.93"/>
    <n v="1524"/>
    <x v="4372"/>
    <x v="5592"/>
    <x v="5"/>
    <s v="Finished Airing"/>
    <s v="May 3, 2011"/>
    <m/>
    <s v="['add some']"/>
    <s v="None found, add some"/>
    <x v="34"/>
    <s v="Unknown"/>
    <s v="24 min."/>
    <s v="PG-13 - Teens 13 or older"/>
  </r>
  <r>
    <x v="4431"/>
    <n v="6.93"/>
    <n v="177849"/>
    <x v="4373"/>
    <x v="4373"/>
    <x v="9"/>
    <s v="Finished Airing"/>
    <s v="Apr 10, 2021 to Jun 26, 2021"/>
    <s v="Spring 2021"/>
    <s v="['Square Enix', 'Movic', 'AT-X', 'Nippon Columbia', 'KlockWorx', 'Studio Mausu', 'Bushiroad', 'Hakuhodo DY Music &amp; Pictures', 'Medicos Entertainment', 'BS11', 'DMM.com', 'SB Creative']"/>
    <s v="None found, add some"/>
    <x v="500"/>
    <s v="Light novel"/>
    <s v="23 min. per ep."/>
    <s v="PG-13 - Teens 13 or older"/>
  </r>
  <r>
    <x v="4432"/>
    <n v="6.93"/>
    <n v="799"/>
    <x v="4374"/>
    <x v="5593"/>
    <x v="5"/>
    <s v="Finished Airing"/>
    <s v="Oct 24, 2018"/>
    <m/>
    <s v="['NBCUniversal Entertainment Japan']"/>
    <s v="None found, add some"/>
    <x v="132"/>
    <s v="Original"/>
    <s v="26 min."/>
    <m/>
  </r>
  <r>
    <x v="4433"/>
    <n v="6.92"/>
    <n v="11768"/>
    <x v="4375"/>
    <x v="3158"/>
    <x v="5"/>
    <s v="Finished Airing"/>
    <s v="Jan 29, 2020"/>
    <m/>
    <s v="['Movic', 'Magic Capsule', 'Warner Bros. Japan', 'KlockWorx', 'Hakuhodo DY Music &amp; Pictures', 'Kadokawa']"/>
    <s v="None found, add some"/>
    <x v="224"/>
    <s v="Light novel"/>
    <s v="26 min."/>
    <s v="R+ - Mild Nudity"/>
  </r>
  <r>
    <x v="4434"/>
    <n v="6.93"/>
    <n v="12451"/>
    <x v="4377"/>
    <x v="4376"/>
    <x v="44"/>
    <s v="Finished Airing"/>
    <s v="Jan 13, 2012 to Jan 27, 2012"/>
    <s v="Winter 2012"/>
    <s v="['Dentsu', 'Fuji TV', 'TOHO', 'Sony Music Entertainment']"/>
    <s v="Discotek Media"/>
    <x v="338"/>
    <s v="Manga"/>
    <s v="24 min. per ep."/>
    <s v="PG-13 - Teens 13 or older"/>
  </r>
  <r>
    <x v="4435"/>
    <n v="6.93"/>
    <n v="795"/>
    <x v="4378"/>
    <x v="4377"/>
    <x v="5"/>
    <s v="Finished Airing"/>
    <s v="Oct 23, 2021"/>
    <m/>
    <s v="['Marvelous Entertainment', 'Bandai', 'ABC Animation', 'ADK Emotions']"/>
    <s v="None found, add some"/>
    <x v="26"/>
    <s v="Original"/>
    <s v="1 hr. 10 min."/>
    <s v="G - All Ages"/>
  </r>
  <r>
    <x v="4436"/>
    <n v="6.93"/>
    <n v="30094"/>
    <x v="4379"/>
    <x v="5594"/>
    <x v="13"/>
    <s v="Finished Airing"/>
    <s v="Oct 5, 2004 to Mar 29, 2005"/>
    <s v="Fall 2004"/>
    <s v="['add some']"/>
    <s v="Funimation"/>
    <x v="12"/>
    <s v="Manga"/>
    <s v="24 min. per ep."/>
    <s v="PG-13 - Teens 13 or older"/>
  </r>
  <r>
    <x v="4437"/>
    <n v="6.93"/>
    <n v="1430"/>
    <x v="4380"/>
    <x v="4379"/>
    <x v="5"/>
    <s v="Finished Airing"/>
    <s v="Nov 17, 1994"/>
    <m/>
    <s v="['add some']"/>
    <s v="Media Blasters"/>
    <x v="34"/>
    <s v="Original"/>
    <s v="10 min."/>
    <s v="R - 17+ (violence &amp; profanity)"/>
  </r>
  <r>
    <x v="4438"/>
    <n v="6.93"/>
    <n v="500"/>
    <x v="4381"/>
    <x v="5595"/>
    <x v="7"/>
    <s v="Finished Airing"/>
    <s v="Oct 29, 2020 to Jan 14, 2021"/>
    <m/>
    <s v="['bilibili', 'Magilm Pictures']"/>
    <s v="None found, add some"/>
    <x v="132"/>
    <s v="Manga"/>
    <s v="20 min. per ep."/>
    <s v="PG-13 - Teens 13 or older"/>
  </r>
  <r>
    <x v="4439"/>
    <n v="6.92"/>
    <n v="4760"/>
    <x v="4382"/>
    <x v="4381"/>
    <x v="5"/>
    <s v="Finished Airing"/>
    <s v="Sep 21, 2008 to Nov 23, 2008"/>
    <m/>
    <s v="['add some']"/>
    <s v="None found, add some"/>
    <x v="108"/>
    <s v="Manga"/>
    <s v="28 min."/>
    <s v="PG-13 - Teens 13 or older"/>
  </r>
  <r>
    <x v="4440"/>
    <n v="6.93"/>
    <n v="89165"/>
    <x v="4383"/>
    <x v="4382"/>
    <x v="7"/>
    <s v="Finished Airing"/>
    <s v="Oct 2, 2022 to Dec 25, 2022"/>
    <s v="Fall 2022"/>
    <s v="['Square Enix', 'Nippon Columbia', 'Nikkatsu', 'Crunchyroll', 'Yomiuri TV Enterprise', 'Jinnan Studio', 'Hakuhodo', 'Muse Communication']"/>
    <s v="None found, add some"/>
    <x v="346"/>
    <s v="Web manga"/>
    <s v="23 min. per ep."/>
    <s v="PG-13 - Teens 13 or older"/>
  </r>
  <r>
    <x v="4441"/>
    <n v="6.95"/>
    <n v="228"/>
    <x v="4256"/>
    <x v="5596"/>
    <x v="45"/>
    <s v="Currently Airing"/>
    <s v="May 3, 2023 to ?"/>
    <m/>
    <s v="['Tencent Penguin Pictures']"/>
    <s v="None found, add some"/>
    <x v="501"/>
    <s v="Web novel"/>
    <s v="18 min. per ep."/>
    <s v="PG-13 - Teens 13 or older"/>
  </r>
  <r>
    <x v="4442"/>
    <n v="6.92"/>
    <n v="16903"/>
    <x v="4385"/>
    <x v="4384"/>
    <x v="9"/>
    <s v="Finished Airing"/>
    <s v="Oct 7, 2010 to Dec 23, 2010"/>
    <s v="Fall 2010"/>
    <s v="['Sotsu', 'Lantis', 'Pony Canyon', 'Dwango', 'Bushiroad', 'Good Smile Company', 'Chrono Gear Creative']"/>
    <s v="None found, add some"/>
    <x v="46"/>
    <s v="Original"/>
    <s v="24 min. per ep."/>
    <s v="PG-13 - Teens 13 or older"/>
  </r>
  <r>
    <x v="4443"/>
    <n v="6.93"/>
    <n v="3326"/>
    <x v="4376"/>
    <x v="4385"/>
    <x v="5"/>
    <s v="Finished Airing"/>
    <s v="Aug 25, 2011"/>
    <m/>
    <s v="['Bushiroad', 'Chrono Gear Creative']"/>
    <s v="None found, add some"/>
    <x v="383"/>
    <s v="Original"/>
    <s v="25 min."/>
    <s v="PG-13 - Teens 13 or older"/>
  </r>
  <r>
    <x v="4444"/>
    <n v="6.92"/>
    <n v="661"/>
    <x v="4387"/>
    <x v="4386"/>
    <x v="148"/>
    <s v="Finished Airing"/>
    <s v="Jul 5, 1982 to Aug 27, 1984"/>
    <s v="Summer 1982"/>
    <s v="['add some']"/>
    <s v="None found, add some"/>
    <x v="26"/>
    <s v="Manga"/>
    <s v="25 min. per ep."/>
    <s v="PG-13 - Teens 13 or older"/>
  </r>
  <r>
    <x v="4445"/>
    <n v="6.92"/>
    <n v="8111"/>
    <x v="4388"/>
    <x v="4387"/>
    <x v="53"/>
    <s v="Finished Airing"/>
    <s v="Oct 2, 2016 to Jul 2, 2017"/>
    <s v="Fall 2016"/>
    <s v="['TV Asahi']"/>
    <s v="None found, add some"/>
    <x v="26"/>
    <s v="Manga"/>
    <s v="23 min. per ep."/>
    <s v="PG-13 - Teens 13 or older"/>
  </r>
  <r>
    <x v="4446"/>
    <n v="6.92"/>
    <n v="1850"/>
    <x v="4389"/>
    <x v="4388"/>
    <x v="37"/>
    <s v="Finished Airing"/>
    <s v="Sep 28, 2014 to Oct 4, 2015"/>
    <s v="Fall 2014"/>
    <s v="['Asatsu DK', 'Bandai', 'Bandai Namco Games', 'Bandai Namco Entertainment', 'Avex Pictures', 'Nagoya Broadcasting Network']"/>
    <s v="Sentai Filmworks"/>
    <x v="254"/>
    <s v="Original"/>
    <s v="20 min. per ep."/>
    <s v="PG - Children"/>
  </r>
  <r>
    <x v="4447"/>
    <n v="6.92"/>
    <n v="83266"/>
    <x v="4390"/>
    <x v="4402"/>
    <x v="9"/>
    <s v="Finished Airing"/>
    <s v="Oct 3, 2017 to Dec 19, 2017"/>
    <s v="Fall 2017"/>
    <s v="['Kodansha', 'Lawson HMV Entertainment', 'Egg Firm', 'GYAO!']"/>
    <s v="Sentai Filmworks"/>
    <x v="46"/>
    <s v="Manga"/>
    <s v="23 min. per ep."/>
    <s v="PG-13 - Teens 13 or older"/>
  </r>
  <r>
    <x v="4448"/>
    <n v="6.93"/>
    <n v="2502"/>
    <x v="4391"/>
    <x v="5197"/>
    <x v="5"/>
    <s v="Finished Airing"/>
    <s v="Dec 31, 2021"/>
    <m/>
    <s v="['add some']"/>
    <s v="None found, add some"/>
    <x v="1"/>
    <s v="Manga"/>
    <s v="44 min."/>
    <s v="R - 17+ (violence &amp; profanity)"/>
  </r>
  <r>
    <x v="4449"/>
    <n v="6.91"/>
    <n v="400"/>
    <x v="4392"/>
    <x v="5597"/>
    <x v="18"/>
    <s v="Finished Airing"/>
    <s v="Mar 19, 2023 to Sep 3, 2023"/>
    <m/>
    <s v="['Youku', 'Dongyao Dongman']"/>
    <s v="None found, add some"/>
    <x v="502"/>
    <s v="Web novel"/>
    <s v="15 min. per ep."/>
    <s v="PG-13 - Teens 13 or older"/>
  </r>
  <r>
    <x v="4450"/>
    <n v="6.92"/>
    <n v="817"/>
    <x v="4393"/>
    <x v="4392"/>
    <x v="9"/>
    <s v="Finished Airing"/>
    <s v="Mar 16, 2020 to May 25, 2020"/>
    <m/>
    <s v="['Tencent Penguin Pictures', 'China Literature Limited']"/>
    <s v="None found, add some"/>
    <x v="234"/>
    <s v="Novel"/>
    <s v="21 min. per ep."/>
    <s v="PG-13 - Teens 13 or older"/>
  </r>
  <r>
    <x v="4451"/>
    <n v="6.92"/>
    <n v="212107"/>
    <x v="4394"/>
    <x v="4393"/>
    <x v="9"/>
    <s v="Finished Airing"/>
    <s v="Apr 10, 2022 to Jul 10, 2022"/>
    <s v="Spring 2022"/>
    <s v="['Kodansha', 'NBCUniversal Entertainment Japan', 'ABC Animation']"/>
    <s v="Crunchyroll,       Muse Communication"/>
    <x v="24"/>
    <s v="Web manga"/>
    <s v="23 min. per ep."/>
    <s v="PG-13 - Teens 13 or older"/>
  </r>
  <r>
    <x v="4452"/>
    <n v="6.92"/>
    <n v="193292"/>
    <x v="4395"/>
    <x v="4394"/>
    <x v="9"/>
    <s v="Finished Airing"/>
    <s v="Oct 6, 2016 to Dec 22, 2016"/>
    <s v="Fall 2016"/>
    <s v="['Sotsu', 'Lantis', 'Warner Bros. Japan', 'KlockWorx', 'Medicos Entertainment', 'Shogakukan', 'NichiNare', 'Radio Osaka']"/>
    <s v="Funimation"/>
    <x v="128"/>
    <s v="Manga"/>
    <s v="23 min. per ep."/>
    <s v="PG-13 - Teens 13 or older"/>
  </r>
  <r>
    <x v="4453"/>
    <n v="6.92"/>
    <n v="204517"/>
    <x v="4396"/>
    <x v="4395"/>
    <x v="9"/>
    <s v="Finished Airing"/>
    <s v="Jan 12, 2020 to Mar 29, 2020"/>
    <s v="Winter 2020"/>
    <s v="['Nihon Ad Systems', 'Kodansha', 'KlockWorx', 'Docomo Anime Store', 'King Records', 'Crunchyroll', 'GYAO!', 'BS NTV', 'Marui Group']"/>
    <s v="VIZ Media"/>
    <x v="31"/>
    <s v="Manga"/>
    <s v="24 min. per ep."/>
    <s v="R - 17+ (violence &amp; profanity)"/>
  </r>
  <r>
    <x v="4454"/>
    <n v="6.92"/>
    <n v="18652"/>
    <x v="4397"/>
    <x v="4556"/>
    <x v="9"/>
    <s v="Finished Airing"/>
    <s v="Oct 6, 2008 to Dec 22, 2008"/>
    <s v="Fall 2008"/>
    <s v="['Media Factory']"/>
    <s v="None found, add some"/>
    <x v="191"/>
    <s v="Light novel"/>
    <s v="24 min. per ep."/>
    <s v="R+ - Mild Nudity"/>
  </r>
  <r>
    <x v="4455"/>
    <n v="6.92"/>
    <n v="2800"/>
    <x v="4398"/>
    <x v="4397"/>
    <x v="65"/>
    <s v="Finished Airing"/>
    <s v="Jan 27, 2006 to Sep 26, 2006"/>
    <m/>
    <s v="['add some']"/>
    <s v="None found, add some"/>
    <x v="6"/>
    <s v="Original"/>
    <s v="3 min. per ep."/>
    <s v="PG-13 - Teens 13 or older"/>
  </r>
  <r>
    <x v="4456"/>
    <n v="6.92"/>
    <n v="866"/>
    <x v="4399"/>
    <x v="4398"/>
    <x v="45"/>
    <s v="Finished Airing"/>
    <s v="Jan 19, 1986 to Jan 11, 1987"/>
    <s v="Winter 1986"/>
    <s v="['Asahi Broadcasting']"/>
    <s v="Saban Entertainment"/>
    <x v="26"/>
    <s v="Unknown"/>
    <s v="24 min. per ep."/>
    <s v="G - All Ages"/>
  </r>
  <r>
    <x v="4457"/>
    <n v="6.92"/>
    <n v="756"/>
    <x v="4400"/>
    <x v="4399"/>
    <x v="5"/>
    <s v="Finished Airing"/>
    <s v="Sep 15, 1979"/>
    <m/>
    <s v="['add some']"/>
    <s v="None found, add some"/>
    <x v="57"/>
    <s v="Novel"/>
    <s v="2 hr. 2 min."/>
    <s v="PG-13 - Teens 13 or older"/>
  </r>
  <r>
    <x v="4458"/>
    <n v="6.92"/>
    <n v="2253"/>
    <x v="4401"/>
    <x v="5598"/>
    <x v="5"/>
    <s v="Finished Airing"/>
    <s v="Mar 18, 1969"/>
    <m/>
    <s v="['add some']"/>
    <s v="Discotek Media"/>
    <x v="26"/>
    <s v="Other"/>
    <s v="1 hr. 20 min."/>
    <s v="G - All Ages"/>
  </r>
  <r>
    <x v="4459"/>
    <n v="6.92"/>
    <n v="12930"/>
    <x v="4402"/>
    <x v="5599"/>
    <x v="5"/>
    <s v="Finished Airing"/>
    <s v="Apr 29, 2017"/>
    <m/>
    <s v="['comico']"/>
    <s v="None found, add some"/>
    <x v="90"/>
    <s v="Web manga"/>
    <s v="23 min."/>
    <s v="PG-13 - Teens 13 or older"/>
  </r>
  <r>
    <x v="4460"/>
    <n v="6.92"/>
    <n v="121849"/>
    <x v="4403"/>
    <x v="1225"/>
    <x v="5"/>
    <s v="Finished Airing"/>
    <s v="Aug 5, 2006"/>
    <m/>
    <s v="['add some']"/>
    <s v="VIZ Media"/>
    <x v="5"/>
    <s v="Manga"/>
    <s v="1 hr. 34 min."/>
    <s v="PG-13 - Teens 13 or older"/>
  </r>
  <r>
    <x v="4461"/>
    <n v="6.92"/>
    <n v="7269"/>
    <x v="4404"/>
    <x v="4403"/>
    <x v="9"/>
    <s v="Finished Airing"/>
    <s v="Jul 9, 1998 to Sep 23, 1998"/>
    <s v="Summer 1998"/>
    <s v="['Bandai Visual', 'BeSTACK', 'Half H.P Studio', 'Memory-Tech']"/>
    <s v="Central Park Media,       Discotek Media"/>
    <x v="210"/>
    <s v="Visual novel"/>
    <s v="25 min. per ep."/>
    <s v="R+ - Mild Nudity"/>
  </r>
  <r>
    <x v="4462"/>
    <n v="6.92"/>
    <n v="857"/>
    <x v="4405"/>
    <x v="4404"/>
    <x v="45"/>
    <s v="Finished Airing"/>
    <s v="Apr 1, 2007 to Mar 24, 2008"/>
    <s v="Spring 2007"/>
    <s v="['Sanrio']"/>
    <s v="None found, add some"/>
    <x v="122"/>
    <s v="Unknown"/>
    <s v="10 min. per ep."/>
    <s v="PG - Children"/>
  </r>
  <r>
    <x v="4463"/>
    <n v="6.93"/>
    <n v="173"/>
    <x v="4354"/>
    <x v="4405"/>
    <x v="24"/>
    <s v="Finished Airing"/>
    <s v="Oct 21, 2022"/>
    <m/>
    <s v="['add some']"/>
    <s v="None found, add some"/>
    <x v="503"/>
    <s v="Original"/>
    <s v="41 min. per ep."/>
    <s v="PG - Children"/>
  </r>
  <r>
    <x v="4464"/>
    <n v="6.92"/>
    <n v="287729"/>
    <x v="4407"/>
    <x v="4406"/>
    <x v="7"/>
    <s v="Finished Airing"/>
    <s v="Jan 6, 2013 to Mar 31, 2013"/>
    <s v="Winter 2013"/>
    <s v="['Aniplex', 'Magic Capsule', 'SoftBank Creative']"/>
    <s v="Aniplex of America"/>
    <x v="7"/>
    <s v="Light novel"/>
    <s v="23 min. per ep."/>
    <s v="PG-13 - Teens 13 or older"/>
  </r>
  <r>
    <x v="4465"/>
    <n v="6.92"/>
    <n v="614"/>
    <x v="4408"/>
    <x v="4407"/>
    <x v="19"/>
    <s v="Finished Airing"/>
    <s v="Jul 21, 2022 to Oct 27, 2022"/>
    <m/>
    <s v="['Youku']"/>
    <s v="None found, add some"/>
    <x v="504"/>
    <s v="Web novel"/>
    <s v="19 min. per ep."/>
    <s v="PG-13 - Teens 13 or older"/>
  </r>
  <r>
    <x v="4466"/>
    <n v="6.92"/>
    <n v="7198"/>
    <x v="4409"/>
    <x v="4189"/>
    <x v="18"/>
    <s v="Finished Airing"/>
    <s v="Oct 6, 1995 to Mar 29, 1996"/>
    <s v="Fall 1995"/>
    <s v="['TV Tokyo', 'Geneon Universal Entertainment', 'SoftX', 'Pioneer LDC', 'TV Tokyo Music', 'Atelier Musa']"/>
    <s v="Nozomi Entertainment,       Geneon Entertainment USA"/>
    <x v="210"/>
    <s v="Original"/>
    <s v="23 min. per ep."/>
    <s v="PG-13 - Teens 13 or older"/>
  </r>
  <r>
    <x v="4467"/>
    <n v="6.92"/>
    <n v="806"/>
    <x v="4410"/>
    <x v="5600"/>
    <x v="28"/>
    <s v="Finished Airing"/>
    <s v="Apr 7, 1989 to Mar 16, 1990"/>
    <s v="Spring 1989"/>
    <s v="['add some']"/>
    <s v="None found, add some"/>
    <x v="148"/>
    <s v="Other"/>
    <s v="25 min. per ep."/>
    <s v="G - All Ages"/>
  </r>
  <r>
    <x v="4468"/>
    <n v="6.92"/>
    <n v="447"/>
    <x v="4411"/>
    <x v="5601"/>
    <x v="5"/>
    <s v="Finished Airing"/>
    <s v="Mar 2, 2019"/>
    <m/>
    <s v="['add some']"/>
    <s v="None found, add some"/>
    <x v="505"/>
    <s v="Original"/>
    <s v="21 min."/>
    <s v="R+ - Mild Nudity"/>
  </r>
  <r>
    <x v="4469"/>
    <n v="6.92"/>
    <n v="3364"/>
    <x v="4412"/>
    <x v="4411"/>
    <x v="18"/>
    <s v="Finished Airing"/>
    <s v="Oct 3, 1997 to Mar 27, 1998"/>
    <s v="Fall 1997"/>
    <s v="['TV Tokyo', 'Genco', 'Pioneer LDC']"/>
    <s v="Discotek Media,       Geneon Entertainment USA"/>
    <x v="210"/>
    <s v="Original"/>
    <s v="22 min. per ep."/>
    <s v="PG - Children"/>
  </r>
  <r>
    <x v="4470"/>
    <n v="6.92"/>
    <n v="1260"/>
    <x v="4413"/>
    <x v="4412"/>
    <x v="5"/>
    <s v="Finished Airing"/>
    <s v="Sep 20, 2014"/>
    <m/>
    <s v="['Lantis']"/>
    <s v="None found, add some"/>
    <x v="6"/>
    <s v="Original"/>
    <s v="1 hr. 34 min."/>
    <s v="PG-13 - Teens 13 or older"/>
  </r>
  <r>
    <x v="4471"/>
    <n v="6.92"/>
    <n v="210328"/>
    <x v="4414"/>
    <x v="4413"/>
    <x v="7"/>
    <s v="Finished Airing"/>
    <s v="Jul 6, 2012 to Sep 28, 2012"/>
    <s v="Summer 2012"/>
    <s v="['Lantis', 'AT-X', 'Barnum Studio', 'Magic Capsule', 'Warner Bros. Japan', 'KlockWorx', 'Shueisha', 'Bulls Eye']"/>
    <s v="Sentai Filmworks"/>
    <x v="248"/>
    <s v="Light novel"/>
    <s v="24 min. per ep."/>
    <s v="PG-13 - Teens 13 or older"/>
  </r>
  <r>
    <x v="4472"/>
    <n v="6.92"/>
    <n v="24018"/>
    <x v="4415"/>
    <x v="4414"/>
    <x v="65"/>
    <s v="Finished Airing"/>
    <s v="Jan 27, 2007 to Sep 25, 2007"/>
    <m/>
    <s v="['add some']"/>
    <s v="Funimation,       Bandai Entertainment"/>
    <x v="6"/>
    <s v="Original"/>
    <s v="4 min. per ep."/>
    <s v="PG-13 - Teens 13 or older"/>
  </r>
  <r>
    <x v="4473"/>
    <n v="6.92"/>
    <n v="2864"/>
    <x v="4416"/>
    <x v="5602"/>
    <x v="5"/>
    <s v="Finished Airing"/>
    <s v="Apr 16, 2011"/>
    <m/>
    <s v="['Futabasha', 'Imagine']"/>
    <s v="None found, add some"/>
    <x v="50"/>
    <s v="Manga"/>
    <s v="1 hr. 48 min."/>
    <s v="G - All Ages"/>
  </r>
  <r>
    <x v="4474"/>
    <n v="6.92"/>
    <n v="1950"/>
    <x v="4417"/>
    <x v="5603"/>
    <x v="11"/>
    <s v="Finished Airing"/>
    <s v="Mar 17, 2017 to May 17, 2017"/>
    <m/>
    <s v="['add some']"/>
    <s v="None found, add some"/>
    <x v="10"/>
    <s v="Manga"/>
    <s v="25 min. per ep."/>
    <s v="PG-13 - Teens 13 or older"/>
  </r>
  <r>
    <x v="4475"/>
    <n v="6.92"/>
    <n v="76333"/>
    <x v="4418"/>
    <x v="4417"/>
    <x v="5"/>
    <s v="Finished Airing"/>
    <s v="Oct 8, 2011"/>
    <m/>
    <s v="['add some']"/>
    <s v="Funimation"/>
    <x v="47"/>
    <s v="Manga"/>
    <s v="27 min."/>
    <s v="R - 17+ (violence &amp; profanity)"/>
  </r>
  <r>
    <x v="4476"/>
    <n v="6.92"/>
    <n v="1041"/>
    <x v="4419"/>
    <x v="2592"/>
    <x v="45"/>
    <s v="Finished Airing"/>
    <s v="Apr 6, 2001 to Mar 23, 2002"/>
    <s v="Spring 2001"/>
    <s v="['TV Tokyo', 'Nippon Animation', 'Nihon Ad Systems']"/>
    <s v="Frontier Works"/>
    <x v="125"/>
    <s v="Original"/>
    <s v="24 min. per ep."/>
    <s v="PG - Children"/>
  </r>
  <r>
    <x v="4477"/>
    <n v="6.92"/>
    <n v="8934"/>
    <x v="4420"/>
    <x v="5604"/>
    <x v="5"/>
    <s v="Finished Airing"/>
    <s v="Aug 23, 2018"/>
    <m/>
    <s v="['add some']"/>
    <s v="None found, add some"/>
    <x v="55"/>
    <s v="Manga"/>
    <s v="26 min."/>
    <s v="R - 17+ (violence &amp; profanity)"/>
  </r>
  <r>
    <x v="4478"/>
    <n v="6.92"/>
    <n v="2732"/>
    <x v="4421"/>
    <x v="5605"/>
    <x v="5"/>
    <s v="Finished Airing"/>
    <s v="Mar 14, 1981"/>
    <m/>
    <s v="['TV Asahi']"/>
    <s v="None found, add some"/>
    <x v="50"/>
    <s v="Unknown"/>
    <s v="1 hr. 36 min."/>
    <s v="PG - Children"/>
  </r>
  <r>
    <x v="4479"/>
    <n v="6.92"/>
    <n v="26546"/>
    <x v="4422"/>
    <x v="3313"/>
    <x v="9"/>
    <s v="Finished Airing"/>
    <s v="Jan 13, 2019 to Mar 31, 2019"/>
    <s v="Winter 2019"/>
    <s v="['Egg Firm', 'Sega Games']"/>
    <s v="Funimation"/>
    <x v="121"/>
    <s v="Original"/>
    <s v="23 min. per ep."/>
    <s v="PG-13 - Teens 13 or older"/>
  </r>
  <r>
    <x v="4480"/>
    <n v="6.92"/>
    <n v="2467"/>
    <x v="4423"/>
    <x v="4422"/>
    <x v="5"/>
    <s v="Finished Airing"/>
    <s v="Mar 8, 2023"/>
    <m/>
    <s v="['add some']"/>
    <s v="GKIDS"/>
    <x v="35"/>
    <s v="Original"/>
    <s v="10 min."/>
    <s v="PG-13 - Teens 13 or older"/>
  </r>
  <r>
    <x v="4481"/>
    <n v="6.92"/>
    <n v="35100"/>
    <x v="4424"/>
    <x v="4423"/>
    <x v="20"/>
    <s v="Finished Airing"/>
    <s v="Jan 14, 2011 to Apr 1, 2011"/>
    <s v="Winter 2011"/>
    <s v="['Fuji TV', 'TOHO', 'Asmik Ace', 'Sony Music Entertainment']"/>
    <s v="Funimation"/>
    <x v="7"/>
    <s v="Original"/>
    <s v="23 min. per ep."/>
    <s v="PG-13 - Teens 13 or older"/>
  </r>
  <r>
    <x v="4482"/>
    <n v="6.92"/>
    <n v="9376"/>
    <x v="4425"/>
    <x v="4424"/>
    <x v="2"/>
    <s v="Finished Airing"/>
    <s v="Apr 3, 2000 to Sep 18, 2000"/>
    <s v="Spring 2000"/>
    <s v="['Media Factory']"/>
    <s v="Geneon Entertainment USA"/>
    <x v="72"/>
    <s v="Game"/>
    <s v="25 min. per ep."/>
    <s v="PG-13 - Teens 13 or older"/>
  </r>
  <r>
    <x v="4483"/>
    <n v="6.92"/>
    <n v="64516"/>
    <x v="4426"/>
    <x v="4425"/>
    <x v="7"/>
    <s v="Finished Airing"/>
    <s v="Oct 4, 2000 to Jan 10, 2001"/>
    <s v="Fall 2000"/>
    <s v="['Aniplex']"/>
    <s v="Nozomi Entertainment"/>
    <x v="23"/>
    <s v="Manga"/>
    <s v="22 min. per ep."/>
    <s v="PG-13 - Teens 13 or older"/>
  </r>
  <r>
    <x v="4484"/>
    <n v="6.92"/>
    <n v="8065"/>
    <x v="4427"/>
    <x v="4426"/>
    <x v="20"/>
    <s v="Finished Airing"/>
    <s v="Jan 25, 2012 to Nov 21, 2012"/>
    <m/>
    <s v="['Aniplex', 'Studio Moriken']"/>
    <s v="Funimation"/>
    <x v="18"/>
    <s v="4-koma manga"/>
    <s v="1 min. per ep."/>
    <s v="R - 17+ (violence &amp; profanity)"/>
  </r>
  <r>
    <x v="4485"/>
    <n v="6.92"/>
    <n v="1178"/>
    <x v="4428"/>
    <x v="4427"/>
    <x v="5"/>
    <s v="Finished Airing"/>
    <s v="Aug 1, 1987"/>
    <m/>
    <s v="['Kadokawa Shoten', 'Tezuka Productions', 'Tohokushinsha Film Corporation']"/>
    <s v="None found, add some"/>
    <x v="0"/>
    <s v="Manga"/>
    <s v="48 min."/>
    <s v="PG-13 - Teens 13 or older"/>
  </r>
  <r>
    <x v="4486"/>
    <n v="6.91"/>
    <n v="7356"/>
    <x v="4429"/>
    <x v="5606"/>
    <x v="44"/>
    <s v="Finished Airing"/>
    <s v="Jul 25, 1995 to Jun 25, 1996"/>
    <m/>
    <s v="['Toei Animation', 'Bandai Visual', 'Kodansha']"/>
    <s v="Geneon Entertainment USA"/>
    <x v="293"/>
    <s v="Manga"/>
    <s v="48 min. per ep."/>
    <s v="R+ - Mild Nudity"/>
  </r>
  <r>
    <x v="4487"/>
    <n v="6.91"/>
    <n v="190915"/>
    <x v="4430"/>
    <x v="4429"/>
    <x v="9"/>
    <s v="Finished Airing"/>
    <s v="Jan 11, 2015 to Mar 29, 2015"/>
    <s v="Winter 2015"/>
    <s v="['Aniplex', 'Movic', 'Nitroplus', 'Houbunsha', 'MAGES.', 'Tokyo MX', 'Asahi Broadcasting', 'BS11']"/>
    <s v="Aniplex of America"/>
    <x v="287"/>
    <s v="Original"/>
    <s v="23 min. per ep."/>
    <s v="R - 17+ (violence &amp; profanity)"/>
  </r>
  <r>
    <x v="4488"/>
    <n v="6.91"/>
    <n v="3506"/>
    <x v="4431"/>
    <x v="5607"/>
    <x v="5"/>
    <s v="Finished Airing"/>
    <s v="Jan 28, 2004"/>
    <m/>
    <s v="['DAX Production']"/>
    <s v="Central Park Media"/>
    <x v="94"/>
    <s v="Original"/>
    <s v="45 min."/>
    <s v="PG-13 - Teens 13 or older"/>
  </r>
  <r>
    <x v="4489"/>
    <n v="6.91"/>
    <n v="6101"/>
    <x v="4432"/>
    <x v="4431"/>
    <x v="3"/>
    <s v="Finished Airing"/>
    <s v="Jan 8, 1996 to Dec 23, 1996"/>
    <s v="Winter 1996"/>
    <s v="['TV Tokyo', 'Shogakukan-Shueisha Productions', 'Yomiko Advertising']"/>
    <s v="None found, add some"/>
    <x v="128"/>
    <s v="Manga"/>
    <s v="25 min. per ep."/>
    <s v="G - All Ages"/>
  </r>
  <r>
    <x v="4490"/>
    <n v="6.91"/>
    <n v="18284"/>
    <x v="4433"/>
    <x v="4432"/>
    <x v="5"/>
    <s v="Finished Airing"/>
    <s v="Sep 26, 2017"/>
    <m/>
    <s v="['dugout']"/>
    <s v="Crunchyroll,       Warner Bros. Pictures"/>
    <x v="147"/>
    <s v="Other"/>
    <s v="15 min."/>
    <s v="R - 17+ (violence &amp; profanity)"/>
  </r>
  <r>
    <x v="4491"/>
    <n v="6.91"/>
    <n v="1506"/>
    <x v="4434"/>
    <x v="4433"/>
    <x v="45"/>
    <s v="Finished Airing"/>
    <s v="Oct 2, 2002 to Sep 24, 2003"/>
    <s v="Fall 2002"/>
    <s v="['TV Tokyo', 'Nihon Ad Systems']"/>
    <s v="None found, add some"/>
    <x v="23"/>
    <s v="Game"/>
    <s v="23 min. per ep."/>
    <s v="G - All Ages"/>
  </r>
  <r>
    <x v="4492"/>
    <n v="6.91"/>
    <n v="43398"/>
    <x v="4435"/>
    <x v="4434"/>
    <x v="60"/>
    <s v="Finished Airing"/>
    <s v="Mar 31, 2016 to Sep 18, 2016"/>
    <m/>
    <s v="['Square Enix', 'RightTracks']"/>
    <s v="None found, add some"/>
    <x v="7"/>
    <s v="Game"/>
    <s v="14 min. per ep."/>
    <s v="PG-13 - Teens 13 or older"/>
  </r>
  <r>
    <x v="4493"/>
    <n v="6.91"/>
    <n v="61200"/>
    <x v="4436"/>
    <x v="840"/>
    <x v="9"/>
    <s v="Finished Airing"/>
    <s v="Jul 12, 2013 to Sep 27, 2013"/>
    <s v="Summer 2013"/>
    <s v="['Frontier Works', 'Media Factory', 'Idea Factory', 'Magic Capsule']"/>
    <s v="Funimation"/>
    <x v="38"/>
    <s v="Game"/>
    <s v="24 min. per ep."/>
    <s v="PG-13 - Teens 13 or older"/>
  </r>
  <r>
    <x v="4494"/>
    <n v="6.91"/>
    <n v="6395"/>
    <x v="4437"/>
    <x v="5608"/>
    <x v="2"/>
    <s v="Finished Airing"/>
    <s v="Nov 17, 2017 to Jan 5, 2018"/>
    <m/>
    <s v="['add some']"/>
    <s v="None found, add some"/>
    <x v="11"/>
    <s v="Light novel"/>
    <s v="20 sec. per ep."/>
    <s v="G - All Ages"/>
  </r>
  <r>
    <x v="4495"/>
    <n v="6.91"/>
    <n v="1455"/>
    <x v="4438"/>
    <x v="4436"/>
    <x v="5"/>
    <s v="Finished Airing"/>
    <s v="Apr 15, 2017"/>
    <m/>
    <s v="['add some']"/>
    <s v="None found, add some"/>
    <x v="50"/>
    <s v="Manga"/>
    <s v="1 hr. 45 min."/>
    <s v="G - All Ages"/>
  </r>
  <r>
    <x v="4496"/>
    <n v="6.91"/>
    <n v="9901"/>
    <x v="4439"/>
    <x v="1097"/>
    <x v="7"/>
    <s v="Finished Airing"/>
    <s v="Jul 2, 2023 to Sep 24, 2023"/>
    <s v="Summer 2023"/>
    <s v="['Lantis', 'Bushiroad', 'Kadokawa', 'Bandai Namco Filmworks', 'Bandai Namco Music Live']"/>
    <s v="None found, add some"/>
    <x v="6"/>
    <s v="Other"/>
    <s v="23 min. per ep."/>
    <s v="PG-13 - Teens 13 or older"/>
  </r>
  <r>
    <x v="4497"/>
    <n v="6.91"/>
    <n v="759"/>
    <x v="4440"/>
    <x v="5609"/>
    <x v="45"/>
    <s v="Finished Airing"/>
    <s v="Apr 5, 1994 to Mar 28, 1995"/>
    <s v="Spring 1994"/>
    <s v="['add some']"/>
    <s v="None found, add some"/>
    <x v="6"/>
    <s v="Manga"/>
    <s v="25 min. per ep."/>
    <s v="PG-13 - Teens 13 or older"/>
  </r>
  <r>
    <x v="4498"/>
    <n v="6.91"/>
    <n v="768"/>
    <x v="4441"/>
    <x v="4439"/>
    <x v="4"/>
    <s v="Finished Airing"/>
    <s v="Nov 22, 2019 to Jan 17, 2020"/>
    <m/>
    <s v="['Tencent Animation &amp; Comics', 'Tencent Penguin Pictures']"/>
    <s v="None found, add some"/>
    <x v="315"/>
    <s v="Manga"/>
    <s v="18 min. per ep."/>
    <s v="PG-13 - Teens 13 or older"/>
  </r>
  <r>
    <x v="4499"/>
    <n v="6.91"/>
    <n v="10910"/>
    <x v="4442"/>
    <x v="2576"/>
    <x v="33"/>
    <s v="Finished Airing"/>
    <s v="Feb 25, 2005 to Jun 29, 2005"/>
    <m/>
    <s v="['Happinet Pictures']"/>
    <s v="None found, add some"/>
    <x v="26"/>
    <s v="Light novel"/>
    <s v="27 min. per ep."/>
    <s v="R+ - Mild Nudity"/>
  </r>
  <r>
    <x v="4500"/>
    <n v="6.91"/>
    <n v="8492"/>
    <x v="4443"/>
    <x v="5610"/>
    <x v="11"/>
    <s v="Finished Airing"/>
    <s v="Sep 25, 2007 to Oct 26, 2007"/>
    <m/>
    <s v="['Bandai Visual']"/>
    <s v="Bandai Entertainment"/>
    <x v="187"/>
    <s v="Manga"/>
    <s v="24 min. per ep."/>
    <s v="PG-13 - Teens 13 or older"/>
  </r>
  <r>
    <x v="4501"/>
    <n v="6.91"/>
    <n v="25977"/>
    <x v="4444"/>
    <x v="4442"/>
    <x v="11"/>
    <s v="Finished Airing"/>
    <s v="Feb 7, 2009 to May 29, 2009"/>
    <m/>
    <s v="['add some']"/>
    <s v="None found, add some"/>
    <x v="46"/>
    <s v="Light novel"/>
    <s v="8 min. per ep."/>
    <s v="PG-13 - Teens 13 or older"/>
  </r>
  <r>
    <x v="4502"/>
    <n v="6.91"/>
    <n v="32373"/>
    <x v="4445"/>
    <x v="4443"/>
    <x v="9"/>
    <s v="Finished Airing"/>
    <s v="Jul 2, 2023 to Oct 1, 2023"/>
    <s v="Summer 2023"/>
    <s v="['TV Asahi', 'Takeshobo', 'Nagoya Broadcasting Network', 'Universal Music Japan', 'DMM.com', 'Kadokawa Media House', 'DMM pictures', 'My Theater D.D.', 'Good Smile Film', 'Bit grooove promotion', 'TV Asahi Music', 'Vobile Japan']"/>
    <s v="None found, add some"/>
    <x v="158"/>
    <s v="Web manga"/>
    <s v="23 min. per ep."/>
    <s v="PG-13 - Teens 13 or older"/>
  </r>
  <r>
    <x v="4503"/>
    <n v="6.91"/>
    <n v="2090"/>
    <x v="4446"/>
    <x v="4747"/>
    <x v="5"/>
    <s v="Finished Airing"/>
    <s v="Jul 22, 1978"/>
    <m/>
    <s v="['add some']"/>
    <s v="None found, add some"/>
    <x v="26"/>
    <s v="Manga"/>
    <s v="35 min."/>
    <s v="PG-13 - Teens 13 or older"/>
  </r>
  <r>
    <x v="4504"/>
    <n v="6.91"/>
    <n v="10932"/>
    <x v="4447"/>
    <x v="4445"/>
    <x v="5"/>
    <s v="Finished Airing"/>
    <s v="Aug 18, 2007"/>
    <m/>
    <s v="['Avex Entertainment', 'Shogakukan-Shueisha Productions', 'Shochiku', 'TBS', 'Yahoo! Japan', 'Shogakukan']"/>
    <s v="Funimation"/>
    <x v="506"/>
    <s v="Original"/>
    <s v="1 hr. 49 min."/>
    <s v="PG-13 - Teens 13 or older"/>
  </r>
  <r>
    <x v="4505"/>
    <n v="6.91"/>
    <n v="374"/>
    <x v="4448"/>
    <x v="5611"/>
    <x v="45"/>
    <s v="Finished Airing"/>
    <s v="Jun 6, 1965 to Jun 27, 1966"/>
    <s v="Summer 1965"/>
    <s v="['Fuji TV']"/>
    <s v="None found, add some"/>
    <x v="76"/>
    <s v="Unknown"/>
    <s v="23 min. per ep."/>
    <s v="G - All Ages"/>
  </r>
  <r>
    <x v="4506"/>
    <n v="6.91"/>
    <n v="118"/>
    <x v="4449"/>
    <x v="5612"/>
    <x v="22"/>
    <s v="Currently Airing"/>
    <s v="Sep 24, 2023 to ?"/>
    <m/>
    <s v="['Youku', 'Dongyao Dongman']"/>
    <s v="None found, add some"/>
    <x v="502"/>
    <s v="Web novel"/>
    <s v="Unknown"/>
    <s v="PG-13 - Teens 13 or older"/>
  </r>
  <r>
    <x v="4507"/>
    <n v="6.91"/>
    <n v="12212"/>
    <x v="4450"/>
    <x v="3461"/>
    <x v="9"/>
    <s v="Finished Airing"/>
    <s v="Oct 18, 2020 to Dec 27, 2020"/>
    <m/>
    <s v="['Tencent Penguin Pictures']"/>
    <s v="None found, add some"/>
    <x v="245"/>
    <s v="Novel"/>
    <s v="16 min. per ep."/>
    <s v="R - 17+ (violence &amp; profanity)"/>
  </r>
  <r>
    <x v="4508"/>
    <n v="6.91"/>
    <n v="1577"/>
    <x v="4451"/>
    <x v="5613"/>
    <x v="9"/>
    <s v="Finished Airing"/>
    <s v="Jul 20, 2016 to Oct 5, 2016"/>
    <m/>
    <s v="['Tencent Penguin Pictures', 'China Literature Limited']"/>
    <s v="None found, add some"/>
    <x v="234"/>
    <s v="Novel"/>
    <s v="19 min. per ep."/>
    <s v="PG-13 - Teens 13 or older"/>
  </r>
  <r>
    <x v="4509"/>
    <n v="6.91"/>
    <n v="22039"/>
    <x v="4452"/>
    <x v="4450"/>
    <x v="17"/>
    <s v="Finished Airing"/>
    <s v="Sep 25, 2008 to Mar 25, 2009"/>
    <m/>
    <s v="['add some']"/>
    <s v="None found, add some"/>
    <x v="46"/>
    <s v="Light novel"/>
    <s v="3 min. per ep."/>
    <s v="PG-13 - Teens 13 or older"/>
  </r>
  <r>
    <x v="4510"/>
    <n v="6.91"/>
    <n v="4106"/>
    <x v="4453"/>
    <x v="4451"/>
    <x v="18"/>
    <s v="Finished Airing"/>
    <s v="Apr 7, 2001 to Sep 29, 2001"/>
    <s v="Spring 2001"/>
    <s v="['AT-X', 'TV Tokyo Music']"/>
    <s v="ADV Films"/>
    <x v="6"/>
    <s v="Game"/>
    <s v="24 min. per ep."/>
    <s v="PG-13 - Teens 13 or older"/>
  </r>
  <r>
    <x v="4511"/>
    <n v="6.91"/>
    <n v="98336"/>
    <x v="4454"/>
    <x v="4452"/>
    <x v="2"/>
    <s v="Finished Airing"/>
    <s v="Apr 24, 2022 to Oct 2, 2022"/>
    <s v="Spring 2022"/>
    <s v="['TV Asahi', 'Kodansha', 'Crunchyroll', 'Kadokawa']"/>
    <s v="None found, add some"/>
    <x v="507"/>
    <s v="Manga"/>
    <s v="23 min. per ep."/>
    <s v="PG-13 - Teens 13 or older"/>
  </r>
  <r>
    <x v="4512"/>
    <n v="6.91"/>
    <n v="8812"/>
    <x v="4455"/>
    <x v="1470"/>
    <x v="3"/>
    <s v="Finished Airing"/>
    <s v="Jan 9, 2002 to Dec 25, 2002"/>
    <s v="Winter 2002"/>
    <s v="['TV Tokyo', 'Yomiuri Advertising']"/>
    <s v="4Kids Entertainment,       Discotek Media"/>
    <x v="26"/>
    <s v="Manga"/>
    <s v="24 min. per ep."/>
    <s v="PG-13 - Teens 13 or older"/>
  </r>
  <r>
    <x v="4513"/>
    <n v="6.91"/>
    <n v="19116"/>
    <x v="4456"/>
    <x v="5614"/>
    <x v="5"/>
    <s v="Finished Airing"/>
    <s v="Dec 1, 2011"/>
    <m/>
    <s v="['add some']"/>
    <s v="None found, add some"/>
    <x v="26"/>
    <s v="Original"/>
    <s v="25 min."/>
    <s v="PG-13 - Teens 13 or older"/>
  </r>
  <r>
    <x v="4514"/>
    <n v="6.91"/>
    <n v="1348"/>
    <x v="4457"/>
    <x v="4455"/>
    <x v="88"/>
    <s v="Finished Airing"/>
    <s v="May 28, 2019 to Sep 6, 2019"/>
    <m/>
    <s v="['add some']"/>
    <s v="None found, add some"/>
    <x v="370"/>
    <s v="Novel"/>
    <s v="10 min. per ep."/>
    <s v="PG-13 - Teens 13 or older"/>
  </r>
  <r>
    <x v="4515"/>
    <n v="6.91"/>
    <n v="22277"/>
    <x v="4458"/>
    <x v="4456"/>
    <x v="9"/>
    <s v="Finished Airing"/>
    <s v="Apr 8, 2018 to Jun 16, 2018"/>
    <s v="Spring 2018"/>
    <s v="['Ultra Super Pictures', 'MAGES.']"/>
    <s v="None found, add some"/>
    <x v="89"/>
    <s v="Original"/>
    <s v="23 min. per ep."/>
    <s v="PG-13 - Teens 13 or older"/>
  </r>
  <r>
    <x v="4516"/>
    <n v="6.91"/>
    <n v="2050"/>
    <x v="4459"/>
    <x v="4457"/>
    <x v="5"/>
    <s v="Finished Airing"/>
    <s v="Jul 23, 2014"/>
    <m/>
    <s v="['add some']"/>
    <s v="None found, add some"/>
    <x v="6"/>
    <s v="Original"/>
    <s v="4 min."/>
    <s v="PG-13 - Teens 13 or older"/>
  </r>
  <r>
    <x v="4517"/>
    <n v="6.91"/>
    <n v="3464"/>
    <x v="4460"/>
    <x v="4458"/>
    <x v="5"/>
    <s v="Finished Airing"/>
    <s v="Aug 2, 1996"/>
    <m/>
    <s v="['VAP', 'Tokyo Movie Shinsha', 'Tohokushinsha Film Corporation']"/>
    <s v="Funimation,       Discotek Media"/>
    <x v="132"/>
    <s v="Manga"/>
    <s v="1 hr. 30 min."/>
    <s v="R+ - Mild Nudity"/>
  </r>
  <r>
    <x v="4518"/>
    <n v="6.91"/>
    <n v="78748"/>
    <x v="4461"/>
    <x v="4459"/>
    <x v="9"/>
    <s v="Finished Airing"/>
    <s v="Jan 8, 2023 to Sep 24, 2023"/>
    <s v="Winter 2023"/>
    <s v="['Aniplex', 'Movic', 'AT-X', 'Tokyo MX', 'Q-Tec', 'Docomo Anime Store', 'Medicos Entertainment', 'BS11', 'Yomiuri TV Enterprise', 'Contents Seed', 'Kadokawa', 'ADK Marketing Solutions']"/>
    <s v="Aniplex of America"/>
    <x v="62"/>
    <s v="Light novel"/>
    <s v="23 min. per ep."/>
    <s v="R - 17+ (violence &amp; profanity)"/>
  </r>
  <r>
    <x v="4519"/>
    <n v="6.92"/>
    <n v="1757"/>
    <x v="4462"/>
    <x v="5615"/>
    <x v="5"/>
    <s v="Finished Airing"/>
    <s v="Oct 20, 2023"/>
    <m/>
    <s v="['Blue Lynx']"/>
    <s v="None found, add some"/>
    <x v="508"/>
    <s v="Manga"/>
    <s v="23 min."/>
    <s v="PG-13 - Teens 13 or older"/>
  </r>
  <r>
    <x v="4520"/>
    <n v="6.91"/>
    <n v="17934"/>
    <x v="4463"/>
    <x v="4460"/>
    <x v="7"/>
    <s v="Finished Airing"/>
    <s v="Apr 7, 2013 to Jun 30, 2013"/>
    <s v="Spring 2013"/>
    <s v="['Starchild Records', 'Studio Tulip', 'Half H.P Studio']"/>
    <s v="None found, add some"/>
    <x v="34"/>
    <s v="Manga"/>
    <s v="13 min. per ep."/>
    <s v="PG-13 - Teens 13 or older"/>
  </r>
  <r>
    <x v="4521"/>
    <n v="6.91"/>
    <n v="3282"/>
    <x v="4464"/>
    <x v="5616"/>
    <x v="5"/>
    <s v="Finished Airing"/>
    <s v="Oct 1, 2012"/>
    <m/>
    <s v="['add some']"/>
    <s v="None found, add some"/>
    <x v="0"/>
    <s v="Light novel"/>
    <s v="52 min."/>
    <s v="PG-13 - Teens 13 or older"/>
  </r>
  <r>
    <x v="4522"/>
    <n v="6.91"/>
    <n v="262119"/>
    <x v="4465"/>
    <x v="4462"/>
    <x v="7"/>
    <s v="Finished Airing"/>
    <s v="Apr 7, 2013 to Jun 30, 2013"/>
    <s v="Spring 2013"/>
    <s v="['Aniplex', 'Movic', 'ASCII Media Works', 'Bandai Namco Games']"/>
    <s v="Aniplex of America"/>
    <x v="7"/>
    <s v="Light novel"/>
    <s v="24 min. per ep."/>
    <s v="PG-13 - Teens 13 or older"/>
  </r>
  <r>
    <x v="4523"/>
    <n v="6.91"/>
    <n v="4339"/>
    <x v="4466"/>
    <x v="5617"/>
    <x v="18"/>
    <s v="Finished Airing"/>
    <s v="Jul 7, 2004 to Mar 30, 2005"/>
    <s v="Summer 2004"/>
    <s v="['VAP', 'Nippon Television Network']"/>
    <s v="Media Blasters"/>
    <x v="18"/>
    <s v="Original"/>
    <s v="23 min. per ep."/>
    <s v="PG-13 - Teens 13 or older"/>
  </r>
  <r>
    <x v="4524"/>
    <n v="6.91"/>
    <n v="5312"/>
    <x v="4467"/>
    <x v="5618"/>
    <x v="11"/>
    <s v="Finished Airing"/>
    <s v="May 29, 2019 to Jun 26, 2019"/>
    <m/>
    <s v="['add some']"/>
    <s v="None found, add some"/>
    <x v="15"/>
    <s v="Game"/>
    <s v="23 min. per ep."/>
    <s v="R - 17+ (violence &amp; profanity)"/>
  </r>
  <r>
    <x v="4525"/>
    <n v="6.91"/>
    <n v="19648"/>
    <x v="4468"/>
    <x v="4465"/>
    <x v="140"/>
    <s v="Finished Airing"/>
    <s v="Mar 4, 2002 to Mar 31, 2003"/>
    <s v="Spring 2002"/>
    <s v="['TV Tokyo', 'Shogakukan-Shueisha Productions', 'Nihon Ad Systems', 'Half H.P Studio']"/>
    <s v="VIZ Media"/>
    <x v="128"/>
    <s v="Game"/>
    <s v="21 min. per ep."/>
    <s v="PG-13 - Teens 13 or older"/>
  </r>
  <r>
    <x v="4526"/>
    <n v="6.91"/>
    <n v="4151"/>
    <x v="4469"/>
    <x v="4466"/>
    <x v="24"/>
    <s v="Finished Airing"/>
    <s v="Nov 25, 2016 to Feb 24, 2017"/>
    <m/>
    <s v="['add some']"/>
    <s v="Funimation"/>
    <x v="55"/>
    <s v="Manga"/>
    <s v="5 min. per ep."/>
    <s v="PG-13 - Teens 13 or older"/>
  </r>
  <r>
    <x v="4527"/>
    <n v="6.91"/>
    <n v="42319"/>
    <x v="4470"/>
    <x v="4467"/>
    <x v="5"/>
    <s v="Finished Airing"/>
    <s v="Mar 28, 2018"/>
    <m/>
    <s v="['AT-X', 'Nippon Columbia', 'KlockWorx', 'Toranoana', 'Glovision', 'Sony PCL', 'Kadokawa Media House', 'Sun TV', 'Kadokawa']"/>
    <s v="None found, add some"/>
    <x v="135"/>
    <s v="Light novel"/>
    <s v="59 min."/>
    <s v="R+ - Mild Nudity"/>
  </r>
  <r>
    <x v="4528"/>
    <n v="6.91"/>
    <n v="65943"/>
    <x v="4471"/>
    <x v="4468"/>
    <x v="5"/>
    <s v="Finished Airing"/>
    <s v="Jun 22, 2015"/>
    <m/>
    <s v="['add some']"/>
    <s v="Funimation"/>
    <x v="135"/>
    <s v="Light novel"/>
    <s v="25 min."/>
    <s v="R+ - Mild Nudity"/>
  </r>
  <r>
    <x v="4529"/>
    <n v="6.9"/>
    <n v="58742"/>
    <x v="4472"/>
    <x v="4469"/>
    <x v="9"/>
    <s v="Finished Airing"/>
    <s v="Jan 13, 2022 to Mar 30, 2022"/>
    <s v="Winter 2022"/>
    <s v="[&quot;Toy's Factory&quot;, 'Crunchyroll', 'Kadokawa Media House', 'Kadokawa', 'Bit Promotion', 'Bit grooove promotion', 'A3']"/>
    <s v="None found, add some"/>
    <x v="55"/>
    <s v="Manga"/>
    <s v="23 min. per ep."/>
    <s v="R - 17+ (violence &amp; profanity)"/>
  </r>
  <r>
    <x v="4530"/>
    <n v="6.9"/>
    <n v="18692"/>
    <x v="4473"/>
    <x v="3915"/>
    <x v="2"/>
    <s v="Finished Airing"/>
    <s v="Oct 3, 2008 to Mar 20, 2009"/>
    <s v="Fall 2008"/>
    <s v="['Akita Shoten', 'Sotsu Music Publishing']"/>
    <s v="Funimation"/>
    <x v="72"/>
    <s v="Manga"/>
    <s v="23 min. per ep."/>
    <s v="R - 17+ (violence &amp; profanity)"/>
  </r>
  <r>
    <x v="4531"/>
    <n v="6.9"/>
    <n v="3130"/>
    <x v="4474"/>
    <x v="4470"/>
    <x v="5"/>
    <s v="Finished Airing"/>
    <s v="Aug 4, 1995"/>
    <m/>
    <s v="['VAP', 'TMS Entertainment']"/>
    <s v="Funimation,       Discotek Media"/>
    <x v="132"/>
    <s v="Manga"/>
    <s v="1 hr. 30 min."/>
    <s v="PG-13 - Teens 13 or older"/>
  </r>
  <r>
    <x v="4532"/>
    <n v="6.9"/>
    <n v="2748"/>
    <x v="4475"/>
    <x v="4471"/>
    <x v="5"/>
    <s v="Finished Airing"/>
    <s v="Feb 12, 2010"/>
    <m/>
    <s v="['add some']"/>
    <s v="Discotek Media"/>
    <x v="9"/>
    <s v="Manga"/>
    <s v="1 hr. 32 min."/>
    <s v="PG-13 - Teens 13 or older"/>
  </r>
  <r>
    <x v="4533"/>
    <n v="6.9"/>
    <n v="5528"/>
    <x v="4476"/>
    <x v="4557"/>
    <x v="33"/>
    <s v="Finished Airing"/>
    <s v="Apr 5, 2022 to May 10, 2022"/>
    <s v="Spring 2022"/>
    <s v="['Shogakukan']"/>
    <s v="None found, add some"/>
    <x v="9"/>
    <s v="Manga"/>
    <s v="15 min. per ep."/>
    <s v="PG-13 - Teens 13 or older"/>
  </r>
  <r>
    <x v="4534"/>
    <n v="6.9"/>
    <n v="243"/>
    <x v="4477"/>
    <x v="5619"/>
    <x v="13"/>
    <s v="Finished Airing"/>
    <s v="Jul 4, 2004 to Dec 19, 2004"/>
    <s v="Summer 2004"/>
    <s v="['AIC']"/>
    <s v="None found, add some"/>
    <x v="39"/>
    <s v="Manga"/>
    <s v="24 min. per ep."/>
    <s v="PG-13 - Teens 13 or older"/>
  </r>
  <r>
    <x v="4535"/>
    <n v="6.9"/>
    <n v="6716"/>
    <x v="4478"/>
    <x v="2328"/>
    <x v="9"/>
    <s v="Finished Airing"/>
    <s v="Jul 7, 2020 to Sep 22, 2020"/>
    <s v="Summer 2020"/>
    <s v="['Lantis', 'Animax', 'Bridge', 'Asmik Ace', 'Amusement Media Academy', 'Bandai Namco Arts', 'SKY PerfecTV!', 'A3']"/>
    <s v="Funimation"/>
    <x v="23"/>
    <s v="Manga"/>
    <s v="23 min. per ep."/>
    <s v="PG-13 - Teens 13 or older"/>
  </r>
  <r>
    <x v="4536"/>
    <n v="6.9"/>
    <n v="982"/>
    <x v="4479"/>
    <x v="5620"/>
    <x v="44"/>
    <s v="Finished Airing"/>
    <s v="Oct 25, 2014"/>
    <m/>
    <s v="['Nintendo']"/>
    <s v="None found, add some"/>
    <x v="509"/>
    <s v="Game"/>
    <s v="7 min. per ep."/>
    <s v="G - All Ages"/>
  </r>
  <r>
    <x v="4537"/>
    <n v="6.9"/>
    <n v="97518"/>
    <x v="4480"/>
    <x v="4476"/>
    <x v="5"/>
    <s v="Finished Airing"/>
    <s v="Jul 7, 2001"/>
    <m/>
    <s v="['Studio Jack']"/>
    <s v="4Kids Entertainment,       Miramax Films"/>
    <x v="39"/>
    <s v="Game"/>
    <s v="1 hr. 19 min."/>
    <s v="PG - Children"/>
  </r>
  <r>
    <x v="4538"/>
    <n v="6.9"/>
    <n v="59388"/>
    <x v="4481"/>
    <x v="4477"/>
    <x v="149"/>
    <s v="Finished Airing"/>
    <s v="Nov 17, 2016 to Nov 3, 2019"/>
    <s v="Fall 2016"/>
    <s v="['TV Tokyo', 'Shogakukan-Shueisha Productions']"/>
    <s v="The Pokemon Company International"/>
    <x v="39"/>
    <s v="Game"/>
    <s v="24 min. per ep."/>
    <s v="PG - Children"/>
  </r>
  <r>
    <x v="4539"/>
    <n v="6.9"/>
    <n v="872"/>
    <x v="4482"/>
    <x v="4478"/>
    <x v="5"/>
    <s v="Finished Airing"/>
    <s v="Nov 25, 2011"/>
    <m/>
    <s v="['add some']"/>
    <s v="None found, add some"/>
    <x v="26"/>
    <s v="Original"/>
    <s v="14 min."/>
    <s v="G - All Ages"/>
  </r>
  <r>
    <x v="4540"/>
    <n v="6.9"/>
    <n v="79486"/>
    <x v="4483"/>
    <x v="4479"/>
    <x v="9"/>
    <s v="Finished Airing"/>
    <s v="Jan 5, 2016 to Mar 22, 2016"/>
    <s v="Winter 2016"/>
    <s v="['Media Factory', 'Kadokawa']"/>
    <s v="Funimation"/>
    <x v="0"/>
    <s v="Mixed media"/>
    <s v="24 min. per ep."/>
    <s v="PG-13 - Teens 13 or older"/>
  </r>
  <r>
    <x v="4541"/>
    <n v="6.9"/>
    <n v="94281"/>
    <x v="4484"/>
    <x v="4480"/>
    <x v="9"/>
    <s v="Finished Airing"/>
    <s v="Apr 10, 2015 to Jun 26, 2015"/>
    <s v="Spring 2015"/>
    <s v="['Aniplex', 'Dentsu', 'Fuji TV', 'MAGES.', 'Kyoraku Industrial Holdings', 'Kansai Telecasting']"/>
    <s v="Sentai Filmworks"/>
    <x v="10"/>
    <s v="Original"/>
    <s v="23 min. per ep."/>
    <s v="PG-13 - Teens 13 or older"/>
  </r>
  <r>
    <x v="4542"/>
    <n v="6.9"/>
    <n v="9669"/>
    <x v="4486"/>
    <x v="5621"/>
    <x v="11"/>
    <s v="Finished Airing"/>
    <s v="Mar 21, 2018"/>
    <m/>
    <s v="['add some']"/>
    <s v="None found, add some"/>
    <x v="9"/>
    <s v="Web manga"/>
    <s v="2 min. per ep."/>
    <s v="PG-13 - Teens 13 or older"/>
  </r>
  <r>
    <x v="4543"/>
    <n v="6.9"/>
    <n v="23798"/>
    <x v="4487"/>
    <x v="4481"/>
    <x v="9"/>
    <s v="Finished Airing"/>
    <s v="Jan 8, 2012 to Mar 25, 2012"/>
    <s v="Winter 2012"/>
    <s v="['Production I.G', 'Bandai Visual', 'Yomiuri Telecasting', 'flying DOG', 'Dwango']"/>
    <s v="VIZ Media"/>
    <x v="128"/>
    <s v="Original"/>
    <s v="23 min. per ep."/>
    <s v="PG-13 - Teens 13 or older"/>
  </r>
  <r>
    <x v="4544"/>
    <n v="6.9"/>
    <n v="26387"/>
    <x v="4488"/>
    <x v="4482"/>
    <x v="18"/>
    <s v="Finished Airing"/>
    <s v="Jul 2, 2002 to Dec 24, 2002"/>
    <s v="Summer 2002"/>
    <s v="['Starchild Records']"/>
    <s v="Media Blasters,       NYAV Post"/>
    <x v="23"/>
    <s v="Manga"/>
    <s v="24 min. per ep."/>
    <s v="PG-13 - Teens 13 or older"/>
  </r>
  <r>
    <x v="4545"/>
    <n v="6.9"/>
    <n v="2574"/>
    <x v="4489"/>
    <x v="4483"/>
    <x v="5"/>
    <s v="Finished Airing"/>
    <s v="Sep 22, 2006"/>
    <m/>
    <s v="['Sotsu', 'Victor Entertainment']"/>
    <s v="None found, add some"/>
    <x v="6"/>
    <s v="Manga"/>
    <s v="1 min."/>
    <s v="R+ - Mild Nudity"/>
  </r>
  <r>
    <x v="4546"/>
    <n v="6.9"/>
    <n v="1820"/>
    <x v="4490"/>
    <x v="2762"/>
    <x v="5"/>
    <s v="Finished Airing"/>
    <s v="Mar 14, 1981"/>
    <m/>
    <s v="['Toei Video']"/>
    <s v="Discotek Media"/>
    <x v="26"/>
    <s v="Unknown"/>
    <s v="1 hr. 15 min."/>
    <s v="G - All Ages"/>
  </r>
  <r>
    <x v="4547"/>
    <n v="6.9"/>
    <n v="1254"/>
    <x v="4491"/>
    <x v="4485"/>
    <x v="24"/>
    <s v="Finished Airing"/>
    <s v="Dec 4, 2019 to Mar 4, 2020"/>
    <m/>
    <s v="['add some']"/>
    <s v="Discotek Media"/>
    <x v="90"/>
    <s v="Original"/>
    <s v="6 min. per ep."/>
    <s v="PG-13 - Teens 13 or older"/>
  </r>
  <r>
    <x v="4548"/>
    <n v="6.9"/>
    <n v="598"/>
    <x v="4492"/>
    <x v="4486"/>
    <x v="13"/>
    <s v="Finished Airing"/>
    <s v="Oct 14, 1978 to Mar 31, 1979"/>
    <s v="Fall 1978"/>
    <s v="['Tohokushinsha Film Corporation']"/>
    <s v="None found, add some"/>
    <x v="25"/>
    <s v="Manga"/>
    <s v="25 min. per ep."/>
    <s v="PG-13 - Teens 13 or older"/>
  </r>
  <r>
    <x v="4549"/>
    <n v="6.9"/>
    <n v="9455"/>
    <x v="4493"/>
    <x v="4173"/>
    <x v="5"/>
    <s v="Finished Airing"/>
    <s v="Dec 31, 2003"/>
    <m/>
    <s v="['add some']"/>
    <s v="Funimation,       Geneon Entertainment USA"/>
    <x v="46"/>
    <s v="Manga"/>
    <s v="15 min."/>
    <s v="PG-13 - Teens 13 or older"/>
  </r>
  <r>
    <x v="4550"/>
    <n v="6.9"/>
    <n v="15904"/>
    <x v="4494"/>
    <x v="5622"/>
    <x v="36"/>
    <s v="Finished Airing"/>
    <s v="Oct 4, 2003 to Jan 4, 2004"/>
    <s v="Fall 2003"/>
    <s v="['GANSIS']"/>
    <s v="Maiden Japan"/>
    <x v="210"/>
    <s v="Original"/>
    <s v="12 min. per ep."/>
    <s v="PG-13 - Teens 13 or older"/>
  </r>
  <r>
    <x v="4551"/>
    <n v="6.9"/>
    <n v="18143"/>
    <x v="4495"/>
    <x v="4489"/>
    <x v="5"/>
    <s v="Finished Airing"/>
    <s v="Jul 17, 2010"/>
    <m/>
    <s v="['International Digital Artist']"/>
    <s v="None found, add some"/>
    <x v="510"/>
    <s v="Manga"/>
    <s v="21 min."/>
    <s v="R - 17+ (violence &amp; profanity)"/>
  </r>
  <r>
    <x v="4552"/>
    <n v="6.9"/>
    <n v="410"/>
    <x v="4496"/>
    <x v="5623"/>
    <x v="56"/>
    <s v="Finished Airing"/>
    <s v="Apr 7, 2003 to Mar 27, 2005"/>
    <s v="Spring 2003"/>
    <s v="['TV Tokyo', 'Shogakukan-Shueisha Productions']"/>
    <s v="None found, add some"/>
    <x v="39"/>
    <s v="Manga"/>
    <s v="20 min. per ep."/>
    <s v="G - All Ages"/>
  </r>
  <r>
    <x v="4553"/>
    <n v="6.9"/>
    <n v="30731"/>
    <x v="4497"/>
    <x v="4491"/>
    <x v="5"/>
    <s v="Finished Airing"/>
    <s v="Apr 28, 2021"/>
    <m/>
    <s v="['Egg Firm', 'SB Creative']"/>
    <s v="Sentai Filmworks"/>
    <x v="46"/>
    <s v="Light novel"/>
    <s v="27 min."/>
    <s v="PG-13 - Teens 13 or older"/>
  </r>
  <r>
    <x v="4554"/>
    <n v="6.9"/>
    <n v="336"/>
    <x v="4498"/>
    <x v="4492"/>
    <x v="9"/>
    <s v="Finished Airing"/>
    <s v="Jun 17, 2020 to Aug 26, 2020"/>
    <m/>
    <s v="['Tencent Penguin Pictures']"/>
    <s v="None found, add some"/>
    <x v="493"/>
    <s v="Manga"/>
    <s v="6 min. per ep."/>
    <s v="PG-13 - Teens 13 or older"/>
  </r>
  <r>
    <x v="4555"/>
    <n v="6.9"/>
    <n v="2743"/>
    <x v="4499"/>
    <x v="4493"/>
    <x v="150"/>
    <s v="Finished Airing"/>
    <s v="Apr 1, 2012 to Mar 26, 2017"/>
    <s v="Spring 2012"/>
    <s v="['TV Tokyo', 'Sony Music Entertainment', 'Peter Pan Creation']"/>
    <s v="None found, add some"/>
    <x v="511"/>
    <s v="Other"/>
    <s v="24 min. per ep."/>
    <s v="G - All Ages"/>
  </r>
  <r>
    <x v="4556"/>
    <n v="6.9"/>
    <n v="1290"/>
    <x v="4500"/>
    <x v="4494"/>
    <x v="5"/>
    <s v="Finished Airing"/>
    <s v="Apr 25, 2002"/>
    <m/>
    <s v="['Bandai Visual', 'Broccoli']"/>
    <s v="Bandai Entertainment"/>
    <x v="0"/>
    <s v="Unknown"/>
    <s v="13 min."/>
    <s v="PG-13 - Teens 13 or older"/>
  </r>
  <r>
    <x v="4557"/>
    <n v="6.9"/>
    <n v="43024"/>
    <x v="4501"/>
    <x v="3050"/>
    <x v="33"/>
    <s v="Finished Airing"/>
    <s v="Dec 25, 2014 to May 27, 2015"/>
    <m/>
    <s v="['add some']"/>
    <s v="None found, add some"/>
    <x v="61"/>
    <s v="Visual novel"/>
    <s v="3 min. per ep."/>
    <s v="R+ - Mild Nudity"/>
  </r>
  <r>
    <x v="4558"/>
    <n v="6.9"/>
    <n v="17114"/>
    <x v="4502"/>
    <x v="4496"/>
    <x v="11"/>
    <s v="Finished Airing"/>
    <s v="Mar 15, 2019"/>
    <m/>
    <s v="['Magic Capsule']"/>
    <s v="None found, add some"/>
    <x v="109"/>
    <s v="Visual novel"/>
    <s v="49 min. per ep."/>
    <s v="R - 17+ (violence &amp; profanity)"/>
  </r>
  <r>
    <x v="4559"/>
    <n v="6.9"/>
    <n v="751"/>
    <x v="4503"/>
    <x v="5624"/>
    <x v="5"/>
    <s v="Finished Airing"/>
    <s v="Jul 22, 2021"/>
    <m/>
    <s v="['add some']"/>
    <s v="None found, add some"/>
    <x v="6"/>
    <s v="Original"/>
    <s v="1 hr. 44 min."/>
    <s v="PG-13 - Teens 13 or older"/>
  </r>
  <r>
    <x v="4560"/>
    <n v="6.9"/>
    <n v="11564"/>
    <x v="4504"/>
    <x v="4745"/>
    <x v="5"/>
    <s v="Finished Airing"/>
    <s v="Aug 3, 2001"/>
    <m/>
    <s v="['Pioneer LDC']"/>
    <s v="None found, add some"/>
    <x v="72"/>
    <s v="Manga"/>
    <s v="3 min."/>
    <s v="R - 17+ (violence &amp; profanity)"/>
  </r>
  <r>
    <x v="4561"/>
    <n v="6.9"/>
    <n v="16612"/>
    <x v="4505"/>
    <x v="5625"/>
    <x v="85"/>
    <s v="Finished Airing"/>
    <s v="Oct 6, 2001 to Sep 27, 2003"/>
    <s v="Fall 2001"/>
    <s v="['CBC Television', 'Nintendo']"/>
    <s v="4Kids Entertainment"/>
    <x v="512"/>
    <s v="Game"/>
    <s v="24 min. per ep."/>
    <s v="PG - Children"/>
  </r>
  <r>
    <x v="4562"/>
    <n v="6.9"/>
    <n v="7925"/>
    <x v="4506"/>
    <x v="5626"/>
    <x v="24"/>
    <s v="Finished Airing"/>
    <s v="Mar 30, 2022 to Jul 29, 2022"/>
    <m/>
    <s v="['Movic', 'Magic Capsule', 'Warner Bros. Japan', 'KlockWorx', 'Hakuhodo DY Music &amp; Pictures', 'Kadokawa']"/>
    <s v="None found, add some"/>
    <x v="224"/>
    <s v="Light novel"/>
    <s v="26 min. per ep."/>
    <s v="R+ - Mild Nudity"/>
  </r>
  <r>
    <x v="4563"/>
    <n v="6.9"/>
    <n v="10363"/>
    <x v="4507"/>
    <x v="4501"/>
    <x v="5"/>
    <s v="Finished Airing"/>
    <s v="Jul 4, 2020"/>
    <m/>
    <s v="['Egg Firm']"/>
    <s v="None found, add some"/>
    <x v="7"/>
    <s v="Light novel"/>
    <s v="24 min."/>
    <s v="PG-13 - Teens 13 or older"/>
  </r>
  <r>
    <x v="4564"/>
    <n v="6.9"/>
    <n v="1384"/>
    <x v="4508"/>
    <x v="4502"/>
    <x v="5"/>
    <s v="Finished Airing"/>
    <s v="Feb 8, 2014"/>
    <m/>
    <s v="['Tezuka Productions']"/>
    <s v="None found, add some"/>
    <x v="26"/>
    <s v="Manga"/>
    <s v="1 hr. 25 min."/>
    <s v="PG-13 - Teens 13 or older"/>
  </r>
  <r>
    <x v="4565"/>
    <n v="6.9"/>
    <n v="8415"/>
    <x v="4509"/>
    <x v="4503"/>
    <x v="7"/>
    <s v="Finished Airing"/>
    <s v="Jul 6, 2016 to Sep 28, 2016"/>
    <s v="Summer 2016"/>
    <s v="['Movic', 'Pierrot Plus']"/>
    <s v="Funimation"/>
    <x v="5"/>
    <s v="Music"/>
    <s v="24 min. per ep."/>
    <s v="PG-13 - Teens 13 or older"/>
  </r>
  <r>
    <x v="4566"/>
    <n v="6.9"/>
    <n v="666"/>
    <x v="4510"/>
    <x v="4504"/>
    <x v="147"/>
    <s v="Finished Airing"/>
    <s v="Jul 1, 1998 to Aug 25, 1998"/>
    <s v="Summer 1998"/>
    <s v="['TBS']"/>
    <s v="None found, add some"/>
    <x v="23"/>
    <s v="Manga"/>
    <s v="7 min. per ep."/>
    <s v="R - 17+ (violence &amp; profanity)"/>
  </r>
  <r>
    <x v="4567"/>
    <n v="6.9"/>
    <n v="5091"/>
    <x v="4511"/>
    <x v="4505"/>
    <x v="5"/>
    <s v="Finished Airing"/>
    <s v="Oct 23, 2015"/>
    <m/>
    <s v="['NBCUniversal Entertainment Japan']"/>
    <s v="Sentai Filmworks"/>
    <x v="51"/>
    <s v="4-koma manga"/>
    <s v="8 min."/>
    <s v="PG-13 - Teens 13 or older"/>
  </r>
  <r>
    <x v="4568"/>
    <n v="6.9"/>
    <n v="1902"/>
    <x v="4512"/>
    <x v="4506"/>
    <x v="9"/>
    <s v="Finished Airing"/>
    <s v="Sep 24, 2021 to Dec 3, 2021"/>
    <m/>
    <s v="['Tencent Animation &amp; Comics', 'Tencent Penguin Pictures', 'Yikuiduo Animation']"/>
    <s v="None found, add some"/>
    <x v="513"/>
    <s v="Web manga"/>
    <s v="24 min. per ep."/>
    <s v="R - 17+ (violence &amp; profanity)"/>
  </r>
  <r>
    <x v="4569"/>
    <n v="6.9"/>
    <n v="62588"/>
    <x v="4513"/>
    <x v="4507"/>
    <x v="7"/>
    <s v="Finished Airing"/>
    <s v="Jan 7, 2011 to Apr 8, 2011"/>
    <s v="Winter 2011"/>
    <s v="['Pony Canyon', 'TBS', 'Magic Capsule', 'Houbunsha', 'RAY']"/>
    <s v="Sentai Filmworks"/>
    <x v="46"/>
    <s v="Manga"/>
    <s v="24 min. per ep."/>
    <s v="PG-13 - Teens 13 or older"/>
  </r>
  <r>
    <x v="4570"/>
    <n v="6.9"/>
    <n v="852"/>
    <x v="4514"/>
    <x v="4508"/>
    <x v="29"/>
    <s v="Finished Airing"/>
    <s v="Feb 2, 2023 to Mar 16, 2023"/>
    <m/>
    <s v="['Tencent Penguin Pictures']"/>
    <s v="None found, add some"/>
    <x v="514"/>
    <s v="Original"/>
    <s v="24 min. per ep."/>
    <s v="PG-13 - Teens 13 or older"/>
  </r>
  <r>
    <x v="4571"/>
    <n v="6.89"/>
    <n v="7107"/>
    <x v="4515"/>
    <x v="4509"/>
    <x v="5"/>
    <s v="Finished Airing"/>
    <s v="Jan 8, 2022"/>
    <m/>
    <s v="['add some']"/>
    <s v="None found, add some"/>
    <x v="1"/>
    <s v="Manga"/>
    <s v="23 min."/>
    <s v="R - 17+ (violence &amp; profanity)"/>
  </r>
  <r>
    <x v="4572"/>
    <n v="6.89"/>
    <n v="18863"/>
    <x v="4516"/>
    <x v="1889"/>
    <x v="7"/>
    <s v="Finished Airing"/>
    <s v="Jul 3, 2015 to Sep 25, 2015"/>
    <s v="Summer 2015"/>
    <s v="['Showgate', 'NBCUniversal Entertainment Japan']"/>
    <s v="Sentai Filmworks"/>
    <x v="51"/>
    <s v="4-koma manga"/>
    <s v="7 min. per ep."/>
    <s v="PG-13 - Teens 13 or older"/>
  </r>
  <r>
    <x v="4573"/>
    <n v="6.89"/>
    <n v="29503"/>
    <x v="4517"/>
    <x v="4510"/>
    <x v="5"/>
    <s v="Finished Airing"/>
    <s v="Mar 6, 1999"/>
    <m/>
    <s v="['Shueisha']"/>
    <s v="None found, add some"/>
    <x v="26"/>
    <s v="Manga"/>
    <s v="30 min."/>
    <s v="PG - Children"/>
  </r>
  <r>
    <x v="4574"/>
    <n v="6.89"/>
    <n v="21167"/>
    <x v="4518"/>
    <x v="5627"/>
    <x v="98"/>
    <s v="Finished Airing"/>
    <s v="Oct 7, 2012 to Mar 23, 2014"/>
    <s v="Fall 2012"/>
    <s v="['TV Tokyo', 'Nihon Ad Systems', 'Konami Cross Media NY']"/>
    <s v="None found, add some"/>
    <x v="108"/>
    <s v="Manga"/>
    <s v="23 min. per ep."/>
    <s v="PG-13 - Teens 13 or older"/>
  </r>
  <r>
    <x v="4575"/>
    <n v="6.89"/>
    <n v="31589"/>
    <x v="4519"/>
    <x v="5048"/>
    <x v="5"/>
    <s v="Finished Airing"/>
    <s v="Sep 17, 2010"/>
    <m/>
    <s v="['add some']"/>
    <s v="Sentai Filmworks"/>
    <x v="47"/>
    <s v="Manga"/>
    <s v="1 min."/>
    <s v="PG-13 - Teens 13 or older"/>
  </r>
  <r>
    <x v="4576"/>
    <n v="6.89"/>
    <n v="14941"/>
    <x v="4520"/>
    <x v="4513"/>
    <x v="24"/>
    <s v="Finished Airing"/>
    <s v="Dec 21, 2007 to Dec 19, 2008"/>
    <m/>
    <s v="['Age']"/>
    <s v="None found, add some"/>
    <x v="31"/>
    <s v="Visual novel"/>
    <s v="29 min. per ep."/>
    <s v="PG-13 - Teens 13 or older"/>
  </r>
  <r>
    <x v="4577"/>
    <n v="6.89"/>
    <n v="3349"/>
    <x v="4521"/>
    <x v="5628"/>
    <x v="9"/>
    <s v="Finished Airing"/>
    <s v="Jan 6, 2007 to Mar 24, 2007"/>
    <s v="Winter 2007"/>
    <s v="['Kids Station', 'Koei']"/>
    <s v="None found, add some"/>
    <x v="90"/>
    <s v="Visual novel"/>
    <s v="24 min. per ep."/>
    <s v="PG-13 - Teens 13 or older"/>
  </r>
  <r>
    <x v="4578"/>
    <n v="6.89"/>
    <n v="15673"/>
    <x v="4523"/>
    <x v="2814"/>
    <x v="17"/>
    <s v="Finished Airing"/>
    <s v="Jan 8, 2014 to Jul 2, 2014"/>
    <m/>
    <s v="['Lantis', 'Pony Canyon']"/>
    <s v="None found, add some"/>
    <x v="11"/>
    <s v="Original"/>
    <s v="5 min. per ep."/>
    <s v="PG-13 - Teens 13 or older"/>
  </r>
  <r>
    <x v="4579"/>
    <n v="6.88"/>
    <n v="32432"/>
    <x v="4597"/>
    <x v="4516"/>
    <x v="13"/>
    <s v="Finished Airing"/>
    <s v="Apr 4, 2015 to Sep 19, 2015"/>
    <s v="Spring 2015"/>
    <s v="['Shogakukan-Shueisha Productions', 'NHK', 'Shogakukan']"/>
    <s v="Sentai Filmworks"/>
    <x v="31"/>
    <s v="Manga"/>
    <s v="24 min. per ep."/>
    <s v="PG-13 - Teens 13 or older"/>
  </r>
  <r>
    <x v="4580"/>
    <n v="6.89"/>
    <n v="2391"/>
    <x v="4524"/>
    <x v="4517"/>
    <x v="5"/>
    <s v="Finished Airing"/>
    <s v="Sep 30, 2017"/>
    <m/>
    <s v="['add some']"/>
    <s v="None found, add some"/>
    <x v="6"/>
    <s v="Original"/>
    <s v="23 min."/>
    <s v="PG-13 - Teens 13 or older"/>
  </r>
  <r>
    <x v="4581"/>
    <n v="6.89"/>
    <n v="1787"/>
    <x v="4525"/>
    <x v="4518"/>
    <x v="5"/>
    <s v="Finished Airing"/>
    <s v="Nov 29, 2019"/>
    <m/>
    <s v="['Nippon Television Network']"/>
    <s v="Discotek Media"/>
    <x v="9"/>
    <s v="Manga"/>
    <s v="1 hr. 32 min."/>
    <s v="PG-13 - Teens 13 or older"/>
  </r>
  <r>
    <x v="4582"/>
    <n v="6.89"/>
    <n v="4397"/>
    <x v="4526"/>
    <x v="5629"/>
    <x v="5"/>
    <s v="Finished Airing"/>
    <s v="Sep 30, 1995"/>
    <m/>
    <s v="['Mainichi Broadcasting System', 'Studio Nue']"/>
    <s v="None found, add some"/>
    <x v="264"/>
    <s v="Original"/>
    <s v="33 min."/>
    <s v="PG-13 - Teens 13 or older"/>
  </r>
  <r>
    <x v="4583"/>
    <n v="6.89"/>
    <n v="2535"/>
    <x v="4527"/>
    <x v="4520"/>
    <x v="5"/>
    <s v="Finished Airing"/>
    <s v="Jan 7, 2012"/>
    <m/>
    <s v="['TV Tokyo', 'Dentsu', 'TV Osaka', 'Media Factory', 'GAGA', 'Yahoo! Japan']"/>
    <s v="None found, add some"/>
    <x v="103"/>
    <s v="Book"/>
    <s v="1 hr. 45 min."/>
    <s v="PG - Children"/>
  </r>
  <r>
    <x v="4584"/>
    <n v="6.89"/>
    <n v="2828"/>
    <x v="4528"/>
    <x v="4521"/>
    <x v="5"/>
    <s v="Finished Airing"/>
    <s v="Dec 14, 2001"/>
    <m/>
    <s v="['add some']"/>
    <s v="None found, add some"/>
    <x v="417"/>
    <s v="Manga"/>
    <s v="24 min."/>
    <s v="R+ - Mild Nudity"/>
  </r>
  <r>
    <x v="4585"/>
    <n v="6.89"/>
    <n v="6352"/>
    <x v="4529"/>
    <x v="2495"/>
    <x v="44"/>
    <s v="Finished Airing"/>
    <s v="Feb 26, 2010"/>
    <m/>
    <s v="['Studio Mausu']"/>
    <s v="None found, add some"/>
    <x v="99"/>
    <s v="Manga"/>
    <s v="8 min. per ep."/>
    <s v="R - 17+ (violence &amp; profanity)"/>
  </r>
  <r>
    <x v="4586"/>
    <n v="6.89"/>
    <n v="38801"/>
    <x v="4530"/>
    <x v="4523"/>
    <x v="5"/>
    <s v="Finished Airing"/>
    <s v="Oct 19, 2012"/>
    <m/>
    <s v="['Aniplex', 'Shochiku', 'Sony Music Entertainment', 'Bandai Namco Entertainment']"/>
    <s v="Funimation,       NYAV Post"/>
    <x v="6"/>
    <s v="Novel"/>
    <s v="1 hr. 46 min."/>
    <s v="PG-13 - Teens 13 or older"/>
  </r>
  <r>
    <x v="4587"/>
    <n v="6.89"/>
    <n v="4777"/>
    <x v="4531"/>
    <x v="4524"/>
    <x v="33"/>
    <s v="Finished Airing"/>
    <s v="Oct 20, 1993 to Oct 21, 1994"/>
    <m/>
    <s v="['Sanctuary']"/>
    <s v="Maiden Japan"/>
    <x v="46"/>
    <s v="Manga"/>
    <s v="27 min. per ep."/>
    <s v="PG-13 - Teens 13 or older"/>
  </r>
  <r>
    <x v="4588"/>
    <n v="6.89"/>
    <n v="16055"/>
    <x v="4532"/>
    <x v="5630"/>
    <x v="9"/>
    <s v="Finished Airing"/>
    <s v="Jul 10, 2004 to Sep 25, 2004"/>
    <s v="Summer 2004"/>
    <s v="['Toshiba Entertainment', 'Happinet Pictures']"/>
    <s v="Nozomi Entertainment,       NYAV Post"/>
    <x v="19"/>
    <s v="Manga"/>
    <s v="24 min. per ep."/>
    <s v="R - 17+ (violence &amp; profanity)"/>
  </r>
  <r>
    <x v="4589"/>
    <n v="6.89"/>
    <n v="123093"/>
    <x v="4533"/>
    <x v="142"/>
    <x v="7"/>
    <s v="Finished Airing"/>
    <s v="Oct 8, 2020 to Dec 31, 2020"/>
    <s v="Fall 2020"/>
    <s v="['Glovision', 'Crunchyroll', 'Naver Webtoons']"/>
    <s v="None found, add some"/>
    <x v="18"/>
    <s v="Web manga"/>
    <s v="23 min. per ep."/>
    <s v="R - 17+ (violence &amp; profanity)"/>
  </r>
  <r>
    <x v="4590"/>
    <n v="6.89"/>
    <n v="69846"/>
    <x v="4534"/>
    <x v="4526"/>
    <x v="9"/>
    <s v="Finished Airing"/>
    <s v="Oct 9, 2016 to Dec 25, 2016"/>
    <s v="Fall 2016"/>
    <s v="['Aniplex', 'MAGES.', 'Hakuhodo DY Music &amp; Pictures', 'Lawson', 'ABC Animation', 'Contents Seed', 'Christmas Holly', 'C-one']"/>
    <s v="Aniplex of America"/>
    <x v="7"/>
    <s v="Light novel"/>
    <s v="24 min. per ep."/>
    <s v="PG-13 - Teens 13 or older"/>
  </r>
  <r>
    <x v="4591"/>
    <n v="6.89"/>
    <n v="450"/>
    <x v="4535"/>
    <x v="5631"/>
    <x v="0"/>
    <s v="Finished Airing"/>
    <s v="Sep 12, 1977 to Mar 27, 1978"/>
    <s v="Fall 1977"/>
    <s v="['Fuji TV']"/>
    <s v="None found, add some"/>
    <x v="57"/>
    <s v="Manga"/>
    <s v="25 min. per ep."/>
    <s v="PG-13 - Teens 13 or older"/>
  </r>
  <r>
    <x v="4592"/>
    <n v="6.89"/>
    <n v="5244"/>
    <x v="4536"/>
    <x v="4528"/>
    <x v="9"/>
    <s v="Finished Airing"/>
    <s v="Oct 3, 2023 to Dec 26, 2023"/>
    <s v="Fall 2023"/>
    <s v="['Animax', 'BS Fuji', 'Tokyo MX', 'Avex Pictures', 'MAGNET']"/>
    <s v="None found, add some"/>
    <x v="178"/>
    <s v="Mixed media"/>
    <s v="23 min. per ep."/>
    <s v="PG-13 - Teens 13 or older"/>
  </r>
  <r>
    <x v="4593"/>
    <n v="6.89"/>
    <n v="17848"/>
    <x v="4537"/>
    <x v="1005"/>
    <x v="11"/>
    <s v="Finished Airing"/>
    <s v="Dec 31, 2018 to Mar 23, 2019"/>
    <m/>
    <s v="['add some']"/>
    <s v="Aniplex of America"/>
    <x v="15"/>
    <s v="Game"/>
    <s v="50 min. per ep."/>
    <s v="R - 17+ (violence &amp; profanity)"/>
  </r>
  <r>
    <x v="4594"/>
    <n v="6.89"/>
    <n v="267"/>
    <x v="4538"/>
    <x v="5632"/>
    <x v="4"/>
    <s v="Finished Airing"/>
    <s v="Aug 4, 2017 to Oct 6, 2017"/>
    <m/>
    <s v="['Tonko House']"/>
    <s v="None found, add some"/>
    <x v="132"/>
    <s v="Original"/>
    <s v="5 min. per ep."/>
    <s v="PG - Children"/>
  </r>
  <r>
    <x v="4595"/>
    <n v="6.9"/>
    <n v="515"/>
    <x v="4485"/>
    <x v="5633"/>
    <x v="5"/>
    <s v="Finished Airing"/>
    <s v="Jul 25, 2019"/>
    <m/>
    <s v="['Locus Corporation']"/>
    <s v="None found, add some"/>
    <x v="132"/>
    <s v="Original"/>
    <s v="1 hr. 32 min."/>
    <s v="G - All Ages"/>
  </r>
  <r>
    <x v="4596"/>
    <n v="6.89"/>
    <n v="254097"/>
    <x v="4539"/>
    <x v="4532"/>
    <x v="7"/>
    <s v="Finished Airing"/>
    <s v="Oct 2, 2008 to Dec 25, 2008"/>
    <s v="Fall 2008"/>
    <s v="['GDH', 'Yomiko Advertising', 'Happinet Pictures', 'Shueisha', 'Sotsu Music Publishing']"/>
    <s v="Funimation"/>
    <x v="72"/>
    <s v="Manga"/>
    <s v="24 min. per ep."/>
    <s v="PG-13 - Teens 13 or older"/>
  </r>
  <r>
    <x v="4597"/>
    <n v="6.89"/>
    <n v="70048"/>
    <x v="4540"/>
    <x v="4533"/>
    <x v="45"/>
    <s v="Finished Airing"/>
    <s v="Apr 1, 2021 to Apr 21, 2022"/>
    <s v="Spring 2021"/>
    <s v="['TV Tokyo']"/>
    <s v="None found, add some"/>
    <x v="199"/>
    <s v="Manga"/>
    <s v="23 min. per ep."/>
    <s v="PG-13 - Teens 13 or older"/>
  </r>
  <r>
    <x v="4598"/>
    <n v="6.89"/>
    <n v="4681"/>
    <x v="4541"/>
    <x v="4534"/>
    <x v="5"/>
    <s v="Finished Airing"/>
    <s v="Feb 4, 2022"/>
    <m/>
    <s v="['Yomiuri Telecasting', 'TOHO', 'Nippon Television Network', 'JR East Marketing &amp; Communications', 'Kadokawa', 'Movie Walker']"/>
    <s v="GKIDS"/>
    <x v="18"/>
    <s v="Novel"/>
    <s v="1 hr. 53 min."/>
    <s v="R - 17+ (violence &amp; profanity)"/>
  </r>
  <r>
    <x v="4599"/>
    <n v="6.89"/>
    <n v="19150"/>
    <x v="4542"/>
    <x v="4535"/>
    <x v="33"/>
    <s v="Finished Airing"/>
    <s v="Mar 3, 2006 to Apr 7, 2006"/>
    <s v="Spring 2006"/>
    <s v="['Pony Canyon']"/>
    <s v="Maiden Japan"/>
    <x v="515"/>
    <s v="Light novel"/>
    <s v="24 min. per ep."/>
    <s v="PG-13 - Teens 13 or older"/>
  </r>
  <r>
    <x v="4600"/>
    <n v="6.89"/>
    <n v="3353"/>
    <x v="4543"/>
    <x v="4536"/>
    <x v="7"/>
    <s v="Finished Airing"/>
    <s v="Apr 6, 2004 to Jun 29, 2004"/>
    <s v="Spring 2004"/>
    <s v="['add some']"/>
    <s v="ADV Films,       Sentai Filmworks"/>
    <x v="516"/>
    <s v="Original"/>
    <s v="24 min. per ep."/>
    <s v="PG-13 - Teens 13 or older"/>
  </r>
  <r>
    <x v="4601"/>
    <n v="6.89"/>
    <n v="25317"/>
    <x v="4544"/>
    <x v="4537"/>
    <x v="5"/>
    <s v="Finished Airing"/>
    <s v="Jun 27, 2021"/>
    <m/>
    <s v="['Aniplex']"/>
    <s v="None found, add some"/>
    <x v="7"/>
    <s v="Light novel"/>
    <s v="23 min."/>
    <s v="R - 17+ (violence &amp; profanity)"/>
  </r>
  <r>
    <x v="4602"/>
    <n v="6.89"/>
    <n v="29028"/>
    <x v="4545"/>
    <x v="4538"/>
    <x v="5"/>
    <s v="Finished Airing"/>
    <s v="Jul 5, 2017"/>
    <m/>
    <s v="['add some']"/>
    <s v="Funimation"/>
    <x v="33"/>
    <s v="Original"/>
    <s v="24 min."/>
    <s v="R - 17+ (violence &amp; profanity)"/>
  </r>
  <r>
    <x v="4603"/>
    <n v="6.89"/>
    <n v="4865"/>
    <x v="4546"/>
    <x v="5634"/>
    <x v="5"/>
    <s v="Finished Airing"/>
    <s v="Mar 30, 2001"/>
    <m/>
    <s v="['DAX Production']"/>
    <s v="Central Park Media"/>
    <x v="94"/>
    <s v="Original"/>
    <s v="37 min."/>
    <s v="PG-13 - Teens 13 or older"/>
  </r>
  <r>
    <x v="4604"/>
    <n v="6.89"/>
    <n v="46860"/>
    <x v="4547"/>
    <x v="4540"/>
    <x v="7"/>
    <s v="Finished Airing"/>
    <s v="Apr 2, 2009 to Jun 25, 2009"/>
    <s v="Spring 2009"/>
    <s v="['TV Tokyo', 'Starchild Records', 'Raku High Student Council']"/>
    <s v="Maiden Japan"/>
    <x v="100"/>
    <s v="Light novel"/>
    <s v="24 min. per ep."/>
    <s v="PG-13 - Teens 13 or older"/>
  </r>
  <r>
    <x v="4605"/>
    <n v="6.89"/>
    <n v="29441"/>
    <x v="4548"/>
    <x v="4541"/>
    <x v="2"/>
    <s v="Finished Airing"/>
    <s v="Apr 6, 2008 to Sep 28, 2008"/>
    <s v="Spring 2008"/>
    <s v="['Nitroplus', 'Sotsu Music Publishing']"/>
    <s v="Funimation"/>
    <x v="72"/>
    <s v="Original"/>
    <s v="23 min. per ep."/>
    <s v="R - 17+ (violence &amp; profanity)"/>
  </r>
  <r>
    <x v="4606"/>
    <n v="6.88"/>
    <n v="1235"/>
    <x v="4567"/>
    <x v="5635"/>
    <x v="5"/>
    <s v="Finished Airing"/>
    <s v="Nov 7, 2022"/>
    <m/>
    <s v="['add some']"/>
    <s v="None found, add some"/>
    <x v="217"/>
    <s v="Game"/>
    <s v="9 min."/>
    <s v="PG-13 - Teens 13 or older"/>
  </r>
  <r>
    <x v="4607"/>
    <n v="6.89"/>
    <n v="779"/>
    <x v="4550"/>
    <x v="5636"/>
    <x v="9"/>
    <s v="Finished Airing"/>
    <s v="Jul 15, 2021 to Dec 16, 2021"/>
    <m/>
    <s v="['bilibili']"/>
    <s v="None found, add some"/>
    <x v="234"/>
    <s v="Novel"/>
    <s v="23 min. per ep."/>
    <s v="PG-13 - Teens 13 or older"/>
  </r>
  <r>
    <x v="4608"/>
    <n v="6.89"/>
    <n v="1209"/>
    <x v="4551"/>
    <x v="5637"/>
    <x v="5"/>
    <s v="Finished Airing"/>
    <s v="Mar 7, 1998"/>
    <m/>
    <s v="['Asatsu DK']"/>
    <s v="None found, add some"/>
    <x v="50"/>
    <s v="Unknown"/>
    <s v="27 min."/>
    <s v="PG - Children"/>
  </r>
  <r>
    <x v="4609"/>
    <n v="6.89"/>
    <n v="725"/>
    <x v="4552"/>
    <x v="4545"/>
    <x v="5"/>
    <s v="Finished Airing"/>
    <s v="Sep 23, 2005"/>
    <m/>
    <s v="['add some']"/>
    <s v="None found, add some"/>
    <x v="57"/>
    <s v="Unknown"/>
    <s v="6 min."/>
    <s v="G - All Ages"/>
  </r>
  <r>
    <x v="4610"/>
    <n v="6.89"/>
    <n v="1384"/>
    <x v="4553"/>
    <x v="4546"/>
    <x v="9"/>
    <s v="Finished Airing"/>
    <s v="Jan 10, 2013 to Mar 28, 2013"/>
    <s v="Winter 2013"/>
    <s v="['Strawberry Meets Pictures', 'Bouncy']"/>
    <s v="None found, add some"/>
    <x v="132"/>
    <s v="Original"/>
    <s v="15 min. per ep."/>
    <s v="PG - Children"/>
  </r>
  <r>
    <x v="4611"/>
    <n v="6.89"/>
    <n v="18329"/>
    <x v="4554"/>
    <x v="5638"/>
    <x v="11"/>
    <s v="Finished Airing"/>
    <s v="Jul 23, 1999 to Sep 22, 1999"/>
    <m/>
    <s v="['Aniplex', 'animate Film', 'Movic']"/>
    <s v="Nozomi Entertainment"/>
    <x v="517"/>
    <s v="Manga"/>
    <s v="26 min. per ep."/>
    <s v="R - 17+ (violence &amp; profanity)"/>
  </r>
  <r>
    <x v="4612"/>
    <n v="6.89"/>
    <n v="5782"/>
    <x v="4555"/>
    <x v="5639"/>
    <x v="5"/>
    <s v="Finished Airing"/>
    <s v="Nov 27, 2020"/>
    <m/>
    <s v="['add some']"/>
    <s v="None found, add some"/>
    <x v="109"/>
    <s v="Visual novel"/>
    <s v="1 hr."/>
    <s v="R - 17+ (violence &amp; profanity)"/>
  </r>
  <r>
    <x v="4613"/>
    <n v="6.89"/>
    <n v="19020"/>
    <x v="4556"/>
    <x v="4549"/>
    <x v="5"/>
    <s v="Finished Airing"/>
    <s v="Nov 13, 2015"/>
    <m/>
    <s v="['Aniplex', 'Dentsu', 'Fuji TV', 'TOHO', 'Sony Music Entertainment', 'Fujipacific Music', 'Kyoraku Industrial Holdings', 'Kansai Telecasting', 'Beyond C.']"/>
    <s v="Funimation"/>
    <x v="86"/>
    <s v="Novel"/>
    <s v="1 hr. 59 min."/>
    <s v="R+ - Mild Nudity"/>
  </r>
  <r>
    <x v="4614"/>
    <n v="6.89"/>
    <n v="1675"/>
    <x v="4557"/>
    <x v="4550"/>
    <x v="5"/>
    <s v="Finished Airing"/>
    <s v="Jun 25, 1992"/>
    <m/>
    <s v="['Toei Video']"/>
    <s v="None found, add some"/>
    <x v="194"/>
    <s v="Novel"/>
    <s v="1 hr. 50 min."/>
    <s v="PG-13 - Teens 13 or older"/>
  </r>
  <r>
    <x v="4615"/>
    <n v="6.89"/>
    <n v="1115"/>
    <x v="4558"/>
    <x v="4551"/>
    <x v="5"/>
    <s v="Finished Airing"/>
    <s v="Sep 26, 2003"/>
    <m/>
    <s v="['Bandai Visual']"/>
    <s v="Funimation,       Geneon Entertainment USA"/>
    <x v="90"/>
    <s v="Original"/>
    <s v="25 min."/>
    <s v="PG-13 - Teens 13 or older"/>
  </r>
  <r>
    <x v="4616"/>
    <n v="6.89"/>
    <n v="24932"/>
    <x v="4559"/>
    <x v="2601"/>
    <x v="2"/>
    <s v="Finished Airing"/>
    <s v="Oct 12, 2019 to Mar 28, 2020"/>
    <s v="Fall 2019"/>
    <s v="['Mainichi Broadcasting System', 'Movic', 'Glovision', 'DMM pictures', 'Kadokawa']"/>
    <s v="Funimation"/>
    <x v="18"/>
    <s v="Original"/>
    <s v="24 min. per ep."/>
    <s v="R - 17+ (violence &amp; profanity)"/>
  </r>
  <r>
    <x v="4617"/>
    <n v="6.88"/>
    <n v="10025"/>
    <x v="4560"/>
    <x v="4553"/>
    <x v="97"/>
    <s v="Finished Airing"/>
    <s v="Apr 6, 1998 to Mar 29, 1999"/>
    <s v="Spring 1998"/>
    <s v="['Bandai Visual']"/>
    <s v="Geneon Entertainment USA"/>
    <x v="39"/>
    <s v="4-koma manga"/>
    <s v="7 min. per ep."/>
    <s v="G - All Ages"/>
  </r>
  <r>
    <x v="4618"/>
    <n v="6.88"/>
    <n v="857"/>
    <x v="4561"/>
    <x v="4554"/>
    <x v="9"/>
    <s v="Finished Airing"/>
    <s v="Oct 25, 1989 to Apr 25, 1990"/>
    <m/>
    <s v="['add some']"/>
    <s v="None found, add some"/>
    <x v="25"/>
    <s v="Manga"/>
    <s v="24 min. per ep."/>
    <s v="PG-13 - Teens 13 or older"/>
  </r>
  <r>
    <x v="4619"/>
    <n v="6.88"/>
    <n v="26068"/>
    <x v="4562"/>
    <x v="4555"/>
    <x v="7"/>
    <s v="Finished Airing"/>
    <s v="Apr 5, 2008 to Jun 28, 2008"/>
    <s v="Spring 2008"/>
    <s v="['Frontier Works', 'Sotsu']"/>
    <s v="None found, add some"/>
    <x v="23"/>
    <s v="Manga"/>
    <s v="23 min. per ep."/>
    <s v="PG-13 - Teens 13 or older"/>
  </r>
  <r>
    <x v="4620"/>
    <n v="6.88"/>
    <n v="16545"/>
    <x v="4563"/>
    <x v="4396"/>
    <x v="9"/>
    <s v="Finished Airing"/>
    <s v="Oct 7, 2018 to Dec 23, 2018"/>
    <s v="Fall 2018"/>
    <s v="['AT-X', 'Houbunsha', 'TOHO animation', 'Tokyo MX', 'Jinnan Studio', 'DeNA']"/>
    <s v="None found, add some"/>
    <x v="24"/>
    <s v="4-koma manga"/>
    <s v="23 min. per ep."/>
    <s v="PG-13 - Teens 13 or older"/>
  </r>
  <r>
    <x v="4621"/>
    <n v="6.88"/>
    <n v="4769"/>
    <x v="4564"/>
    <x v="5640"/>
    <x v="5"/>
    <s v="Finished Airing"/>
    <s v="Jul 21, 2001"/>
    <m/>
    <s v="['Dentsu', 'Imagica', 'Shogakukan', 'Beyond C.', 'Nichion']"/>
    <s v="None found, add some"/>
    <x v="86"/>
    <s v="Novel"/>
    <s v="1 hr. 44 min."/>
    <s v="G - All Ages"/>
  </r>
  <r>
    <x v="4622"/>
    <n v="6.88"/>
    <n v="6237"/>
    <x v="4565"/>
    <x v="5641"/>
    <x v="33"/>
    <s v="Finished Airing"/>
    <s v="Aug 17, 1991 to Sep 21, 1995"/>
    <m/>
    <s v="['Aniplex', 'Kadokawa Shoten', 'Movic', 'Sony Music Entertainment']"/>
    <s v="Central Park Media"/>
    <x v="518"/>
    <s v="Novel"/>
    <s v="38 min. per ep."/>
    <s v="PG-13 - Teens 13 or older"/>
  </r>
  <r>
    <x v="4623"/>
    <n v="6.88"/>
    <n v="1735"/>
    <x v="4566"/>
    <x v="4559"/>
    <x v="11"/>
    <s v="Finished Airing"/>
    <s v="Jul 27, 2023"/>
    <m/>
    <s v="['Delfi Sound', 'Yostar']"/>
    <s v="None found, add some"/>
    <x v="217"/>
    <s v="Manga"/>
    <s v="24 min. per ep."/>
    <s v="PG-13 - Teens 13 or older"/>
  </r>
  <r>
    <x v="4624"/>
    <n v="6.87"/>
    <n v="424"/>
    <x v="4625"/>
    <x v="5642"/>
    <x v="5"/>
    <s v="Finished Airing"/>
    <s v="1976"/>
    <m/>
    <s v="['Gakken']"/>
    <s v="None found, add some"/>
    <x v="132"/>
    <s v="Book"/>
    <s v="19 min."/>
    <s v="G - All Ages"/>
  </r>
  <r>
    <x v="4625"/>
    <n v="6.88"/>
    <n v="4629"/>
    <x v="4549"/>
    <x v="4561"/>
    <x v="5"/>
    <s v="Finished Airing"/>
    <s v="Jul 20, 2013"/>
    <m/>
    <s v="['add some']"/>
    <s v="Sentai Filmworks"/>
    <x v="6"/>
    <s v="Original"/>
    <s v="25 min."/>
    <s v="R - 17+ (violence &amp; profanity)"/>
  </r>
  <r>
    <x v="4626"/>
    <n v="6.88"/>
    <n v="203586"/>
    <x v="4568"/>
    <x v="4562"/>
    <x v="9"/>
    <s v="Finished Airing"/>
    <s v="Apr 5, 2017 to Jun 21, 2017"/>
    <s v="Spring 2017"/>
    <s v="['Media Factory', 'AT-X', 'Nippon Columbia', 'KlockWorx', 'Glovision', 'Kadokawa Media House', 'Toshiba Digital Frontiers', 'Tsukuru no Mori', 'Kadokawa']"/>
    <s v="Sentai Filmworks"/>
    <x v="344"/>
    <s v="Manga"/>
    <s v="23 min. per ep."/>
    <s v="PG-13 - Teens 13 or older"/>
  </r>
  <r>
    <x v="4627"/>
    <n v="6.88"/>
    <n v="5460"/>
    <x v="4627"/>
    <x v="4563"/>
    <x v="5"/>
    <s v="Finished Airing"/>
    <s v="Jan 23, 1982"/>
    <m/>
    <s v="['add some']"/>
    <s v="None found, add some"/>
    <x v="115"/>
    <s v="Book"/>
    <s v="1 hr. 3 min."/>
    <s v="G - All Ages"/>
  </r>
  <r>
    <x v="4628"/>
    <n v="6.88"/>
    <n v="2638"/>
    <x v="4570"/>
    <x v="5643"/>
    <x v="5"/>
    <s v="Finished Airing"/>
    <s v="Mar 25, 2020"/>
    <m/>
    <s v="['Lantis', 'Ai Addiction']"/>
    <s v="Sentai Filmworks"/>
    <x v="23"/>
    <s v="Novel"/>
    <s v="23 min."/>
    <s v="PG-13 - Teens 13 or older"/>
  </r>
  <r>
    <x v="4629"/>
    <n v="6.94"/>
    <n v="203"/>
    <x v="4572"/>
    <x v="5644"/>
    <x v="45"/>
    <s v="Currently Airing"/>
    <s v="Jun 30, 2023 to ?"/>
    <m/>
    <s v="['iQIYI', 'High Energy Studio']"/>
    <s v="None found, add some"/>
    <x v="102"/>
    <s v="Web novel"/>
    <s v="20 min. per ep."/>
    <s v="PG-13 - Teens 13 or older"/>
  </r>
  <r>
    <x v="4630"/>
    <n v="6.88"/>
    <n v="16607"/>
    <x v="4571"/>
    <x v="4566"/>
    <x v="60"/>
    <s v="Finished Airing"/>
    <s v="Sep 25, 2015 to Jan 29, 2016"/>
    <m/>
    <s v="['Lantis', 'DAX Production']"/>
    <s v="Sentai Filmworks"/>
    <x v="62"/>
    <s v="Manga"/>
    <s v="6 min. per ep."/>
    <s v="PG-13 - Teens 13 or older"/>
  </r>
  <r>
    <x v="4631"/>
    <n v="6.88"/>
    <n v="370"/>
    <x v="4573"/>
    <x v="4567"/>
    <x v="9"/>
    <s v="Finished Airing"/>
    <s v="Jan 8, 2020 to Mar 18, 2020"/>
    <m/>
    <s v="['Tencent Penguin Pictures', 'Fenz']"/>
    <s v="None found, add some"/>
    <x v="132"/>
    <s v="Manga"/>
    <s v="6 min. per ep."/>
    <s v="PG-13 - Teens 13 or older"/>
  </r>
  <r>
    <x v="4632"/>
    <n v="6.88"/>
    <n v="1786"/>
    <x v="4574"/>
    <x v="4568"/>
    <x v="24"/>
    <s v="Finished Airing"/>
    <s v="Oct 28, 2017"/>
    <m/>
    <s v="['add some']"/>
    <s v="None found, add some"/>
    <x v="11"/>
    <s v="Original"/>
    <s v="5 min. per ep."/>
    <s v="PG-13 - Teens 13 or older"/>
  </r>
  <r>
    <x v="4633"/>
    <n v="6.88"/>
    <n v="17107"/>
    <x v="4575"/>
    <x v="4569"/>
    <x v="9"/>
    <s v="Finished Airing"/>
    <s v="Jul 4, 2014 to Sep 19, 2014"/>
    <s v="Summer 2014"/>
    <s v="['TBS', 'DAX Production', 'Nippon Columbia', 'Overlap', 'Fuji Creative', 'Ichijinsha']"/>
    <s v="Sentai Filmworks"/>
    <x v="63"/>
    <s v="4-koma manga"/>
    <s v="24 min. per ep."/>
    <s v="PG-13 - Teens 13 or older"/>
  </r>
  <r>
    <x v="4634"/>
    <n v="6.88"/>
    <n v="5535"/>
    <x v="4576"/>
    <x v="4310"/>
    <x v="5"/>
    <s v="Finished Airing"/>
    <s v="Sep 24, 2014"/>
    <m/>
    <s v="['add some']"/>
    <s v="None found, add some"/>
    <x v="63"/>
    <s v="4-koma manga"/>
    <s v="23 min."/>
    <s v="PG-13 - Teens 13 or older"/>
  </r>
  <r>
    <x v="4635"/>
    <n v="6.88"/>
    <n v="51561"/>
    <x v="4577"/>
    <x v="4571"/>
    <x v="5"/>
    <s v="Finished Airing"/>
    <s v="Jul 26, 2012"/>
    <m/>
    <s v="['Nitroplus']"/>
    <s v="None found, add some"/>
    <x v="18"/>
    <s v="Original"/>
    <s v="14 min."/>
    <s v="R - 17+ (violence &amp; profanity)"/>
  </r>
  <r>
    <x v="4636"/>
    <n v="6.88"/>
    <n v="5042"/>
    <x v="4578"/>
    <x v="5645"/>
    <x v="5"/>
    <s v="Finished Airing"/>
    <s v="Oct 19, 2018"/>
    <m/>
    <s v="['Kodansha', 'Warner Bros. Japan', 'KlockWorx', 'Tokyo MX', 'Asahi Shimbun']"/>
    <s v="None found, add some"/>
    <x v="57"/>
    <s v="Manga"/>
    <s v="1 hr. 45 min."/>
    <s v="PG-13 - Teens 13 or older"/>
  </r>
  <r>
    <x v="4637"/>
    <n v="6.88"/>
    <n v="9332"/>
    <x v="4579"/>
    <x v="5646"/>
    <x v="5"/>
    <s v="Finished Airing"/>
    <s v="Nov 9, 2013"/>
    <m/>
    <s v="['add some']"/>
    <s v="None found, add some"/>
    <x v="233"/>
    <s v="Original"/>
    <s v="18 min."/>
    <s v="PG - Children"/>
  </r>
  <r>
    <x v="4638"/>
    <n v="6.88"/>
    <n v="35410"/>
    <x v="4580"/>
    <x v="2165"/>
    <x v="5"/>
    <s v="Finished Airing"/>
    <s v="Oct 9, 2009"/>
    <m/>
    <s v="['TV Tokyo', 'Bandai Visual', 'Dentsu', 'Kadokawa Pictures Japan', 'Enterbrain', 'Sony PCL']"/>
    <s v="Funimation"/>
    <x v="6"/>
    <s v="Manga"/>
    <s v="1 hr. 50 min."/>
    <s v="R+ - Mild Nudity"/>
  </r>
  <r>
    <x v="4639"/>
    <n v="6.88"/>
    <n v="13947"/>
    <x v="4581"/>
    <x v="4575"/>
    <x v="73"/>
    <s v="Finished Airing"/>
    <s v="Oct 5, 2018 to Sep 27, 2019"/>
    <s v="Fall 2018"/>
    <s v="['TV Tokyo', 'Dentsu']"/>
    <s v="None found, add some"/>
    <x v="39"/>
    <s v="Game"/>
    <s v="23 min. per ep."/>
    <s v="G - All Ages"/>
  </r>
  <r>
    <x v="4640"/>
    <n v="6.88"/>
    <n v="9747"/>
    <x v="4582"/>
    <x v="667"/>
    <x v="5"/>
    <s v="Finished Airing"/>
    <s v="Dec 5, 2011"/>
    <m/>
    <s v="['add some']"/>
    <s v="None found, add some"/>
    <x v="191"/>
    <s v="Light novel"/>
    <s v="24 min."/>
    <s v="PG-13 - Teens 13 or older"/>
  </r>
  <r>
    <x v="4641"/>
    <n v="6.88"/>
    <n v="757"/>
    <x v="4583"/>
    <x v="4577"/>
    <x v="7"/>
    <s v="Finished Airing"/>
    <s v="Dec 27, 2019 to Mar 20, 2020"/>
    <m/>
    <s v="['TMS Entertainment', 'Bushiroad Move']"/>
    <s v="iQIYI"/>
    <x v="519"/>
    <s v="Manga"/>
    <s v="24 min. per ep."/>
    <s v="PG-13 - Teens 13 or older"/>
  </r>
  <r>
    <x v="4642"/>
    <n v="6.88"/>
    <n v="12550"/>
    <x v="4584"/>
    <x v="4578"/>
    <x v="11"/>
    <s v="Finished Airing"/>
    <s v="Jan 26, 1996"/>
    <m/>
    <s v="['Sega']"/>
    <s v="ADV Films"/>
    <x v="5"/>
    <s v="Game"/>
    <s v="30 min. per ep."/>
    <s v="PG - Children"/>
  </r>
  <r>
    <x v="4643"/>
    <n v="6.87"/>
    <n v="16673"/>
    <x v="4586"/>
    <x v="4579"/>
    <x v="9"/>
    <s v="Finished Airing"/>
    <s v="Oct 6, 2015 to Dec 22, 2015"/>
    <s v="Fall 2015"/>
    <s v="['NBCUniversal Entertainment Japan']"/>
    <s v="Funimation"/>
    <x v="45"/>
    <s v="Original"/>
    <s v="24 min. per ep."/>
    <s v="PG-13 - Teens 13 or older"/>
  </r>
  <r>
    <x v="4644"/>
    <n v="6.88"/>
    <n v="5742"/>
    <x v="4585"/>
    <x v="4580"/>
    <x v="11"/>
    <s v="Finished Airing"/>
    <s v="Aug 24, 2007"/>
    <m/>
    <s v="['Square Enix']"/>
    <s v="None found, add some"/>
    <x v="84"/>
    <s v="Manga"/>
    <s v="23 min. per ep."/>
    <s v="PG-13 - Teens 13 or older"/>
  </r>
  <r>
    <x v="4645"/>
    <n v="6.88"/>
    <n v="15957"/>
    <x v="4587"/>
    <x v="4581"/>
    <x v="11"/>
    <s v="Finished Airing"/>
    <s v="Jan 26, 2011 to Jun 22, 2011"/>
    <m/>
    <s v="['add some']"/>
    <s v="None found, add some"/>
    <x v="46"/>
    <s v="Light novel"/>
    <s v="10 min. per ep."/>
    <s v="PG-13 - Teens 13 or older"/>
  </r>
  <r>
    <x v="4646"/>
    <n v="6.88"/>
    <n v="2858"/>
    <x v="4652"/>
    <x v="4582"/>
    <x v="5"/>
    <s v="Finished Airing"/>
    <s v="Oct 25, 2002"/>
    <m/>
    <s v="['add some']"/>
    <s v="Funimation"/>
    <x v="72"/>
    <s v="Original"/>
    <s v="1 hr. 26 min."/>
    <s v="PG-13 - Teens 13 or older"/>
  </r>
  <r>
    <x v="4647"/>
    <n v="6.88"/>
    <n v="393"/>
    <x v="4589"/>
    <x v="5647"/>
    <x v="45"/>
    <s v="Finished Airing"/>
    <s v="Jul 23, 1999 to Jan 15, 2000"/>
    <s v="Summer 1999"/>
    <s v="['CCTV Animation']"/>
    <s v="None found, add some"/>
    <x v="132"/>
    <s v="Novel"/>
    <s v="22 min. per ep."/>
    <s v="PG - Children"/>
  </r>
  <r>
    <x v="4648"/>
    <n v="6.88"/>
    <n v="2287"/>
    <x v="4590"/>
    <x v="4949"/>
    <x v="5"/>
    <s v="Finished Airing"/>
    <s v="Jul 13, 2017"/>
    <m/>
    <s v="['Aniplex', &quot;I'm Enterprise&quot;, 'MusicRay’n', 'Straight Edge', 'THINKR']"/>
    <s v="None found, add some"/>
    <x v="140"/>
    <s v="Original"/>
    <s v="1 min."/>
    <s v="PG-13 - Teens 13 or older"/>
  </r>
  <r>
    <x v="4649"/>
    <n v="6.87"/>
    <n v="847"/>
    <x v="4591"/>
    <x v="4585"/>
    <x v="17"/>
    <s v="Finished Airing"/>
    <s v="May 15, 2021 to Jun 26, 2021"/>
    <m/>
    <s v="['bilibili']"/>
    <s v="None found, add some"/>
    <x v="253"/>
    <s v="Manga"/>
    <s v="23 min. per ep."/>
    <s v="PG-13 - Teens 13 or older"/>
  </r>
  <r>
    <x v="4650"/>
    <n v="6.88"/>
    <n v="5629"/>
    <x v="4592"/>
    <x v="700"/>
    <x v="36"/>
    <s v="Finished Airing"/>
    <s v="Dec 16, 1994 to Jun 18, 1997"/>
    <m/>
    <s v="['Pony Canyon', 'Fuji TV', 'Fuji Creative']"/>
    <s v="VIZ Media,       Discotek Media"/>
    <x v="5"/>
    <s v="Original"/>
    <s v="34 min. per ep."/>
    <s v="R+ - Mild Nudity"/>
  </r>
  <r>
    <x v="4651"/>
    <n v="6.88"/>
    <n v="43202"/>
    <x v="4593"/>
    <x v="4586"/>
    <x v="11"/>
    <s v="Finished Airing"/>
    <s v="Nov 17, 2010 to May 11, 2011"/>
    <m/>
    <s v="['Pony Canyon']"/>
    <s v="Media Blasters"/>
    <x v="121"/>
    <s v="Manga"/>
    <s v="30 min. per ep."/>
    <s v="R+ - Mild Nudity"/>
  </r>
  <r>
    <x v="4652"/>
    <n v="6.88"/>
    <n v="33284"/>
    <x v="4594"/>
    <x v="1099"/>
    <x v="9"/>
    <s v="Finished Airing"/>
    <s v="Jan 3, 2020 to Mar 27, 2020"/>
    <s v="Winter 2020"/>
    <s v="['AT-X', 'flying DOG', 'Houbunsha', 'Kadokawa Media House', 'RAY', 'Kadokawa', 'GRANTdesign']"/>
    <s v="Funimation"/>
    <x v="24"/>
    <s v="4-koma manga"/>
    <s v="23 min. per ep."/>
    <s v="PG-13 - Teens 13 or older"/>
  </r>
  <r>
    <x v="4653"/>
    <n v="6.88"/>
    <n v="1611"/>
    <x v="4595"/>
    <x v="4588"/>
    <x v="44"/>
    <s v="Finished Airing"/>
    <s v="Jan 31, 2002 to Apr 26, 2002"/>
    <m/>
    <s v="['add some']"/>
    <s v="Central Park Media"/>
    <x v="210"/>
    <s v="Manga"/>
    <s v="45 min. per ep."/>
    <s v="R - 17+ (violence &amp; profanity)"/>
  </r>
  <r>
    <x v="4654"/>
    <n v="6.88"/>
    <n v="2464"/>
    <x v="4596"/>
    <x v="4589"/>
    <x v="7"/>
    <s v="Finished Airing"/>
    <s v="Apr 5, 2007 to Jul 12, 2007"/>
    <s v="Spring 2007"/>
    <s v="['Dynamic Planning', 'Kyoraku Industrial Holdings']"/>
    <s v="None found, add some"/>
    <x v="93"/>
    <s v="Original"/>
    <s v="23 min. per ep."/>
    <s v="PG-13 - Teens 13 or older"/>
  </r>
  <r>
    <x v="4655"/>
    <n v="6.88"/>
    <n v="1727"/>
    <x v="4522"/>
    <x v="3588"/>
    <x v="88"/>
    <s v="Finished Airing"/>
    <s v="Jan 15, 2019 to Apr 26, 2019"/>
    <m/>
    <s v="['Quyue Technology']"/>
    <s v="None found, add some"/>
    <x v="370"/>
    <s v="Novel"/>
    <s v="10 min. per ep."/>
    <s v="PG-13 - Teens 13 or older"/>
  </r>
  <r>
    <x v="4656"/>
    <n v="6.88"/>
    <n v="2951"/>
    <x v="4598"/>
    <x v="4591"/>
    <x v="5"/>
    <s v="Finished Airing"/>
    <s v="Jul 20, 1990"/>
    <m/>
    <s v="['VAP']"/>
    <s v="Discotek Media"/>
    <x v="25"/>
    <s v="Manga"/>
    <s v="1 hr. 32 min."/>
    <s v="PG-13 - Teens 13 or older"/>
  </r>
  <r>
    <x v="4657"/>
    <n v="6.87"/>
    <n v="1162"/>
    <x v="4599"/>
    <x v="4592"/>
    <x v="147"/>
    <s v="Finished Airing"/>
    <s v="Apr 7, 2020 to Jul 18, 2020"/>
    <m/>
    <s v="['Tencent Penguin Pictures']"/>
    <s v="None found, add some"/>
    <x v="132"/>
    <s v="Manga"/>
    <s v="8 min. per ep."/>
    <s v="PG-13 - Teens 13 or older"/>
  </r>
  <r>
    <x v="4658"/>
    <n v="6.87"/>
    <n v="5702"/>
    <x v="4615"/>
    <x v="4593"/>
    <x v="26"/>
    <s v="Finished Airing"/>
    <s v="Jan 28, 2005 to Jan 27, 2010"/>
    <m/>
    <s v="['add some']"/>
    <s v="Bandai Entertainment"/>
    <x v="6"/>
    <s v="Original"/>
    <s v="1 min. per ep."/>
    <s v="PG-13 - Teens 13 or older"/>
  </r>
  <r>
    <x v="4659"/>
    <n v="6.88"/>
    <n v="3723"/>
    <x v="4600"/>
    <x v="4594"/>
    <x v="5"/>
    <s v="Finished Airing"/>
    <s v="Jan 13, 2018"/>
    <m/>
    <s v="['Dynamic Planning', 'Warner Music Japan']"/>
    <s v="VIZ Media,       NYAV Post"/>
    <x v="26"/>
    <s v="Manga"/>
    <s v="1 hr. 35 min."/>
    <s v="PG-13 - Teens 13 or older"/>
  </r>
  <r>
    <x v="4660"/>
    <n v="6.88"/>
    <n v="60500"/>
    <x v="4601"/>
    <x v="4595"/>
    <x v="3"/>
    <s v="Finished Airing"/>
    <s v="Apr 5, 2009 to Mar 28, 2010"/>
    <s v="Spring 2009"/>
    <s v="['TV Tokyo', 'd-rights']"/>
    <s v="Nelvana"/>
    <x v="34"/>
    <s v="Manga"/>
    <s v="25 min. per ep."/>
    <s v="PG - Children"/>
  </r>
  <r>
    <x v="4661"/>
    <n v="6.88"/>
    <n v="4302"/>
    <x v="4602"/>
    <x v="5648"/>
    <x v="5"/>
    <s v="Finished Airing"/>
    <s v="Aug 25, 2007"/>
    <m/>
    <s v="['Fuji TV', 'Atelier Musa']"/>
    <s v="None found, add some"/>
    <x v="57"/>
    <s v="Manga"/>
    <s v="1 hr. 47 min."/>
    <s v="G - All Ages"/>
  </r>
  <r>
    <x v="4662"/>
    <n v="6.88"/>
    <n v="136835"/>
    <x v="4603"/>
    <x v="4597"/>
    <x v="5"/>
    <s v="Finished Airing"/>
    <s v="Aug 6, 2005"/>
    <m/>
    <s v="['Bandai']"/>
    <s v="VIZ Media"/>
    <x v="5"/>
    <s v="Manga"/>
    <s v="1 hr. 37 min."/>
    <s v="PG-13 - Teens 13 or older"/>
  </r>
  <r>
    <x v="4663"/>
    <n v="6.88"/>
    <n v="55644"/>
    <x v="4604"/>
    <x v="4598"/>
    <x v="5"/>
    <s v="Finished Airing"/>
    <s v="Jul 19, 2008"/>
    <m/>
    <s v="['Universal Studios', 'Studio Jack']"/>
    <s v="The Pokemon Company International"/>
    <x v="39"/>
    <s v="Game"/>
    <s v="1 hr. 36 min."/>
    <s v="PG - Children"/>
  </r>
  <r>
    <x v="4664"/>
    <n v="6.88"/>
    <n v="16244"/>
    <x v="4605"/>
    <x v="5649"/>
    <x v="19"/>
    <s v="Finished Airing"/>
    <s v="Dec 3, 2002 to Sep 28, 2004"/>
    <s v="Winter 2003"/>
    <s v="['add some']"/>
    <s v="4Kids Entertainment"/>
    <x v="39"/>
    <s v="Game"/>
    <s v="20 min. per ep."/>
    <s v="PG - Children"/>
  </r>
  <r>
    <x v="4665"/>
    <n v="6.88"/>
    <n v="14393"/>
    <x v="4607"/>
    <x v="4600"/>
    <x v="5"/>
    <s v="Finished Airing"/>
    <s v="May 24, 2019"/>
    <m/>
    <s v="['XFLAG']"/>
    <s v="GKIDS"/>
    <x v="36"/>
    <s v="Original"/>
    <s v="10 min."/>
    <s v="PG-13 - Teens 13 or older"/>
  </r>
  <r>
    <x v="4666"/>
    <n v="6.88"/>
    <n v="78947"/>
    <x v="4622"/>
    <x v="644"/>
    <x v="59"/>
    <s v="Finished Airing"/>
    <s v="Oct 6, 2018 to Feb 23, 2019"/>
    <s v="Fall 2018"/>
    <s v="['Studio Hibari', 'NHK', 'NHK Enterprises']"/>
    <s v="Funimation"/>
    <x v="48"/>
    <s v="Other"/>
    <s v="24 min. per ep."/>
    <s v="PG-13 - Teens 13 or older"/>
  </r>
  <r>
    <x v="4667"/>
    <n v="6.88"/>
    <n v="267"/>
    <x v="4608"/>
    <x v="4602"/>
    <x v="3"/>
    <s v="Finished Airing"/>
    <s v="Apr 7, 2017 to Mar 30, 2018"/>
    <s v="Spring 2017"/>
    <s v="['Sotsu']"/>
    <s v="None found, add some"/>
    <x v="23"/>
    <s v="Original"/>
    <s v="23 min. per ep."/>
    <s v="G - All Ages"/>
  </r>
  <r>
    <x v="4668"/>
    <n v="6.88"/>
    <n v="47758"/>
    <x v="4609"/>
    <x v="4603"/>
    <x v="12"/>
    <s v="Finished Airing"/>
    <s v="Oct 11, 2013 to Mar 28, 2014"/>
    <s v="Fall 2013"/>
    <s v="['Aniplex', 'Dentsu', 'Movic', 'Fuji TV', 'Kyoraku Industrial Holdings', 'Hobibox', 'DeNA']"/>
    <s v="Aniplex of America"/>
    <x v="47"/>
    <s v="Original"/>
    <s v="23 min. per ep."/>
    <s v="R - 17+ (violence &amp; profanity)"/>
  </r>
  <r>
    <x v="4669"/>
    <n v="6.88"/>
    <n v="4243"/>
    <x v="4610"/>
    <x v="4604"/>
    <x v="11"/>
    <s v="Finished Airing"/>
    <s v="Feb 5, 2014 to Mar 5, 2014"/>
    <m/>
    <s v="['Starchild Records']"/>
    <s v="Discotek Media"/>
    <x v="90"/>
    <s v="Original"/>
    <s v="13 min. per ep."/>
    <s v="PG-13 - Teens 13 or older"/>
  </r>
  <r>
    <x v="4670"/>
    <n v="6.88"/>
    <n v="116297"/>
    <x v="4611"/>
    <x v="4605"/>
    <x v="9"/>
    <s v="Finished Airing"/>
    <s v="Jul 5, 2016 to Sep 20, 2016"/>
    <s v="Summer 2016"/>
    <s v="['Frontier Works', 'Lantis', 'Kadokawa Shoten', 'AT-X', 'Sony Music Communications', 'Hakuhodo DY Music &amp; Pictures', 'Yomiuri TV Enterprise', 'Adores', 'Heroz']"/>
    <s v="Funimation"/>
    <x v="520"/>
    <s v="Manga"/>
    <s v="24 min. per ep."/>
    <s v="R - 17+ (violence &amp; profanity)"/>
  </r>
  <r>
    <x v="4671"/>
    <n v="6.87"/>
    <n v="3918"/>
    <x v="4612"/>
    <x v="5650"/>
    <x v="14"/>
    <s v="Finished Airing"/>
    <s v="Mar 22, 2014 to Sep 6, 2014"/>
    <s v="Spring 2014"/>
    <s v="['add some']"/>
    <s v="None found, add some"/>
    <x v="6"/>
    <s v="Unknown"/>
    <s v="3 min. per ep."/>
    <s v="PG-13 - Teens 13 or older"/>
  </r>
  <r>
    <x v="4672"/>
    <n v="6.87"/>
    <n v="4725"/>
    <x v="4613"/>
    <x v="4607"/>
    <x v="5"/>
    <s v="Finished Airing"/>
    <s v="Jul 24, 2007"/>
    <m/>
    <s v="['add some']"/>
    <s v="Bandai Entertainment"/>
    <x v="18"/>
    <s v="Manga"/>
    <s v="4 min."/>
    <s v="PG - Children"/>
  </r>
  <r>
    <x v="4673"/>
    <n v="6.87"/>
    <n v="1240"/>
    <x v="4614"/>
    <x v="4608"/>
    <x v="66"/>
    <s v="Finished Airing"/>
    <s v="Dec 5, 1966 to Dec 30, 1968"/>
    <s v="Winter 1967"/>
    <s v="['add some']"/>
    <s v="None found, add some"/>
    <x v="26"/>
    <s v="Manga"/>
    <s v="25 min. per ep."/>
    <s v="G - All Ages"/>
  </r>
  <r>
    <x v="4674"/>
    <n v="6.87"/>
    <n v="829"/>
    <x v="4616"/>
    <x v="4609"/>
    <x v="126"/>
    <s v="Finished Airing"/>
    <s v="Apr 1, 1974 to Sep 29, 1975"/>
    <s v="Spring 1974"/>
    <s v="['add some']"/>
    <s v="None found, add some"/>
    <x v="26"/>
    <s v="Original"/>
    <s v="25 min. per ep."/>
    <s v="PG-13 - Teens 13 or older"/>
  </r>
  <r>
    <x v="4675"/>
    <n v="6.87"/>
    <n v="1201"/>
    <x v="4617"/>
    <x v="4610"/>
    <x v="5"/>
    <s v="Finished Airing"/>
    <s v="Nov 30, 2021"/>
    <m/>
    <s v="['FIREBUG']"/>
    <s v="None found, add some"/>
    <x v="521"/>
    <s v="Music"/>
    <s v="6 min."/>
    <s v="G - All Ages"/>
  </r>
  <r>
    <x v="4676"/>
    <n v="6.87"/>
    <n v="8914"/>
    <x v="4618"/>
    <x v="4611"/>
    <x v="4"/>
    <s v="Finished Airing"/>
    <s v="Apr 25, 2011 to May 6, 2011"/>
    <s v="Spring 2011"/>
    <s v="['NHK']"/>
    <s v="None found, add some"/>
    <x v="18"/>
    <s v="Novel"/>
    <s v="25 min. per ep."/>
    <s v="PG-13 - Teens 13 or older"/>
  </r>
  <r>
    <x v="4677"/>
    <n v="6.87"/>
    <n v="54732"/>
    <x v="4619"/>
    <x v="4612"/>
    <x v="9"/>
    <s v="Finished Airing"/>
    <s v="Jul 7, 2019 to Sep 22, 2019"/>
    <s v="Summer 2019"/>
    <s v="['Lantis', 'AT-X', 'Docomo Anime Store', 'Kadokawa Media House', 'Kadokawa', 'Muse Communication', 'Bandai Namco Arts', 'Bit Promotion']"/>
    <s v="Funimation"/>
    <x v="62"/>
    <s v="Web manga"/>
    <s v="23 min. per ep."/>
    <s v="PG-13 - Teens 13 or older"/>
  </r>
  <r>
    <x v="4678"/>
    <n v="6.87"/>
    <n v="10563"/>
    <x v="4620"/>
    <x v="4613"/>
    <x v="7"/>
    <s v="Finished Airing"/>
    <s v="Apr 26, 2000 to Jul 19, 2000"/>
    <s v="Spring 2000"/>
    <s v="['Genco', 'Kadokawa Shoten', 'Pioneer LDC']"/>
    <s v="Discotek Media,       Geneon Entertainment USA"/>
    <x v="104"/>
    <s v="Manga"/>
    <s v="23 min. per ep."/>
    <s v="PG-13 - Teens 13 or older"/>
  </r>
  <r>
    <x v="4679"/>
    <n v="6.88"/>
    <n v="1058"/>
    <x v="4606"/>
    <x v="4614"/>
    <x v="5"/>
    <s v="Finished Airing"/>
    <s v="Mar 17, 2018"/>
    <m/>
    <s v="['add some']"/>
    <s v="None found, add some"/>
    <x v="26"/>
    <s v="Original"/>
    <s v="1 hr. 10 min."/>
    <s v="G - All Ages"/>
  </r>
  <r>
    <x v="4680"/>
    <n v="6.87"/>
    <n v="271"/>
    <x v="4621"/>
    <x v="5651"/>
    <x v="38"/>
    <s v="Finished Airing"/>
    <s v="Jul 27, 2022 to Feb 8, 2023"/>
    <m/>
    <s v="['Youku']"/>
    <s v="None found, add some"/>
    <x v="299"/>
    <s v="Web novel"/>
    <s v="18 min. per ep."/>
    <s v="PG-13 - Teens 13 or older"/>
  </r>
  <r>
    <x v="4681"/>
    <n v="6.87"/>
    <n v="17905"/>
    <x v="4623"/>
    <x v="4616"/>
    <x v="18"/>
    <s v="Finished Airing"/>
    <s v="Apr 1, 1997 to Sep 23, 1997"/>
    <s v="Spring 1997"/>
    <s v="['TV Tokyo', 'Pioneer LDC']"/>
    <s v="Funimation,       Geneon Entertainment USA"/>
    <x v="210"/>
    <s v="Original"/>
    <s v="23 min. per ep."/>
    <s v="PG-13 - Teens 13 or older"/>
  </r>
  <r>
    <x v="4682"/>
    <n v="6.87"/>
    <n v="2601"/>
    <x v="4624"/>
    <x v="4617"/>
    <x v="5"/>
    <s v="Finished Airing"/>
    <s v="Mar 21, 1975"/>
    <m/>
    <s v="['add some']"/>
    <s v="Discotek Media"/>
    <x v="26"/>
    <s v="Book"/>
    <s v="1 hr. 8 min."/>
    <s v="G - All Ages"/>
  </r>
  <r>
    <x v="4683"/>
    <n v="6.87"/>
    <n v="59173"/>
    <x v="4626"/>
    <x v="4618"/>
    <x v="5"/>
    <s v="Finished Airing"/>
    <s v="Nov 18, 2000"/>
    <m/>
    <s v="['Aniplex', 'Sony Interactive Entertainment', 'Information-technology Promotion Agency']"/>
    <s v="Manga Entertainment"/>
    <x v="18"/>
    <s v="Original"/>
    <s v="48 min."/>
    <s v="R - 17+ (violence &amp; profanity)"/>
  </r>
  <r>
    <x v="4684"/>
    <n v="6.88"/>
    <n v="1745"/>
    <x v="4569"/>
    <x v="5652"/>
    <x v="7"/>
    <s v="Finished Airing"/>
    <s v="Jul 5, 2022 to Sep 27, 2022"/>
    <s v="Summer 2022"/>
    <s v="['Bushiroad']"/>
    <s v="Sentai Filmworks"/>
    <x v="522"/>
    <s v="Original"/>
    <s v="24 min. per ep."/>
    <s v="PG-13 - Teens 13 or older"/>
  </r>
  <r>
    <x v="4685"/>
    <n v="6.87"/>
    <n v="6984"/>
    <x v="4628"/>
    <x v="4921"/>
    <x v="21"/>
    <s v="Finished Airing"/>
    <s v="Oct 10, 2011 to Feb 17, 2014"/>
    <s v="Fall 2011"/>
    <s v="['Shogakukan-Shueisha Productions', 'Half H.P Studio']"/>
    <s v="None found, add some"/>
    <x v="58"/>
    <s v="Manga"/>
    <s v="5 min. per ep."/>
    <s v="PG - Children"/>
  </r>
  <r>
    <x v="4686"/>
    <n v="6.87"/>
    <n v="1219"/>
    <x v="4629"/>
    <x v="4620"/>
    <x v="9"/>
    <s v="Finished Airing"/>
    <s v="Jul 8, 2022 to Sep 23, 2022"/>
    <s v="Summer 2022"/>
    <s v="['Shochiku', 'Studio Mausu', 'ensky', 'Shueisha', &quot;Toy's Factory&quot;, 'Marui Group', 'ADK Emotions', 'BS Asahi', 'TV Tokyo Communications']"/>
    <s v="Sentai Filmworks"/>
    <x v="50"/>
    <s v="Original"/>
    <s v="24 min. per ep."/>
    <s v="G - All Ages"/>
  </r>
  <r>
    <x v="4687"/>
    <n v="6.87"/>
    <n v="16188"/>
    <x v="4630"/>
    <x v="4621"/>
    <x v="7"/>
    <s v="Finished Airing"/>
    <s v="Oct 2, 2007 to Dec 25, 2007"/>
    <s v="Fall 2007"/>
    <s v="['Starchild Records']"/>
    <s v="None found, add some"/>
    <x v="63"/>
    <s v="Visual novel"/>
    <s v="25 min. per ep."/>
    <s v="PG-13 - Teens 13 or older"/>
  </r>
  <r>
    <x v="4688"/>
    <n v="6.87"/>
    <n v="69463"/>
    <x v="4631"/>
    <x v="4622"/>
    <x v="2"/>
    <s v="Finished Airing"/>
    <s v="Apr 4, 2015 to Sep 26, 2015"/>
    <s v="Spring 2015"/>
    <s v="['Yomiuri Telecasting', 'Shogakukan']"/>
    <s v="Funimation"/>
    <x v="7"/>
    <s v="Manga"/>
    <s v="23 min. per ep."/>
    <s v="PG-13 - Teens 13 or older"/>
  </r>
  <r>
    <x v="4689"/>
    <n v="6.87"/>
    <n v="1956"/>
    <x v="4632"/>
    <x v="4623"/>
    <x v="5"/>
    <s v="Finished Airing"/>
    <s v="Oct 26, 2013"/>
    <m/>
    <s v="['Asahi Broadcasting', 'Kinoshita Group Holdings']"/>
    <s v="None found, add some"/>
    <x v="26"/>
    <s v="Original"/>
    <s v="1 hr. 11 min."/>
    <s v="G - All Ages"/>
  </r>
  <r>
    <x v="4690"/>
    <n v="6.87"/>
    <n v="35824"/>
    <x v="4633"/>
    <x v="4624"/>
    <x v="5"/>
    <s v="Finished Airing"/>
    <s v="Dec 5, 2020"/>
    <m/>
    <s v="['Production I.G', 'Aniplex', 'Notes', 'Delightworks']"/>
    <s v="Aniplex of America"/>
    <x v="237"/>
    <s v="Game"/>
    <s v="1 hr. 29 min."/>
    <s v="PG-13 - Teens 13 or older"/>
  </r>
  <r>
    <x v="4691"/>
    <n v="6.87"/>
    <n v="3514"/>
    <x v="4634"/>
    <x v="5653"/>
    <x v="9"/>
    <s v="Finished Airing"/>
    <s v="Oct 7, 1998 to Dec 23, 1998"/>
    <s v="Fall 1998"/>
    <s v="['add some']"/>
    <s v="ADV Films"/>
    <x v="34"/>
    <s v="Original"/>
    <s v="24 min. per ep."/>
    <s v="PG-13 - Teens 13 or older"/>
  </r>
  <r>
    <x v="4692"/>
    <n v="6.87"/>
    <n v="1550"/>
    <x v="4635"/>
    <x v="4626"/>
    <x v="5"/>
    <s v="Finished Airing"/>
    <s v="Sep 19, 2002"/>
    <m/>
    <s v="['add some']"/>
    <s v="None found, add some"/>
    <x v="5"/>
    <s v="Manga"/>
    <s v="46 min."/>
    <s v="PG-13 - Teens 13 or older"/>
  </r>
  <r>
    <x v="4693"/>
    <n v="6.87"/>
    <n v="1382"/>
    <x v="4636"/>
    <x v="4627"/>
    <x v="5"/>
    <s v="Finished Airing"/>
    <s v="Jul 25, 2014"/>
    <m/>
    <s v="['add some']"/>
    <s v="None found, add some"/>
    <x v="132"/>
    <s v="Original"/>
    <s v="13 min."/>
    <s v="PG-13 - Teens 13 or older"/>
  </r>
  <r>
    <x v="4694"/>
    <n v="6.87"/>
    <n v="241"/>
    <x v="4637"/>
    <x v="4628"/>
    <x v="68"/>
    <s v="Finished Airing"/>
    <s v="2004"/>
    <m/>
    <s v="['add some']"/>
    <s v="None found, add some"/>
    <x v="132"/>
    <s v="Other"/>
    <s v="9 min. per ep."/>
    <s v="G - All Ages"/>
  </r>
  <r>
    <x v="4695"/>
    <n v="6.87"/>
    <n v="4556"/>
    <x v="4638"/>
    <x v="4629"/>
    <x v="73"/>
    <s v="Finished Airing"/>
    <s v="Feb 2, 2014 to Jan 25, 2015"/>
    <s v="Winter 2014"/>
    <s v="['add some']"/>
    <s v="None found, add some"/>
    <x v="26"/>
    <s v="Original"/>
    <s v="24 min. per ep."/>
    <s v="G - All Ages"/>
  </r>
  <r>
    <x v="4696"/>
    <n v="6.87"/>
    <n v="7890"/>
    <x v="4639"/>
    <x v="4630"/>
    <x v="5"/>
    <s v="Finished Airing"/>
    <s v="Jul 4, 2007"/>
    <m/>
    <s v="['add some']"/>
    <s v="None found, add some"/>
    <x v="20"/>
    <s v="Other"/>
    <s v="30 min."/>
    <s v="G - All Ages"/>
  </r>
  <r>
    <x v="4697"/>
    <n v="6.87"/>
    <n v="36821"/>
    <x v="4640"/>
    <x v="4631"/>
    <x v="9"/>
    <s v="Finished Airing"/>
    <s v="Oct 6, 2020 to Dec 22, 2020"/>
    <s v="Fall 2020"/>
    <s v="['Nippon Columbia', 'Kadokawa']"/>
    <s v="Funimation"/>
    <x v="24"/>
    <s v="Novel"/>
    <s v="23 min. per ep."/>
    <s v="PG-13 - Teens 13 or older"/>
  </r>
  <r>
    <x v="4698"/>
    <n v="6.87"/>
    <n v="2277"/>
    <x v="4641"/>
    <x v="4632"/>
    <x v="5"/>
    <s v="Finished Airing"/>
    <s v="Jul 30, 2008 to Aug 11, 2008"/>
    <m/>
    <s v="['Shogakukan']"/>
    <s v="None found, add some"/>
    <x v="6"/>
    <s v="Manga"/>
    <s v="3 min."/>
    <s v="PG-13 - Teens 13 or older"/>
  </r>
  <r>
    <x v="4699"/>
    <n v="6.87"/>
    <n v="1295"/>
    <x v="4642"/>
    <x v="5654"/>
    <x v="45"/>
    <s v="Finished Airing"/>
    <s v="Apr 7, 2012 to Mar 30, 2013"/>
    <s v="Spring 2012"/>
    <s v="['TV Tokyo', 'Sotsu', 'Sanrio']"/>
    <s v="None found, add some"/>
    <x v="122"/>
    <s v="Original"/>
    <s v="24 min. per ep."/>
    <s v="PG - Children"/>
  </r>
  <r>
    <x v="4700"/>
    <n v="6.87"/>
    <n v="432"/>
    <x v="4643"/>
    <x v="4634"/>
    <x v="2"/>
    <s v="Finished Airing"/>
    <s v="Apr 21, 2022 to Sep 22, 2022"/>
    <m/>
    <s v="['bilibili']"/>
    <s v="None found, add some"/>
    <x v="275"/>
    <s v="Novel"/>
    <s v="18 min. per ep."/>
    <s v="PG-13 - Teens 13 or older"/>
  </r>
  <r>
    <x v="4701"/>
    <n v="6.87"/>
    <n v="4319"/>
    <x v="4644"/>
    <x v="4635"/>
    <x v="7"/>
    <s v="Finished Airing"/>
    <s v="Jan 8, 2004 to Apr 1, 2004"/>
    <s v="Winter 2004"/>
    <s v="['TV Tokyo Music']"/>
    <s v="Media Blasters,       Geneon Entertainment USA"/>
    <x v="0"/>
    <s v="Original"/>
    <s v="25 min. per ep."/>
    <s v="PG-13 - Teens 13 or older"/>
  </r>
  <r>
    <x v="4702"/>
    <n v="6.87"/>
    <n v="4508"/>
    <x v="4645"/>
    <x v="1315"/>
    <x v="5"/>
    <s v="Finished Airing"/>
    <s v="Jul 24, 2015"/>
    <m/>
    <s v="['Bandai Visual', 'Lantis', 'Good Smile Company']"/>
    <s v="None found, add some"/>
    <x v="204"/>
    <s v="Original"/>
    <s v="11 min."/>
    <s v="PG-13 - Teens 13 or older"/>
  </r>
  <r>
    <x v="4703"/>
    <n v="6.87"/>
    <n v="1574"/>
    <x v="4646"/>
    <x v="4636"/>
    <x v="60"/>
    <s v="Finished Airing"/>
    <s v="Mar 21, 1994 to Nov 21, 1994"/>
    <m/>
    <s v="['add some']"/>
    <s v="None found, add some"/>
    <x v="6"/>
    <s v="Original"/>
    <s v="30 min. per ep."/>
    <s v="PG-13 - Teens 13 or older"/>
  </r>
  <r>
    <x v="4704"/>
    <n v="6.87"/>
    <n v="2191"/>
    <x v="4647"/>
    <x v="3717"/>
    <x v="9"/>
    <s v="Finished Airing"/>
    <s v="Jul 13, 2003 to Sep 28, 2003"/>
    <s v="Summer 2003"/>
    <s v="['Media Factory', 'KlockWorx', 'Memory-Tech', 'Toshiba Entertainment', 'Toshiba Digital Frontiers']"/>
    <s v="Sentai Filmworks"/>
    <x v="19"/>
    <s v="Light novel"/>
    <s v="24 min. per ep."/>
    <s v="PG-13 - Teens 13 or older"/>
  </r>
  <r>
    <x v="4705"/>
    <n v="6.87"/>
    <n v="90140"/>
    <x v="4648"/>
    <x v="4637"/>
    <x v="2"/>
    <s v="Finished Airing"/>
    <s v="Apr 2, 2004 to Sep 17, 2004"/>
    <s v="Spring 2004"/>
    <s v="['TV Asahi']"/>
    <s v="Discotek Media,       Geneon Entertainment USA"/>
    <x v="0"/>
    <s v="Manga"/>
    <s v="23 min. per ep."/>
    <s v="R - 17+ (violence &amp; profanity)"/>
  </r>
  <r>
    <x v="4706"/>
    <n v="6.87"/>
    <n v="1377"/>
    <x v="4649"/>
    <x v="5480"/>
    <x v="9"/>
    <s v="Finished Airing"/>
    <s v="Apr 5, 2015 to Jun 28, 2015"/>
    <s v="Spring 2015"/>
    <s v="['Bouncy', 'Just Production', 'JP Room']"/>
    <s v="None found, add some"/>
    <x v="235"/>
    <s v="Original"/>
    <s v="23 min. per ep."/>
    <s v="PG-13 - Teens 13 or older"/>
  </r>
  <r>
    <x v="4707"/>
    <n v="6.87"/>
    <n v="50282"/>
    <x v="4650"/>
    <x v="4639"/>
    <x v="9"/>
    <s v="Finished Airing"/>
    <s v="Oct 5, 2018 to Dec 21, 2018"/>
    <s v="Fall 2018"/>
    <s v="['AT-X', 'Sony Music Communications', 'Futabasha', 'Kadokawa Media House', 'NTT Plala', 'Kadokawa']"/>
    <s v="None found, add some"/>
    <x v="24"/>
    <s v="Manga"/>
    <s v="23 min. per ep."/>
    <s v="PG-13 - Teens 13 or older"/>
  </r>
  <r>
    <x v="4708"/>
    <n v="6.87"/>
    <n v="3939"/>
    <x v="4651"/>
    <x v="4640"/>
    <x v="7"/>
    <s v="Finished Airing"/>
    <s v="2006 to 2007"/>
    <s v="?"/>
    <s v="['add some']"/>
    <s v="None found, add some"/>
    <x v="449"/>
    <s v="Original"/>
    <s v="1 min. per ep."/>
    <s v="PG-13 - Teens 13 or older"/>
  </r>
  <r>
    <x v="4709"/>
    <n v="6.88"/>
    <n v="3141"/>
    <x v="4588"/>
    <x v="4641"/>
    <x v="5"/>
    <s v="Finished Airing"/>
    <s v="Apr 22, 2005"/>
    <m/>
    <s v="['Bandai Visual', 'gimik']"/>
    <s v="Sentai Filmworks"/>
    <x v="49"/>
    <s v="Original"/>
    <s v="24 min."/>
    <s v="PG-13 - Teens 13 or older"/>
  </r>
  <r>
    <x v="4710"/>
    <n v="6.87"/>
    <n v="350461"/>
    <x v="4653"/>
    <x v="4642"/>
    <x v="7"/>
    <s v="Finished Airing"/>
    <s v="Apr 8, 2008 to Jul 1, 2008"/>
    <s v="Spring 2008"/>
    <s v="['TV Tokyo', 'Aniplex', 'Nihon Ad Systems']"/>
    <s v="VIZ Media"/>
    <x v="23"/>
    <s v="Manga"/>
    <s v="24 min. per ep."/>
    <s v="PG-13 - Teens 13 or older"/>
  </r>
  <r>
    <x v="4711"/>
    <n v="6.87"/>
    <n v="140671"/>
    <x v="4654"/>
    <x v="3041"/>
    <x v="9"/>
    <s v="Finished Airing"/>
    <s v="Apr 5, 2020 to Jun 21, 2020"/>
    <s v="Spring 2020"/>
    <s v="['TV Asahi', 'Sotsu', 'Delfi Sound', 'Lucent Pictures Entertainment', 'CyberAgent', 'AbemaTV', 'DMM.futureworks']"/>
    <s v="None found, add some"/>
    <x v="24"/>
    <s v="Manga"/>
    <s v="23 min. per ep."/>
    <s v="PG-13 - Teens 13 or older"/>
  </r>
  <r>
    <x v="4712"/>
    <n v="6.87"/>
    <n v="667"/>
    <x v="4664"/>
    <x v="5655"/>
    <x v="18"/>
    <s v="Finished Airing"/>
    <s v="Jan 28, 2022 to Jul 15, 2022"/>
    <m/>
    <s v="['Youku']"/>
    <s v="None found, add some"/>
    <x v="476"/>
    <s v="Manga"/>
    <s v="14 min. per ep."/>
    <s v="PG-13 - Teens 13 or older"/>
  </r>
  <r>
    <x v="4713"/>
    <n v="6.86"/>
    <n v="15127"/>
    <x v="4655"/>
    <x v="4645"/>
    <x v="33"/>
    <s v="Finished Airing"/>
    <s v="Jun 18, 2022"/>
    <m/>
    <s v="['Avex Entertainment', 'DAX Production', 'Avex Pictures']"/>
    <s v="None found, add some"/>
    <x v="38"/>
    <s v="Manga"/>
    <s v="45 min. per ep."/>
    <s v="R - 17+ (violence &amp; profanity)"/>
  </r>
  <r>
    <x v="4714"/>
    <n v="6.86"/>
    <n v="10900"/>
    <x v="4656"/>
    <x v="315"/>
    <x v="11"/>
    <s v="Finished Airing"/>
    <s v="Oct 24, 2008 to Feb 25, 2009"/>
    <m/>
    <s v="['Frontier Works']"/>
    <s v="None found, add some"/>
    <x v="93"/>
    <s v="Manga"/>
    <s v="30 min. per ep."/>
    <s v="PG-13 - Teens 13 or older"/>
  </r>
  <r>
    <x v="4715"/>
    <n v="6.86"/>
    <n v="22386"/>
    <x v="4657"/>
    <x v="4646"/>
    <x v="5"/>
    <s v="Finished Airing"/>
    <s v="Oct 6, 2019"/>
    <m/>
    <s v="['Aniplex', 'Egg Firm']"/>
    <s v="None found, add some"/>
    <x v="7"/>
    <s v="Light novel"/>
    <s v="24 min."/>
    <s v="R - 17+ (violence &amp; profanity)"/>
  </r>
  <r>
    <x v="4716"/>
    <n v="6.86"/>
    <n v="9357"/>
    <x v="4658"/>
    <x v="4647"/>
    <x v="5"/>
    <s v="Finished Airing"/>
    <s v="Apr 24, 2019"/>
    <m/>
    <s v="['add some']"/>
    <s v="None found, add some"/>
    <x v="24"/>
    <s v="Manga"/>
    <s v="24 min."/>
    <s v="PG-13 - Teens 13 or older"/>
  </r>
  <r>
    <x v="4717"/>
    <n v="6.86"/>
    <n v="1244"/>
    <x v="4659"/>
    <x v="5656"/>
    <x v="5"/>
    <s v="Finished Airing"/>
    <s v="Mar 19, 1983"/>
    <m/>
    <s v="['add some']"/>
    <s v="None found, add some"/>
    <x v="26"/>
    <s v="Original"/>
    <s v="2 hr. 43 min."/>
    <s v="PG-13 - Teens 13 or older"/>
  </r>
  <r>
    <x v="4718"/>
    <n v="6.86"/>
    <n v="795"/>
    <x v="4660"/>
    <x v="4649"/>
    <x v="5"/>
    <s v="Finished Airing"/>
    <s v="May 25, 2018"/>
    <m/>
    <s v="['add some']"/>
    <s v="None found, add some"/>
    <x v="476"/>
    <s v="Original"/>
    <s v="37 min."/>
    <s v="PG-13 - Teens 13 or older"/>
  </r>
  <r>
    <x v="4719"/>
    <n v="6.86"/>
    <n v="467"/>
    <x v="4661"/>
    <x v="4650"/>
    <x v="12"/>
    <s v="Finished Airing"/>
    <s v="Sep 28, 2019 to Jan 31, 2020"/>
    <m/>
    <s v="['Tencent Penguin Pictures']"/>
    <s v="None found, add some"/>
    <x v="523"/>
    <s v="Manga"/>
    <s v="14 min. per ep."/>
    <s v="PG-13 - Teens 13 or older"/>
  </r>
  <r>
    <x v="4720"/>
    <n v="6.87"/>
    <n v="7069"/>
    <x v="4663"/>
    <x v="4651"/>
    <x v="5"/>
    <s v="Finished Airing"/>
    <s v="Feb 8, 2019"/>
    <m/>
    <s v="['add some']"/>
    <s v="None found, add some"/>
    <x v="247"/>
    <s v="Light novel"/>
    <s v="2 min."/>
    <s v="G - All Ages"/>
  </r>
  <r>
    <x v="4721"/>
    <n v="6.86"/>
    <n v="144"/>
    <x v="4662"/>
    <x v="4652"/>
    <x v="9"/>
    <s v="Finished Airing"/>
    <s v="Oct 22, 2023 to Dec 31, 2023"/>
    <m/>
    <s v="['bilibili']"/>
    <s v="None found, add some"/>
    <x v="234"/>
    <s v="Web novel"/>
    <s v="23 min. per ep."/>
    <s v="PG-13 - Teens 13 or older"/>
  </r>
  <r>
    <x v="4722"/>
    <n v="6.86"/>
    <n v="14961"/>
    <x v="4665"/>
    <x v="2357"/>
    <x v="5"/>
    <s v="Finished Airing"/>
    <s v="Feb 5, 2014"/>
    <m/>
    <s v="['add some']"/>
    <s v="Sentai Filmworks"/>
    <x v="0"/>
    <s v="Light novel"/>
    <s v="23 min."/>
    <s v="R - 17+ (violence &amp; profanity)"/>
  </r>
  <r>
    <x v="4723"/>
    <n v="6.86"/>
    <n v="528"/>
    <x v="4666"/>
    <x v="4654"/>
    <x v="18"/>
    <s v="Finished Airing"/>
    <s v="Oct 24, 2000 to May 1, 2001"/>
    <s v="Fall 2000"/>
    <s v="['Bandai Visual']"/>
    <s v="Bandai Entertainment"/>
    <x v="1"/>
    <s v="Original"/>
    <s v="25 min. per ep."/>
    <m/>
  </r>
  <r>
    <x v="4724"/>
    <n v="6.86"/>
    <n v="2204"/>
    <x v="4667"/>
    <x v="5657"/>
    <x v="20"/>
    <s v="Finished Airing"/>
    <s v="Jun 21, 2013 to Nov 22, 2013"/>
    <m/>
    <s v="['Bandai Visual']"/>
    <s v="None found, add some"/>
    <x v="47"/>
    <s v="Manga"/>
    <s v="30 sec. per ep."/>
    <s v="PG-13 - Teens 13 or older"/>
  </r>
  <r>
    <x v="4725"/>
    <n v="6.86"/>
    <n v="10174"/>
    <x v="4668"/>
    <x v="4656"/>
    <x v="33"/>
    <s v="Finished Airing"/>
    <s v="May 23, 2011 to Oct 26, 2011"/>
    <m/>
    <s v="['add some']"/>
    <s v="None found, add some"/>
    <x v="12"/>
    <s v="Manga"/>
    <s v="23 min. per ep."/>
    <s v="R+ - Mild Nudity"/>
  </r>
  <r>
    <x v="4726"/>
    <n v="6.86"/>
    <n v="611"/>
    <x v="4669"/>
    <x v="4657"/>
    <x v="5"/>
    <s v="Finished Airing"/>
    <s v="Jun 20, 2009"/>
    <m/>
    <s v="['NHK']"/>
    <s v="None found, add some"/>
    <x v="108"/>
    <s v="Unknown"/>
    <s v="1 hr. 15 min."/>
    <s v="G - All Ages"/>
  </r>
  <r>
    <x v="4727"/>
    <n v="6.86"/>
    <n v="3501"/>
    <x v="4670"/>
    <x v="4658"/>
    <x v="151"/>
    <s v="Finished Airing"/>
    <s v="Mar 27, 1988 to Jun 9, 1996"/>
    <s v="Spring 1988"/>
    <s v="['Fuji TV']"/>
    <s v="None found, add some"/>
    <x v="108"/>
    <s v="Manga"/>
    <s v="25 min. per ep."/>
    <s v="PG - Children"/>
  </r>
  <r>
    <x v="4728"/>
    <n v="6.86"/>
    <n v="5730"/>
    <x v="4671"/>
    <x v="4659"/>
    <x v="5"/>
    <s v="Finished Airing"/>
    <s v="Dec 24, 2010"/>
    <m/>
    <s v="['ElectromagneticWave']"/>
    <s v="None found, add some"/>
    <x v="132"/>
    <s v="Original"/>
    <s v="8 min."/>
    <s v="G - All Ages"/>
  </r>
  <r>
    <x v="4729"/>
    <n v="6.86"/>
    <n v="32186"/>
    <x v="4672"/>
    <x v="4660"/>
    <x v="9"/>
    <s v="Finished Airing"/>
    <s v="Oct 7, 2008 to Dec 23, 2008"/>
    <s v="Fall 2008"/>
    <s v="['Sony Pictures Entertainment']"/>
    <s v="Mill Creek Entertainment"/>
    <x v="0"/>
    <s v="Manga"/>
    <s v="23 min. per ep."/>
    <s v="R - 17+ (violence &amp; profanity)"/>
  </r>
  <r>
    <x v="4730"/>
    <n v="6.86"/>
    <n v="3000"/>
    <x v="4673"/>
    <x v="4661"/>
    <x v="5"/>
    <s v="Finished Airing"/>
    <s v="Jan 30, 2008"/>
    <m/>
    <s v="['add some']"/>
    <s v="None found, add some"/>
    <x v="524"/>
    <s v="Manga"/>
    <s v="5 min."/>
    <s v="PG-13 - Teens 13 or older"/>
  </r>
  <r>
    <x v="4731"/>
    <n v="6.86"/>
    <n v="28039"/>
    <x v="4674"/>
    <x v="4662"/>
    <x v="5"/>
    <s v="Finished Airing"/>
    <s v="Nov 27, 2013"/>
    <m/>
    <s v="['Lantis']"/>
    <s v="None found, add some"/>
    <x v="6"/>
    <s v="Other"/>
    <s v="15 min."/>
    <s v="PG-13 - Teens 13 or older"/>
  </r>
  <r>
    <x v="4732"/>
    <n v="6.86"/>
    <n v="4571"/>
    <x v="4675"/>
    <x v="4663"/>
    <x v="5"/>
    <s v="Finished Airing"/>
    <s v="Jun 21, 1987"/>
    <m/>
    <s v="['Big West']"/>
    <s v="None found, add some"/>
    <x v="34"/>
    <s v="Original"/>
    <s v="29 min."/>
    <s v="R+ - Mild Nudity"/>
  </r>
  <r>
    <x v="4733"/>
    <n v="6.86"/>
    <n v="23474"/>
    <x v="4676"/>
    <x v="5658"/>
    <x v="9"/>
    <s v="Finished Airing"/>
    <s v="Oct 6, 2022 to Dec 22, 2022"/>
    <s v="Fall 2022"/>
    <s v="['AT-X', 'Tokyo MX', 'Kansai Telecasting', 'Ichijinsha', 'BS NTV', 'Kadokawa']"/>
    <s v="Sentai Filmworks"/>
    <x v="0"/>
    <s v="Light novel"/>
    <s v="23 min. per ep."/>
    <s v="PG-13 - Teens 13 or older"/>
  </r>
  <r>
    <x v="4734"/>
    <n v="6.86"/>
    <n v="43414"/>
    <x v="4677"/>
    <x v="4665"/>
    <x v="5"/>
    <s v="Finished Airing"/>
    <s v="Aug 21, 2004"/>
    <m/>
    <s v="['Bandai', 'TV Tokyo Music']"/>
    <s v="VIZ Media"/>
    <x v="5"/>
    <s v="Original"/>
    <s v="11 min."/>
    <s v="PG-13 - Teens 13 or older"/>
  </r>
  <r>
    <x v="4735"/>
    <n v="6.86"/>
    <n v="74118"/>
    <x v="4678"/>
    <x v="4666"/>
    <x v="9"/>
    <s v="Finished Airing"/>
    <s v="Oct 11, 2019 to Dec 27, 2019"/>
    <s v="Fall 2019"/>
    <s v="['Sony Pictures Entertainment', 'TBS', 'AT-X', 'Hakuhodo DY Music &amp; Pictures', 'BS11', 'Egg Firm', 'Good Smile Film']"/>
    <s v="Funimation"/>
    <x v="0"/>
    <s v="Manga"/>
    <s v="24 min. per ep."/>
    <s v="PG-13 - Teens 13 or older"/>
  </r>
  <r>
    <x v="4736"/>
    <n v="6.86"/>
    <n v="48892"/>
    <x v="4679"/>
    <x v="241"/>
    <x v="5"/>
    <s v="Finished Airing"/>
    <s v="Mar 2, 2002"/>
    <m/>
    <s v="['Fujipacific Music']"/>
    <s v="None found, add some"/>
    <x v="26"/>
    <s v="Manga"/>
    <s v="55 min."/>
    <s v="PG-13 - Teens 13 or older"/>
  </r>
  <r>
    <x v="4737"/>
    <n v="6.86"/>
    <n v="6325"/>
    <x v="4680"/>
    <x v="4667"/>
    <x v="5"/>
    <s v="Finished Airing"/>
    <s v="Feb 25, 2017"/>
    <m/>
    <s v="['add some']"/>
    <s v="None found, add some"/>
    <x v="247"/>
    <s v="Light novel"/>
    <s v="1 min."/>
    <s v="G - All Ages"/>
  </r>
  <r>
    <x v="4738"/>
    <n v="6.86"/>
    <n v="2041"/>
    <x v="4681"/>
    <x v="4668"/>
    <x v="5"/>
    <s v="Finished Airing"/>
    <s v="Nov 20, 2010"/>
    <m/>
    <s v="['add some']"/>
    <s v="None found, add some"/>
    <x v="20"/>
    <s v="Original"/>
    <s v="11 min."/>
    <s v="PG-13 - Teens 13 or older"/>
  </r>
  <r>
    <x v="4739"/>
    <n v="6.86"/>
    <n v="44011"/>
    <x v="4682"/>
    <x v="1299"/>
    <x v="5"/>
    <s v="Finished Airing"/>
    <s v="Jul 10, 2010"/>
    <m/>
    <s v="['Studio Jack']"/>
    <s v="VIZ Media,       The Pokemon Company International"/>
    <x v="39"/>
    <s v="Game"/>
    <s v="1 hr. 36 min."/>
    <s v="PG - Children"/>
  </r>
  <r>
    <x v="4740"/>
    <n v="6.86"/>
    <n v="373"/>
    <x v="4683"/>
    <x v="5659"/>
    <x v="67"/>
    <s v="Finished Airing"/>
    <s v="Jun 10, 2011 to Aug 1, 2011"/>
    <s v="Summer 2011"/>
    <s v="['add some']"/>
    <s v="None found, add some"/>
    <x v="83"/>
    <s v="Novel"/>
    <s v="22 min. per ep."/>
    <s v="PG-13 - Teens 13 or older"/>
  </r>
  <r>
    <x v="4741"/>
    <n v="6.86"/>
    <n v="7167"/>
    <x v="4684"/>
    <x v="5660"/>
    <x v="44"/>
    <s v="Finished Airing"/>
    <s v="Jul 25, 1997 to Nov 24, 1997"/>
    <m/>
    <s v="['Polygram Japan', 'Kodansha', 'TMS-Kyokuchi']"/>
    <s v="Manga Entertainment"/>
    <x v="9"/>
    <s v="Manga"/>
    <s v="45 min. per ep."/>
    <s v="PG-13 - Teens 13 or older"/>
  </r>
  <r>
    <x v="4742"/>
    <n v="6.86"/>
    <n v="18469"/>
    <x v="4685"/>
    <x v="4670"/>
    <x v="9"/>
    <s v="Finished Airing"/>
    <s v="Jan 8, 2017 to Mar 26, 2017"/>
    <s v="Winter 2017"/>
    <s v="['Haoliners Animation League', 'Tencent Animation &amp; Comics']"/>
    <s v="None found, add some"/>
    <x v="23"/>
    <s v="Light novel"/>
    <s v="24 min. per ep."/>
    <s v="PG-13 - Teens 13 or older"/>
  </r>
  <r>
    <x v="4743"/>
    <n v="6.86"/>
    <n v="3536"/>
    <x v="4686"/>
    <x v="4080"/>
    <x v="44"/>
    <s v="Finished Airing"/>
    <s v="Jun 23, 2006 to Oct 25, 2006"/>
    <m/>
    <s v="['Genco', 'Lantis', 'Media Factory']"/>
    <s v="None found, add some"/>
    <x v="478"/>
    <s v="Original"/>
    <s v="13 min. per ep."/>
    <s v="R+ - Mild Nudity"/>
  </r>
  <r>
    <x v="4744"/>
    <n v="6.86"/>
    <n v="1207"/>
    <x v="4687"/>
    <x v="4672"/>
    <x v="5"/>
    <s v="Finished Airing"/>
    <s v="Nov 19, 2011"/>
    <m/>
    <s v="['add some']"/>
    <s v="None found, add some"/>
    <x v="6"/>
    <s v="Original"/>
    <s v="1 hr. 36 min."/>
    <s v="PG-13 - Teens 13 or older"/>
  </r>
  <r>
    <x v="4745"/>
    <n v="6.86"/>
    <n v="132978"/>
    <x v="4688"/>
    <x v="4673"/>
    <x v="9"/>
    <s v="Finished Airing"/>
    <s v="Oct 9, 2021 to Jan 3, 2022"/>
    <s v="Fall 2021"/>
    <s v="['DAX Production', 'Docomo Anime Store', 'bilibili', 'Overlap', 'Good Smile Film']"/>
    <s v="None found, add some"/>
    <x v="525"/>
    <s v="Light novel"/>
    <s v="23 min. per ep."/>
    <s v="PG-13 - Teens 13 or older"/>
  </r>
  <r>
    <x v="4746"/>
    <n v="6.86"/>
    <n v="9845"/>
    <x v="4689"/>
    <x v="3505"/>
    <x v="5"/>
    <s v="Finished Airing"/>
    <s v="Mar 12, 1988"/>
    <m/>
    <s v="['add some']"/>
    <s v="Discotek Media"/>
    <x v="26"/>
    <s v="Manga"/>
    <s v="45 min."/>
    <s v="PG-13 - Teens 13 or older"/>
  </r>
  <r>
    <x v="4747"/>
    <n v="6.86"/>
    <n v="8084"/>
    <x v="4690"/>
    <x v="4695"/>
    <x v="13"/>
    <s v="Finished Airing"/>
    <s v="Apr 8, 2000 to Sep 23, 2000"/>
    <s v="Spring 2000"/>
    <s v="['Shaft', 'Triangle Staff', 'TBS', 'Sega', 'Imagine']"/>
    <s v="ADV Films,       Sentai Filmworks"/>
    <x v="0"/>
    <s v="Game"/>
    <s v="24 min. per ep."/>
    <s v="PG-13 - Teens 13 or older"/>
  </r>
  <r>
    <x v="4748"/>
    <n v="6.86"/>
    <n v="10766"/>
    <x v="4691"/>
    <x v="4676"/>
    <x v="24"/>
    <s v="Finished Airing"/>
    <s v="Oct 23, 2009 to Sep 29, 2010"/>
    <m/>
    <s v="['add some']"/>
    <s v="Funimation"/>
    <x v="46"/>
    <s v="Light novel"/>
    <s v="5 min. per ep."/>
    <s v="PG-13 - Teens 13 or older"/>
  </r>
  <r>
    <x v="4749"/>
    <n v="6.86"/>
    <n v="691"/>
    <x v="4692"/>
    <x v="4677"/>
    <x v="18"/>
    <s v="Finished Airing"/>
    <s v="Dec 26, 2018 to Jun 5, 2019"/>
    <m/>
    <s v="['bilibili', 'Youku']"/>
    <s v="None found, add some"/>
    <x v="299"/>
    <s v="Novel"/>
    <s v="22 min. per ep."/>
    <s v="PG-13 - Teens 13 or older"/>
  </r>
  <r>
    <x v="4750"/>
    <n v="6.86"/>
    <n v="1713"/>
    <x v="4693"/>
    <x v="4678"/>
    <x v="13"/>
    <s v="Finished Airing"/>
    <s v="Jan 10, 2002 to Jun 27, 2002"/>
    <s v="Winter 2002"/>
    <s v="['TV Tokyo', 'HAL Film Maker', 'Genco', 'Asatsu DK', 'd-rights', 'AT-X', 'Studio Jack']"/>
    <s v="Media Blasters,       NYAV Post"/>
    <x v="80"/>
    <s v="Original"/>
    <s v="24 min. per ep."/>
    <s v="PG-13 - Teens 13 or older"/>
  </r>
  <r>
    <x v="4751"/>
    <n v="6.86"/>
    <n v="35114"/>
    <x v="4694"/>
    <x v="4679"/>
    <x v="18"/>
    <s v="Finished Airing"/>
    <s v="Apr 6, 2006 to Sep 28, 2006"/>
    <s v="Spring 2006"/>
    <s v="['TV Tokyo', 'Bandai Visual', 'CyberConnect2']"/>
    <s v="Funimation,       Bandai Entertainment"/>
    <x v="119"/>
    <s v="Original"/>
    <s v="24 min. per ep."/>
    <s v="PG-13 - Teens 13 or older"/>
  </r>
  <r>
    <x v="4752"/>
    <n v="6.86"/>
    <n v="3122"/>
    <x v="4695"/>
    <x v="4680"/>
    <x v="5"/>
    <s v="Finished Airing"/>
    <s v="Sep 27, 2017"/>
    <m/>
    <s v="['Aniplex']"/>
    <s v="None found, add some"/>
    <x v="121"/>
    <s v="4-koma manga"/>
    <s v="23 min."/>
    <s v="PG-13 - Teens 13 or older"/>
  </r>
  <r>
    <x v="4753"/>
    <n v="6.86"/>
    <n v="6858"/>
    <x v="4696"/>
    <x v="4681"/>
    <x v="4"/>
    <s v="Finished Airing"/>
    <s v="Jun 30, 2006 to Sep 15, 2006"/>
    <s v="Summer 2006"/>
    <s v="['TV Asahi']"/>
    <s v="None found, add some"/>
    <x v="26"/>
    <s v="Manga"/>
    <s v="24 min. per ep."/>
    <s v="G - All Ages"/>
  </r>
  <r>
    <x v="4754"/>
    <n v="6.86"/>
    <n v="316"/>
    <x v="4697"/>
    <x v="4682"/>
    <x v="59"/>
    <s v="Finished Airing"/>
    <s v="Feb 5, 1999 to Jun 25, 1999"/>
    <s v="Winter 1999"/>
    <s v="['Studio Comet']"/>
    <s v="Saban Entertainment"/>
    <x v="132"/>
    <s v="Original"/>
    <s v="30 min. per ep."/>
    <s v="G - All Ages"/>
  </r>
  <r>
    <x v="4755"/>
    <n v="6.86"/>
    <n v="977"/>
    <x v="4698"/>
    <x v="5661"/>
    <x v="5"/>
    <s v="Finished Airing"/>
    <s v="Apr 13, 2018"/>
    <m/>
    <s v="['TV Asahi', 'Asatsu DK']"/>
    <s v="None found, add some"/>
    <x v="50"/>
    <s v="Manga"/>
    <s v="1 hr. 45 min."/>
    <s v="G - All Ages"/>
  </r>
  <r>
    <x v="4756"/>
    <n v="6.86"/>
    <n v="2099"/>
    <x v="4699"/>
    <x v="3590"/>
    <x v="18"/>
    <s v="Finished Airing"/>
    <s v="Apr 5, 1968 to Sep 27, 1968"/>
    <s v="Spring 1968"/>
    <s v="['add some']"/>
    <s v="None found, add some"/>
    <x v="26"/>
    <s v="Manga"/>
    <s v="24 min. per ep."/>
    <s v="PG-13 - Teens 13 or older"/>
  </r>
  <r>
    <x v="4757"/>
    <n v="6.86"/>
    <n v="33677"/>
    <x v="4700"/>
    <x v="4685"/>
    <x v="9"/>
    <s v="Finished Airing"/>
    <s v="Jan 11, 2015 to Mar 29, 2015"/>
    <s v="Winter 2015"/>
    <s v="['Aniplex', 'Starchild Records', 'Bandai Namco Games', 'Glovision']"/>
    <s v="None found, add some"/>
    <x v="242"/>
    <s v="Original"/>
    <s v="23 min. per ep."/>
    <s v="PG-13 - Teens 13 or older"/>
  </r>
  <r>
    <x v="4758"/>
    <n v="6.86"/>
    <n v="7316"/>
    <x v="4701"/>
    <x v="814"/>
    <x v="24"/>
    <s v="Finished Airing"/>
    <s v="May 27, 1988 to Aug 11, 1989"/>
    <m/>
    <s v="['Toshiba Entertainment']"/>
    <s v="Central Park Media"/>
    <x v="526"/>
    <s v="Manga"/>
    <s v="37 min. per ep."/>
    <s v="PG-13 - Teens 13 or older"/>
  </r>
  <r>
    <x v="4759"/>
    <n v="6.86"/>
    <n v="27247"/>
    <x v="4702"/>
    <x v="4687"/>
    <x v="5"/>
    <s v="Finished Airing"/>
    <s v="Jul 6, 2019"/>
    <m/>
    <s v="['add some']"/>
    <s v="Sentai Filmworks"/>
    <x v="46"/>
    <s v="Light novel"/>
    <s v="24 min."/>
    <s v="PG-13 - Teens 13 or older"/>
  </r>
  <r>
    <x v="4760"/>
    <n v="6.86"/>
    <n v="13796"/>
    <x v="4703"/>
    <x v="5662"/>
    <x v="5"/>
    <s v="Finished Airing"/>
    <s v="Feb 23, 2011"/>
    <m/>
    <s v="['add some']"/>
    <s v="None found, add some"/>
    <x v="527"/>
    <s v="Visual novel"/>
    <s v="24 min."/>
    <s v="PG-13 - Teens 13 or older"/>
  </r>
  <r>
    <x v="4761"/>
    <n v="6.86"/>
    <n v="1538"/>
    <x v="4704"/>
    <x v="3053"/>
    <x v="85"/>
    <s v="Finished Airing"/>
    <s v="Apr 1, 2007 to Mar 29, 2009"/>
    <s v="Spring 2007"/>
    <s v="['add some']"/>
    <s v="None found, add some"/>
    <x v="26"/>
    <s v="Manga"/>
    <s v="24 min. per ep."/>
    <s v="G - All Ages"/>
  </r>
  <r>
    <x v="4762"/>
    <n v="6.86"/>
    <n v="778"/>
    <x v="4705"/>
    <x v="5663"/>
    <x v="44"/>
    <s v="Finished Airing"/>
    <s v="Dec 16, 1998 to Apr 21, 1999"/>
    <m/>
    <s v="['Dentsu', 'TV Asahi']"/>
    <s v="None found, add some"/>
    <x v="25"/>
    <s v="Manga"/>
    <s v="45 min. per ep."/>
    <s v="PG-13 - Teens 13 or older"/>
  </r>
  <r>
    <x v="4763"/>
    <n v="6.86"/>
    <n v="166643"/>
    <x v="4706"/>
    <x v="4691"/>
    <x v="7"/>
    <s v="Finished Airing"/>
    <s v="Apr 6, 2014 to Jun 29, 2014"/>
    <s v="Spring 2014"/>
    <s v="['VAP']"/>
    <s v="Sentai Filmworks"/>
    <x v="173"/>
    <s v="Manga"/>
    <s v="23 min. per ep."/>
    <s v="R+ - Mild Nudity"/>
  </r>
  <r>
    <x v="4764"/>
    <n v="6.86"/>
    <n v="3907"/>
    <x v="4707"/>
    <x v="4692"/>
    <x v="20"/>
    <s v="Finished Airing"/>
    <s v="Jan 11, 2008 to Mar 21, 2008"/>
    <s v="Winter 2008"/>
    <s v="['Dentsu', 'Yomiko Advertising', 'SKY Perfect Well Think', 'Fuji TV', 'Asmik Ace', 'Sony Music Entertainment', 'Fujipacific Music']"/>
    <s v="None found, add some"/>
    <x v="26"/>
    <s v="Manga"/>
    <s v="25 min. per ep."/>
    <s v="PG-13 - Teens 13 or older"/>
  </r>
  <r>
    <x v="4765"/>
    <n v="6.86"/>
    <n v="11321"/>
    <x v="4708"/>
    <x v="5664"/>
    <x v="5"/>
    <s v="Finished Airing"/>
    <s v="Oct 18, 2008"/>
    <m/>
    <s v="['add some']"/>
    <s v="Discotek Media"/>
    <x v="0"/>
    <s v="Manga"/>
    <s v="1 hr. 57 min."/>
    <s v="PG-13 - Teens 13 or older"/>
  </r>
  <r>
    <x v="4766"/>
    <n v="6.86"/>
    <n v="847"/>
    <x v="4709"/>
    <x v="4693"/>
    <x v="3"/>
    <s v="Finished Airing"/>
    <s v="Apr 6, 2011 to Mar 28, 2012"/>
    <s v="Spring 2011"/>
    <s v="['Shogakukan Music &amp; Digital Entertainment']"/>
    <s v="None found, add some"/>
    <x v="96"/>
    <s v="Game"/>
    <s v="5 min. per ep."/>
    <s v="PG - Children"/>
  </r>
  <r>
    <x v="4767"/>
    <n v="6.86"/>
    <n v="2169"/>
    <x v="4710"/>
    <x v="4694"/>
    <x v="5"/>
    <s v="Finished Airing"/>
    <s v="Aug 28, 2005"/>
    <m/>
    <s v="['add some']"/>
    <s v="None found, add some"/>
    <x v="6"/>
    <s v="Unknown"/>
    <s v="40 min."/>
    <s v="PG-13 - Teens 13 or older"/>
  </r>
  <r>
    <x v="4768"/>
    <n v="6.86"/>
    <n v="13398"/>
    <x v="4711"/>
    <x v="5665"/>
    <x v="5"/>
    <s v="Finished Airing"/>
    <s v="Jun 26, 2014"/>
    <m/>
    <s v="['DAX Production', 'flying DOG']"/>
    <s v="Funimation"/>
    <x v="135"/>
    <s v="Manga"/>
    <s v="23 min."/>
    <s v="PG-13 - Teens 13 or older"/>
  </r>
  <r>
    <x v="4769"/>
    <n v="6.86"/>
    <n v="29350"/>
    <x v="4712"/>
    <x v="4696"/>
    <x v="5"/>
    <s v="Finished Airing"/>
    <s v="Oct 30, 2013"/>
    <m/>
    <s v="['Lantis']"/>
    <s v="Sentai Filmworks"/>
    <x v="61"/>
    <s v="Light novel"/>
    <s v="39 min."/>
    <s v="PG-13 - Teens 13 or older"/>
  </r>
  <r>
    <x v="4770"/>
    <n v="6.85"/>
    <n v="10352"/>
    <x v="4713"/>
    <x v="4697"/>
    <x v="5"/>
    <s v="Finished Airing"/>
    <s v="Dec 26, 2009"/>
    <m/>
    <s v="['Lantis', 'Pony Canyon', 'Enterbrain', 'Kadokawa Contents Gate', 'T.O Entertainment']"/>
    <s v="None found, add some"/>
    <x v="18"/>
    <s v="Light novel"/>
    <s v="15 min."/>
    <s v="PG-13 - Teens 13 or older"/>
  </r>
  <r>
    <x v="4771"/>
    <n v="6.85"/>
    <n v="166627"/>
    <x v="4714"/>
    <x v="4698"/>
    <x v="9"/>
    <s v="Finished Airing"/>
    <s v="Apr 4, 2018 to Jun 20, 2018"/>
    <s v="Spring 2018"/>
    <s v="['VAP', 'Nippon Television Network', 'DeNA']"/>
    <s v="Sentai Filmworks"/>
    <x v="137"/>
    <s v="Manga"/>
    <s v="22 min. per ep."/>
    <s v="PG-13 - Teens 13 or older"/>
  </r>
  <r>
    <x v="4772"/>
    <n v="6.85"/>
    <n v="2269"/>
    <x v="4715"/>
    <x v="4699"/>
    <x v="28"/>
    <s v="Finished Airing"/>
    <s v="Jul 4, 2004 to May 15, 2005"/>
    <s v="Summer 2004"/>
    <s v="['add some']"/>
    <s v="None found, add some"/>
    <x v="39"/>
    <s v="Novel"/>
    <s v="25 min. per ep."/>
    <s v="G - All Ages"/>
  </r>
  <r>
    <x v="4773"/>
    <n v="6.85"/>
    <n v="218377"/>
    <x v="4716"/>
    <x v="4700"/>
    <x v="9"/>
    <s v="Finished Airing"/>
    <s v="Apr 2, 2010 to Jun 18, 2010"/>
    <s v="Spring 2010"/>
    <s v="['Dentsu', 'AT-X', 'DAX Production', 'TYO Animations', 'Happinet Pictures', 'BIGLOBE', 'Shueisha', 'AG-ONE', 'RAY']"/>
    <s v="Funimation"/>
    <x v="49"/>
    <s v="4-koma manga"/>
    <s v="24 min. per ep."/>
    <s v="R+ - Mild Nudity"/>
  </r>
  <r>
    <x v="4774"/>
    <n v="6.85"/>
    <n v="821"/>
    <x v="4717"/>
    <x v="4701"/>
    <x v="5"/>
    <s v="Finished Airing"/>
    <s v="Apr 19, 2019"/>
    <m/>
    <s v="['TV Asahi', 'Asatsu DK']"/>
    <s v="None found, add some"/>
    <x v="50"/>
    <s v="Manga"/>
    <s v="1 hr. 39 min."/>
    <s v="G - All Ages"/>
  </r>
  <r>
    <x v="4775"/>
    <n v="6.85"/>
    <n v="57194"/>
    <x v="4718"/>
    <x v="4702"/>
    <x v="9"/>
    <s v="Finished Airing"/>
    <s v="Oct 9, 2014 to Dec 25, 2014"/>
    <s v="Fall 2014"/>
    <s v="['Brave Hearts', 'DMM.com Labo', 'TIS']"/>
    <s v="Funimation"/>
    <x v="137"/>
    <s v="Visual novel"/>
    <s v="23 min. per ep."/>
    <s v="PG-13 - Teens 13 or older"/>
  </r>
  <r>
    <x v="4776"/>
    <n v="6.85"/>
    <n v="86523"/>
    <x v="4719"/>
    <x v="4703"/>
    <x v="7"/>
    <s v="Finished Airing"/>
    <s v="Apr 2, 2011 to Jun 25, 2011"/>
    <s v="Spring 2011"/>
    <s v="['Aniplex', 'Good Smile Company']"/>
    <s v="None found, add some"/>
    <x v="100"/>
    <s v="Original"/>
    <s v="24 min. per ep."/>
    <s v="PG-13 - Teens 13 or older"/>
  </r>
  <r>
    <x v="4777"/>
    <n v="6.85"/>
    <n v="341"/>
    <x v="4720"/>
    <x v="5666"/>
    <x v="18"/>
    <s v="Finished Airing"/>
    <s v="Oct 21, 1998 to Jun 23, 1999"/>
    <s v="Fall 1998"/>
    <s v="['add some']"/>
    <s v="None found, add some"/>
    <x v="5"/>
    <s v="Manga"/>
    <s v="25 min. per ep."/>
    <s v="PG-13 - Teens 13 or older"/>
  </r>
  <r>
    <x v="4778"/>
    <n v="6.85"/>
    <n v="11565"/>
    <x v="4721"/>
    <x v="1864"/>
    <x v="11"/>
    <s v="Finished Airing"/>
    <s v="Mar 26, 1993 to May 28, 1993"/>
    <m/>
    <s v="['Kadokawa Shoten', 'Victor Entertainment']"/>
    <s v="ADV Films,       Discotek Media"/>
    <x v="18"/>
    <s v="Manga"/>
    <s v="27 min. per ep."/>
    <s v="R+ - Mild Nudity"/>
  </r>
  <r>
    <x v="4779"/>
    <n v="6.85"/>
    <n v="11787"/>
    <x v="4722"/>
    <x v="3303"/>
    <x v="7"/>
    <s v="Finished Airing"/>
    <s v="Apr 7, 2005 to Jun 30, 2005"/>
    <s v="Spring 2005"/>
    <s v="['Lantis']"/>
    <s v="None found, add some"/>
    <x v="528"/>
    <s v="Original"/>
    <s v="24 min. per ep."/>
    <s v="PG-13 - Teens 13 or older"/>
  </r>
  <r>
    <x v="4780"/>
    <n v="6.85"/>
    <n v="5931"/>
    <x v="4723"/>
    <x v="5667"/>
    <x v="14"/>
    <s v="Finished Airing"/>
    <s v="Oct 15, 1986 to Mar 25, 1987"/>
    <s v="Fall 1986"/>
    <s v="['Nippon Television Network']"/>
    <s v="None found, add some"/>
    <x v="5"/>
    <s v="Manga"/>
    <s v="23 min. per ep."/>
    <s v="G - All Ages"/>
  </r>
  <r>
    <x v="4781"/>
    <n v="6.85"/>
    <n v="3572"/>
    <x v="4724"/>
    <x v="4707"/>
    <x v="20"/>
    <s v="Finished Airing"/>
    <s v="Jan 16, 2009 to Mar 27, 2009"/>
    <s v="Winter 2009"/>
    <s v="['Dentsu', 'Fuji TV', 'Asmik Ace', 'Sony Music Entertainment']"/>
    <s v="None found, add some"/>
    <x v="529"/>
    <s v="Novel"/>
    <s v="22 min. per ep."/>
    <s v="PG-13 - Teens 13 or older"/>
  </r>
  <r>
    <x v="4782"/>
    <n v="6.85"/>
    <n v="73770"/>
    <x v="4725"/>
    <x v="4708"/>
    <x v="7"/>
    <s v="Finished Airing"/>
    <s v="Jul 2, 2018 to Oct 1, 2018"/>
    <s v="Summer 2018"/>
    <s v="['Kodansha', 'AT-X', 'Ultra Super Pictures', 'TOHO animation', 'Q-Tec', 'Sammy', 'BS11', 'Contents Seed', 'Toho Music', 'MediaLink Entertainment Limited']"/>
    <s v="Funimation"/>
    <x v="89"/>
    <s v="Manga"/>
    <s v="24 min. per ep."/>
    <s v="PG-13 - Teens 13 or older"/>
  </r>
  <r>
    <x v="4783"/>
    <n v="6.85"/>
    <n v="344"/>
    <x v="4726"/>
    <x v="4709"/>
    <x v="95"/>
    <s v="Finished Airing"/>
    <s v="Jul 3, 1998 to Jan 29, 1999"/>
    <s v="Summer 1998"/>
    <s v="['Studio Comet']"/>
    <s v="None found, add some"/>
    <x v="132"/>
    <s v="Original"/>
    <s v="24 min. per ep."/>
    <s v="PG - Children"/>
  </r>
  <r>
    <x v="4784"/>
    <n v="6.85"/>
    <n v="833"/>
    <x v="4727"/>
    <x v="4710"/>
    <x v="60"/>
    <s v="Finished Airing"/>
    <s v="Oct 29, 2014 to Jun 26, 2015"/>
    <m/>
    <s v="['M.S.C']"/>
    <s v="None found, add some"/>
    <x v="132"/>
    <s v="Manga"/>
    <s v="7 min. per ep."/>
    <s v="PG-13 - Teens 13 or older"/>
  </r>
  <r>
    <x v="4785"/>
    <n v="6.86"/>
    <n v="2792"/>
    <x v="4728"/>
    <x v="5668"/>
    <x v="18"/>
    <s v="Finished Airing"/>
    <s v="Apr 6, 2006 to Sep 28, 2006"/>
    <s v="Spring 2006"/>
    <s v="['add some']"/>
    <s v="Manga Entertainment"/>
    <x v="530"/>
    <s v="Original"/>
    <s v="24 min. per ep."/>
    <s v="G - All Ages"/>
  </r>
  <r>
    <x v="4786"/>
    <n v="6.85"/>
    <n v="40445"/>
    <x v="4729"/>
    <x v="4712"/>
    <x v="5"/>
    <s v="Finished Airing"/>
    <s v="Nov 26, 2014"/>
    <m/>
    <s v="['Overlap']"/>
    <s v="Sentai Filmworks"/>
    <x v="61"/>
    <s v="Light novel"/>
    <s v="44 min."/>
    <s v="R+ - Mild Nudity"/>
  </r>
  <r>
    <x v="4787"/>
    <n v="6.85"/>
    <n v="416994"/>
    <x v="4730"/>
    <x v="4713"/>
    <x v="9"/>
    <s v="Finished Airing"/>
    <s v="Jul 5, 2018 to Sep 20, 2018"/>
    <s v="Summer 2018"/>
    <s v="['Sotsu', 'Kodansha', 'Half H.P Studio', 'AT-X', 'KlockWorx', 'DIVE II Entertainment', '81 Produce', 'Tokyo MX', 'Avex Pictures', 'Q-Tec', 'Animatic', 'Eswood']"/>
    <s v="Funimation"/>
    <x v="103"/>
    <s v="Light novel"/>
    <s v="23 min. per ep."/>
    <s v="PG-13 - Teens 13 or older"/>
  </r>
  <r>
    <x v="4788"/>
    <n v="6.96"/>
    <n v="533"/>
    <x v="4241"/>
    <x v="5669"/>
    <x v="60"/>
    <s v="Finished Airing"/>
    <s v="Sep 30, 2023 to Oct 29, 2023"/>
    <m/>
    <s v="['add some']"/>
    <s v="None found, add some"/>
    <x v="59"/>
    <s v="Game"/>
    <s v="4 min. per ep."/>
    <s v="PG-13 - Teens 13 or older"/>
  </r>
  <r>
    <x v="4789"/>
    <n v="6.85"/>
    <n v="1340"/>
    <x v="4732"/>
    <x v="4715"/>
    <x v="5"/>
    <s v="Finished Airing"/>
    <s v="Jan 8, 2011"/>
    <m/>
    <s v="['add some']"/>
    <s v="None found, add some"/>
    <x v="6"/>
    <s v="Original"/>
    <s v="49 min."/>
    <s v="PG-13 - Teens 13 or older"/>
  </r>
  <r>
    <x v="4790"/>
    <n v="6.85"/>
    <n v="7964"/>
    <x v="4733"/>
    <x v="4716"/>
    <x v="3"/>
    <s v="Finished Airing"/>
    <s v="Apr 2008 to Mar 2009"/>
    <m/>
    <s v="['TV Tokyo', 'Aniplex', 'Dentsu', 'Media Factory']"/>
    <s v="Funimation"/>
    <x v="1"/>
    <s v="Manga"/>
    <s v="1 min. per ep."/>
    <s v="PG-13 - Teens 13 or older"/>
  </r>
  <r>
    <x v="4791"/>
    <n v="6.85"/>
    <n v="13816"/>
    <x v="4734"/>
    <x v="1115"/>
    <x v="9"/>
    <s v="Finished Airing"/>
    <s v="Oct 3, 2016 to Dec 19, 2016"/>
    <s v="Fall 2016"/>
    <s v="['Kadokawa Shoten', 'AT-X', 'flying DOG', 'Houbunsha', 'Hakuhodo DY Music &amp; Pictures']"/>
    <s v="Sentai Filmworks"/>
    <x v="62"/>
    <s v="4-koma manga"/>
    <s v="23 min. per ep."/>
    <s v="PG-13 - Teens 13 or older"/>
  </r>
  <r>
    <x v="4792"/>
    <n v="6.85"/>
    <n v="1818"/>
    <x v="4735"/>
    <x v="4717"/>
    <x v="44"/>
    <s v="Finished Airing"/>
    <s v="Dec 22, 2009"/>
    <m/>
    <s v="['M.S.C']"/>
    <s v="None found, add some"/>
    <x v="132"/>
    <s v="Manga"/>
    <s v="2 min. per ep."/>
    <s v="PG-13 - Teens 13 or older"/>
  </r>
  <r>
    <x v="4793"/>
    <n v="6.85"/>
    <n v="4579"/>
    <x v="4736"/>
    <x v="1702"/>
    <x v="13"/>
    <s v="Finished Airing"/>
    <s v="Oct 7, 2006 to Mar 31, 2007"/>
    <s v="Fall 2006"/>
    <s v="['Aniplex', 'Mainichi Broadcasting System']"/>
    <s v="Bandai Entertainment"/>
    <x v="1"/>
    <s v="Original"/>
    <s v="23 min. per ep."/>
    <s v="R - 17+ (violence &amp; profanity)"/>
  </r>
  <r>
    <x v="4794"/>
    <n v="6.85"/>
    <n v="21706"/>
    <x v="4737"/>
    <x v="4719"/>
    <x v="11"/>
    <s v="Finished Airing"/>
    <s v="Jan 29, 2010 to May 28, 2010"/>
    <m/>
    <s v="['add some']"/>
    <s v="None found, add some"/>
    <x v="46"/>
    <s v="Manga"/>
    <s v="8 min. per ep."/>
    <s v="PG-13 - Teens 13 or older"/>
  </r>
  <r>
    <x v="4795"/>
    <n v="6.85"/>
    <n v="871"/>
    <x v="4738"/>
    <x v="4720"/>
    <x v="88"/>
    <s v="Finished Airing"/>
    <s v="Oct 29, 1977 to May 27, 1978"/>
    <s v="Fall 1977"/>
    <s v="['TV Asahi']"/>
    <s v="None found, add some"/>
    <x v="57"/>
    <s v="Original"/>
    <s v="25 min. per ep."/>
    <s v="G - All Ages"/>
  </r>
  <r>
    <x v="4796"/>
    <n v="6.85"/>
    <n v="5349"/>
    <x v="4739"/>
    <x v="5670"/>
    <x v="11"/>
    <s v="Finished Airing"/>
    <s v="Oct 24, 2014 to Mar 27, 2015"/>
    <m/>
    <s v="['Earth Star Entertainment']"/>
    <s v="None found, add some"/>
    <x v="61"/>
    <s v="Manga"/>
    <s v="15 min. per ep."/>
    <s v="PG-13 - Teens 13 or older"/>
  </r>
  <r>
    <x v="4797"/>
    <n v="6.85"/>
    <n v="1643"/>
    <x v="4740"/>
    <x v="5671"/>
    <x v="5"/>
    <s v="Finished Airing"/>
    <s v="Jun 17, 2006"/>
    <m/>
    <s v="['add some']"/>
    <s v="None found, add some"/>
    <x v="46"/>
    <s v="Original"/>
    <s v="22 min."/>
    <s v="PG-13 - Teens 13 or older"/>
  </r>
  <r>
    <x v="4798"/>
    <n v="6.85"/>
    <n v="1190"/>
    <x v="4741"/>
    <x v="5672"/>
    <x v="9"/>
    <s v="Finished Airing"/>
    <s v="Jul 26, 2017 to Oct 11, 2017"/>
    <m/>
    <s v="['Tencent Penguin Pictures', 'China Literature Limited']"/>
    <s v="None found, add some"/>
    <x v="234"/>
    <s v="Novel"/>
    <s v="20 min. per ep."/>
    <s v="PG-13 - Teens 13 or older"/>
  </r>
  <r>
    <x v="4799"/>
    <n v="6.85"/>
    <n v="3991"/>
    <x v="4742"/>
    <x v="3296"/>
    <x v="18"/>
    <s v="Finished Airing"/>
    <s v="May 21, 2005 to Nov 19, 2005"/>
    <s v="Spring 2005"/>
    <s v="['Bandai Visual', 'Mellow Head', 'Genco', 'Ginga Ya', 'Trilogy Future Studio']"/>
    <s v="None found, add some"/>
    <x v="103"/>
    <s v="Original"/>
    <s v="25 min. per ep."/>
    <s v="PG-13 - Teens 13 or older"/>
  </r>
  <r>
    <x v="4800"/>
    <n v="6.85"/>
    <n v="4237"/>
    <x v="4743"/>
    <x v="4724"/>
    <x v="5"/>
    <s v="Finished Airing"/>
    <s v="Feb 21, 2001"/>
    <m/>
    <s v="['AT-X']"/>
    <s v="ADV Films"/>
    <x v="6"/>
    <s v="Game"/>
    <s v="55 min."/>
    <s v="PG-13 - Teens 13 or older"/>
  </r>
  <r>
    <x v="4801"/>
    <n v="6.85"/>
    <n v="6911"/>
    <x v="4744"/>
    <x v="5673"/>
    <x v="5"/>
    <s v="Finished Airing"/>
    <s v="Nov 6, 1987"/>
    <m/>
    <s v="['Shogakukan-Shueisha Productions']"/>
    <s v="None found, add some"/>
    <x v="104"/>
    <s v="Manga"/>
    <s v="59 min."/>
    <s v="PG-13 - Teens 13 or older"/>
  </r>
  <r>
    <x v="4802"/>
    <n v="6.85"/>
    <n v="50126"/>
    <x v="4745"/>
    <x v="4726"/>
    <x v="7"/>
    <s v="Finished Airing"/>
    <s v="Jan 6, 2012 to Mar 30, 2012"/>
    <s v="Winter 2012"/>
    <s v="['Pony Canyon', 'TBS', 'Magic Capsule']"/>
    <s v="Sentai Filmworks"/>
    <x v="46"/>
    <s v="4-koma manga"/>
    <s v="24 min. per ep."/>
    <s v="PG-13 - Teens 13 or older"/>
  </r>
  <r>
    <x v="4803"/>
    <n v="6.85"/>
    <n v="1090"/>
    <x v="4746"/>
    <x v="4727"/>
    <x v="5"/>
    <s v="Finished Airing"/>
    <s v="Jun 10, 2017"/>
    <m/>
    <s v="['Avex Pictures']"/>
    <s v="None found, add some"/>
    <x v="34"/>
    <s v="Original"/>
    <s v="1 hr. 9 min."/>
    <s v="PG - Children"/>
  </r>
  <r>
    <x v="4804"/>
    <n v="6.85"/>
    <n v="5524"/>
    <x v="4747"/>
    <x v="4728"/>
    <x v="5"/>
    <s v="Finished Airing"/>
    <s v="Jul 11, 2008"/>
    <m/>
    <s v="['add some']"/>
    <s v="None found, add some"/>
    <x v="248"/>
    <s v="Manga"/>
    <s v="1 hr. 26 min."/>
    <s v="R - 17+ (violence &amp; profanity)"/>
  </r>
  <r>
    <x v="4805"/>
    <n v="6.85"/>
    <n v="6681"/>
    <x v="4748"/>
    <x v="3964"/>
    <x v="33"/>
    <s v="Finished Airing"/>
    <s v="Apr 28, 2013"/>
    <m/>
    <s v="['add some']"/>
    <s v="None found, add some"/>
    <x v="59"/>
    <s v="Original"/>
    <s v="7 min. per ep."/>
    <s v="PG-13 - Teens 13 or older"/>
  </r>
  <r>
    <x v="4806"/>
    <n v="6.85"/>
    <n v="3812"/>
    <x v="4749"/>
    <x v="5674"/>
    <x v="9"/>
    <s v="Finished Airing"/>
    <s v="May 23, 2022"/>
    <m/>
    <s v="['Dentsu', 'Kodansha', 'flying DOG', 'Bandai Namco Arts']"/>
    <s v="None found, add some"/>
    <x v="369"/>
    <s v="Manga"/>
    <s v="24 min. per ep."/>
    <s v="R - 17+ (violence &amp; profanity)"/>
  </r>
  <r>
    <x v="4807"/>
    <n v="6.85"/>
    <n v="3557"/>
    <x v="4750"/>
    <x v="4731"/>
    <x v="28"/>
    <s v="Finished Airing"/>
    <s v="Jan 4, 2018 to Mar 26, 2018"/>
    <s v="Winter 2018"/>
    <s v="['Frencel']"/>
    <s v="Discotek Media"/>
    <x v="531"/>
    <s v="Web manga"/>
    <s v="1 min. per ep."/>
    <s v="G - All Ages"/>
  </r>
  <r>
    <x v="4808"/>
    <n v="6.85"/>
    <n v="240920"/>
    <x v="4751"/>
    <x v="4732"/>
    <x v="7"/>
    <s v="Finished Airing"/>
    <s v="Jan 7, 2016 to Mar 31, 2016"/>
    <s v="Winter 2016"/>
    <s v="['Lantis', 'Pony Canyon', 'Asahi Broadcasting']"/>
    <s v="Funimation,       Crunchyroll"/>
    <x v="11"/>
    <s v="Light novel"/>
    <s v="24 min. per ep."/>
    <s v="PG-13 - Teens 13 or older"/>
  </r>
  <r>
    <x v="4809"/>
    <n v="6.85"/>
    <n v="34000"/>
    <x v="4752"/>
    <x v="3626"/>
    <x v="5"/>
    <s v="Finished Airing"/>
    <s v="Dec 11, 2019"/>
    <m/>
    <s v="['add some']"/>
    <s v="Sentai Filmworks"/>
    <x v="304"/>
    <s v="Manga"/>
    <s v="11 min."/>
    <s v="R+ - Mild Nudity"/>
  </r>
  <r>
    <x v="4810"/>
    <n v="6.85"/>
    <n v="4398"/>
    <x v="4753"/>
    <x v="4734"/>
    <x v="5"/>
    <s v="Finished Airing"/>
    <s v="Mar 6, 2013"/>
    <m/>
    <s v="['add some']"/>
    <s v="None found, add some"/>
    <x v="12"/>
    <s v="Light novel"/>
    <s v="2 min."/>
    <s v="R - 17+ (violence &amp; profanity)"/>
  </r>
  <r>
    <x v="4811"/>
    <n v="6.85"/>
    <n v="170"/>
    <x v="4754"/>
    <x v="5675"/>
    <x v="72"/>
    <s v="Finished Airing"/>
    <s v="Jan 5, 1991 to Oct 12, 1991"/>
    <s v="Winter 1991"/>
    <s v="['Fuji TV', 'Yomiuri Advertising']"/>
    <s v="None found, add some"/>
    <x v="5"/>
    <s v="Manga"/>
    <s v="23 min. per ep."/>
    <m/>
  </r>
  <r>
    <x v="4812"/>
    <n v="6.85"/>
    <n v="8913"/>
    <x v="4755"/>
    <x v="4736"/>
    <x v="5"/>
    <s v="Finished Airing"/>
    <s v="Sep 30, 2021"/>
    <m/>
    <s v="['add some']"/>
    <s v="None found, add some"/>
    <x v="62"/>
    <s v="Light novel"/>
    <s v="28 min."/>
    <s v="PG-13 - Teens 13 or older"/>
  </r>
  <r>
    <x v="4813"/>
    <n v="6.85"/>
    <n v="1636"/>
    <x v="4756"/>
    <x v="5676"/>
    <x v="5"/>
    <s v="Finished Airing"/>
    <s v="Nov 8, 2008"/>
    <m/>
    <s v="['add some']"/>
    <s v="None found, add some"/>
    <x v="26"/>
    <s v="Original"/>
    <s v="5 min."/>
    <s v="G - All Ages"/>
  </r>
  <r>
    <x v="4814"/>
    <n v="6.85"/>
    <n v="8561"/>
    <x v="4757"/>
    <x v="1688"/>
    <x v="5"/>
    <s v="Finished Airing"/>
    <s v="Jun 21, 1986"/>
    <m/>
    <s v="['Soeishinsha']"/>
    <s v="Central Park Media,       Discotek Media"/>
    <x v="110"/>
    <s v="Original"/>
    <s v="1 hr. 23 min."/>
    <s v="PG-13 - Teens 13 or older"/>
  </r>
  <r>
    <x v="4815"/>
    <n v="6.85"/>
    <n v="1525"/>
    <x v="4758"/>
    <x v="4739"/>
    <x v="5"/>
    <s v="Finished Airing"/>
    <s v="Aug 30, 1992"/>
    <m/>
    <s v="['add some']"/>
    <s v="None found, add some"/>
    <x v="106"/>
    <s v="Manga"/>
    <s v="24 min."/>
    <s v="PG-13 - Teens 13 or older"/>
  </r>
  <r>
    <x v="4816"/>
    <n v="6.85"/>
    <n v="512"/>
    <x v="4759"/>
    <x v="1942"/>
    <x v="33"/>
    <s v="Finished Airing"/>
    <s v="Aug 21, 1993 to Mar 24, 1994"/>
    <m/>
    <s v="['Starchild Records', 'Movic']"/>
    <s v="None found, add some"/>
    <x v="18"/>
    <s v="Original"/>
    <s v="27 min. per ep."/>
    <s v="PG-13 - Teens 13 or older"/>
  </r>
  <r>
    <x v="4817"/>
    <n v="6.85"/>
    <n v="11454"/>
    <x v="4760"/>
    <x v="1358"/>
    <x v="9"/>
    <s v="Finished Airing"/>
    <s v="Jul 6, 2014 to Sep 28, 2014"/>
    <s v="Summer 2014"/>
    <s v="['VAP', 'Nippon Television Network']"/>
    <s v="Funimation"/>
    <x v="96"/>
    <s v="Game"/>
    <s v="24 min. per ep."/>
    <s v="PG-13 - Teens 13 or older"/>
  </r>
  <r>
    <x v="4818"/>
    <n v="6.85"/>
    <n v="28373"/>
    <x v="4761"/>
    <x v="4742"/>
    <x v="5"/>
    <s v="Finished Airing"/>
    <s v="Oct 2, 2015"/>
    <m/>
    <s v="['add some']"/>
    <s v="Funimation"/>
    <x v="4"/>
    <s v="Novel"/>
    <s v="2 hr."/>
    <s v="R - 17+ (violence &amp; profanity)"/>
  </r>
  <r>
    <x v="4819"/>
    <n v="6.84"/>
    <n v="571"/>
    <x v="4762"/>
    <x v="5677"/>
    <x v="73"/>
    <s v="Finished Airing"/>
    <s v="Apr 21, 1968 to Mar 23, 1969"/>
    <s v="Spring 1968"/>
    <s v="['TBS']"/>
    <s v="None found, add some"/>
    <x v="532"/>
    <s v="Manga"/>
    <s v="25 min. per ep."/>
    <s v="PG - Children"/>
  </r>
  <r>
    <x v="4820"/>
    <n v="6.84"/>
    <n v="15252"/>
    <x v="4763"/>
    <x v="4744"/>
    <x v="7"/>
    <s v="Finished Airing"/>
    <s v="Jul 6, 2009 to Sep 28, 2009"/>
    <s v="Summer 2009"/>
    <s v="['Starchild Records', 'TV Tokyo Music', 'Houbunsha']"/>
    <s v="Maiden Japan"/>
    <x v="63"/>
    <s v="4-koma manga"/>
    <s v="24 min. per ep."/>
    <s v="PG-13 - Teens 13 or older"/>
  </r>
  <r>
    <x v="4821"/>
    <n v="6.84"/>
    <n v="10621"/>
    <x v="4764"/>
    <x v="5678"/>
    <x v="9"/>
    <s v="Finished Airing"/>
    <s v="Jan 13, 2019 to Mar 31, 2019"/>
    <s v="Winter 2019"/>
    <s v="['Digital Frontier', 'Bandai Namco Entertainment', 'Bandai Namco Arts', 'Bandai Spirits']"/>
    <s v="Sentai Filmworks"/>
    <x v="533"/>
    <s v="Original"/>
    <s v="24 min. per ep."/>
    <s v="PG-13 - Teens 13 or older"/>
  </r>
  <r>
    <x v="4822"/>
    <n v="6.84"/>
    <n v="320"/>
    <x v="4765"/>
    <x v="4746"/>
    <x v="4"/>
    <s v="Finished Airing"/>
    <s v="Apr 27, 2021 to Jun 22, 2021"/>
    <m/>
    <s v="['add some']"/>
    <s v="None found, add some"/>
    <x v="431"/>
    <s v="Original"/>
    <s v="18 min. per ep."/>
    <s v="G - All Ages"/>
  </r>
  <r>
    <x v="4823"/>
    <n v="6.84"/>
    <n v="2338"/>
    <x v="4766"/>
    <x v="4792"/>
    <x v="5"/>
    <s v="Finished Airing"/>
    <s v="May 21, 1991"/>
    <m/>
    <s v="['Kitty Films']"/>
    <s v="None found, add some"/>
    <x v="208"/>
    <s v="Manga"/>
    <s v="23 min."/>
    <s v="PG-13 - Teens 13 or older"/>
  </r>
  <r>
    <x v="4824"/>
    <n v="6.82"/>
    <n v="390"/>
    <x v="4890"/>
    <x v="5679"/>
    <x v="22"/>
    <s v="Currently Airing"/>
    <s v="Aug 1, 2023 to ?"/>
    <m/>
    <s v="['Kadokawa', 'dugout']"/>
    <s v="None found, add some"/>
    <x v="310"/>
    <s v="Manga"/>
    <s v="1 min."/>
    <s v="G - All Ages"/>
  </r>
  <r>
    <x v="4825"/>
    <n v="6.84"/>
    <n v="8710"/>
    <x v="4768"/>
    <x v="5680"/>
    <x v="11"/>
    <s v="Finished Airing"/>
    <s v="Feb 25, 2017 to Mar 11, 2017"/>
    <m/>
    <s v="['add some']"/>
    <s v="None found, add some"/>
    <x v="247"/>
    <s v="Light novel"/>
    <s v="13 min. per ep."/>
    <s v="PG-13 - Teens 13 or older"/>
  </r>
  <r>
    <x v="4826"/>
    <n v="6.84"/>
    <n v="83013"/>
    <x v="4769"/>
    <x v="4750"/>
    <x v="9"/>
    <s v="Finished Airing"/>
    <s v="Jan 8, 2018 to Mar 26, 2018"/>
    <s v="Winter 2018"/>
    <s v="['AT-X', 'Magic Capsule', 'Nippon Columbia', 'KlockWorx', 'BS Fuji', 'Tokyo MX', 'Hakuhodo DY Music &amp; Pictures', 'Radio Osaka', 'Aquamarine', 'Dream Shift']"/>
    <s v="None found, add some"/>
    <x v="158"/>
    <s v="Light novel"/>
    <s v="23 min. per ep."/>
    <s v="PG-13 - Teens 13 or older"/>
  </r>
  <r>
    <x v="4827"/>
    <n v="6.84"/>
    <n v="1123"/>
    <x v="4770"/>
    <x v="5681"/>
    <x v="9"/>
    <s v="Finished Airing"/>
    <s v="Apr 8, 1998 to Jul 1, 1998"/>
    <s v="Spring 1998"/>
    <s v="['add some']"/>
    <s v="Media Blasters"/>
    <x v="6"/>
    <s v="Visual novel"/>
    <s v="24 min. per ep."/>
    <s v="PG-13 - Teens 13 or older"/>
  </r>
  <r>
    <x v="4828"/>
    <n v="6.84"/>
    <n v="2635"/>
    <x v="4771"/>
    <x v="5682"/>
    <x v="9"/>
    <s v="Finished Airing"/>
    <s v="Oct 28, 2020 to Jan 6, 2021"/>
    <m/>
    <s v="['bilibili']"/>
    <s v="None found, add some"/>
    <x v="381"/>
    <s v="Manga"/>
    <s v="16 min. per ep."/>
    <s v="PG-13 - Teens 13 or older"/>
  </r>
  <r>
    <x v="4829"/>
    <n v="6.84"/>
    <n v="9253"/>
    <x v="4772"/>
    <x v="1918"/>
    <x v="5"/>
    <s v="Finished Airing"/>
    <s v="Dec 4, 2004"/>
    <m/>
    <s v="['Shogakukan-Shueisha Productions']"/>
    <s v="ADV Films,       Funimation"/>
    <x v="534"/>
    <s v="Manga"/>
    <s v="1 hr. 25 min."/>
    <s v="R - 17+ (violence &amp; profanity)"/>
  </r>
  <r>
    <x v="4830"/>
    <n v="6.84"/>
    <n v="12042"/>
    <x v="4773"/>
    <x v="4754"/>
    <x v="11"/>
    <s v="Finished Airing"/>
    <s v="Feb 25, 2015 to Jul 29, 2015"/>
    <m/>
    <s v="['Warner Bros. Japan']"/>
    <s v="None found, add some"/>
    <x v="59"/>
    <s v="Original"/>
    <s v="25 min. per ep."/>
    <s v="PG-13 - Teens 13 or older"/>
  </r>
  <r>
    <x v="4831"/>
    <n v="6.84"/>
    <n v="13660"/>
    <x v="4774"/>
    <x v="4755"/>
    <x v="44"/>
    <s v="Finished Airing"/>
    <s v="Aug 24, 2018"/>
    <m/>
    <s v="['Dentsu', 'TOHO', 'Nippon Television Network']"/>
    <s v="GKIDS"/>
    <x v="350"/>
    <s v="Original"/>
    <s v="17 min. per ep."/>
    <s v="G - All Ages"/>
  </r>
  <r>
    <x v="4832"/>
    <n v="6.84"/>
    <n v="1216"/>
    <x v="4775"/>
    <x v="5683"/>
    <x v="76"/>
    <s v="Finished Airing"/>
    <s v="Apr 17, 1976 to May 28, 1977"/>
    <s v="Spring 1976"/>
    <s v="['Studio Nue']"/>
    <s v="Discotek Media"/>
    <x v="267"/>
    <s v="Original"/>
    <s v="25 min. per ep."/>
    <s v="PG-13 - Teens 13 or older"/>
  </r>
  <r>
    <x v="4833"/>
    <n v="6.84"/>
    <n v="5083"/>
    <x v="4776"/>
    <x v="4757"/>
    <x v="18"/>
    <s v="Finished Airing"/>
    <s v="May 3, 1997 to Oct 25, 1997"/>
    <s v="Spring 1997"/>
    <s v="['Bandai Visual']"/>
    <s v="Bandai Entertainment,       Maiden Japan"/>
    <x v="5"/>
    <s v="Manga"/>
    <s v="24 min. per ep."/>
    <s v="G - All Ages"/>
  </r>
  <r>
    <x v="4834"/>
    <n v="6.84"/>
    <n v="2800"/>
    <x v="4777"/>
    <x v="4758"/>
    <x v="5"/>
    <s v="Finished Airing"/>
    <s v="Apr 19, 2008"/>
    <m/>
    <s v="['TV Asahi', 'Futabasha']"/>
    <s v="None found, add some"/>
    <x v="50"/>
    <s v="Manga"/>
    <s v="1 hr. 33 min."/>
    <s v="G - All Ages"/>
  </r>
  <r>
    <x v="4835"/>
    <n v="6.84"/>
    <n v="2620"/>
    <x v="4778"/>
    <x v="4759"/>
    <x v="5"/>
    <s v="Finished Airing"/>
    <s v="Mar 12, 1983"/>
    <m/>
    <s v="['Studio Nue']"/>
    <s v="AnimEigo,       Discotek Media"/>
    <x v="6"/>
    <s v="Manga"/>
    <s v="2 hr. 11 min."/>
    <s v="R+ - Mild Nudity"/>
  </r>
  <r>
    <x v="4836"/>
    <n v="6.84"/>
    <n v="799"/>
    <x v="4779"/>
    <x v="4760"/>
    <x v="112"/>
    <s v="Finished Airing"/>
    <s v="Apr 1, 1976 to Jan 27, 1977"/>
    <s v="Spring 1976"/>
    <s v="['Dynamic Planning']"/>
    <s v="Discotek Media"/>
    <x v="26"/>
    <s v="Original"/>
    <s v="24 min. per ep."/>
    <s v="PG-13 - Teens 13 or older"/>
  </r>
  <r>
    <x v="4837"/>
    <n v="6.84"/>
    <n v="79117"/>
    <x v="4780"/>
    <x v="4800"/>
    <x v="7"/>
    <s v="Finished Airing"/>
    <s v="Apr 5, 2013 to Jun 28, 2013"/>
    <s v="Spring 2013"/>
    <s v="['Mainichi Broadcasting System', 'Pony Canyon', 'Showgate', 'Index']"/>
    <s v="Sentai Filmworks"/>
    <x v="199"/>
    <s v="Game"/>
    <s v="24 min. per ep."/>
    <s v="R - 17+ (violence &amp; profanity)"/>
  </r>
  <r>
    <x v="4838"/>
    <n v="6.84"/>
    <n v="2136"/>
    <x v="4781"/>
    <x v="4761"/>
    <x v="5"/>
    <s v="Finished Airing"/>
    <s v="Mar 8, 1997"/>
    <m/>
    <s v="['add some']"/>
    <s v="None found, add some"/>
    <x v="132"/>
    <s v="Unknown"/>
    <s v="1 hr. 38 min."/>
    <s v="PG - Children"/>
  </r>
  <r>
    <x v="4839"/>
    <n v="6.84"/>
    <n v="2917"/>
    <x v="4782"/>
    <x v="4762"/>
    <x v="5"/>
    <s v="Finished Airing"/>
    <s v="Dec 22, 1999"/>
    <m/>
    <s v="['add some']"/>
    <s v="Geneon Entertainment USA"/>
    <x v="210"/>
    <s v="Original"/>
    <s v="29 min."/>
    <s v="PG-13 - Teens 13 or older"/>
  </r>
  <r>
    <x v="4840"/>
    <n v="6.84"/>
    <n v="951"/>
    <x v="4783"/>
    <x v="5684"/>
    <x v="5"/>
    <s v="Finished Airing"/>
    <s v="Apr 23, 2004"/>
    <m/>
    <s v="['Bandai Visual']"/>
    <s v="Nozomi Entertainment,       Bandai Entertainment"/>
    <x v="0"/>
    <s v="Unknown"/>
    <s v="24 min."/>
    <s v="PG-13 - Teens 13 or older"/>
  </r>
  <r>
    <x v="4841"/>
    <n v="6.84"/>
    <n v="7330"/>
    <x v="4784"/>
    <x v="4764"/>
    <x v="9"/>
    <s v="Finished Airing"/>
    <s v="Apr 1, 2021 to Jun 17, 2021"/>
    <m/>
    <s v="['DAX Production', 'Shueisha']"/>
    <s v="Funimation"/>
    <x v="23"/>
    <s v="Manga"/>
    <s v="5 min. per ep."/>
    <s v="PG-13 - Teens 13 or older"/>
  </r>
  <r>
    <x v="4842"/>
    <n v="6.84"/>
    <n v="5851"/>
    <x v="4785"/>
    <x v="4765"/>
    <x v="45"/>
    <s v="Finished Airing"/>
    <s v="Mar 4, 1981 to Feb 24, 1982"/>
    <s v="Spring 1981"/>
    <s v="['add some']"/>
    <s v="Media Blasters"/>
    <x v="26"/>
    <s v="Original"/>
    <s v="23 min. per ep."/>
    <s v="PG-13 - Teens 13 or older"/>
  </r>
  <r>
    <x v="4843"/>
    <n v="6.84"/>
    <n v="14832"/>
    <x v="4786"/>
    <x v="926"/>
    <x v="24"/>
    <s v="Finished Airing"/>
    <s v="Jun 20, 2005 to Oct 31, 2005"/>
    <m/>
    <s v="['add some']"/>
    <s v="None found, add some"/>
    <x v="0"/>
    <s v="Manga"/>
    <s v="29 min. per ep."/>
    <s v="PG-13 - Teens 13 or older"/>
  </r>
  <r>
    <x v="4844"/>
    <n v="6.84"/>
    <n v="1777"/>
    <x v="4787"/>
    <x v="5685"/>
    <x v="5"/>
    <s v="Finished Airing"/>
    <s v="Dec 27, 2023"/>
    <m/>
    <s v="['add some']"/>
    <s v="None found, add some"/>
    <x v="535"/>
    <s v="Web manga"/>
    <s v="23 min."/>
    <s v="PG-13 - Teens 13 or older"/>
  </r>
  <r>
    <x v="4845"/>
    <n v="6.84"/>
    <n v="126406"/>
    <x v="4788"/>
    <x v="4963"/>
    <x v="7"/>
    <s v="Finished Airing"/>
    <s v="Jul 7, 2015 to Sep 29, 2015"/>
    <s v="Summer 2015"/>
    <s v="['TV Tokyo', 'Sotsu', 'MediaNet', 'Pony Canyon', 'AT-X', 'DAX Production', 'Asmik Ace', '3xCube', 'Akita Shoten', 'TMS Music']"/>
    <s v="Discotek Media"/>
    <x v="9"/>
    <s v="Manga"/>
    <s v="23 min. per ep."/>
    <s v="PG-13 - Teens 13 or older"/>
  </r>
  <r>
    <x v="4846"/>
    <n v="6.84"/>
    <n v="420"/>
    <x v="4789"/>
    <x v="5686"/>
    <x v="5"/>
    <s v="Finished Airing"/>
    <s v="Jan 20, 2023"/>
    <m/>
    <s v="['Pony Canyon']"/>
    <s v="None found, add some"/>
    <x v="36"/>
    <s v="Original"/>
    <s v="2 hr. 5 min."/>
    <s v="PG-13 - Teens 13 or older"/>
  </r>
  <r>
    <x v="4847"/>
    <n v="6.84"/>
    <n v="25617"/>
    <x v="4790"/>
    <x v="4769"/>
    <x v="4"/>
    <s v="Finished Airing"/>
    <s v="Dec 26, 2012 to May 22, 2013"/>
    <m/>
    <s v="['Starchild Records']"/>
    <s v="Sentai Filmworks"/>
    <x v="191"/>
    <s v="Manga"/>
    <s v="1 min. per ep."/>
    <s v="PG-13 - Teens 13 or older"/>
  </r>
  <r>
    <x v="4848"/>
    <n v="6.84"/>
    <n v="24683"/>
    <x v="4791"/>
    <x v="4770"/>
    <x v="12"/>
    <s v="Finished Airing"/>
    <s v="Oct 6, 2006 to Mar 16, 2007"/>
    <s v="Fall 2006"/>
    <s v="['TV Asahi', 'Square Enix', 'Lantis', 'Movic']"/>
    <s v="None found, add some"/>
    <x v="84"/>
    <s v="Manga"/>
    <s v="23 min. per ep."/>
    <s v="PG-13 - Teens 13 or older"/>
  </r>
  <r>
    <x v="4849"/>
    <n v="6.84"/>
    <n v="2709"/>
    <x v="4792"/>
    <x v="4771"/>
    <x v="44"/>
    <s v="Finished Airing"/>
    <s v="Feb 28, 2007 to Sep 28, 2007"/>
    <m/>
    <s v="['add some']"/>
    <s v="None found, add some"/>
    <x v="393"/>
    <s v="Visual novel"/>
    <s v="28 min. per ep."/>
    <s v="PG-13 - Teens 13 or older"/>
  </r>
  <r>
    <x v="4850"/>
    <n v="6.84"/>
    <n v="2648"/>
    <x v="4793"/>
    <x v="4772"/>
    <x v="11"/>
    <s v="Finished Airing"/>
    <s v="Jul 21, 2006 to Oct 25, 2006"/>
    <m/>
    <s v="['Media Factory', 'KlockWorx', 'Toshiba Entertainment']"/>
    <s v="ADV Films,       Funimation"/>
    <x v="257"/>
    <s v="Manga"/>
    <s v="24 min. per ep."/>
    <s v="PG-13 - Teens 13 or older"/>
  </r>
  <r>
    <x v="4851"/>
    <n v="6.84"/>
    <n v="3917"/>
    <x v="4794"/>
    <x v="4916"/>
    <x v="5"/>
    <s v="Finished Airing"/>
    <s v="May 12, 2023"/>
    <m/>
    <s v="['add some']"/>
    <s v="None found, add some"/>
    <x v="10"/>
    <s v="Manga"/>
    <s v="1 min."/>
    <s v="R - 17+ (violence &amp; profanity)"/>
  </r>
  <r>
    <x v="4852"/>
    <n v="6.84"/>
    <n v="61524"/>
    <x v="4795"/>
    <x v="4774"/>
    <x v="7"/>
    <s v="Finished Airing"/>
    <s v="Apr 3, 2012 to Jun 26, 2012"/>
    <s v="Spring 2012"/>
    <s v="['TV Asahi', 'Asatsu DK', 'YTV', 'TOHO', 'Sakura Create', 'TMS Music']"/>
    <s v="VIZ Media,       NYAV Post"/>
    <x v="9"/>
    <s v="Manga"/>
    <s v="24 min. per ep."/>
    <s v="R+ - Mild Nudity"/>
  </r>
  <r>
    <x v="4853"/>
    <n v="6.83"/>
    <n v="1517"/>
    <x v="4796"/>
    <x v="4775"/>
    <x v="7"/>
    <s v="Finished Airing"/>
    <s v="Apr 4, 2011 to Jun 26, 2011"/>
    <s v="Spring 2011"/>
    <s v="['add some']"/>
    <s v="None found, add some"/>
    <x v="343"/>
    <s v="Original"/>
    <s v="22 min. per ep."/>
    <s v="PG - Children"/>
  </r>
  <r>
    <x v="4854"/>
    <n v="6.83"/>
    <n v="11739"/>
    <x v="4797"/>
    <x v="4974"/>
    <x v="5"/>
    <s v="Finished Airing"/>
    <s v="Sep 27, 2017"/>
    <m/>
    <s v="['add some']"/>
    <s v="None found, add some"/>
    <x v="536"/>
    <s v="Light novel"/>
    <s v="14 min."/>
    <s v="PG-13 - Teens 13 or older"/>
  </r>
  <r>
    <x v="4855"/>
    <n v="6.83"/>
    <n v="2468"/>
    <x v="4798"/>
    <x v="4776"/>
    <x v="11"/>
    <s v="Finished Airing"/>
    <s v="Mar 26, 2008 to Aug 8, 2008"/>
    <m/>
    <s v="['add some']"/>
    <s v="None found, add some"/>
    <x v="393"/>
    <s v="Visual novel"/>
    <s v="28 min. per ep."/>
    <s v="PG-13 - Teens 13 or older"/>
  </r>
  <r>
    <x v="4856"/>
    <n v="6.83"/>
    <n v="826"/>
    <x v="4799"/>
    <x v="5687"/>
    <x v="5"/>
    <s v="Finished Airing"/>
    <s v="May 19, 1990"/>
    <m/>
    <s v="['add some']"/>
    <s v="None found, add some"/>
    <x v="25"/>
    <s v="Unknown"/>
    <s v="1 hr. 30 min."/>
    <s v="PG-13 - Teens 13 or older"/>
  </r>
  <r>
    <x v="4857"/>
    <n v="6.83"/>
    <n v="6898"/>
    <x v="4800"/>
    <x v="3179"/>
    <x v="9"/>
    <s v="Finished Airing"/>
    <s v="Oct 2, 2021 to Dec 18, 2021"/>
    <s v="Fall 2021"/>
    <s v="['add some']"/>
    <s v="None found, add some"/>
    <x v="57"/>
    <s v="Manga"/>
    <s v="14 min. per ep."/>
    <s v="PG-13 - Teens 13 or older"/>
  </r>
  <r>
    <x v="4858"/>
    <n v="6.83"/>
    <n v="29712"/>
    <x v="4801"/>
    <x v="4779"/>
    <x v="9"/>
    <s v="Finished Airing"/>
    <s v="Jan 3, 2013 to Mar 21, 2013"/>
    <s v="Winter 2013"/>
    <s v="['Earth Star Entertainment']"/>
    <s v="None found, add some"/>
    <x v="61"/>
    <s v="Manga"/>
    <s v="3 min. per ep."/>
    <s v="PG-13 - Teens 13 or older"/>
  </r>
  <r>
    <x v="4859"/>
    <n v="6.83"/>
    <n v="8407"/>
    <x v="4802"/>
    <x v="4780"/>
    <x v="29"/>
    <s v="Finished Airing"/>
    <s v="Apr 24, 2020 to May 8, 2020"/>
    <m/>
    <s v="['add some']"/>
    <s v="None found, add some"/>
    <x v="245"/>
    <s v="Web manga"/>
    <s v="23 min. per ep."/>
    <s v="R - 17+ (violence &amp; profanity)"/>
  </r>
  <r>
    <x v="4860"/>
    <n v="6.83"/>
    <n v="64299"/>
    <x v="4803"/>
    <x v="4781"/>
    <x v="20"/>
    <s v="Finished Airing"/>
    <s v="Jul 4, 2007 to Sep 12, 2007"/>
    <s v="Summer 2007"/>
    <s v="['Xebec', 'Nihon Ad Systems']"/>
    <s v="Discotek Media"/>
    <x v="473"/>
    <s v="Manga"/>
    <s v="23 min. per ep."/>
    <s v="R - 17+ (violence &amp; profanity)"/>
  </r>
  <r>
    <x v="4861"/>
    <n v="6.83"/>
    <n v="152965"/>
    <x v="4804"/>
    <x v="4782"/>
    <x v="9"/>
    <s v="Finished Airing"/>
    <s v="Jul 2, 2022 to Sep 17, 2022"/>
    <s v="Summer 2022"/>
    <s v="['Mainichi Broadcasting System', 'Kodansha', 'DMM pictures', 'DMM Music']"/>
    <s v="Crunchyroll"/>
    <x v="9"/>
    <s v="Manga"/>
    <s v="24 min. per ep."/>
    <s v="PG-13 - Teens 13 or older"/>
  </r>
  <r>
    <x v="4862"/>
    <n v="6.83"/>
    <n v="12112"/>
    <x v="4805"/>
    <x v="4783"/>
    <x v="9"/>
    <s v="Finished Airing"/>
    <s v="Apr 7, 2023 to Jun 23, 2023"/>
    <s v="Spring 2023"/>
    <s v="['Sotsu', 'Pony Canyon', 'Shueisha', 'Kansai Telecasting', 'Bit grooove promotion', 'BS Asahi', 'CHOCOLATE']"/>
    <s v="Sentai Filmworks"/>
    <x v="58"/>
    <s v="Manga"/>
    <s v="23 min. per ep."/>
    <s v="PG-13 - Teens 13 or older"/>
  </r>
  <r>
    <x v="4863"/>
    <n v="6.83"/>
    <n v="6251"/>
    <x v="4806"/>
    <x v="5688"/>
    <x v="2"/>
    <s v="Finished Airing"/>
    <s v="Oct 16, 2009 to Mar 26, 2010"/>
    <s v="Fall 2009"/>
    <s v="['Lantis', 'Kadokawa Shoten', 'Kadokawa Pictures Japan', 'KlockWorx', 'gimik']"/>
    <s v="Funimation"/>
    <x v="90"/>
    <s v="Original"/>
    <s v="25 min. per ep."/>
    <s v="PG-13 - Teens 13 or older"/>
  </r>
  <r>
    <x v="4864"/>
    <n v="6.83"/>
    <n v="62880"/>
    <x v="4807"/>
    <x v="4784"/>
    <x v="9"/>
    <s v="Finished Airing"/>
    <s v="Jul 13, 2013 to Sep 28, 2013"/>
    <s v="Summer 2013"/>
    <s v="['TV Tokyo', 'ZERO-A']"/>
    <s v="Nozomi Entertainment"/>
    <x v="72"/>
    <s v="Manga"/>
    <s v="20 min. per ep."/>
    <s v="R+ - Mild Nudity"/>
  </r>
  <r>
    <x v="4865"/>
    <n v="6.83"/>
    <n v="20324"/>
    <x v="4808"/>
    <x v="4785"/>
    <x v="5"/>
    <s v="Finished Airing"/>
    <s v="Mar 27, 2013"/>
    <m/>
    <s v="['Aniplex', 'AIC']"/>
    <s v="Sentai Filmworks"/>
    <x v="318"/>
    <s v="Visual novel"/>
    <s v="23 min."/>
    <s v="PG-13 - Teens 13 or older"/>
  </r>
  <r>
    <x v="4866"/>
    <n v="6.83"/>
    <n v="31437"/>
    <x v="4809"/>
    <x v="152"/>
    <x v="9"/>
    <s v="Finished Airing"/>
    <s v="Jul 9, 2014 to Sep 24, 2014"/>
    <s v="Summer 2014"/>
    <s v="['Pony Canyon', 'Kodansha', 'AT-X', 'DAX Production', 'Bushiroad', 'Eswood']"/>
    <s v="None found, add some"/>
    <x v="46"/>
    <s v="Manga"/>
    <s v="23 min. per ep."/>
    <s v="PG-13 - Teens 13 or older"/>
  </r>
  <r>
    <x v="4867"/>
    <n v="6.83"/>
    <n v="4790"/>
    <x v="4810"/>
    <x v="4786"/>
    <x v="9"/>
    <s v="Finished Airing"/>
    <s v="Oct 4, 2022 to Dec 20, 2022"/>
    <s v="Fall 2022"/>
    <s v="['Shogakukan-Shueisha Productions']"/>
    <s v="None found, add some"/>
    <x v="9"/>
    <s v="Manga"/>
    <s v="9 min. per ep."/>
    <s v="PG-13 - Teens 13 or older"/>
  </r>
  <r>
    <x v="4868"/>
    <n v="6.83"/>
    <n v="120161"/>
    <x v="4811"/>
    <x v="4787"/>
    <x v="9"/>
    <s v="Finished Airing"/>
    <s v="Jan 7, 2010 to Mar 25, 2010"/>
    <s v="Winter 2010"/>
    <s v="['Kadokawa Shoten', 'Kadokawa Pictures Japan', 'KlockWorx', 'NTT Docomo']"/>
    <s v="Funimation"/>
    <x v="191"/>
    <s v="Manga"/>
    <s v="24 min. per ep."/>
    <s v="R+ - Mild Nudity"/>
  </r>
  <r>
    <x v="4869"/>
    <n v="6.83"/>
    <n v="19517"/>
    <x v="4812"/>
    <x v="4788"/>
    <x v="7"/>
    <s v="Finished Airing"/>
    <s v="Jan 9, 2018 to Apr 3, 2018"/>
    <m/>
    <s v="['add some']"/>
    <s v="None found, add some"/>
    <x v="247"/>
    <s v="Light novel"/>
    <s v="1 min. per ep."/>
    <s v="PG-13 - Teens 13 or older"/>
  </r>
  <r>
    <x v="4870"/>
    <n v="6.83"/>
    <n v="3894"/>
    <x v="4813"/>
    <x v="4789"/>
    <x v="5"/>
    <s v="Finished Airing"/>
    <s v="May 20, 2006"/>
    <m/>
    <s v="['add some']"/>
    <s v="The Pokemon Company International"/>
    <x v="39"/>
    <s v="Game"/>
    <s v="14 min."/>
    <s v="PG - Children"/>
  </r>
  <r>
    <x v="4871"/>
    <n v="6.83"/>
    <n v="12993"/>
    <x v="4814"/>
    <x v="4790"/>
    <x v="5"/>
    <s v="Finished Airing"/>
    <s v="Dec 30, 2001"/>
    <m/>
    <s v="['Studio Jack']"/>
    <s v="4Kids Entertainment"/>
    <x v="39"/>
    <s v="Game"/>
    <s v="1 hr. 9 min."/>
    <s v="PG - Children"/>
  </r>
  <r>
    <x v="4872"/>
    <n v="6.83"/>
    <n v="1292"/>
    <x v="4815"/>
    <x v="4791"/>
    <x v="5"/>
    <s v="Finished Airing"/>
    <s v="Sep 28, 2021"/>
    <m/>
    <s v="['add some']"/>
    <s v="Sentai Filmworks"/>
    <x v="93"/>
    <s v="Original"/>
    <s v="6 min."/>
    <s v="R - 17+ (violence &amp; profanity)"/>
  </r>
  <r>
    <x v="4873"/>
    <n v="6.83"/>
    <n v="1551"/>
    <x v="4816"/>
    <x v="4444"/>
    <x v="9"/>
    <s v="Finished Airing"/>
    <s v="Apr 16, 2023 to Jun 25, 2023"/>
    <m/>
    <s v="['bilibili', 'Fenz']"/>
    <s v="None found, add some"/>
    <x v="537"/>
    <s v="Web manga"/>
    <s v="19 min. per ep."/>
    <s v="PG-13 - Teens 13 or older"/>
  </r>
  <r>
    <x v="4874"/>
    <n v="6.83"/>
    <n v="12660"/>
    <x v="4817"/>
    <x v="4793"/>
    <x v="7"/>
    <s v="Finished Airing"/>
    <s v="Apr 6, 2010 to Jun 29, 2010"/>
    <s v="Spring 2010"/>
    <s v="['TV Tokyo', 'Aniplex']"/>
    <s v="Sentai Filmworks"/>
    <x v="7"/>
    <s v="Original"/>
    <s v="23 min. per ep."/>
    <s v="R - 17+ (violence &amp; profanity)"/>
  </r>
  <r>
    <x v="4875"/>
    <n v="6.83"/>
    <n v="2690"/>
    <x v="4818"/>
    <x v="4794"/>
    <x v="5"/>
    <s v="Finished Airing"/>
    <s v="Jul 7, 2021"/>
    <m/>
    <s v="['Delfi Sound', 'Yokohama Animation Lab']"/>
    <s v="None found, add some"/>
    <x v="217"/>
    <s v="4-koma manga"/>
    <s v="6 min."/>
    <s v="PG-13 - Teens 13 or older"/>
  </r>
  <r>
    <x v="4876"/>
    <n v="6.83"/>
    <n v="33265"/>
    <x v="4819"/>
    <x v="4795"/>
    <x v="9"/>
    <s v="Finished Airing"/>
    <s v="Jan 7, 2015 to Mar 25, 2015"/>
    <s v="Winter 2015"/>
    <s v="['Sotsu', 'Pony Canyon']"/>
    <s v="Ponycan USA"/>
    <x v="248"/>
    <s v="Original"/>
    <s v="24 min. per ep."/>
    <s v="PG-13 - Teens 13 or older"/>
  </r>
  <r>
    <x v="4877"/>
    <n v="6.83"/>
    <n v="3106"/>
    <x v="4820"/>
    <x v="4796"/>
    <x v="5"/>
    <s v="Finished Airing"/>
    <s v="Jul 13, 1985"/>
    <m/>
    <s v="['TV Tokyo']"/>
    <s v="None found, add some"/>
    <x v="306"/>
    <s v="Manga"/>
    <s v="42 min."/>
    <s v="G - All Ages"/>
  </r>
  <r>
    <x v="4878"/>
    <n v="6.83"/>
    <n v="15705"/>
    <x v="4821"/>
    <x v="5689"/>
    <x v="33"/>
    <s v="Finished Airing"/>
    <s v="Jan 28, 2022"/>
    <m/>
    <s v="['Avex Pictures']"/>
    <s v="None found, add some"/>
    <x v="538"/>
    <s v="Original"/>
    <s v="32 min. per ep."/>
    <s v="PG-13 - Teens 13 or older"/>
  </r>
  <r>
    <x v="4879"/>
    <n v="6.83"/>
    <n v="2434"/>
    <x v="4822"/>
    <x v="4798"/>
    <x v="24"/>
    <s v="Finished Airing"/>
    <s v="Aug 29, 2008 to Feb 27, 2009"/>
    <m/>
    <s v="['add some']"/>
    <s v="Sentai Filmworks"/>
    <x v="208"/>
    <s v="Manga"/>
    <s v="30 min. per ep."/>
    <s v="PG-13 - Teens 13 or older"/>
  </r>
  <r>
    <x v="4880"/>
    <n v="6.83"/>
    <n v="1963"/>
    <x v="4823"/>
    <x v="5690"/>
    <x v="11"/>
    <s v="Finished Airing"/>
    <s v="Apr 24, 2009 to Jun 26, 2009"/>
    <m/>
    <s v="['add some']"/>
    <s v="Sentai Filmworks"/>
    <x v="208"/>
    <s v="Manga"/>
    <s v="30 min. per ep."/>
    <s v="R+ - Mild Nudity"/>
  </r>
  <r>
    <x v="4881"/>
    <n v="6.83"/>
    <n v="71188"/>
    <x v="4824"/>
    <x v="4989"/>
    <x v="9"/>
    <s v="Finished Airing"/>
    <s v="Jan 12, 2018 to Mar 30, 2018"/>
    <s v="Winter 2018"/>
    <s v="['Pony Canyon', 'TBS', 'Shogakukan', 'Lawson', 'Pony Canyon Enterprises']"/>
    <s v="Funimation"/>
    <x v="148"/>
    <s v="Manga"/>
    <s v="12 min. per ep."/>
    <s v="PG-13 - Teens 13 or older"/>
  </r>
  <r>
    <x v="4882"/>
    <n v="6.83"/>
    <n v="112290"/>
    <x v="4825"/>
    <x v="4801"/>
    <x v="9"/>
    <s v="Finished Airing"/>
    <s v="Apr 7, 2018 to Jun 23, 2018"/>
    <s v="Spring 2018"/>
    <s v="['Kodansha', 'King Records']"/>
    <s v="Sentai Filmworks"/>
    <x v="55"/>
    <s v="Manga"/>
    <s v="23 min. per ep."/>
    <s v="R - 17+ (violence &amp; profanity)"/>
  </r>
  <r>
    <x v="4883"/>
    <n v="6.83"/>
    <n v="10007"/>
    <x v="4826"/>
    <x v="4802"/>
    <x v="5"/>
    <s v="Finished Airing"/>
    <s v="Jul 20, 2002"/>
    <m/>
    <s v="['add some']"/>
    <s v="Saban Brands"/>
    <x v="26"/>
    <s v="Original"/>
    <s v="40 min."/>
    <s v="PG - Children"/>
  </r>
  <r>
    <x v="4884"/>
    <n v="6.83"/>
    <n v="75744"/>
    <x v="4827"/>
    <x v="5691"/>
    <x v="5"/>
    <s v="Finished Airing"/>
    <s v="Jul 11, 1992"/>
    <m/>
    <s v="['add some']"/>
    <s v="Funimation"/>
    <x v="26"/>
    <s v="Manga"/>
    <s v="45 min."/>
    <s v="PG-13 - Teens 13 or older"/>
  </r>
  <r>
    <x v="4885"/>
    <n v="6.83"/>
    <n v="30186"/>
    <x v="4828"/>
    <x v="4804"/>
    <x v="5"/>
    <s v="Finished Airing"/>
    <s v="Sep 21, 2008"/>
    <m/>
    <s v="['Shueisha']"/>
    <s v="None found, add some"/>
    <x v="26"/>
    <s v="Manga"/>
    <s v="34 min."/>
    <s v="PG-13 - Teens 13 or older"/>
  </r>
  <r>
    <x v="4886"/>
    <n v="6.83"/>
    <n v="1994"/>
    <x v="4829"/>
    <x v="5692"/>
    <x v="9"/>
    <s v="Finished Airing"/>
    <s v="Aug 23, 2017 to Nov 8, 2017"/>
    <m/>
    <s v="['add some']"/>
    <s v="None found, add some"/>
    <x v="3"/>
    <s v="Original"/>
    <s v="23 min. per ep."/>
    <s v="PG-13 - Teens 13 or older"/>
  </r>
  <r>
    <x v="4887"/>
    <n v="6.83"/>
    <n v="2800"/>
    <x v="4830"/>
    <x v="4806"/>
    <x v="44"/>
    <s v="Finished Airing"/>
    <s v="Dec 21, 2019 to Feb 1, 2020"/>
    <m/>
    <s v="['Aniplex', 'Delightworks']"/>
    <s v="None found, add some"/>
    <x v="15"/>
    <s v="Game"/>
    <s v="23 min. per ep."/>
    <s v="PG-13 - Teens 13 or older"/>
  </r>
  <r>
    <x v="4888"/>
    <n v="6.83"/>
    <n v="16799"/>
    <x v="4831"/>
    <x v="5693"/>
    <x v="11"/>
    <s v="Finished Airing"/>
    <s v="Jan 17, 2010"/>
    <m/>
    <s v="['add some']"/>
    <s v="None found, add some"/>
    <x v="23"/>
    <s v="Visual novel"/>
    <s v="1 hr. per ep."/>
    <s v="PG-13 - Teens 13 or older"/>
  </r>
  <r>
    <x v="4889"/>
    <n v="6.83"/>
    <n v="1747"/>
    <x v="4832"/>
    <x v="3577"/>
    <x v="24"/>
    <s v="Finished Airing"/>
    <s v="Apr 22, 2017"/>
    <m/>
    <s v="['add some']"/>
    <s v="None found, add some"/>
    <x v="11"/>
    <s v="Original"/>
    <s v="4 min. per ep."/>
    <s v="PG-13 - Teens 13 or older"/>
  </r>
  <r>
    <x v="4890"/>
    <n v="6.83"/>
    <n v="7022"/>
    <x v="4833"/>
    <x v="1995"/>
    <x v="24"/>
    <s v="Finished Airing"/>
    <s v="Jun 10, 2011 to Jun 30, 2011"/>
    <m/>
    <s v="['Studio Moriken']"/>
    <s v="Funimation"/>
    <x v="1"/>
    <s v="Manga"/>
    <s v="4 min. per ep."/>
    <s v="PG-13 - Teens 13 or older"/>
  </r>
  <r>
    <x v="4891"/>
    <n v="6.83"/>
    <n v="566"/>
    <x v="4834"/>
    <x v="2171"/>
    <x v="28"/>
    <s v="Finished Airing"/>
    <s v="Oct 6, 1981 to Jun 30, 1982"/>
    <s v="Fall 1981"/>
    <s v="['Kokusai Eigasha']"/>
    <s v="Discotek Media"/>
    <x v="26"/>
    <s v="Original"/>
    <s v="23 min. per ep."/>
    <s v="PG-13 - Teens 13 or older"/>
  </r>
  <r>
    <x v="4892"/>
    <n v="6.84"/>
    <n v="408"/>
    <x v="4835"/>
    <x v="5694"/>
    <x v="22"/>
    <s v="Currently Airing"/>
    <s v="Jan 7, 2022 to ?"/>
    <m/>
    <s v="['add some']"/>
    <s v="None found, add some"/>
    <x v="87"/>
    <s v="Original"/>
    <s v="20 sec."/>
    <s v="PG-13 - Teens 13 or older"/>
  </r>
  <r>
    <x v="4893"/>
    <n v="6.83"/>
    <n v="15270"/>
    <x v="4836"/>
    <x v="5695"/>
    <x v="17"/>
    <s v="Finished Airing"/>
    <s v="Jun 17, 2015 to Dec 16, 2015"/>
    <m/>
    <s v="['add some']"/>
    <s v="None found, add some"/>
    <x v="11"/>
    <s v="Original"/>
    <s v="2 min. per ep."/>
    <s v="PG-13 - Teens 13 or older"/>
  </r>
  <r>
    <x v="4894"/>
    <n v="6.83"/>
    <n v="12762"/>
    <x v="4837"/>
    <x v="4812"/>
    <x v="5"/>
    <s v="Finished Airing"/>
    <s v="Mar 18, 2017"/>
    <m/>
    <s v="['Production I.G', 'VAP', 'Yomiuri Telecasting', 'HoriPro', 'Bandai', 'Warner Bros. Japan', 'Nippon Television Network', 'Lawson HMV Entertainment', 'Hakuhodo DY Media Partners', 'Nishinippon Broadcasting', 'Hulu', 'Kadokawa', 'KDDI', 'Sapporo Television Broadcasting', 'Miyagi Television Broadcasting', 'Shizuoka Daiichi Television', 'Chukyo TV Broadcasting', 'Hiroshima Television', 'Fukuoka Broadcasting System']"/>
    <s v="NYAV Post,       GKIDS"/>
    <x v="237"/>
    <s v="Original"/>
    <s v="1 hr. 51 min."/>
    <s v="PG-13 - Teens 13 or older"/>
  </r>
  <r>
    <x v="4895"/>
    <n v="6.81"/>
    <n v="1663"/>
    <x v="4931"/>
    <x v="4813"/>
    <x v="7"/>
    <s v="Finished Airing"/>
    <s v="Oct 7, 2023 to Dec 30, 2023"/>
    <s v="Fall 2023"/>
    <s v="['Aniplex', 'Evil Line Records', 'Half HP Studio']"/>
    <s v="None found, add some"/>
    <x v="7"/>
    <s v="Mixed media"/>
    <s v="23 min. per ep."/>
    <s v="R - 17+ (violence &amp; profanity)"/>
  </r>
  <r>
    <x v="4896"/>
    <n v="6.83"/>
    <n v="12698"/>
    <x v="4839"/>
    <x v="4426"/>
    <x v="33"/>
    <s v="Finished Airing"/>
    <s v="Dec 9, 2005 to Jun 23, 2006"/>
    <m/>
    <s v="['add some']"/>
    <s v="VIZ Media"/>
    <x v="174"/>
    <s v="Manga"/>
    <s v="28 min. per ep."/>
    <s v="R+ - Mild Nudity"/>
  </r>
  <r>
    <x v="4897"/>
    <n v="6.83"/>
    <n v="67861"/>
    <x v="4840"/>
    <x v="4815"/>
    <x v="5"/>
    <s v="Finished Airing"/>
    <s v="Dec 7, 2011"/>
    <m/>
    <s v="['Sony Music Communications']"/>
    <s v="Sentai Filmworks"/>
    <x v="61"/>
    <s v="Light novel"/>
    <s v="26 min."/>
    <s v="R+ - Mild Nudity"/>
  </r>
  <r>
    <x v="4898"/>
    <n v="6.83"/>
    <n v="3869"/>
    <x v="4841"/>
    <x v="4816"/>
    <x v="45"/>
    <s v="Finished Airing"/>
    <s v="Apr 5, 2009 to Mar 28, 2010"/>
    <s v="Spring 2009"/>
    <s v="['TV Osaka', 'Sanrio', 'Imagine']"/>
    <s v="None found, add some"/>
    <x v="122"/>
    <s v="Original"/>
    <s v="23 min. per ep."/>
    <s v="PG - Children"/>
  </r>
  <r>
    <x v="4899"/>
    <n v="6.83"/>
    <n v="1366"/>
    <x v="4842"/>
    <x v="4817"/>
    <x v="45"/>
    <s v="Finished Airing"/>
    <s v="Apr 9, 2011 to Mar 31, 2012"/>
    <s v="Spring 2011"/>
    <s v="['TV Tokyo', 'Sotsu', 'Sanrio', 'Studio Jack', 'Imagine']"/>
    <s v="None found, add some"/>
    <x v="122"/>
    <s v="Original"/>
    <s v="25 min. per ep."/>
    <s v="PG - Children"/>
  </r>
  <r>
    <x v="4900"/>
    <n v="6.83"/>
    <n v="1973"/>
    <x v="4843"/>
    <x v="5696"/>
    <x v="45"/>
    <s v="Finished Airing"/>
    <s v="Oct 12, 1989 to Oct 11, 1990"/>
    <s v="Fall 1989"/>
    <s v="['TV Tokyo']"/>
    <s v="None found, add some"/>
    <x v="148"/>
    <s v="Manga"/>
    <s v="24 min. per ep."/>
    <s v="G - All Ages"/>
  </r>
  <r>
    <x v="4901"/>
    <n v="6.83"/>
    <n v="1405"/>
    <x v="4844"/>
    <x v="4819"/>
    <x v="76"/>
    <s v="Finished Airing"/>
    <s v="Feb 4, 1984 to Feb 23, 1985"/>
    <s v="Winter 1984"/>
    <s v="['Sotsu', 'Starchild Records']"/>
    <s v="None found, add some"/>
    <x v="6"/>
    <s v="Original"/>
    <s v="24 min. per ep."/>
    <s v="PG-13 - Teens 13 or older"/>
  </r>
  <r>
    <x v="4902"/>
    <n v="6.82"/>
    <n v="76908"/>
    <x v="4845"/>
    <x v="4820"/>
    <x v="13"/>
    <s v="Finished Airing"/>
    <s v="Apr 6, 2018 to Sep 21, 2018"/>
    <s v="Spring 2018"/>
    <s v="['add some']"/>
    <s v="None found, add some"/>
    <x v="94"/>
    <s v="Manga"/>
    <s v="3 min. per ep."/>
    <s v="PG-13 - Teens 13 or older"/>
  </r>
  <r>
    <x v="4903"/>
    <n v="6.82"/>
    <n v="2848"/>
    <x v="4846"/>
    <x v="5697"/>
    <x v="18"/>
    <s v="Finished Airing"/>
    <s v="Jan 8, 1984 to Jul 15, 1984"/>
    <s v="Winter 1984"/>
    <s v="['add some']"/>
    <s v="None found, add some"/>
    <x v="57"/>
    <s v="Novel"/>
    <s v="25 min. per ep."/>
    <s v="G - All Ages"/>
  </r>
  <r>
    <x v="4904"/>
    <n v="6.82"/>
    <n v="17886"/>
    <x v="4847"/>
    <x v="940"/>
    <x v="11"/>
    <s v="Finished Airing"/>
    <s v="Jun 16, 2022"/>
    <m/>
    <s v="['add some']"/>
    <s v="None found, add some"/>
    <x v="1"/>
    <s v="Manga"/>
    <s v="23 min. per ep."/>
    <s v="PG-13 - Teens 13 or older"/>
  </r>
  <r>
    <x v="4905"/>
    <n v="6.82"/>
    <n v="1453"/>
    <x v="4848"/>
    <x v="4822"/>
    <x v="97"/>
    <s v="Finished Airing"/>
    <s v="Feb 7, 1998 to Jan 31, 1999"/>
    <s v="Winter 1998"/>
    <s v="['Nagoya Broadcasting Network']"/>
    <s v="None found, add some"/>
    <x v="0"/>
    <s v="Game"/>
    <s v="26 min. per ep."/>
    <s v="PG - Children"/>
  </r>
  <r>
    <x v="4906"/>
    <n v="6.82"/>
    <n v="13207"/>
    <x v="4849"/>
    <x v="893"/>
    <x v="5"/>
    <s v="Finished Airing"/>
    <s v="Apr 23, 2010"/>
    <m/>
    <s v="['add some']"/>
    <s v="None found, add some"/>
    <x v="6"/>
    <s v="Original"/>
    <s v="27 min."/>
    <s v="PG-13 - Teens 13 or older"/>
  </r>
  <r>
    <x v="4907"/>
    <n v="6.82"/>
    <n v="1916"/>
    <x v="4850"/>
    <x v="5698"/>
    <x v="5"/>
    <s v="Finished Airing"/>
    <s v="Apr 18, 2009"/>
    <m/>
    <s v="['TV Asahi', 'Futabasha']"/>
    <s v="None found, add some"/>
    <x v="50"/>
    <s v="Manga"/>
    <s v="1 hr. 36 min."/>
    <s v="G - All Ages"/>
  </r>
  <r>
    <x v="4908"/>
    <n v="6.82"/>
    <n v="1081"/>
    <x v="4851"/>
    <x v="5699"/>
    <x v="5"/>
    <s v="Finished Airing"/>
    <s v="Jan 3, 1982"/>
    <m/>
    <s v="['Asatsu DK']"/>
    <s v="None found, add some"/>
    <x v="132"/>
    <s v="Unknown"/>
    <s v="23 min."/>
    <s v="PG - Children"/>
  </r>
  <r>
    <x v="4909"/>
    <n v="6.82"/>
    <n v="13025"/>
    <x v="4852"/>
    <x v="4825"/>
    <x v="7"/>
    <s v="Finished Airing"/>
    <s v="Sep 30, 2018 to Dec 23, 2018"/>
    <s v="Fall 2018"/>
    <s v="['Lantis']"/>
    <s v="Funimation"/>
    <x v="6"/>
    <s v="Original"/>
    <s v="24 min. per ep."/>
    <s v="R - 17+ (violence &amp; profanity)"/>
  </r>
  <r>
    <x v="4910"/>
    <n v="6.82"/>
    <n v="30696"/>
    <x v="4853"/>
    <x v="4826"/>
    <x v="5"/>
    <s v="Finished Airing"/>
    <s v="Jul 9, 1988"/>
    <m/>
    <s v="['Harmony Gold']"/>
    <s v="Funimation"/>
    <x v="26"/>
    <s v="Manga"/>
    <s v="45 min."/>
    <s v="PG-13 - Teens 13 or older"/>
  </r>
  <r>
    <x v="4911"/>
    <n v="6.82"/>
    <n v="85082"/>
    <x v="4854"/>
    <x v="4827"/>
    <x v="7"/>
    <s v="Finished Airing"/>
    <s v="Jul 3, 2022 to Sep 25, 2022"/>
    <s v="Summer 2022"/>
    <s v="['Aniplex', 'Square Enix', 'Docomo Anime Store', 'Nagoya Broadcasting Network', 'BS11', 'ABC Animation', 'Contents Seed']"/>
    <s v="Aniplex of America"/>
    <x v="7"/>
    <s v="Original"/>
    <s v="24 min. per ep."/>
    <s v="PG-13 - Teens 13 or older"/>
  </r>
  <r>
    <x v="4912"/>
    <n v="6.81"/>
    <n v="372608"/>
    <x v="4923"/>
    <x v="4828"/>
    <x v="9"/>
    <s v="Finished Airing"/>
    <s v="Oct 3, 2015 to Dec 19, 2015"/>
    <s v="Fall 2015"/>
    <s v="['Aniplex', 'Animax', 'Movic', 'DAX Production', 'flying DOG', 'Bandai Namco Entertainment', 'Asahi Broadcasting']"/>
    <s v="Aniplex of America"/>
    <x v="7"/>
    <s v="Light novel"/>
    <s v="23 min. per ep."/>
    <s v="PG-13 - Teens 13 or older"/>
  </r>
  <r>
    <x v="4913"/>
    <n v="6.82"/>
    <n v="87351"/>
    <x v="4856"/>
    <x v="4829"/>
    <x v="5"/>
    <s v="Finished Airing"/>
    <s v="Jul 29, 2006"/>
    <m/>
    <s v="['TOHO']"/>
    <s v="Disney Platform Distribution"/>
    <x v="20"/>
    <s v="Novel"/>
    <s v="1 hr. 55 min."/>
    <s v="PG-13 - Teens 13 or older"/>
  </r>
  <r>
    <x v="4914"/>
    <n v="6.82"/>
    <n v="36153"/>
    <x v="4857"/>
    <x v="4830"/>
    <x v="9"/>
    <s v="Finished Airing"/>
    <s v="Oct 7, 2016 to Dec 23, 2016"/>
    <s v="Fall 2016"/>
    <s v="['Frontier Works', 'TBS', 'DAX Production', 'ASCII Media Works', 'NBCUniversal Entertainment Japan', 'i0+', 'Medicos Entertainment', 'NichiNare']"/>
    <s v="Sentai Filmworks"/>
    <x v="248"/>
    <s v="Mixed media"/>
    <s v="24 min. per ep."/>
    <s v="PG-13 - Teens 13 or older"/>
  </r>
  <r>
    <x v="4915"/>
    <n v="6.82"/>
    <n v="2390"/>
    <x v="4858"/>
    <x v="4831"/>
    <x v="4"/>
    <s v="Finished Airing"/>
    <s v="Jan 17, 2001 to Mar 21, 2001"/>
    <s v="Winter 2001"/>
    <s v="['Aniplex']"/>
    <s v="Media Blasters,       NYAV Post"/>
    <x v="23"/>
    <s v="Manga"/>
    <s v="22 min. per ep."/>
    <s v="R - 17+ (violence &amp; profanity)"/>
  </r>
  <r>
    <x v="4916"/>
    <n v="6.82"/>
    <n v="847"/>
    <x v="4859"/>
    <x v="3737"/>
    <x v="37"/>
    <s v="Finished Airing"/>
    <s v="Feb 3, 1992 to Jan 18, 1993"/>
    <s v="Winter 1992"/>
    <s v="['Big West', 'TV Setouchi']"/>
    <s v="None found, add some"/>
    <x v="264"/>
    <s v="Original"/>
    <s v="24 min. per ep."/>
    <s v="G - All Ages"/>
  </r>
  <r>
    <x v="4917"/>
    <n v="6.82"/>
    <n v="899"/>
    <x v="4860"/>
    <x v="5700"/>
    <x v="43"/>
    <s v="Finished Airing"/>
    <s v="Jan 6, 1969 to Oct 26, 1970"/>
    <s v="Winter 1969"/>
    <s v="['add some']"/>
    <s v="None found, add some"/>
    <x v="26"/>
    <s v="Manga"/>
    <s v="24 min. per ep."/>
    <s v="G - All Ages"/>
  </r>
  <r>
    <x v="4918"/>
    <n v="6.82"/>
    <n v="461"/>
    <x v="4861"/>
    <x v="5701"/>
    <x v="9"/>
    <s v="Finished Airing"/>
    <s v="Dec 11, 2020 to Feb 19, 2021"/>
    <m/>
    <s v="['add some']"/>
    <s v="None found, add some"/>
    <x v="315"/>
    <s v="Web manga"/>
    <s v="19 min. per ep."/>
    <s v="R - 17+ (violence &amp; profanity)"/>
  </r>
  <r>
    <x v="4919"/>
    <n v="6.82"/>
    <n v="10097"/>
    <x v="4862"/>
    <x v="4835"/>
    <x v="5"/>
    <s v="Finished Airing"/>
    <s v="Sep 23, 2004"/>
    <m/>
    <s v="['add some']"/>
    <s v="None found, add some"/>
    <x v="0"/>
    <s v="Manga"/>
    <s v="25 min."/>
    <s v="PG-13 - Teens 13 or older"/>
  </r>
  <r>
    <x v="4920"/>
    <n v="6.82"/>
    <n v="937"/>
    <x v="4863"/>
    <x v="5702"/>
    <x v="143"/>
    <s v="Finished Airing"/>
    <s v="Oct 15, 1975 to Jun 28, 1982"/>
    <s v="Fall 1975"/>
    <s v="['TV Asahi']"/>
    <s v="None found, add some"/>
    <x v="26"/>
    <s v="Unknown"/>
    <s v="24 min. per ep."/>
    <s v="G - All Ages"/>
  </r>
  <r>
    <x v="4921"/>
    <n v="6.82"/>
    <n v="10186"/>
    <x v="4864"/>
    <x v="1566"/>
    <x v="18"/>
    <s v="Finished Airing"/>
    <s v="Oct 8, 2007 to Mar 31, 2008"/>
    <s v="Fall 2007"/>
    <s v="['Square Enix', 'Genco', 'Tohokushinsha Film Corporation']"/>
    <s v="Funimation"/>
    <x v="539"/>
    <s v="Manga"/>
    <s v="24 min. per ep."/>
    <s v="PG-13 - Teens 13 or older"/>
  </r>
  <r>
    <x v="4922"/>
    <n v="6.82"/>
    <n v="21756"/>
    <x v="4865"/>
    <x v="5703"/>
    <x v="97"/>
    <s v="Finished Airing"/>
    <s v="Feb 5, 2012 to Jan 27, 2013"/>
    <s v="Winter 2012"/>
    <s v="['Saban Brands']"/>
    <s v="None found, add some"/>
    <x v="26"/>
    <s v="Original"/>
    <s v="24 min. per ep."/>
    <s v="G - All Ages"/>
  </r>
  <r>
    <x v="4923"/>
    <n v="6.82"/>
    <n v="2393"/>
    <x v="4866"/>
    <x v="4839"/>
    <x v="11"/>
    <s v="Finished Airing"/>
    <s v="Apr 30, 2020 to Oct 9, 2020"/>
    <m/>
    <s v="['add some']"/>
    <s v="None found, add some"/>
    <x v="46"/>
    <s v="Manga"/>
    <s v="11 min. per ep."/>
    <s v="PG-13 - Teens 13 or older"/>
  </r>
  <r>
    <x v="4924"/>
    <n v="6.82"/>
    <n v="99381"/>
    <x v="4867"/>
    <x v="4840"/>
    <x v="18"/>
    <s v="Finished Airing"/>
    <s v="Oct 5, 2018 to Apr 5, 2019"/>
    <s v="Fall 2018"/>
    <s v="['Square Enix', 'Movic', 'AT-X', 'Warner Bros. Japan', 'NBCUniversal Entertainment Japan', 'Kadokawa']"/>
    <s v="Funimation"/>
    <x v="46"/>
    <s v="Light novel"/>
    <s v="23 min. per ep."/>
    <s v="PG-13 - Teens 13 or older"/>
  </r>
  <r>
    <x v="4925"/>
    <n v="6.82"/>
    <n v="1666"/>
    <x v="4868"/>
    <x v="4841"/>
    <x v="5"/>
    <s v="Finished Airing"/>
    <s v="Feb 9, 2001"/>
    <m/>
    <s v="['VAP', 'Kodansha', 'TOHO', 'Toho Music']"/>
    <s v="None found, add some"/>
    <x v="116"/>
    <s v="Unknown"/>
    <s v="1 hr. 30 min."/>
    <s v="PG-13 - Teens 13 or older"/>
  </r>
  <r>
    <x v="4926"/>
    <n v="6.82"/>
    <n v="20486"/>
    <x v="4869"/>
    <x v="4842"/>
    <x v="9"/>
    <s v="Finished Airing"/>
    <s v="Oct 3, 2016 to Dec 19, 2016"/>
    <s v="Fall 2016"/>
    <s v="['Marvelous Entertainment', 'Nitroplus', 'Delfi Sound', 'TOHO animation', 'Good Smile Company', 'DMM.com']"/>
    <s v="Funimation"/>
    <x v="24"/>
    <s v="Game"/>
    <s v="24 min. per ep."/>
    <s v="PG-13 - Teens 13 or older"/>
  </r>
  <r>
    <x v="4927"/>
    <n v="6.82"/>
    <n v="1401"/>
    <x v="4871"/>
    <x v="5704"/>
    <x v="4"/>
    <s v="Finished Airing"/>
    <s v="Jul 17, 2018 to Aug 7, 2018"/>
    <m/>
    <s v="['add some']"/>
    <s v="None found, add some"/>
    <x v="142"/>
    <s v="Original"/>
    <s v="1 min. per ep."/>
    <s v="PG-13 - Teens 13 or older"/>
  </r>
  <r>
    <x v="4928"/>
    <n v="6.82"/>
    <n v="2033"/>
    <x v="4873"/>
    <x v="5705"/>
    <x v="5"/>
    <s v="Finished Airing"/>
    <s v="Feb 11, 1984"/>
    <m/>
    <s v="['add some']"/>
    <s v="None found, add some"/>
    <x v="76"/>
    <s v="Manga"/>
    <s v="1 hr. 36 min."/>
    <s v="G - All Ages"/>
  </r>
  <r>
    <x v="4929"/>
    <n v="6.82"/>
    <n v="788"/>
    <x v="4874"/>
    <x v="5706"/>
    <x v="41"/>
    <s v="Finished Airing"/>
    <s v="Jan 28, 2021 to May 30, 2021"/>
    <m/>
    <s v="['iQIYI']"/>
    <s v="None found, add some"/>
    <x v="265"/>
    <s v="Web novel"/>
    <s v="7 min. per ep."/>
    <s v="PG-13 - Teens 13 or older"/>
  </r>
  <r>
    <x v="4930"/>
    <n v="6.82"/>
    <n v="62692"/>
    <x v="4875"/>
    <x v="4846"/>
    <x v="9"/>
    <s v="Finished Airing"/>
    <s v="Jul 9, 2016 to Sep 24, 2016"/>
    <s v="Summer 2016"/>
    <s v="['Haoliners Animation League', 'Tencent Animation &amp; Comics', 'Emon']"/>
    <s v="None found, add some"/>
    <x v="540"/>
    <s v="Web manga"/>
    <s v="24 min. per ep."/>
    <s v="R - 17+ (violence &amp; profanity)"/>
  </r>
  <r>
    <x v="4931"/>
    <n v="6.82"/>
    <n v="775"/>
    <x v="4876"/>
    <x v="5707"/>
    <x v="5"/>
    <s v="Finished Airing"/>
    <s v="Dec 16, 2017"/>
    <m/>
    <s v="['add some']"/>
    <s v="None found, add some"/>
    <x v="39"/>
    <s v="Game"/>
    <s v="1 hr. 34 min."/>
    <s v="G - All Ages"/>
  </r>
  <r>
    <x v="4932"/>
    <n v="6.82"/>
    <n v="675"/>
    <x v="4877"/>
    <x v="5708"/>
    <x v="41"/>
    <s v="Finished Airing"/>
    <s v="Dec 24, 2021 to May 2, 2022"/>
    <m/>
    <s v="['Youku']"/>
    <s v="None found, add some"/>
    <x v="265"/>
    <s v="Original"/>
    <s v="9 min. per ep."/>
    <s v="PG-13 - Teens 13 or older"/>
  </r>
  <r>
    <x v="4933"/>
    <n v="6.82"/>
    <n v="730"/>
    <x v="4878"/>
    <x v="4849"/>
    <x v="43"/>
    <s v="Finished Airing"/>
    <s v="Sep 2, 1980 to Sep 28, 1982"/>
    <s v="Fall 1980"/>
    <s v="['add some']"/>
    <s v="None found, add some"/>
    <x v="50"/>
    <s v="Unknown"/>
    <s v="25 min. per ep."/>
    <s v="G - All Ages"/>
  </r>
  <r>
    <x v="4934"/>
    <n v="6.82"/>
    <n v="822"/>
    <x v="4879"/>
    <x v="4850"/>
    <x v="13"/>
    <s v="Finished Airing"/>
    <s v="Apr 2, 2006 to Oct 1, 2006"/>
    <s v="Spring 2006"/>
    <s v="['add some']"/>
    <s v="None found, add some"/>
    <x v="9"/>
    <s v="Manga"/>
    <s v="25 min. per ep."/>
    <s v="R - 17+ (violence &amp; profanity)"/>
  </r>
  <r>
    <x v="4935"/>
    <n v="6.82"/>
    <n v="91305"/>
    <x v="4880"/>
    <x v="4851"/>
    <x v="9"/>
    <s v="Finished Airing"/>
    <s v="Jan 8, 2015 to Mar 26, 2015"/>
    <s v="Winter 2015"/>
    <s v="['Movic', 'KlockWorx', 'flying DOG', 'DMM.com', 'Kadokawa Media House', 'Kadokawa']"/>
    <s v="Funimation,       Crunchyroll"/>
    <x v="248"/>
    <s v="Game"/>
    <s v="24 min. per ep."/>
    <s v="PG-13 - Teens 13 or older"/>
  </r>
  <r>
    <x v="4936"/>
    <n v="6.82"/>
    <n v="150"/>
    <x v="4881"/>
    <x v="4852"/>
    <x v="38"/>
    <s v="Finished Airing"/>
    <s v="Apr 4, 1994 to Mar 11, 1995"/>
    <s v="Spring 1994"/>
    <s v="['Studio Kikan', 'Japan Taps']"/>
    <s v="None found, add some"/>
    <x v="150"/>
    <s v="Manga"/>
    <s v="25 min. per ep."/>
    <s v="PG-13 - Teens 13 or older"/>
  </r>
  <r>
    <x v="4937"/>
    <n v="6.82"/>
    <n v="18356"/>
    <x v="4882"/>
    <x v="3148"/>
    <x v="5"/>
    <s v="Finished Airing"/>
    <s v="Jun 14, 2015"/>
    <m/>
    <s v="['TOHO animation']"/>
    <s v="Funimation"/>
    <x v="1"/>
    <s v="Manga"/>
    <s v="24 min."/>
    <s v="R - 17+ (violence &amp; profanity)"/>
  </r>
  <r>
    <x v="4938"/>
    <n v="6.82"/>
    <n v="577"/>
    <x v="4883"/>
    <x v="4853"/>
    <x v="5"/>
    <s v="Finished Airing"/>
    <s v="May 14, 2001"/>
    <m/>
    <s v="['Universal Radio Studio']"/>
    <s v="None found, add some"/>
    <x v="132"/>
    <s v="Original"/>
    <s v="14 min."/>
    <s v="G - All Ages"/>
  </r>
  <r>
    <x v="4939"/>
    <n v="6.82"/>
    <n v="182980"/>
    <x v="4884"/>
    <x v="4854"/>
    <x v="9"/>
    <s v="Finished Airing"/>
    <s v="Dec 22, 2008 to Apr 6, 2015"/>
    <m/>
    <s v="['add some']"/>
    <s v="Discotek Media"/>
    <x v="63"/>
    <s v="Manga"/>
    <s v="24 min. per ep."/>
    <s v="R+ - Mild Nudity"/>
  </r>
  <r>
    <x v="4940"/>
    <n v="6.82"/>
    <n v="3735"/>
    <x v="4885"/>
    <x v="1579"/>
    <x v="7"/>
    <s v="Finished Airing"/>
    <s v="Jul 8, 2006 to Sep 30, 2006"/>
    <s v="Summer 2006"/>
    <s v="['Lantis', 'Media Factory', 'Koei']"/>
    <s v="None found, add some"/>
    <x v="90"/>
    <s v="Visual novel"/>
    <s v="23 min. per ep."/>
    <s v="PG-13 - Teens 13 or older"/>
  </r>
  <r>
    <x v="4941"/>
    <n v="6.82"/>
    <n v="165"/>
    <x v="4886"/>
    <x v="4856"/>
    <x v="5"/>
    <s v="Finished Airing"/>
    <s v="Nov 10, 2023"/>
    <m/>
    <s v="['GAGA', 'DMM.com']"/>
    <s v="None found, add some"/>
    <x v="59"/>
    <s v="Original"/>
    <s v="1 hr. 31 min."/>
    <s v="PG-13 - Teens 13 or older"/>
  </r>
  <r>
    <x v="4942"/>
    <n v="6.82"/>
    <n v="2026"/>
    <x v="4887"/>
    <x v="4857"/>
    <x v="3"/>
    <s v="Finished Airing"/>
    <s v="Oct 2, 2016 to Sep 24, 2017"/>
    <s v="Fall 2016"/>
    <s v="['Half H.P Studio']"/>
    <s v="None found, add some"/>
    <x v="480"/>
    <s v="Manga"/>
    <s v="12 min. per ep."/>
    <s v="G - All Ages"/>
  </r>
  <r>
    <x v="4943"/>
    <n v="6.82"/>
    <n v="2319"/>
    <x v="4888"/>
    <x v="4858"/>
    <x v="18"/>
    <s v="Finished Airing"/>
    <s v="Oct 4, 1996 to Mar 28, 1997"/>
    <s v="Fall 1996"/>
    <s v="['APPP', 'Pioneer LDC', 'Studio Tulip']"/>
    <s v="Geneon Entertainment USA"/>
    <x v="210"/>
    <s v="Original"/>
    <s v="23 min. per ep."/>
    <s v="PG - Children"/>
  </r>
  <r>
    <x v="4944"/>
    <n v="6.82"/>
    <n v="26002"/>
    <x v="4767"/>
    <x v="1131"/>
    <x v="7"/>
    <s v="Finished Airing"/>
    <s v="Jul 14, 2008 to Dec 29, 2008"/>
    <s v="Summer 2008"/>
    <s v="['Production I.G', 'Kodansha']"/>
    <s v="Media Blasters"/>
    <x v="119"/>
    <s v="Manga"/>
    <s v="24 min. per ep."/>
    <s v="R - 17+ (violence &amp; profanity)"/>
  </r>
  <r>
    <x v="4945"/>
    <n v="6.82"/>
    <n v="5578"/>
    <x v="4889"/>
    <x v="5709"/>
    <x v="5"/>
    <s v="Finished Airing"/>
    <s v="Feb 27, 2020"/>
    <m/>
    <s v="['add some']"/>
    <s v="None found, add some"/>
    <x v="62"/>
    <s v="Web manga"/>
    <s v="24 min."/>
    <s v="PG-13 - Teens 13 or older"/>
  </r>
  <r>
    <x v="4946"/>
    <n v="6.82"/>
    <n v="49642"/>
    <x v="4891"/>
    <x v="4861"/>
    <x v="9"/>
    <s v="Finished Airing"/>
    <s v="Jul 15, 2003 to Oct 14, 2003"/>
    <s v="Summer 2003"/>
    <s v="['Bandai Visual', 'Genco', 'Lantis']"/>
    <s v="Nozomi Entertainment,       Bandai Entertainment"/>
    <x v="175"/>
    <s v="Original"/>
    <s v="23 min. per ep."/>
    <s v="PG-13 - Teens 13 or older"/>
  </r>
  <r>
    <x v="4947"/>
    <n v="6.82"/>
    <n v="681"/>
    <x v="4892"/>
    <x v="4862"/>
    <x v="18"/>
    <s v="Finished Airing"/>
    <s v="Oct 5, 2003 to Mar 28, 2004"/>
    <s v="Fall 2003"/>
    <s v="['Tokyo Movie Shinsha', 'Tohokushinsha Film Corporation']"/>
    <s v="None found, add some"/>
    <x v="9"/>
    <s v="Game"/>
    <s v="23 min. per ep."/>
    <s v="PG - Children"/>
  </r>
  <r>
    <x v="4948"/>
    <n v="6.82"/>
    <n v="2653"/>
    <x v="4893"/>
    <x v="3091"/>
    <x v="24"/>
    <s v="Finished Airing"/>
    <s v="Jun 5, 1998 to Dec 18, 1999"/>
    <m/>
    <s v="['Bandai Visual', 'Four Some', 'Dynamic Planning']"/>
    <s v="ADV Films"/>
    <x v="39"/>
    <s v="Manga"/>
    <s v="36 min. per ep."/>
    <s v="PG-13 - Teens 13 or older"/>
  </r>
  <r>
    <x v="4949"/>
    <n v="6.82"/>
    <n v="2402"/>
    <x v="4894"/>
    <x v="4864"/>
    <x v="44"/>
    <s v="Finished Airing"/>
    <s v="Jun 23, 2010 to Dec 22, 2010"/>
    <m/>
    <s v="['Aniplex']"/>
    <s v="Sentai Filmworks"/>
    <x v="7"/>
    <s v="Original"/>
    <s v="23 min. per ep."/>
    <s v="R - 17+ (violence &amp; profanity)"/>
  </r>
  <r>
    <x v="4950"/>
    <n v="6.81"/>
    <n v="653"/>
    <x v="4895"/>
    <x v="5710"/>
    <x v="5"/>
    <s v="Finished Airing"/>
    <s v="Mar 7, 2009"/>
    <m/>
    <s v="['add some']"/>
    <s v="None found, add some"/>
    <x v="6"/>
    <s v="Unknown"/>
    <s v="15 min."/>
    <s v="PG - Children"/>
  </r>
  <r>
    <x v="4951"/>
    <n v="6.81"/>
    <n v="2563"/>
    <x v="4896"/>
    <x v="4866"/>
    <x v="5"/>
    <s v="Finished Airing"/>
    <s v="Jan 12, 2017"/>
    <m/>
    <s v="['Square Enix']"/>
    <s v="None found, add some"/>
    <x v="132"/>
    <s v="Game"/>
    <s v="1 hr. 2 min."/>
    <s v="PG-13 - Teens 13 or older"/>
  </r>
  <r>
    <x v="4952"/>
    <n v="6.81"/>
    <n v="106377"/>
    <x v="4897"/>
    <x v="2700"/>
    <x v="9"/>
    <s v="Finished Airing"/>
    <s v="Jul 5, 2022 to Sep 20, 2022"/>
    <s v="Summer 2022"/>
    <s v="['Square Enix', 'Toei Video', 'Pony Canyon', 'AT-X', 'Studio Mausu', 'Hakuhodo DY Music &amp; Pictures', 'BS11', 'APDREAM']"/>
    <s v="Sentai Filmworks"/>
    <x v="541"/>
    <s v="Manga"/>
    <s v="23 min. per ep."/>
    <s v="PG-13 - Teens 13 or older"/>
  </r>
  <r>
    <x v="4953"/>
    <n v="6.81"/>
    <n v="3583"/>
    <x v="4899"/>
    <x v="4868"/>
    <x v="29"/>
    <s v="Finished Airing"/>
    <s v="Jan 29, 2010 to Mar 30, 2012"/>
    <m/>
    <s v="['add some']"/>
    <s v="None found, add some"/>
    <x v="0"/>
    <s v="Manga"/>
    <s v="1 min. per ep."/>
    <s v="G - All Ages"/>
  </r>
  <r>
    <x v="4954"/>
    <n v="6.81"/>
    <n v="3682"/>
    <x v="4900"/>
    <x v="4869"/>
    <x v="5"/>
    <s v="Finished Airing"/>
    <s v="Dec 22, 2009"/>
    <m/>
    <s v="['add some']"/>
    <s v="Bandai Entertainment,       NYAV Post"/>
    <x v="6"/>
    <s v="Manga"/>
    <s v="23 min."/>
    <s v="R - 17+ (violence &amp; profanity)"/>
  </r>
  <r>
    <x v="4955"/>
    <n v="6.8"/>
    <n v="3890"/>
    <x v="5001"/>
    <x v="4870"/>
    <x v="5"/>
    <s v="Finished Airing"/>
    <s v="Apr 1, 1989"/>
    <m/>
    <s v="['VAP']"/>
    <s v="Discotek Media"/>
    <x v="25"/>
    <s v="Manga"/>
    <s v="1 hr. 37 min."/>
    <s v="R+ - Mild Nudity"/>
  </r>
  <r>
    <x v="4956"/>
    <n v="6.81"/>
    <n v="5570"/>
    <x v="4901"/>
    <x v="5711"/>
    <x v="24"/>
    <s v="Finished Airing"/>
    <s v="Dec 18, 1997 to Aug 25, 1998"/>
    <m/>
    <s v="['Bandai Visual', 'Shogakukan-Shueisha Productions', 'Mainichi Broadcasting System', 'Studio Nue', 'Big West']"/>
    <s v="None found, add some"/>
    <x v="264"/>
    <s v="Original"/>
    <s v="30 min. per ep."/>
    <s v="PG-13 - Teens 13 or older"/>
  </r>
  <r>
    <x v="4957"/>
    <n v="6.81"/>
    <n v="301"/>
    <x v="4902"/>
    <x v="5712"/>
    <x v="92"/>
    <s v="Finished Airing"/>
    <s v="Apr 3, 1983 to Sep 29, 1985"/>
    <s v="Spring 1983"/>
    <s v="['TBS']"/>
    <s v="None found, add some"/>
    <x v="57"/>
    <s v="Unknown"/>
    <s v="25 min. per ep."/>
    <s v="PG - Children"/>
  </r>
  <r>
    <x v="4958"/>
    <n v="6.81"/>
    <n v="692"/>
    <x v="4903"/>
    <x v="5713"/>
    <x v="45"/>
    <s v="Finished Airing"/>
    <s v="Apr 2, 1994 to Apr 8, 1995"/>
    <s v="Spring 1994"/>
    <s v="['NHK']"/>
    <s v="None found, add some"/>
    <x v="293"/>
    <s v="Original"/>
    <s v="23 min. per ep."/>
    <s v="G - All Ages"/>
  </r>
  <r>
    <x v="4959"/>
    <n v="6.81"/>
    <n v="4368"/>
    <x v="4904"/>
    <x v="5714"/>
    <x v="9"/>
    <s v="Finished Airing"/>
    <s v="Jan 6, 2023 to Mar 24, 2023"/>
    <s v="Winter 2023"/>
    <s v="['Bushiroad', 'Kadokawa', 'Bandai Namco Filmworks', 'Bandai Namco Music Live']"/>
    <s v="None found, add some"/>
    <x v="6"/>
    <s v="4-koma manga"/>
    <s v="3 min. per ep."/>
    <s v="PG-13 - Teens 13 or older"/>
  </r>
  <r>
    <x v="4960"/>
    <n v="6.81"/>
    <n v="2662"/>
    <x v="4905"/>
    <x v="5715"/>
    <x v="5"/>
    <s v="Finished Airing"/>
    <s v="Aug 28, 2022"/>
    <m/>
    <s v="['add some']"/>
    <s v="None found, add some"/>
    <x v="26"/>
    <s v="Manga"/>
    <s v="24 min."/>
    <s v="PG-13 - Teens 13 or older"/>
  </r>
  <r>
    <x v="4961"/>
    <n v="6.81"/>
    <n v="6647"/>
    <x v="4906"/>
    <x v="5305"/>
    <x v="5"/>
    <s v="Finished Airing"/>
    <s v="Dec 28, 2014"/>
    <m/>
    <s v="['VAP']"/>
    <s v="None found, add some"/>
    <x v="99"/>
    <s v="Manga"/>
    <s v="23 min."/>
    <s v="PG-13 - Teens 13 or older"/>
  </r>
  <r>
    <x v="4962"/>
    <n v="6.81"/>
    <n v="14922"/>
    <x v="4907"/>
    <x v="3920"/>
    <x v="7"/>
    <s v="Finished Airing"/>
    <s v="Jul 10, 2018 to Oct 2, 2018"/>
    <m/>
    <s v="['add some']"/>
    <s v="None found, add some"/>
    <x v="247"/>
    <s v="Light novel"/>
    <s v="1 min. per ep."/>
    <s v="PG-13 - Teens 13 or older"/>
  </r>
  <r>
    <x v="4963"/>
    <n v="6.81"/>
    <n v="20692"/>
    <x v="4908"/>
    <x v="5626"/>
    <x v="5"/>
    <s v="Finished Airing"/>
    <s v="Jul 18, 1998"/>
    <m/>
    <s v="['add some']"/>
    <s v="4Kids Entertainment,       Warner Bros. Pictures"/>
    <x v="39"/>
    <s v="Game"/>
    <s v="21 min."/>
    <s v="PG - Children"/>
  </r>
  <r>
    <x v="4964"/>
    <n v="6.81"/>
    <n v="17117"/>
    <x v="4909"/>
    <x v="5716"/>
    <x v="7"/>
    <s v="Finished Airing"/>
    <s v="Apr 4, 2012 to Jun 27, 2012"/>
    <s v="Spring 2012"/>
    <s v="['Takeshobo']"/>
    <s v="None found, add some"/>
    <x v="326"/>
    <s v="4-koma manga"/>
    <s v="3 min. per ep."/>
    <s v="PG-13 - Teens 13 or older"/>
  </r>
  <r>
    <x v="4965"/>
    <n v="6.81"/>
    <n v="47532"/>
    <x v="4910"/>
    <x v="3110"/>
    <x v="5"/>
    <s v="Finished Airing"/>
    <s v="Sep 26, 2016"/>
    <m/>
    <s v="['TBS', 'DAX Production', 'King Records']"/>
    <s v="Sentai Filmworks"/>
    <x v="23"/>
    <s v="Manga"/>
    <s v="24 min."/>
    <s v="PG-13 - Teens 13 or older"/>
  </r>
  <r>
    <x v="4966"/>
    <n v="6.81"/>
    <n v="71017"/>
    <x v="4911"/>
    <x v="4880"/>
    <x v="9"/>
    <s v="Finished Airing"/>
    <s v="Oct 10, 2003 to Dec 26, 2003"/>
    <s v="Fall 2003"/>
    <s v="['TBS', 'Rondo Robe', 'Movic']"/>
    <s v="Sentai Filmworks,       Geneon Entertainment USA"/>
    <x v="46"/>
    <s v="Visual novel"/>
    <s v="24 min. per ep."/>
    <s v="R - 17+ (violence &amp; profanity)"/>
  </r>
  <r>
    <x v="4967"/>
    <n v="6.81"/>
    <n v="217845"/>
    <x v="4912"/>
    <x v="4881"/>
    <x v="4"/>
    <s v="Finished Airing"/>
    <s v="Oct 10, 2015 to Dec 12, 2015"/>
    <s v="Fall 2015"/>
    <s v="['Kadokawa Shoten', 'Nippon Columbia']"/>
    <s v="Funimation,       Crunchyroll"/>
    <x v="135"/>
    <s v="Light novel"/>
    <s v="23 min. per ep."/>
    <s v="R+ - Mild Nudity"/>
  </r>
  <r>
    <x v="4968"/>
    <n v="6.81"/>
    <n v="3226"/>
    <x v="5002"/>
    <x v="4882"/>
    <x v="33"/>
    <s v="Finished Airing"/>
    <s v="Apr 21, 2017 to Aug 29, 2017"/>
    <m/>
    <s v="['add some']"/>
    <s v="Funimation"/>
    <x v="0"/>
    <s v="Manga"/>
    <s v="5 min. per ep."/>
    <s v="PG-13 - Teens 13 or older"/>
  </r>
  <r>
    <x v="4969"/>
    <n v="6.81"/>
    <n v="30516"/>
    <x v="4913"/>
    <x v="5717"/>
    <x v="36"/>
    <s v="Finished Airing"/>
    <s v="Dec 2, 2015 to Mar 16, 2016"/>
    <m/>
    <s v="['Tencent Animation &amp; Comics']"/>
    <s v="None found, add some"/>
    <x v="52"/>
    <s v="Web manga"/>
    <s v="14 min. per ep."/>
    <s v="PG-13 - Teens 13 or older"/>
  </r>
  <r>
    <x v="4970"/>
    <n v="6.81"/>
    <n v="9652"/>
    <x v="4915"/>
    <x v="5718"/>
    <x v="5"/>
    <s v="Finished Airing"/>
    <s v="Jun 25, 2002"/>
    <m/>
    <s v="['Pioneer LDC']"/>
    <s v="Funimation,       Geneon Entertainment USA"/>
    <x v="210"/>
    <s v="Original"/>
    <s v="1 hr. 30 min."/>
    <s v="R+ - Mild Nudity"/>
  </r>
  <r>
    <x v="4971"/>
    <n v="6.81"/>
    <n v="3120"/>
    <x v="4916"/>
    <x v="4885"/>
    <x v="5"/>
    <s v="Finished Airing"/>
    <s v="Aug 26, 2017"/>
    <m/>
    <s v="['Sotsu']"/>
    <s v="None found, add some"/>
    <x v="122"/>
    <s v="Original"/>
    <s v="56 min."/>
    <s v="PG-13 - Teens 13 or older"/>
  </r>
  <r>
    <x v="4972"/>
    <n v="6.81"/>
    <n v="175137"/>
    <x v="4917"/>
    <x v="4886"/>
    <x v="29"/>
    <s v="Finished Airing"/>
    <s v="Feb 3, 2012 to Mar 23, 2012"/>
    <s v="Winter 2012"/>
    <s v="['Aniplex', 'Dentsu', 'Fuji TV', 'TOHO', 'Ultra Super Pictures', 'Sony Music Entertainment', 'Fujipacific Music', 'MAGES.', 'Good Smile Company']"/>
    <s v="Discotek Media"/>
    <x v="542"/>
    <s v="Other"/>
    <s v="23 min. per ep."/>
    <s v="PG-13 - Teens 13 or older"/>
  </r>
  <r>
    <x v="4973"/>
    <n v="6.81"/>
    <n v="2298"/>
    <x v="4918"/>
    <x v="3994"/>
    <x v="5"/>
    <s v="Finished Airing"/>
    <s v="Dec 16, 1995"/>
    <m/>
    <s v="['Yomiko Advertising']"/>
    <s v="None found, add some"/>
    <x v="46"/>
    <s v="Manga"/>
    <s v="47 min."/>
    <s v="G - All Ages"/>
  </r>
  <r>
    <x v="4974"/>
    <n v="6.81"/>
    <n v="2532"/>
    <x v="4919"/>
    <x v="4888"/>
    <x v="5"/>
    <s v="Finished Airing"/>
    <s v="Jul 12, 1986"/>
    <m/>
    <s v="['TV Tokyo']"/>
    <s v="None found, add some"/>
    <x v="306"/>
    <s v="Manga"/>
    <s v="57 min."/>
    <s v="G - All Ages"/>
  </r>
  <r>
    <x v="4975"/>
    <n v="6.81"/>
    <n v="5391"/>
    <x v="5003"/>
    <x v="5719"/>
    <x v="45"/>
    <s v="Finished Airing"/>
    <s v="Jan 10, 2003 to Dec 26, 2003"/>
    <s v="Winter 2003"/>
    <s v="['TV Tokyo', 'Nippon Columbia', 'TV Tokyo Music']"/>
    <s v="Hasbro"/>
    <x v="93"/>
    <s v="Other"/>
    <s v="24 min. per ep."/>
    <s v="PG-13 - Teens 13 or older"/>
  </r>
  <r>
    <x v="4976"/>
    <n v="6.81"/>
    <n v="401"/>
    <x v="4920"/>
    <x v="1653"/>
    <x v="5"/>
    <s v="Finished Airing"/>
    <s v="Apr 22, 2022"/>
    <m/>
    <s v="['add some']"/>
    <s v="None found, add some"/>
    <x v="50"/>
    <s v="Manga"/>
    <s v="1 hr. 39 min."/>
    <s v="G - All Ages"/>
  </r>
  <r>
    <x v="4977"/>
    <n v="6.81"/>
    <n v="20760"/>
    <x v="4855"/>
    <x v="5720"/>
    <x v="60"/>
    <s v="Finished Airing"/>
    <s v="Sep 26, 2014 to Jan 30, 2015"/>
    <m/>
    <s v="['Lantis', 'DAX Production']"/>
    <s v="Sentai Filmworks"/>
    <x v="62"/>
    <s v="Manga"/>
    <s v="5 min. per ep."/>
    <s v="PG-13 - Teens 13 or older"/>
  </r>
  <r>
    <x v="4978"/>
    <n v="6.81"/>
    <n v="9071"/>
    <x v="4922"/>
    <x v="2351"/>
    <x v="24"/>
    <s v="Finished Airing"/>
    <s v="Dec 21, 2001 to Jun 25, 2002"/>
    <m/>
    <s v="['add some']"/>
    <s v="Media Blasters,       Geneon Entertainment USA"/>
    <x v="5"/>
    <s v="Manga"/>
    <s v="30 min. per ep."/>
    <s v="PG-13 - Teens 13 or older"/>
  </r>
  <r>
    <x v="4979"/>
    <n v="6.81"/>
    <n v="2308"/>
    <x v="4924"/>
    <x v="5721"/>
    <x v="9"/>
    <s v="Finished Airing"/>
    <s v="Oct 13, 2011 to Dec 29, 2011"/>
    <s v="Fall 2011"/>
    <s v="['Strawberry Meets Pictures', 'Bouncy']"/>
    <s v="None found, add some"/>
    <x v="132"/>
    <s v="Original"/>
    <s v="13 min. per ep."/>
    <s v="G - All Ages"/>
  </r>
  <r>
    <x v="4980"/>
    <n v="6.81"/>
    <n v="1449"/>
    <x v="4925"/>
    <x v="5722"/>
    <x v="5"/>
    <s v="Finished Airing"/>
    <s v="Sep 25, 2013"/>
    <m/>
    <s v="['add some']"/>
    <s v="None found, add some"/>
    <x v="132"/>
    <s v="Original"/>
    <s v="14 min."/>
    <s v="PG-13 - Teens 13 or older"/>
  </r>
  <r>
    <x v="4981"/>
    <n v="6.81"/>
    <n v="10840"/>
    <x v="4926"/>
    <x v="4892"/>
    <x v="5"/>
    <s v="Finished Airing"/>
    <s v="Aug 21, 1994"/>
    <m/>
    <s v="['add some']"/>
    <s v="Central Park Media"/>
    <x v="543"/>
    <s v="Manga"/>
    <s v="45 min."/>
    <s v="R - 17+ (violence &amp; profanity)"/>
  </r>
  <r>
    <x v="4982"/>
    <n v="6.81"/>
    <n v="227"/>
    <x v="4927"/>
    <x v="4893"/>
    <x v="152"/>
    <s v="Finished Airing"/>
    <s v="Oct 12, 1988 to Mar 26, 1992"/>
    <s v="Fall 1988"/>
    <s v="['add some']"/>
    <s v="None found, add some"/>
    <x v="290"/>
    <s v="Manga"/>
    <s v="25 min. per ep."/>
    <s v="G - All Ages"/>
  </r>
  <r>
    <x v="4983"/>
    <n v="6.81"/>
    <n v="15824"/>
    <x v="4928"/>
    <x v="5723"/>
    <x v="18"/>
    <s v="Finished Airing"/>
    <s v="Apr 1, 2010 to Sep 23, 2010"/>
    <s v="Spring 2010"/>
    <s v="['TV Tokyo', 'Dentsu', 'Square Enix']"/>
    <s v="None found, add some"/>
    <x v="1"/>
    <s v="Original"/>
    <s v="24 min. per ep."/>
    <s v="PG-13 - Teens 13 or older"/>
  </r>
  <r>
    <x v="4984"/>
    <n v="6.81"/>
    <n v="4082"/>
    <x v="4929"/>
    <x v="4895"/>
    <x v="44"/>
    <s v="Finished Airing"/>
    <s v="Jul 28, 2004 to Nov 26, 2004"/>
    <m/>
    <s v="['Aniplex']"/>
    <s v="Media Blasters"/>
    <x v="0"/>
    <s v="Light novel"/>
    <s v="30 min. per ep."/>
    <s v="R - 17+ (violence &amp; profanity)"/>
  </r>
  <r>
    <x v="4985"/>
    <n v="6.81"/>
    <n v="15640"/>
    <x v="4838"/>
    <x v="5724"/>
    <x v="5"/>
    <s v="Finished Airing"/>
    <s v="Dec 21, 2011"/>
    <m/>
    <s v="['add some']"/>
    <s v="None found, add some"/>
    <x v="24"/>
    <s v="Visual novel"/>
    <s v="26 min."/>
    <s v="R+ - Mild Nudity"/>
  </r>
  <r>
    <x v="4986"/>
    <n v="6.81"/>
    <n v="19795"/>
    <x v="4930"/>
    <x v="5725"/>
    <x v="7"/>
    <s v="Finished Airing"/>
    <s v="Oct 3, 2020 to Dec 26, 2020"/>
    <s v="Fall 2020"/>
    <s v="['Aniplex', 'Half H.P Studio', 'Evil Line Records']"/>
    <s v="Aniplex of America"/>
    <x v="7"/>
    <s v="Mixed media"/>
    <s v="24 min. per ep."/>
    <s v="R - 17+ (violence &amp; profanity)"/>
  </r>
  <r>
    <x v="4987"/>
    <n v="6.81"/>
    <n v="10040"/>
    <x v="4932"/>
    <x v="4898"/>
    <x v="5"/>
    <s v="Finished Airing"/>
    <s v="Dec 14, 2005"/>
    <m/>
    <s v="['add some']"/>
    <s v="None found, add some"/>
    <x v="0"/>
    <s v="Manga"/>
    <s v="23 min."/>
    <s v="PG-13 - Teens 13 or older"/>
  </r>
  <r>
    <x v="4988"/>
    <n v="6.81"/>
    <n v="8894"/>
    <x v="4933"/>
    <x v="5726"/>
    <x v="9"/>
    <s v="Finished Airing"/>
    <s v="Jun 18, 2014 to Nov 19, 2014"/>
    <m/>
    <s v="['TOHO animation']"/>
    <s v="Sentai Filmworks"/>
    <x v="31"/>
    <s v="4-koma manga"/>
    <s v="1 min. per ep."/>
    <s v="PG-13 - Teens 13 or older"/>
  </r>
  <r>
    <x v="4989"/>
    <n v="6.81"/>
    <n v="879"/>
    <x v="4934"/>
    <x v="4900"/>
    <x v="5"/>
    <s v="Finished Airing"/>
    <s v="Mar 8, 1997"/>
    <m/>
    <s v="['add some']"/>
    <s v="None found, add some"/>
    <x v="26"/>
    <s v="Manga"/>
    <s v="45 min."/>
    <s v="PG-13 - Teens 13 or older"/>
  </r>
  <r>
    <x v="4990"/>
    <n v="6.81"/>
    <n v="12537"/>
    <x v="4935"/>
    <x v="5727"/>
    <x v="44"/>
    <s v="Finished Airing"/>
    <s v="Nov 26, 2007 to Apr 28, 2008"/>
    <m/>
    <s v="['add some']"/>
    <s v="Manga Entertainment"/>
    <x v="63"/>
    <s v="Light novel"/>
    <s v="26 min. per ep."/>
    <s v="R - 17+ (violence &amp; profanity)"/>
  </r>
  <r>
    <x v="4991"/>
    <n v="6.81"/>
    <n v="229"/>
    <x v="4936"/>
    <x v="4902"/>
    <x v="41"/>
    <s v="Finished Airing"/>
    <s v="Jun 4, 1980 to Dec 28, 1980"/>
    <s v="Summer 1980"/>
    <s v="['Asatsu DK']"/>
    <s v="None found, add some"/>
    <x v="543"/>
    <s v="Other"/>
    <s v="13 min. per ep."/>
    <s v="PG - Children"/>
  </r>
  <r>
    <x v="4992"/>
    <n v="6.81"/>
    <n v="20342"/>
    <x v="4937"/>
    <x v="4903"/>
    <x v="5"/>
    <s v="Finished Airing"/>
    <s v="Feb 17, 2019"/>
    <m/>
    <s v="['Egg Firm']"/>
    <s v="Aniplex of America"/>
    <x v="7"/>
    <s v="Light novel"/>
    <s v="24 min."/>
    <s v="PG-13 - Teens 13 or older"/>
  </r>
  <r>
    <x v="4993"/>
    <n v="6.81"/>
    <n v="146677"/>
    <x v="4870"/>
    <x v="4904"/>
    <x v="9"/>
    <s v="Finished Airing"/>
    <s v="Oct 8, 2015 to Dec 24, 2015"/>
    <s v="Fall 2015"/>
    <s v="['KlockWorx', 'MAGES.', 'Glovision', 'Kadokawa Media House', 'Kadokawa', 'Heiwa']"/>
    <s v="Discotek Media"/>
    <x v="62"/>
    <s v="Light novel"/>
    <s v="23 min. per ep."/>
    <s v="R - 17+ (violence &amp; profanity)"/>
  </r>
  <r>
    <x v="4994"/>
    <n v="6.81"/>
    <n v="900"/>
    <x v="4938"/>
    <x v="4905"/>
    <x v="11"/>
    <s v="Finished Airing"/>
    <s v="Sep 17, 2006 to Sep 18, 2006"/>
    <m/>
    <s v="['Tohokushinsha Film Corporation']"/>
    <s v="Maiden Japan"/>
    <x v="0"/>
    <s v="Manga"/>
    <s v="1 hr. 17 min. per ep."/>
    <s v="R - 17+ (violence &amp; profanity)"/>
  </r>
  <r>
    <x v="4995"/>
    <n v="6.81"/>
    <n v="2547"/>
    <x v="4939"/>
    <x v="4906"/>
    <x v="11"/>
    <s v="Finished Airing"/>
    <s v="Nov 25, 1999 to Feb 23, 2000"/>
    <m/>
    <s v="['Marine Entertainment']"/>
    <s v="None found, add some"/>
    <x v="544"/>
    <s v="Unknown"/>
    <s v="30 min. per ep."/>
    <s v="R - 17+ (violence &amp; profanity)"/>
  </r>
  <r>
    <x v="4996"/>
    <n v="6.81"/>
    <n v="504"/>
    <x v="5004"/>
    <x v="5728"/>
    <x v="19"/>
    <s v="Finished Airing"/>
    <s v="Feb 25, 2021 to Jun 10, 2021"/>
    <m/>
    <s v="['Tencent Animation &amp; Comics']"/>
    <s v="None found, add some"/>
    <x v="299"/>
    <s v="Web manga"/>
    <s v="20 min. per ep."/>
    <s v="PG-13 - Teens 13 or older"/>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ACCC1AC6-4940-474D-A523-A197E1FC7BB8}" name="PivotTable1" cacheId="6"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3:B146" firstHeaderRow="1" firstDataRow="1" firstDataCol="1" rowPageCount="1" colPageCount="1"/>
  <pivotFields count="15">
    <pivotField axis="axisRow" showAll="0">
      <items count="4998">
        <item x="2875"/>
        <item x="4770"/>
        <item x="2889"/>
        <item x="2455"/>
        <item x="49"/>
        <item x="3813"/>
        <item x="3561"/>
        <item x="4751"/>
        <item x="4329"/>
        <item x="3901"/>
        <item x="3209"/>
        <item x="4047"/>
        <item x="4282"/>
        <item x="3667"/>
        <item x="1260"/>
        <item x="4771"/>
        <item x="18"/>
        <item x="184"/>
        <item x="1949"/>
        <item x="4486"/>
        <item x="3388"/>
        <item x="527"/>
        <item x="833"/>
        <item x="608"/>
        <item x="1297"/>
        <item x="3902"/>
        <item x="55"/>
        <item x="4601"/>
        <item x="256"/>
        <item x="888"/>
        <item x="4602"/>
        <item x="2759"/>
        <item x="3618"/>
        <item x="2456"/>
        <item x="1791"/>
        <item x="2530"/>
        <item x="1641"/>
        <item x="1792"/>
        <item x="1642"/>
        <item x="1570"/>
        <item x="4617"/>
        <item x="2664"/>
        <item x="2978"/>
        <item x="3389"/>
        <item x="4968"/>
        <item x="1269"/>
        <item x="3041"/>
        <item x="3696"/>
        <item x="1930"/>
        <item x="1890"/>
        <item x="4331"/>
        <item x="3229"/>
        <item x="4618"/>
        <item x="3537"/>
        <item x="4422"/>
        <item x="4330"/>
        <item x="4752"/>
        <item x="3695"/>
        <item x="3668"/>
        <item x="2321"/>
        <item x="1643"/>
        <item x="2440"/>
        <item x="4772"/>
        <item x="1111"/>
        <item x="960"/>
        <item x="2736"/>
        <item x="1950"/>
        <item x="1326"/>
        <item x="2907"/>
        <item x="1383"/>
        <item x="2597"/>
        <item x="2760"/>
        <item x="1124"/>
        <item x="2249"/>
        <item x="4332"/>
        <item x="3619"/>
        <item x="3620"/>
        <item x="4549"/>
        <item x="2979"/>
        <item x="3210"/>
        <item x="3903"/>
        <item x="1298"/>
        <item x="2250"/>
        <item x="1828"/>
        <item x="4348"/>
        <item x="1338"/>
        <item x="1684"/>
        <item x="4100"/>
        <item x="2908"/>
        <item x="2737"/>
        <item x="1829"/>
        <item x="2761"/>
        <item x="1512"/>
        <item x="2665"/>
        <item x="4283"/>
        <item x="3042"/>
        <item x="1384"/>
        <item x="4969"/>
        <item x="3904"/>
        <item x="2000"/>
        <item x="3697"/>
        <item x="3230"/>
        <item x="2001"/>
        <item x="3971"/>
        <item x="3043"/>
        <item x="1513"/>
        <item x="2890"/>
        <item x="2194"/>
        <item x="925"/>
        <item x="649"/>
        <item x="1158"/>
        <item x="1045"/>
        <item x="985"/>
        <item x="1891"/>
        <item x="472"/>
        <item x="569"/>
        <item x="4101"/>
        <item x="1731"/>
        <item x="2379"/>
        <item x="1339"/>
        <item x="1198"/>
        <item x="4349"/>
        <item x="1385"/>
        <item x="406"/>
        <item x="4902"/>
        <item x="3464"/>
        <item x="1469"/>
        <item x="3044"/>
        <item x="2195"/>
        <item x="4487"/>
        <item x="3669"/>
        <item x="3956"/>
        <item x="2457"/>
        <item x="4423"/>
        <item x="2251"/>
        <item x="1685"/>
        <item x="2666"/>
        <item x="3045"/>
        <item x="3211"/>
        <item x="2196"/>
        <item x="3136"/>
        <item x="1931"/>
        <item x="3071"/>
        <item x="2909"/>
        <item x="3621"/>
        <item x="2380"/>
        <item x="4619"/>
        <item x="2585"/>
        <item x="4682"/>
        <item x="528"/>
        <item x="1951"/>
        <item x="1624"/>
        <item x="1932"/>
        <item x="2891"/>
        <item x="3562"/>
        <item x="1844"/>
        <item x="1112"/>
        <item x="1199"/>
        <item x="1470"/>
        <item x="2586"/>
        <item x="4620"/>
        <item x="2667"/>
        <item x="4488"/>
        <item x="4603"/>
        <item x="4903"/>
        <item x="3755"/>
        <item x="3670"/>
        <item x="2197"/>
        <item x="4333"/>
        <item x="865"/>
        <item x="3671"/>
        <item x="250"/>
        <item x="3316"/>
        <item x="2129"/>
        <item x="1892"/>
        <item x="3756"/>
        <item x="2838"/>
        <item x="132"/>
        <item x="2381"/>
        <item x="2054"/>
        <item x="3231"/>
        <item x="1270"/>
        <item x="496"/>
        <item x="3371"/>
        <item x="350"/>
        <item x="1514"/>
        <item x="1327"/>
        <item x="4115"/>
        <item x="1501"/>
        <item x="2738"/>
        <item x="3672"/>
        <item x="2382"/>
        <item x="3905"/>
        <item x="1830"/>
        <item x="3465"/>
        <item x="3212"/>
        <item x="3390"/>
        <item x="4467"/>
        <item x="1230"/>
        <item x="3673"/>
        <item x="2068"/>
        <item x="2179"/>
        <item x="916"/>
        <item x="2383"/>
        <item x="4334"/>
        <item x="4350"/>
        <item x="2739"/>
        <item x="2892"/>
        <item x="3832"/>
        <item x="4351"/>
        <item x="2587"/>
        <item x="3757"/>
        <item x="3072"/>
        <item x="2458"/>
        <item x="1571"/>
        <item x="1159"/>
        <item x="1328"/>
        <item x="1845"/>
        <item x="4173"/>
        <item x="3317"/>
        <item x="4621"/>
        <item x="1231"/>
        <item x="770"/>
        <item x="650"/>
        <item x="1013"/>
        <item x="388"/>
        <item x="2531"/>
        <item x="134"/>
        <item x="4102"/>
        <item x="678"/>
        <item x="609"/>
        <item x="3318"/>
        <item x="4352"/>
        <item x="3538"/>
        <item x="3674"/>
        <item x="1502"/>
        <item x="4227"/>
        <item x="4970"/>
        <item x="3906"/>
        <item x="4174"/>
        <item x="1793"/>
        <item x="1271"/>
        <item x="4622"/>
        <item x="3213"/>
        <item x="2598"/>
        <item x="4468"/>
        <item x="3957"/>
        <item x="1190"/>
        <item x="3972"/>
        <item x="3758"/>
        <item x="2910"/>
        <item x="50"/>
        <item x="251"/>
        <item x="1471"/>
        <item x="1433"/>
        <item x="1732"/>
        <item x="370"/>
        <item x="3958"/>
        <item x="4175"/>
        <item x="4604"/>
        <item x="2911"/>
        <item x="554"/>
        <item x="2384"/>
        <item x="4335"/>
        <item x="2588"/>
        <item x="2252"/>
        <item x="3232"/>
        <item x="592"/>
        <item x="3959"/>
        <item x="4875"/>
        <item x="4048"/>
        <item x="4623"/>
        <item x="3319"/>
        <item x="2253"/>
        <item x="961"/>
        <item x="593"/>
        <item x="199"/>
        <item x="491"/>
        <item x="4284"/>
        <item x="4285"/>
        <item x="2180"/>
        <item x="2130"/>
        <item x="3046"/>
        <item x="2181"/>
        <item x="3698"/>
        <item x="4286"/>
        <item x="3974"/>
        <item x="1232"/>
        <item x="2762"/>
        <item x="4353"/>
        <item x="1572"/>
        <item x="3320"/>
        <item x="1743"/>
        <item x="306"/>
        <item x="223"/>
        <item x="2668"/>
        <item x="2589"/>
        <item x="1625"/>
        <item x="381"/>
        <item x="210"/>
        <item x="4287"/>
        <item x="114"/>
        <item x="3321"/>
        <item x="3699"/>
        <item x="4489"/>
        <item x="3466"/>
        <item x="4288"/>
        <item x="1299"/>
        <item x="1744"/>
        <item x="382"/>
        <item x="2599"/>
        <item x="140"/>
        <item x="4103"/>
        <item x="1434"/>
        <item x="570"/>
        <item x="1113"/>
        <item x="1160"/>
        <item x="741"/>
        <item x="1050"/>
        <item x="1191"/>
        <item x="1085"/>
        <item x="307"/>
        <item x="1420"/>
        <item x="1114"/>
        <item x="533"/>
        <item x="720"/>
        <item x="3676"/>
        <item x="185"/>
        <item x="2459"/>
        <item x="1644"/>
        <item x="3137"/>
        <item x="3622"/>
        <item x="4424"/>
        <item x="4469"/>
        <item x="4550"/>
        <item x="3539"/>
        <item x="4354"/>
        <item x="889"/>
        <item x="979"/>
        <item x="1893"/>
        <item x="257"/>
        <item x="859"/>
        <item x="2460"/>
        <item x="2669"/>
        <item x="2980"/>
        <item x="4624"/>
        <item x="2002"/>
        <item x="3138"/>
        <item x="795"/>
        <item x="1161"/>
        <item x="804"/>
        <item x="351"/>
        <item x="4336"/>
        <item x="3960"/>
        <item x="4773"/>
        <item x="1952"/>
        <item x="4971"/>
        <item x="4049"/>
        <item x="4876"/>
        <item x="4753"/>
        <item x="1261"/>
        <item x="4337"/>
        <item x="3540"/>
        <item x="4116"/>
        <item x="3623"/>
        <item x="4338"/>
        <item x="4238"/>
        <item x="1733"/>
        <item x="1421"/>
        <item x="3214"/>
        <item x="1046"/>
        <item x="3624"/>
        <item x="1626"/>
        <item x="1116"/>
        <item x="2254"/>
        <item x="3814"/>
        <item x="1126"/>
        <item x="1125"/>
        <item x="1200"/>
        <item x="742"/>
        <item x="2590"/>
        <item x="2255"/>
        <item x="1627"/>
        <item x="1340"/>
        <item x="2670"/>
        <item x="679"/>
        <item x="1115"/>
        <item x="3677"/>
        <item x="3700"/>
        <item x="3701"/>
        <item x="3759"/>
        <item x="2532"/>
        <item x="420"/>
        <item x="534"/>
        <item x="1117"/>
        <item x="1503"/>
        <item x="4339"/>
        <item x="1686"/>
        <item x="3073"/>
        <item x="2533"/>
        <item x="3467"/>
        <item x="571"/>
        <item x="575"/>
        <item x="389"/>
        <item x="3678"/>
        <item x="4972"/>
        <item x="4490"/>
        <item x="3975"/>
        <item x="4605"/>
        <item x="701"/>
        <item x="2055"/>
        <item x="2069"/>
        <item x="1794"/>
        <item x="1386"/>
        <item x="3322"/>
        <item x="4176"/>
        <item x="51"/>
        <item x="7"/>
        <item x="4239"/>
        <item x="2839"/>
        <item x="2893"/>
        <item x="3625"/>
        <item x="4683"/>
        <item x="1387"/>
        <item x="3372"/>
        <item x="4606"/>
        <item x="4050"/>
        <item x="258"/>
        <item x="259"/>
        <item x="926"/>
        <item x="4117"/>
        <item x="2385"/>
        <item x="1831"/>
        <item x="28"/>
        <item x="2894"/>
        <item x="252"/>
        <item x="1894"/>
        <item x="3760"/>
        <item x="4904"/>
        <item x="492"/>
        <item x="576"/>
        <item x="771"/>
        <item x="2256"/>
        <item x="234"/>
        <item x="2386"/>
        <item x="1628"/>
        <item x="1895"/>
        <item x="657"/>
        <item x="2070"/>
        <item x="1504"/>
        <item x="2740"/>
        <item x="3373"/>
        <item x="2981"/>
        <item x="3047"/>
        <item x="805"/>
        <item x="1086"/>
        <item x="310"/>
        <item x="2741"/>
        <item x="3976"/>
        <item x="3391"/>
        <item x="2895"/>
        <item x="1422"/>
        <item x="3541"/>
        <item x="1329"/>
        <item x="1272"/>
        <item x="2131"/>
        <item x="2322"/>
        <item x="2441"/>
        <item x="2763"/>
        <item x="2742"/>
        <item x="4905"/>
        <item x="4491"/>
        <item x="3815"/>
        <item x="3374"/>
        <item x="2198"/>
        <item x="2461"/>
        <item x="2912"/>
        <item x="4425"/>
        <item x="1330"/>
        <item x="2132"/>
        <item x="4177"/>
        <item x="1341"/>
        <item x="1162"/>
        <item x="1014"/>
        <item x="890"/>
        <item x="962"/>
        <item x="1233"/>
        <item x="2896"/>
        <item x="2913"/>
        <item x="4492"/>
        <item x="3973"/>
        <item x="3675"/>
        <item x="2743"/>
        <item x="2897"/>
        <item x="2534"/>
        <item x="3761"/>
        <item x="3563"/>
        <item x="4470"/>
        <item x="2671"/>
        <item x="425"/>
        <item x="4228"/>
        <item x="4625"/>
        <item x="371"/>
        <item x="345"/>
        <item x="149"/>
        <item x="66"/>
        <item x="633"/>
        <item x="721"/>
        <item x="1273"/>
        <item x="917"/>
        <item x="3564"/>
        <item x="1832"/>
        <item x="2600"/>
        <item x="4626"/>
        <item x="1515"/>
        <item x="3323"/>
        <item x="4471"/>
        <item x="3048"/>
        <item x="1516"/>
        <item x="3139"/>
        <item x="3907"/>
        <item x="616"/>
        <item x="918"/>
        <item x="3468"/>
        <item x="2535"/>
        <item x="2387"/>
        <item x="2133"/>
        <item x="2744"/>
        <item x="2199"/>
        <item x="4877"/>
        <item x="1953"/>
        <item x="4973"/>
        <item x="4974"/>
        <item x="390"/>
        <item x="1342"/>
        <item x="346"/>
        <item x="1047"/>
        <item x="4118"/>
        <item x="1274"/>
        <item x="2536"/>
        <item x="4051"/>
        <item x="3469"/>
        <item x="4684"/>
        <item x="806"/>
        <item x="1933"/>
        <item x="2462"/>
        <item x="834"/>
        <item x="1745"/>
        <item x="4551"/>
        <item x="3140"/>
        <item x="4627"/>
        <item x="3470"/>
        <item x="3215"/>
        <item x="4178"/>
        <item x="4229"/>
        <item x="4179"/>
        <item x="115"/>
        <item x="1087"/>
        <item x="1051"/>
        <item x="1833"/>
        <item x="3471"/>
        <item x="3233"/>
        <item x="1343"/>
        <item x="2602"/>
        <item x="3762"/>
        <item x="3392"/>
        <item x="3375"/>
        <item x="4685"/>
        <item x="4119"/>
        <item x="3763"/>
        <item x="383"/>
        <item x="186"/>
        <item x="4052"/>
        <item x="143"/>
        <item x="2388"/>
        <item x="4831"/>
        <item x="2389"/>
        <item x="4355"/>
        <item x="3472"/>
        <item x="4878"/>
        <item x="4686"/>
        <item x="1954"/>
        <item x="3679"/>
        <item x="1262"/>
        <item x="1192"/>
        <item x="2601"/>
        <item x="2182"/>
        <item x="4356"/>
        <item x="4240"/>
        <item x="1955"/>
        <item x="4832"/>
        <item x="4754"/>
        <item x="3977"/>
        <item x="4975"/>
        <item x="3393"/>
        <item x="3074"/>
        <item x="4493"/>
        <item x="2056"/>
        <item x="1423"/>
        <item x="1118"/>
        <item x="4628"/>
        <item x="1472"/>
        <item x="3234"/>
        <item x="1834"/>
        <item x="2840"/>
        <item x="4494"/>
        <item x="473"/>
        <item x="3235"/>
        <item x="3542"/>
        <item x="1956"/>
        <item x="1629"/>
        <item x="1193"/>
        <item x="2183"/>
        <item x="1795"/>
        <item x="835"/>
        <item x="2537"/>
        <item x="737"/>
        <item x="529"/>
        <item x="980"/>
        <item x="1088"/>
        <item x="1934"/>
        <item x="2257"/>
        <item x="2442"/>
        <item x="1796"/>
        <item x="2463"/>
        <item x="2323"/>
        <item x="2134"/>
        <item x="4833"/>
        <item x="617"/>
        <item x="2982"/>
        <item x="17"/>
        <item x="986"/>
        <item x="702"/>
        <item x="4289"/>
        <item x="1089"/>
        <item x="3816"/>
        <item x="4879"/>
        <item x="4880"/>
        <item x="2443"/>
        <item x="3908"/>
        <item x="2745"/>
        <item x="3049"/>
        <item x="3543"/>
        <item x="738"/>
        <item x="4906"/>
        <item x="796"/>
        <item x="1300"/>
        <item x="651"/>
        <item x="4472"/>
        <item x="3909"/>
        <item x="987"/>
        <item x="19"/>
        <item x="4053"/>
        <item x="1505"/>
        <item x="56"/>
        <item x="1052"/>
        <item x="1506"/>
        <item x="2312"/>
        <item x="4230"/>
        <item x="807"/>
        <item x="981"/>
        <item x="3961"/>
        <item x="2258"/>
        <item x="44"/>
        <item x="187"/>
        <item x="2135"/>
        <item x="4180"/>
        <item x="3817"/>
        <item x="4357"/>
        <item x="2603"/>
        <item x="2324"/>
        <item x="3833"/>
        <item x="2538"/>
        <item x="836"/>
        <item x="2003"/>
        <item x="3075"/>
        <item x="3473"/>
        <item x="4834"/>
        <item x="4907"/>
        <item x="2057"/>
        <item x="4473"/>
        <item x="3394"/>
        <item x="2184"/>
        <item x="3626"/>
        <item x="3544"/>
        <item x="4495"/>
        <item x="4755"/>
        <item x="4774"/>
        <item x="3680"/>
        <item x="2136"/>
        <item x="4976"/>
        <item x="988"/>
        <item x="4552"/>
        <item x="2200"/>
        <item x="188"/>
        <item x="4835"/>
        <item x="2914"/>
        <item x="3236"/>
        <item x="85"/>
        <item x="3216"/>
        <item x="2983"/>
        <item x="4756"/>
        <item x="2841"/>
        <item x="3395"/>
        <item x="3565"/>
        <item x="3237"/>
        <item x="4687"/>
        <item x="4358"/>
        <item x="594"/>
        <item x="1201"/>
        <item x="3324"/>
        <item x="2137"/>
        <item x="2746"/>
        <item x="1331"/>
        <item x="4241"/>
        <item x="2915"/>
        <item x="1747"/>
        <item x="1896"/>
        <item x="4629"/>
        <item x="1263"/>
        <item x="4054"/>
        <item x="4055"/>
        <item x="4881"/>
        <item x="4426"/>
        <item x="1163"/>
        <item x="4836"/>
        <item x="3238"/>
        <item x="4104"/>
        <item x="4775"/>
        <item x="1164"/>
        <item x="2313"/>
        <item x="2984"/>
        <item x="4121"/>
        <item x="4056"/>
        <item x="4120"/>
        <item x="860"/>
        <item x="4181"/>
        <item x="4340"/>
        <item x="2138"/>
        <item x="3050"/>
        <item x="2314"/>
        <item x="3076"/>
        <item x="2540"/>
        <item x="2747"/>
        <item x="919"/>
        <item x="311"/>
        <item x="3474"/>
        <item x="2985"/>
        <item x="2541"/>
        <item x="920"/>
        <item x="1645"/>
        <item x="739"/>
        <item x="530"/>
        <item x="2058"/>
        <item x="3141"/>
        <item x="3051"/>
        <item x="3077"/>
        <item x="4290"/>
        <item x="1517"/>
        <item x="1344"/>
        <item x="3396"/>
        <item x="3239"/>
        <item x="743"/>
        <item x="3240"/>
        <item x="1015"/>
        <item x="2542"/>
        <item x="2543"/>
        <item x="4474"/>
        <item x="3376"/>
        <item x="2004"/>
        <item x="3078"/>
        <item x="2591"/>
        <item x="1797"/>
        <item x="3397"/>
        <item x="4475"/>
        <item x="1573"/>
        <item x="797"/>
        <item x="76"/>
        <item x="1165"/>
        <item x="421"/>
        <item x="2325"/>
        <item x="1234"/>
        <item x="4242"/>
        <item x="3764"/>
        <item x="1846"/>
        <item x="1687"/>
        <item x="3217"/>
        <item x="4476"/>
        <item x="555"/>
        <item x="4688"/>
        <item x="2748"/>
        <item x="3566"/>
        <item x="1798"/>
        <item x="772"/>
        <item x="3910"/>
        <item x="3398"/>
        <item x="1748"/>
        <item x="474"/>
        <item x="2672"/>
        <item x="4359"/>
        <item x="4837"/>
        <item x="1053"/>
        <item x="3377"/>
        <item x="3978"/>
        <item x="4477"/>
        <item x="4882"/>
        <item x="1746"/>
        <item x="2539"/>
        <item x="3818"/>
        <item x="2071"/>
        <item x="1473"/>
        <item x="285"/>
        <item x="1388"/>
        <item x="253"/>
        <item x="456"/>
        <item x="2986"/>
        <item x="3681"/>
        <item x="2842"/>
        <item x="1435"/>
        <item x="2059"/>
        <item x="2005"/>
        <item x="1389"/>
        <item x="2764"/>
        <item x="3378"/>
        <item x="3142"/>
        <item x="982"/>
        <item x="391"/>
        <item x="1016"/>
        <item x="3379"/>
        <item x="4883"/>
        <item x="4341"/>
        <item x="1332"/>
        <item x="4342"/>
        <item x="3911"/>
        <item x="3834"/>
        <item x="3702"/>
        <item x="3218"/>
        <item x="4607"/>
        <item x="3079"/>
        <item x="3765"/>
        <item x="3962"/>
        <item x="3835"/>
        <item x="1935"/>
        <item x="4776"/>
        <item x="4122"/>
        <item x="4757"/>
        <item x="2604"/>
        <item x="4689"/>
        <item x="3627"/>
        <item x="4777"/>
        <item x="4758"/>
        <item x="2139"/>
        <item x="3241"/>
        <item x="1799"/>
        <item x="1847"/>
        <item x="2315"/>
        <item x="927"/>
        <item x="1275"/>
        <item x="4908"/>
        <item x="3545"/>
        <item x="4478"/>
        <item x="3819"/>
        <item x="4182"/>
        <item x="3475"/>
        <item x="3836"/>
        <item x="1474"/>
        <item x="4360"/>
        <item x="3820"/>
        <item x="3476"/>
        <item x="3567"/>
        <item x="2605"/>
        <item x="3477"/>
        <item x="3628"/>
        <item x="2140"/>
        <item x="4123"/>
        <item x="2916"/>
        <item x="4838"/>
        <item x="2917"/>
        <item x="4124"/>
        <item x="2464"/>
        <item x="3052"/>
        <item x="3143"/>
        <item x="2465"/>
        <item x="2390"/>
        <item x="1630"/>
        <item x="1518"/>
        <item x="1897"/>
        <item x="2765"/>
        <item x="3380"/>
        <item x="372"/>
        <item x="2898"/>
        <item x="1749"/>
        <item x="2201"/>
        <item x="3912"/>
        <item x="2326"/>
        <item x="1957"/>
        <item x="2673"/>
        <item x="2674"/>
        <item x="1800"/>
        <item x="3546"/>
        <item x="3325"/>
        <item x="2843"/>
        <item x="4105"/>
        <item x="4608"/>
        <item x="3399"/>
        <item x="2766"/>
        <item x="3913"/>
        <item x="535"/>
        <item x="3682"/>
        <item x="298"/>
        <item x="2918"/>
        <item x="2327"/>
        <item x="4909"/>
        <item x="3547"/>
        <item x="3837"/>
        <item x="1119"/>
        <item x="260"/>
        <item x="837"/>
        <item x="457"/>
        <item x="891"/>
        <item x="1688"/>
        <item x="1519"/>
        <item x="1127"/>
        <item x="652"/>
        <item x="1631"/>
        <item x="475"/>
        <item x="536"/>
        <item x="2072"/>
        <item x="3053"/>
        <item x="4243"/>
        <item x="3219"/>
        <item x="269"/>
        <item x="422"/>
        <item x="200"/>
        <item x="373"/>
        <item x="392"/>
        <item x="3144"/>
        <item x="658"/>
        <item x="1202"/>
        <item x="1689"/>
        <item x="1120"/>
        <item x="4910"/>
        <item x="3548"/>
        <item x="2006"/>
        <item x="393"/>
        <item x="3054"/>
        <item x="1574"/>
        <item x="394"/>
        <item x="3838"/>
        <item x="4884"/>
        <item x="2592"/>
        <item x="3629"/>
        <item x="1475"/>
        <item x="2391"/>
        <item x="2185"/>
        <item x="3963"/>
        <item x="1575"/>
        <item x="989"/>
        <item x="3080"/>
        <item x="4885"/>
        <item x="4778"/>
        <item x="2767"/>
        <item x="1090"/>
        <item x="1520"/>
        <item x="4244"/>
        <item x="4886"/>
        <item x="773"/>
        <item x="1690"/>
        <item x="1333"/>
        <item x="2544"/>
        <item x="3766"/>
        <item x="3549"/>
        <item x="3220"/>
        <item x="3821"/>
        <item x="4839"/>
        <item x="2899"/>
        <item x="1301"/>
        <item x="3822"/>
        <item x="4759"/>
        <item x="4553"/>
        <item x="1936"/>
        <item x="2919"/>
        <item x="312"/>
        <item x="1121"/>
        <item x="2007"/>
        <item x="3914"/>
        <item x="1646"/>
        <item x="476"/>
        <item x="861"/>
        <item x="537"/>
        <item x="1632"/>
        <item x="634"/>
        <item x="1264"/>
        <item x="653"/>
        <item x="1734"/>
        <item x="2675"/>
        <item x="2073"/>
        <item x="1017"/>
        <item x="2676"/>
        <item x="3055"/>
        <item x="610"/>
        <item x="3964"/>
        <item x="2768"/>
        <item x="798"/>
        <item x="440"/>
        <item x="4125"/>
        <item x="928"/>
        <item x="1390"/>
        <item x="441"/>
        <item x="3056"/>
        <item x="3979"/>
        <item x="4126"/>
        <item x="1898"/>
        <item x="3478"/>
        <item x="983"/>
        <item x="4106"/>
        <item x="4479"/>
        <item x="929"/>
        <item x="1166"/>
        <item x="4911"/>
        <item x="4343"/>
        <item x="3479"/>
        <item x="2606"/>
        <item x="2920"/>
        <item x="744"/>
        <item x="3839"/>
        <item x="611"/>
        <item x="254"/>
        <item x="1334"/>
        <item x="4480"/>
        <item x="654"/>
        <item x="612"/>
        <item x="740"/>
        <item x="1521"/>
        <item x="1302"/>
        <item x="2466"/>
        <item x="2316"/>
        <item x="1633"/>
        <item x="1937"/>
        <item x="3057"/>
        <item x="3480"/>
        <item x="1507"/>
        <item x="1848"/>
        <item x="1647"/>
        <item x="3550"/>
        <item x="3145"/>
        <item x="1522"/>
        <item x="2769"/>
        <item x="1648"/>
        <item x="4609"/>
        <item x="3400"/>
        <item x="3221"/>
        <item x="1018"/>
        <item x="2770"/>
        <item x="4690"/>
        <item x="1476"/>
        <item x="1019"/>
        <item x="3481"/>
        <item x="4887"/>
        <item x="697"/>
        <item x="4630"/>
        <item x="3326"/>
        <item x="4977"/>
        <item x="4291"/>
        <item x="3081"/>
        <item x="1801"/>
        <item x="3222"/>
        <item x="703"/>
        <item x="4057"/>
        <item x="2749"/>
        <item x="395"/>
        <item x="133"/>
        <item x="63"/>
        <item x="2259"/>
        <item x="4888"/>
        <item x="1938"/>
        <item x="235"/>
        <item x="556"/>
        <item x="384"/>
        <item x="313"/>
        <item x="270"/>
        <item x="106"/>
        <item x="4107"/>
        <item x="4631"/>
        <item x="4554"/>
        <item x="4361"/>
        <item x="2392"/>
        <item x="3683"/>
        <item x="3146"/>
        <item x="1128"/>
        <item x="1750"/>
        <item x="745"/>
        <item x="2677"/>
        <item x="3703"/>
        <item x="3551"/>
        <item x="930"/>
        <item x="4183"/>
        <item x="2328"/>
        <item x="572"/>
        <item x="1345"/>
        <item x="1751"/>
        <item x="4760"/>
        <item x="4108"/>
        <item x="4481"/>
        <item x="1436"/>
        <item x="1576"/>
        <item x="774"/>
        <item x="1391"/>
        <item x="4889"/>
        <item x="1477"/>
        <item x="1303"/>
        <item x="1129"/>
        <item x="1122"/>
        <item x="1054"/>
        <item x="4632"/>
        <item x="1055"/>
        <item x="1346"/>
        <item x="2467"/>
        <item x="2317"/>
        <item x="2141"/>
        <item x="4344"/>
        <item x="1203"/>
        <item x="347"/>
        <item x="107"/>
        <item x="167"/>
        <item x="12"/>
        <item x="1735"/>
        <item x="1523"/>
        <item x="2074"/>
        <item x="4292"/>
        <item x="1437"/>
        <item x="1524"/>
        <item x="4231"/>
        <item x="4232"/>
        <item x="4184"/>
        <item x="722"/>
        <item x="2260"/>
        <item x="1304"/>
        <item x="573"/>
        <item x="698"/>
        <item x="458"/>
        <item x="1"/>
        <item x="1939"/>
        <item x="613"/>
        <item x="2607"/>
        <item x="2921"/>
        <item x="1752"/>
        <item x="2844"/>
        <item x="4890"/>
        <item x="497"/>
        <item x="206"/>
        <item x="1424"/>
        <item x="1940"/>
        <item x="4555"/>
        <item x="2608"/>
        <item x="2922"/>
        <item x="1736"/>
        <item x="3552"/>
        <item x="3980"/>
        <item x="2923"/>
        <item x="4978"/>
        <item x="1425"/>
        <item x="2186"/>
        <item x="2609"/>
        <item x="4779"/>
        <item x="4109"/>
        <item x="3704"/>
        <item x="2924"/>
        <item x="3684"/>
        <item x="1899"/>
        <item x="2318"/>
        <item x="3965"/>
        <item x="4634"/>
        <item x="4633"/>
        <item x="1941"/>
        <item x="2468"/>
        <item x="2393"/>
        <item x="2008"/>
        <item x="2060"/>
        <item x="1478"/>
        <item x="2987"/>
        <item x="2545"/>
        <item x="2845"/>
        <item x="4245"/>
        <item x="3482"/>
        <item x="3840"/>
        <item x="2009"/>
        <item x="1392"/>
        <item x="3401"/>
        <item x="3381"/>
        <item x="2678"/>
        <item x="704"/>
        <item x="4127"/>
        <item x="1091"/>
        <item x="1393"/>
        <item x="1335"/>
        <item x="1056"/>
        <item x="746"/>
        <item x="4128"/>
        <item x="2546"/>
        <item x="3841"/>
        <item x="4129"/>
        <item x="4912"/>
        <item x="3966"/>
        <item x="3705"/>
        <item x="2610"/>
        <item x="3058"/>
        <item x="4556"/>
        <item x="4840"/>
        <item x="3242"/>
        <item x="2187"/>
        <item x="2444"/>
        <item x="1835"/>
        <item x="4780"/>
        <item x="2988"/>
        <item x="2142"/>
        <item x="442"/>
        <item x="4185"/>
        <item x="3981"/>
        <item x="2188"/>
        <item x="1508"/>
        <item x="1649"/>
        <item x="2394"/>
        <item x="3553"/>
        <item x="2750"/>
        <item x="2925"/>
        <item x="4233"/>
        <item x="2445"/>
        <item x="4482"/>
        <item x="1130"/>
        <item x="1204"/>
        <item x="4979"/>
        <item x="4610"/>
        <item x="2989"/>
        <item x="4913"/>
        <item x="4761"/>
        <item x="3059"/>
        <item x="4110"/>
        <item x="4345"/>
        <item x="1194"/>
        <item x="892"/>
        <item x="4691"/>
        <item x="3554"/>
        <item x="3327"/>
        <item x="4781"/>
        <item x="2143"/>
        <item x="4496"/>
        <item x="2010"/>
        <item x="2900"/>
        <item x="2751"/>
        <item x="1347"/>
        <item x="1057"/>
        <item x="3402"/>
        <item x="2061"/>
        <item x="1394"/>
        <item x="699"/>
        <item x="2593"/>
        <item x="4692"/>
        <item x="1634"/>
        <item x="4111"/>
        <item x="1525"/>
        <item x="4362"/>
        <item x="1048"/>
        <item x="4914"/>
        <item x="3060"/>
        <item x="1691"/>
        <item x="990"/>
        <item x="283"/>
        <item x="493"/>
        <item x="2611"/>
        <item x="3082"/>
        <item x="3147"/>
        <item x="531"/>
        <item x="453"/>
        <item x="498"/>
        <item x="255"/>
        <item x="1020"/>
        <item x="271"/>
        <item x="538"/>
        <item x="407"/>
        <item x="286"/>
        <item x="808"/>
        <item x="11"/>
        <item x="1900"/>
        <item x="3568"/>
        <item x="2469"/>
        <item x="577"/>
        <item x="747"/>
        <item x="4891"/>
        <item x="1650"/>
        <item x="984"/>
        <item x="3842"/>
        <item x="2329"/>
        <item x="3382"/>
        <item x="3915"/>
        <item x="14"/>
        <item x="121"/>
        <item x="20"/>
        <item x="122"/>
        <item x="22"/>
        <item x="29"/>
        <item x="13"/>
        <item x="513"/>
        <item x="9"/>
        <item x="454"/>
        <item x="1802"/>
        <item x="499"/>
        <item x="272"/>
        <item x="207"/>
        <item x="5"/>
        <item x="141"/>
        <item x="158"/>
        <item x="182"/>
        <item x="477"/>
        <item x="3"/>
        <item x="8"/>
        <item x="1276"/>
        <item x="4892"/>
        <item x="4980"/>
        <item x="2679"/>
        <item x="385"/>
        <item x="3083"/>
        <item x="3706"/>
        <item x="4130"/>
        <item x="4693"/>
        <item x="1167"/>
        <item x="680"/>
        <item x="2990"/>
        <item x="532"/>
        <item x="3223"/>
        <item x="396"/>
        <item x="3328"/>
        <item x="1737"/>
        <item x="236"/>
        <item x="443"/>
        <item x="426"/>
        <item x="2991"/>
        <item x="2680"/>
        <item x="2446"/>
        <item x="557"/>
        <item x="4762"/>
        <item x="4234"/>
        <item x="921"/>
        <item x="4346"/>
        <item x="2075"/>
        <item x="2771"/>
        <item x="2846"/>
        <item x="723"/>
        <item x="991"/>
        <item x="1058"/>
        <item x="1021"/>
        <item x="1836"/>
        <item x="3224"/>
        <item x="1348"/>
        <item x="931"/>
        <item x="2076"/>
        <item x="4246"/>
        <item x="4763"/>
        <item x="2189"/>
        <item x="1651"/>
        <item x="1577"/>
        <item x="2926"/>
        <item x="558"/>
        <item x="799"/>
        <item x="1753"/>
        <item x="308"/>
        <item x="150"/>
        <item x="444"/>
        <item x="2927"/>
        <item x="1092"/>
        <item x="3982"/>
        <item x="1738"/>
        <item x="3569"/>
        <item x="2062"/>
        <item x="2470"/>
        <item x="539"/>
        <item x="3823"/>
        <item x="3843"/>
        <item x="3061"/>
        <item x="159"/>
        <item x="3555"/>
        <item x="4981"/>
        <item x="1942"/>
        <item x="1837"/>
        <item x="4483"/>
        <item x="4611"/>
        <item x="3824"/>
        <item x="328"/>
        <item x="57"/>
        <item x="386"/>
        <item x="2144"/>
        <item x="4557"/>
        <item x="1849"/>
        <item x="3062"/>
        <item x="893"/>
        <item x="3983"/>
        <item x="1059"/>
        <item x="4558"/>
        <item x="4612"/>
        <item x="3084"/>
        <item x="2847"/>
        <item x="3967"/>
        <item x="1635"/>
        <item x="3063"/>
        <item x="2145"/>
        <item x="4484"/>
        <item x="3685"/>
        <item x="4635"/>
        <item x="3383"/>
        <item x="2848"/>
        <item x="3968"/>
        <item x="1901"/>
        <item x="1123"/>
        <item x="3148"/>
        <item x="3483"/>
        <item x="4559"/>
        <item x="3767"/>
        <item x="3768"/>
        <item x="922"/>
        <item x="3825"/>
        <item x="2202"/>
        <item x="3556"/>
        <item x="4293"/>
        <item x="2330"/>
        <item x="299"/>
        <item x="284"/>
        <item x="3570"/>
        <item x="3384"/>
        <item x="3085"/>
        <item x="3064"/>
        <item x="4186"/>
        <item x="352"/>
        <item x="1336"/>
        <item x="614"/>
        <item x="2395"/>
        <item x="1022"/>
        <item x="1958"/>
        <item x="1305"/>
        <item x="4982"/>
        <item x="655"/>
        <item x="1838"/>
        <item x="4636"/>
        <item x="2992"/>
        <item x="923"/>
        <item x="36"/>
        <item x="1168"/>
        <item x="595"/>
        <item x="540"/>
        <item x="408"/>
        <item x="348"/>
        <item x="894"/>
        <item x="74"/>
        <item x="108"/>
        <item x="201"/>
        <item x="1692"/>
        <item x="1023"/>
        <item x="156"/>
        <item x="2011"/>
        <item x="3916"/>
        <item x="3065"/>
        <item x="3686"/>
        <item x="4187"/>
        <item x="494"/>
        <item x="287"/>
        <item x="309"/>
        <item x="67"/>
        <item x="86"/>
        <item x="41"/>
        <item x="4694"/>
        <item x="4764"/>
        <item x="4915"/>
        <item x="2319"/>
        <item x="1426"/>
        <item x="2203"/>
        <item x="3329"/>
        <item x="4427"/>
        <item x="1693"/>
        <item x="1526"/>
        <item x="1205"/>
        <item x="1438"/>
        <item x="1206"/>
        <item x="2190"/>
        <item x="4058"/>
        <item x="3630"/>
        <item x="1578"/>
        <item x="3687"/>
        <item x="2063"/>
        <item x="1479"/>
        <item x="2331"/>
        <item x="3149"/>
        <item x="2204"/>
        <item x="4235"/>
        <item x="2901"/>
        <item x="3984"/>
        <item x="4916"/>
        <item x="2902"/>
        <item x="1439"/>
        <item x="574"/>
        <item x="2849"/>
        <item x="705"/>
        <item x="1207"/>
        <item x="866"/>
        <item x="748"/>
        <item x="2547"/>
        <item x="1943"/>
        <item x="2396"/>
        <item x="4782"/>
        <item x="2447"/>
        <item x="2548"/>
        <item x="2928"/>
        <item x="578"/>
        <item x="1277"/>
        <item x="3769"/>
        <item x="4497"/>
        <item x="4695"/>
        <item x="3707"/>
        <item x="3969"/>
        <item x="2993"/>
        <item x="4613"/>
        <item x="4188"/>
        <item x="3571"/>
        <item x="4614"/>
        <item x="4131"/>
        <item x="1093"/>
        <item x="1739"/>
        <item x="2397"/>
        <item x="2332"/>
        <item x="3066"/>
        <item x="1636"/>
        <item x="3688"/>
        <item x="2772"/>
        <item x="4783"/>
        <item x="3985"/>
        <item x="4059"/>
        <item x="3484"/>
        <item x="3708"/>
        <item x="2612"/>
        <item x="1265"/>
        <item x="1754"/>
        <item x="2471"/>
        <item x="2850"/>
        <item x="4347"/>
        <item x="775"/>
        <item x="1395"/>
        <item x="3557"/>
        <item x="4615"/>
        <item x="2903"/>
        <item x="992"/>
        <item x="1349"/>
        <item x="2146"/>
        <item x="2613"/>
        <item x="2851"/>
        <item x="1803"/>
        <item x="1755"/>
        <item x="3917"/>
        <item x="1804"/>
        <item x="4765"/>
        <item x="1839"/>
        <item x="208"/>
        <item x="1440"/>
        <item x="4560"/>
        <item x="3558"/>
        <item x="2929"/>
        <item x="3403"/>
        <item x="1840"/>
        <item x="1756"/>
        <item x="2752"/>
        <item x="4983"/>
        <item x="2852"/>
        <item x="3243"/>
        <item x="3918"/>
        <item x="1959"/>
        <item x="1960"/>
        <item x="4841"/>
        <item x="2077"/>
        <item x="2614"/>
        <item x="1961"/>
        <item x="3150"/>
        <item x="2753"/>
        <item x="3151"/>
        <item x="1579"/>
        <item x="2448"/>
        <item x="3559"/>
        <item x="4428"/>
        <item x="4132"/>
        <item x="4485"/>
        <item x="3572"/>
        <item x="4112"/>
        <item x="237"/>
        <item x="1527"/>
        <item x="924"/>
        <item x="1060"/>
        <item x="862"/>
        <item x="1850"/>
        <item x="4893"/>
        <item x="615"/>
        <item x="3770"/>
        <item x="1944"/>
        <item x="1694"/>
        <item x="749"/>
        <item x="932"/>
        <item x="895"/>
        <item x="1131"/>
        <item x="706"/>
        <item x="1024"/>
        <item x="500"/>
        <item x="4133"/>
        <item x="2754"/>
        <item x="1652"/>
        <item x="1528"/>
        <item x="1580"/>
        <item x="1061"/>
        <item x="2755"/>
        <item x="3689"/>
        <item x="3844"/>
        <item x="3404"/>
        <item x="2472"/>
        <item x="2078"/>
        <item x="2333"/>
        <item x="2079"/>
        <item x="2930"/>
        <item x="4363"/>
        <item x="1851"/>
        <item x="2773"/>
        <item x="2774"/>
        <item x="2775"/>
        <item x="2594"/>
        <item x="1306"/>
        <item x="2994"/>
        <item x="2398"/>
        <item x="659"/>
        <item x="656"/>
        <item x="1049"/>
        <item x="838"/>
        <item x="3826"/>
        <item x="3152"/>
        <item x="3405"/>
        <item x="397"/>
        <item x="3153"/>
        <item x="2147"/>
        <item x="3485"/>
        <item x="800"/>
        <item x="3385"/>
        <item x="501"/>
        <item x="700"/>
        <item x="2756"/>
        <item x="2399"/>
        <item x="2904"/>
        <item x="4766"/>
        <item x="4060"/>
        <item x="1581"/>
        <item x="4917"/>
        <item x="3690"/>
        <item x="2995"/>
        <item x="2549"/>
        <item x="4061"/>
        <item x="3827"/>
        <item x="445"/>
        <item x="4637"/>
        <item x="1637"/>
        <item x="1441"/>
        <item x="1350"/>
        <item x="4894"/>
        <item x="2615"/>
        <item x="1852"/>
        <item x="2681"/>
        <item x="3330"/>
        <item x="4189"/>
        <item x="3067"/>
        <item x="2334"/>
        <item x="2776"/>
        <item x="2616"/>
        <item x="1582"/>
        <item x="3068"/>
        <item x="1902"/>
        <item x="1583"/>
        <item x="1962"/>
        <item x="3709"/>
        <item x="2261"/>
        <item x="3710"/>
        <item x="660"/>
        <item x="353"/>
        <item x="3919"/>
        <item x="2473"/>
        <item x="4984"/>
        <item x="2335"/>
        <item x="478"/>
        <item x="514"/>
        <item x="1945"/>
        <item x="4429"/>
        <item x="618"/>
        <item x="1841"/>
        <item x="863"/>
        <item x="801"/>
        <item x="867"/>
        <item x="1025"/>
        <item x="354"/>
        <item x="329"/>
        <item x="2191"/>
        <item x="4561"/>
        <item x="3631"/>
        <item x="4294"/>
        <item x="1757"/>
        <item x="1480"/>
        <item x="2996"/>
        <item x="4985"/>
        <item x="123"/>
        <item x="273"/>
        <item x="4767"/>
        <item x="2595"/>
        <item x="3711"/>
        <item x="4784"/>
        <item x="3986"/>
        <item x="2064"/>
        <item x="1509"/>
        <item x="1208"/>
        <item x="183"/>
        <item x="3154"/>
        <item x="68"/>
        <item x="2080"/>
        <item x="776"/>
        <item x="1209"/>
        <item x="1638"/>
        <item x="168"/>
        <item x="6"/>
        <item x="2777"/>
        <item x="2757"/>
        <item x="3086"/>
        <item x="387"/>
        <item x="300"/>
        <item x="238"/>
        <item x="2081"/>
        <item x="4134"/>
        <item x="4918"/>
        <item x="2449"/>
        <item x="2320"/>
        <item x="1758"/>
        <item x="4498"/>
        <item x="1427"/>
        <item x="2474"/>
        <item x="3386"/>
        <item x="2931"/>
        <item x="4842"/>
        <item x="1740"/>
        <item x="619"/>
        <item x="515"/>
        <item x="2400"/>
        <item x="3771"/>
        <item x="4986"/>
        <item x="4895"/>
        <item x="4638"/>
        <item x="4696"/>
        <item x="4843"/>
        <item x="4987"/>
        <item x="4919"/>
        <item x="1266"/>
        <item x="3987"/>
        <item x="1267"/>
        <item x="1351"/>
        <item x="896"/>
        <item x="2682"/>
        <item x="4190"/>
        <item x="1639"/>
        <item x="2450"/>
        <item x="1195"/>
        <item x="1842"/>
        <item x="423"/>
        <item x="314"/>
        <item x="224"/>
        <item x="661"/>
        <item x="2082"/>
        <item x="2148"/>
        <item x="777"/>
        <item x="839"/>
        <item x="933"/>
        <item x="2905"/>
        <item x="3828"/>
        <item x="2778"/>
        <item x="1843"/>
        <item x="2779"/>
        <item x="1759"/>
        <item x="4697"/>
        <item x="4920"/>
        <item x="2550"/>
        <item x="2083"/>
        <item x="1442"/>
        <item x="2758"/>
        <item x="2780"/>
        <item x="4768"/>
        <item x="3225"/>
        <item x="1196"/>
        <item x="4191"/>
        <item x="4364"/>
        <item x="2906"/>
        <item x="2065"/>
        <item x="4295"/>
        <item x="4639"/>
        <item x="4236"/>
        <item x="2262"/>
        <item x="3069"/>
        <item x="1510"/>
        <item x="1307"/>
        <item x="2012"/>
        <item x="2596"/>
        <item x="2149"/>
        <item x="479"/>
        <item x="261"/>
        <item x="211"/>
        <item x="409"/>
        <item x="398"/>
        <item x="750"/>
        <item x="1584"/>
        <item x="993"/>
        <item x="3845"/>
        <item x="446"/>
        <item x="2997"/>
        <item x="1695"/>
        <item x="2263"/>
        <item x="2998"/>
        <item x="4113"/>
        <item x="963"/>
        <item x="840"/>
        <item x="1585"/>
        <item x="1268"/>
        <item x="964"/>
        <item x="1640"/>
        <item x="355"/>
        <item x="1094"/>
        <item x="1337"/>
        <item x="3829"/>
        <item x="4499"/>
        <item x="4785"/>
        <item x="1741"/>
        <item x="3331"/>
        <item x="4896"/>
        <item x="4769"/>
        <item x="4786"/>
        <item x="4897"/>
        <item x="1946"/>
        <item x="4787"/>
        <item x="1095"/>
        <item x="1529"/>
        <item x="934"/>
        <item x="2264"/>
        <item x="2336"/>
        <item x="1853"/>
        <item x="1235"/>
        <item x="2192"/>
        <item x="2617"/>
        <item x="3830"/>
        <item x="4988"/>
        <item x="1696"/>
        <item x="3155"/>
        <item x="1697"/>
        <item x="2084"/>
        <item x="4698"/>
        <item x="1947"/>
        <item x="4640"/>
        <item x="3486"/>
        <item x="3988"/>
        <item x="2451"/>
        <item x="3573"/>
        <item x="4062"/>
        <item x="4365"/>
        <item x="4844"/>
        <item x="3332"/>
        <item x="2193"/>
        <item x="2932"/>
        <item x="3970"/>
        <item x="1903"/>
        <item x="4898"/>
        <item x="3831"/>
        <item x="4699"/>
        <item x="4366"/>
        <item x="4899"/>
        <item x="1963"/>
        <item x="4192"/>
        <item x="2853"/>
        <item x="868"/>
        <item x="2452"/>
        <item x="3846"/>
        <item x="3691"/>
        <item x="4989"/>
        <item x="1586"/>
        <item x="802"/>
        <item x="1429"/>
        <item x="1428"/>
        <item x="455"/>
        <item x="1742"/>
        <item x="994"/>
        <item x="3226"/>
        <item x="1132"/>
        <item x="4641"/>
        <item x="4296"/>
        <item x="4845"/>
        <item x="3692"/>
        <item x="803"/>
        <item x="157"/>
        <item x="480"/>
        <item x="127"/>
        <item x="3156"/>
        <item x="90"/>
        <item x="495"/>
        <item x="89"/>
        <item x="424"/>
        <item x="3070"/>
        <item x="1133"/>
        <item x="1948"/>
        <item x="3989"/>
        <item x="965"/>
        <item x="3157"/>
        <item x="751"/>
        <item x="177"/>
        <item x="1169"/>
        <item x="1964"/>
        <item x="2265"/>
        <item x="3387"/>
        <item x="4788"/>
        <item x="2453"/>
        <item x="4063"/>
        <item x="77"/>
        <item x="144"/>
        <item x="1965"/>
        <item x="21"/>
        <item x="4700"/>
        <item x="4064"/>
        <item x="4237"/>
        <item x="4900"/>
        <item x="4114"/>
        <item x="995"/>
        <item x="1430"/>
        <item x="935"/>
        <item x="1197"/>
        <item x="1431"/>
        <item x="1210"/>
        <item x="2066"/>
        <item x="1854"/>
        <item x="3560"/>
        <item x="3693"/>
        <item x="3632"/>
        <item x="2999"/>
        <item x="3158"/>
        <item x="1432"/>
        <item x="4701"/>
        <item x="579"/>
        <item x="2205"/>
        <item x="4901"/>
        <item x="4921"/>
        <item x="3333"/>
        <item x="2067"/>
        <item x="1352"/>
        <item x="1587"/>
        <item x="2150"/>
        <item x="2618"/>
        <item x="3406"/>
        <item x="2013"/>
        <item x="1396"/>
        <item x="3227"/>
        <item x="4616"/>
        <item x="4247"/>
        <item x="4367"/>
        <item x="1653"/>
        <item x="142"/>
        <item x="239"/>
        <item x="3694"/>
        <item x="3228"/>
        <item x="1096"/>
        <item x="3633"/>
        <item x="2454"/>
        <item x="349"/>
        <item x="30"/>
        <item x="169"/>
        <item x="10"/>
        <item x="1511"/>
        <item x="75"/>
        <item x="3407"/>
        <item x="429"/>
        <item x="4001"/>
        <item x="4377"/>
        <item x="4207"/>
        <item x="4819"/>
        <item x="4933"/>
        <item x="2356"/>
        <item x="1862"/>
        <item x="602"/>
        <item x="2942"/>
        <item x="3110"/>
        <item x="2508"/>
        <item x="3789"/>
        <item x="3017"/>
        <item x="3938"/>
        <item x="2869"/>
        <item x="3111"/>
        <item x="2487"/>
        <item x="4313"/>
        <item x="1540"/>
        <item x="3790"/>
        <item x="2943"/>
        <item x="3102"/>
        <item x="3187"/>
        <item x="4511"/>
        <item x="2811"/>
        <item x="3509"/>
        <item x="1661"/>
        <item x="625"/>
        <item x="1221"/>
        <item x="4934"/>
        <item x="710"/>
        <item x="1915"/>
        <item x="877"/>
        <item x="4164"/>
        <item x="1602"/>
        <item x="811"/>
        <item x="2708"/>
        <item x="4575"/>
        <item x="603"/>
        <item x="1244"/>
        <item x="1287"/>
        <item x="3112"/>
        <item x="2284"/>
        <item x="1986"/>
        <item x="4089"/>
        <item x="1916"/>
        <item x="4149"/>
        <item x="542"/>
        <item x="179"/>
        <item x="412"/>
        <item x="322"/>
        <item x="468"/>
        <item x="3647"/>
        <item x="4722"/>
        <item x="2646"/>
        <item x="1863"/>
        <item x="4208"/>
        <item x="1987"/>
        <item x="4820"/>
        <item x="3351"/>
        <item x="504"/>
        <item x="1779"/>
        <item x="3878"/>
        <item x="2709"/>
        <item x="1780"/>
        <item x="4002"/>
        <item x="1245"/>
        <item x="2790"/>
        <item x="4861"/>
        <item x="3791"/>
        <item x="4090"/>
        <item x="3792"/>
        <item x="669"/>
        <item x="4935"/>
        <item x="2944"/>
        <item x="1781"/>
        <item x="1541"/>
        <item x="1004"/>
        <item x="583"/>
        <item x="882"/>
        <item x="117"/>
        <item x="1978"/>
        <item x="190"/>
        <item x="3103"/>
        <item x="1979"/>
        <item x="604"/>
        <item x="1662"/>
        <item x="543"/>
        <item x="171"/>
        <item x="135"/>
        <item x="1717"/>
        <item x="1213"/>
        <item x="3419"/>
        <item x="4723"/>
        <item x="2345"/>
        <item x="4936"/>
        <item x="2285"/>
        <item x="1460"/>
        <item x="761"/>
        <item x="3600"/>
        <item x="4150"/>
        <item x="3742"/>
        <item x="4724"/>
        <item x="240"/>
        <item x="1670"/>
        <item x="2488"/>
        <item x="434"/>
        <item x="4725"/>
        <item x="4726"/>
        <item x="4451"/>
        <item x="4862"/>
        <item x="180"/>
        <item x="3939"/>
        <item x="2419"/>
        <item x="3297"/>
        <item x="204"/>
        <item x="3442"/>
        <item x="460"/>
        <item x="4801"/>
        <item x="3018"/>
        <item x="2509"/>
        <item x="4452"/>
        <item x="3420"/>
        <item x="971"/>
        <item x="2286"/>
        <item x="4937"/>
        <item x="1449"/>
        <item x="1461"/>
        <item x="1663"/>
        <item x="2235"/>
        <item x="241"/>
        <item x="2357"/>
        <item x="3723"/>
        <item x="1988"/>
        <item x="1222"/>
        <item x="1367"/>
        <item x="3580"/>
        <item x="91"/>
        <item x="3443"/>
        <item x="3444"/>
        <item x="4260"/>
        <item x="4950"/>
        <item x="4671"/>
        <item x="3019"/>
        <item x="2812"/>
        <item x="2236"/>
        <item x="2813"/>
        <item x="3879"/>
        <item x="1214"/>
        <item x="4650"/>
        <item x="2710"/>
        <item x="4863"/>
        <item x="3188"/>
        <item x="4314"/>
        <item x="4027"/>
        <item x="3880"/>
        <item x="1494"/>
        <item x="641"/>
        <item x="1603"/>
        <item x="1556"/>
        <item x="1223"/>
        <item x="2791"/>
        <item x="1815"/>
        <item x="2629"/>
        <item x="505"/>
        <item x="1671"/>
        <item x="3352"/>
        <item x="626"/>
        <item x="2959"/>
        <item x="461"/>
        <item x="2489"/>
        <item x="1076"/>
        <item x="2945"/>
        <item x="3510"/>
        <item x="2287"/>
        <item x="3020"/>
        <item x="3256"/>
        <item x="2792"/>
        <item x="4165"/>
        <item x="2288"/>
        <item x="1077"/>
        <item x="3021"/>
        <item x="2870"/>
        <item x="687"/>
        <item x="686"/>
        <item x="1357"/>
        <item x="469"/>
        <item x="2358"/>
        <item x="3724"/>
        <item x="586"/>
        <item x="1246"/>
        <item x="909"/>
        <item x="812"/>
        <item x="670"/>
        <item x="786"/>
        <item x="318"/>
        <item x="544"/>
        <item x="435"/>
        <item x="215"/>
        <item x="1005"/>
        <item x="3793"/>
        <item x="4315"/>
        <item x="3856"/>
        <item x="757"/>
        <item x="2420"/>
        <item x="2814"/>
        <item x="3648"/>
        <item x="3581"/>
        <item x="4151"/>
        <item x="3725"/>
        <item x="3881"/>
        <item x="562"/>
        <item x="1224"/>
        <item x="4802"/>
        <item x="4261"/>
        <item x="2359"/>
        <item x="1358"/>
        <item x="1672"/>
        <item x="82"/>
        <item x="1215"/>
        <item x="274"/>
        <item x="191"/>
        <item x="38"/>
        <item x="136"/>
        <item x="3601"/>
        <item x="4576"/>
        <item x="3257"/>
        <item x="2570"/>
        <item x="627"/>
        <item x="3298"/>
        <item x="587"/>
        <item x="2815"/>
        <item x="4028"/>
        <item x="3258"/>
        <item x="4864"/>
        <item x="4252"/>
        <item x="712"/>
        <item x="26"/>
        <item x="101"/>
        <item x="713"/>
        <item x="1280"/>
        <item x="4938"/>
        <item x="1410"/>
        <item x="508"/>
        <item x="2219"/>
        <item x="4396"/>
        <item x="2793"/>
        <item x="1782"/>
        <item x="3113"/>
        <item x="3882"/>
        <item x="4397"/>
        <item x="1288"/>
        <item x="3794"/>
        <item x="1673"/>
        <item x="3259"/>
        <item x="4262"/>
        <item x="688"/>
        <item x="4803"/>
        <item x="732"/>
        <item x="231"/>
        <item x="27"/>
        <item x="46"/>
        <item x="4951"/>
        <item x="2168"/>
        <item x="1864"/>
        <item x="1765"/>
        <item x="1664"/>
        <item x="2960"/>
        <item x="2038"/>
        <item x="2100"/>
        <item x="3602"/>
        <item x="2510"/>
        <item x="4378"/>
        <item x="4209"/>
        <item x="4512"/>
        <item x="3857"/>
        <item x="1247"/>
        <item x="1078"/>
        <item x="1450"/>
        <item x="1557"/>
        <item x="275"/>
        <item x="4952"/>
        <item x="3189"/>
        <item x="3795"/>
        <item x="3190"/>
        <item x="1766"/>
        <item x="3260"/>
        <item x="216"/>
        <item x="1368"/>
        <item x="4263"/>
        <item x="1980"/>
        <item x="4939"/>
        <item x="4727"/>
        <item x="2289"/>
        <item x="197"/>
        <item x="93"/>
        <item x="37"/>
        <item x="3796"/>
        <item x="671"/>
        <item x="4953"/>
        <item x="941"/>
        <item x="278"/>
        <item x="1148"/>
        <item x="672"/>
        <item x="2946"/>
        <item x="998"/>
        <item x="3726"/>
        <item x="4003"/>
        <item x="4004"/>
        <item x="4804"/>
        <item x="3603"/>
        <item x="520"/>
        <item x="4651"/>
        <item x="3727"/>
        <item x="16"/>
        <item x="4029"/>
        <item x="4865"/>
        <item x="4210"/>
        <item x="3445"/>
        <item x="1816"/>
        <item x="2101"/>
        <item x="4652"/>
        <item x="4577"/>
        <item x="4940"/>
        <item x="4805"/>
        <item x="4166"/>
        <item x="1079"/>
        <item x="714"/>
        <item x="910"/>
        <item x="4941"/>
        <item x="545"/>
        <item x="762"/>
        <item x="841"/>
        <item x="209"/>
        <item x="864"/>
        <item x="399"/>
        <item x="869"/>
        <item x="4399"/>
        <item x="4398"/>
        <item x="4942"/>
        <item x="2816"/>
        <item x="3604"/>
        <item x="1665"/>
        <item x="1451"/>
        <item x="3261"/>
        <item x="4316"/>
        <item x="2794"/>
        <item x="161"/>
        <item x="711"/>
        <item x="323"/>
        <item x="2237"/>
        <item x="1817"/>
        <item x="584"/>
        <item x="288"/>
        <item x="878"/>
        <item x="154"/>
        <item x="462"/>
        <item x="1818"/>
        <item x="3114"/>
        <item x="2511"/>
        <item x="2039"/>
        <item x="1865"/>
        <item x="2290"/>
        <item x="2421"/>
        <item x="4005"/>
        <item x="4529"/>
        <item x="359"/>
        <item x="787"/>
        <item x="3353"/>
        <item x="3649"/>
        <item x="642"/>
        <item x="2961"/>
        <item x="2040"/>
        <item x="1866"/>
        <item x="2422"/>
        <item x="2041"/>
        <item x="4806"/>
        <item x="2042"/>
        <item x="4672"/>
        <item x="1140"/>
        <item x="463"/>
        <item x="3115"/>
        <item x="3582"/>
        <item x="509"/>
        <item x="628"/>
        <item x="3446"/>
        <item x="118"/>
        <item x="162"/>
        <item x="279"/>
        <item x="2795"/>
        <item x="4653"/>
        <item x="4379"/>
        <item x="3511"/>
        <item x="546"/>
        <item x="1718"/>
        <item x="3858"/>
        <item x="1604"/>
        <item x="1558"/>
        <item x="1216"/>
        <item x="2796"/>
        <item x="4654"/>
        <item x="4821"/>
        <item x="2630"/>
        <item x="2817"/>
        <item x="4728"/>
        <item x="1369"/>
        <item x="1034"/>
        <item x="1542"/>
        <item x="4264"/>
        <item x="3299"/>
        <item x="2962"/>
        <item x="2797"/>
        <item x="1035"/>
        <item x="1981"/>
        <item x="1989"/>
        <item x="3421"/>
        <item x="464"/>
        <item x="2711"/>
        <item x="673"/>
        <item x="2490"/>
        <item x="3728"/>
        <item x="4530"/>
        <item x="3512"/>
        <item x="4954"/>
        <item x="1149"/>
        <item x="337"/>
        <item x="1248"/>
        <item x="245"/>
        <item x="1102"/>
        <item x="1080"/>
        <item x="942"/>
        <item x="506"/>
        <item x="1281"/>
        <item x="1674"/>
        <item x="1064"/>
        <item x="1452"/>
        <item x="3022"/>
        <item x="2798"/>
        <item x="3262"/>
        <item x="470"/>
        <item x="949"/>
        <item x="521"/>
        <item x="3513"/>
        <item x="2111"/>
        <item x="3447"/>
        <item x="301"/>
        <item x="3797"/>
        <item x="3191"/>
        <item x="522"/>
        <item x="523"/>
        <item x="1719"/>
        <item x="1282"/>
        <item x="4729"/>
        <item x="3422"/>
        <item x="4317"/>
        <item x="34"/>
        <item x="733"/>
        <item x="4211"/>
        <item x="4265"/>
        <item x="3514"/>
        <item x="3798"/>
        <item x="3116"/>
        <item x="2360"/>
        <item x="4453"/>
        <item x="2871"/>
        <item x="1370"/>
        <item x="1103"/>
        <item x="2169"/>
        <item x="547"/>
        <item x="3193"/>
        <item x="4006"/>
        <item x="4730"/>
        <item x="3192"/>
        <item x="3743"/>
        <item x="1142"/>
        <item x="413"/>
        <item x="4578"/>
        <item x="1359"/>
        <item x="1141"/>
        <item x="3423"/>
        <item x="3883"/>
        <item x="4579"/>
        <item x="1819"/>
        <item x="4007"/>
        <item x="2818"/>
        <item x="3023"/>
        <item x="3729"/>
        <item x="3024"/>
        <item x="4253"/>
        <item x="4513"/>
        <item x="3515"/>
        <item x="1182"/>
        <item x="3354"/>
        <item x="4266"/>
        <item x="1990"/>
        <item x="2819"/>
        <item x="3300"/>
        <item x="1867"/>
        <item x="1868"/>
        <item x="972"/>
        <item x="3799"/>
        <item x="1360"/>
        <item x="2963"/>
        <item x="3263"/>
        <item x="4318"/>
        <item x="2799"/>
        <item x="2220"/>
        <item x="763"/>
        <item x="2112"/>
        <item x="3448"/>
        <item x="3650"/>
        <item x="4822"/>
        <item x="3025"/>
        <item x="1314"/>
        <item x="1675"/>
        <item x="3730"/>
        <item x="4655"/>
        <item x="4514"/>
        <item x="4008"/>
        <item x="3744"/>
        <item x="4030"/>
        <item x="3355"/>
        <item x="2872"/>
        <item x="3940"/>
        <item x="3117"/>
        <item x="1879"/>
        <item x="3194"/>
        <item x="1869"/>
        <item x="1217"/>
        <item x="378"/>
        <item x="2512"/>
        <item x="3264"/>
        <item x="950"/>
        <item x="943"/>
        <item x="1065"/>
        <item x="362"/>
        <item x="3516"/>
        <item x="2361"/>
        <item x="715"/>
        <item x="1543"/>
        <item x="3859"/>
        <item x="3860"/>
        <item x="2964"/>
        <item x="3265"/>
        <item x="3517"/>
        <item x="3583"/>
        <item x="3605"/>
        <item x="1767"/>
        <item x="2238"/>
        <item x="4515"/>
        <item x="4009"/>
        <item x="3745"/>
        <item x="3651"/>
        <item x="3104"/>
        <item x="2571"/>
        <item x="3424"/>
        <item x="3266"/>
        <item x="3026"/>
        <item x="2572"/>
        <item x="1218"/>
        <item x="2631"/>
        <item x="1783"/>
        <item x="2873"/>
        <item x="2113"/>
        <item x="1006"/>
        <item x="4731"/>
        <item x="4380"/>
        <item x="4516"/>
        <item x="2221"/>
        <item x="1495"/>
        <item x="4580"/>
        <item x="1371"/>
        <item x="674"/>
        <item x="1150"/>
        <item x="716"/>
        <item x="2513"/>
        <item x="3267"/>
        <item x="2291"/>
        <item x="563"/>
        <item x="1081"/>
        <item x="951"/>
        <item x="588"/>
        <item x="3884"/>
        <item x="2514"/>
        <item x="1361"/>
        <item x="3027"/>
        <item x="764"/>
        <item x="851"/>
        <item x="1036"/>
        <item x="3606"/>
        <item x="4010"/>
        <item x="4955"/>
        <item x="414"/>
        <item x="3028"/>
        <item x="3584"/>
        <item x="1605"/>
        <item x="2712"/>
        <item x="4531"/>
        <item x="4656"/>
        <item x="2947"/>
        <item x="2491"/>
        <item x="4400"/>
        <item x="4031"/>
        <item x="4401"/>
        <item x="4091"/>
        <item x="4152"/>
        <item x="2632"/>
        <item x="436"/>
        <item x="2492"/>
        <item x="3195"/>
        <item x="1007"/>
        <item x="2647"/>
        <item x="4581"/>
        <item x="4381"/>
        <item x="4267"/>
        <item x="4254"/>
        <item x="944"/>
        <item x="4532"/>
        <item x="4517"/>
        <item x="2493"/>
        <item x="822"/>
        <item x="945"/>
        <item x="2633"/>
        <item x="1008"/>
        <item x="2222"/>
        <item x="3118"/>
        <item x="379"/>
        <item x="4657"/>
        <item x="4454"/>
        <item x="813"/>
        <item x="1315"/>
        <item x="3941"/>
        <item x="758"/>
        <item x="3268"/>
        <item x="4402"/>
        <item x="4582"/>
        <item x="4956"/>
        <item x="999"/>
        <item x="689"/>
        <item x="1249"/>
        <item x="4732"/>
        <item x="765"/>
        <item x="1151"/>
        <item x="1183"/>
        <item x="1784"/>
        <item x="1453"/>
        <item x="2713"/>
        <item x="690"/>
        <item x="3607"/>
        <item x="2515"/>
        <item x="69"/>
        <item x="404"/>
        <item x="192"/>
        <item x="78"/>
        <item x="3608"/>
        <item x="71"/>
        <item x="4032"/>
        <item x="2714"/>
        <item x="952"/>
        <item x="879"/>
        <item x="338"/>
        <item x="589"/>
        <item x="4212"/>
        <item x="1009"/>
        <item x="823"/>
        <item x="1917"/>
        <item x="1768"/>
        <item x="4583"/>
        <item x="1720"/>
        <item x="4092"/>
        <item x="2648"/>
        <item x="4382"/>
        <item x="4584"/>
        <item x="3746"/>
        <item x="3449"/>
        <item x="3450"/>
        <item x="3942"/>
        <item x="2516"/>
        <item x="2494"/>
        <item x="3425"/>
        <item x="3196"/>
        <item x="3269"/>
        <item x="2423"/>
        <item x="2362"/>
        <item x="1606"/>
        <item x="3270"/>
        <item x="2170"/>
        <item x="4403"/>
        <item x="3356"/>
        <item x="4268"/>
        <item x="643"/>
        <item x="1362"/>
        <item x="1721"/>
        <item x="1991"/>
        <item x="814"/>
        <item x="450"/>
        <item x="2114"/>
        <item x="339"/>
        <item x="193"/>
        <item x="137"/>
        <item x="3451"/>
        <item x="198"/>
        <item x="1316"/>
        <item x="4943"/>
        <item x="3885"/>
        <item x="946"/>
        <item x="1411"/>
        <item x="1918"/>
        <item x="2715"/>
        <item x="1184"/>
        <item x="2171"/>
        <item x="2965"/>
        <item x="2820"/>
        <item x="824"/>
        <item x="1082"/>
        <item x="471"/>
        <item x="1559"/>
        <item x="524"/>
        <item x="1992"/>
        <item x="2634"/>
        <item x="4673"/>
        <item x="3800"/>
        <item x="3119"/>
        <item x="4658"/>
        <item x="2115"/>
        <item x="4011"/>
        <item x="3271"/>
        <item x="2424"/>
        <item x="4455"/>
        <item x="2948"/>
        <item x="2716"/>
        <item x="548"/>
        <item x="947"/>
        <item x="1066"/>
        <item x="363"/>
        <item x="4823"/>
        <item x="3452"/>
        <item x="4404"/>
        <item x="2172"/>
        <item x="4866"/>
        <item x="1462"/>
        <item x="1463"/>
        <item x="1607"/>
        <item x="324"/>
        <item x="4674"/>
        <item x="2363"/>
        <item x="2239"/>
        <item x="1870"/>
        <item x="667"/>
        <item x="340"/>
        <item x="364"/>
        <item x="325"/>
        <item x="365"/>
        <item x="174"/>
        <item x="232"/>
        <item x="415"/>
        <item x="262"/>
        <item x="3731"/>
        <item x="4093"/>
        <item x="4269"/>
        <item x="2043"/>
        <item x="4213"/>
        <item x="4012"/>
        <item x="1363"/>
        <item x="3272"/>
        <item x="4214"/>
        <item x="3301"/>
        <item x="3732"/>
        <item x="3861"/>
        <item x="4518"/>
        <item x="2292"/>
        <item x="644"/>
        <item x="2949"/>
        <item x="4456"/>
        <item x="4167"/>
        <item x="2102"/>
        <item x="2517"/>
        <item x="2223"/>
        <item x="4153"/>
        <item x="4319"/>
        <item x="2821"/>
        <item x="953"/>
        <item x="3518"/>
        <item x="1067"/>
        <item x="2650"/>
        <item x="2822"/>
        <item x="1364"/>
        <item x="2649"/>
        <item x="2044"/>
        <item x="2651"/>
        <item x="2823"/>
        <item x="2950"/>
        <item x="3886"/>
        <item x="4405"/>
        <item x="1666"/>
        <item x="4033"/>
        <item x="1560"/>
        <item x="4519"/>
        <item x="4675"/>
        <item x="1454"/>
        <item x="1143"/>
        <item x="3357"/>
        <item x="4383"/>
        <item x="3453"/>
        <item x="4034"/>
        <item x="2874"/>
        <item x="2293"/>
        <item x="691"/>
        <item x="2966"/>
        <item x="3519"/>
        <item x="2800"/>
        <item x="4659"/>
        <item x="2495"/>
        <item x="3943"/>
        <item x="3733"/>
        <item x="4035"/>
        <item x="2224"/>
        <item x="3747"/>
        <item x="788"/>
        <item x="2518"/>
        <item x="2652"/>
        <item x="4013"/>
        <item x="2876"/>
        <item x="2364"/>
        <item x="1785"/>
        <item x="2116"/>
        <item x="1871"/>
        <item x="2519"/>
        <item x="825"/>
        <item x="789"/>
        <item x="564"/>
        <item x="565"/>
        <item x="451"/>
        <item x="246"/>
        <item x="954"/>
        <item x="525"/>
        <item x="948"/>
        <item x="1412"/>
        <item x="973"/>
        <item x="1317"/>
        <item x="566"/>
        <item x="2045"/>
        <item x="1000"/>
        <item x="341"/>
        <item x="465"/>
        <item x="590"/>
        <item x="1152"/>
        <item x="1250"/>
        <item x="526"/>
        <item x="1144"/>
        <item x="403"/>
        <item x="1251"/>
        <item x="852"/>
        <item x="853"/>
        <item x="1068"/>
        <item x="552"/>
        <item x="217"/>
        <item x="2967"/>
        <item x="2520"/>
        <item x="3273"/>
        <item x="1786"/>
        <item x="2968"/>
        <item x="2346"/>
        <item x="2877"/>
        <item x="3197"/>
        <item x="734"/>
        <item x="1037"/>
        <item x="2173"/>
        <item x="4036"/>
        <item x="1464"/>
        <item x="3120"/>
        <item x="303"/>
        <item x="3029"/>
        <item x="4867"/>
        <item x="2294"/>
        <item x="4154"/>
        <item x="4168"/>
        <item x="1544"/>
        <item x="4406"/>
        <item x="4533"/>
        <item x="402"/>
        <item x="2295"/>
        <item x="4037"/>
        <item x="4957"/>
        <item x="1153"/>
        <item x="2635"/>
        <item x="2521"/>
        <item x="2653"/>
        <item x="3121"/>
        <item x="3302"/>
        <item x="4155"/>
        <item x="4215"/>
        <item x="4660"/>
        <item x="1722"/>
        <item x="3887"/>
        <item x="3520"/>
        <item x="1372"/>
        <item x="2951"/>
        <item x="4807"/>
        <item x="3521"/>
        <item x="883"/>
        <item x="3030"/>
        <item x="3888"/>
        <item x="2117"/>
        <item x="955"/>
        <item x="815"/>
        <item x="1880"/>
        <item x="3522"/>
        <item x="3889"/>
        <item x="2296"/>
        <item x="3303"/>
        <item x="326"/>
        <item x="3609"/>
        <item x="1289"/>
        <item x="1820"/>
        <item x="2297"/>
        <item x="1608"/>
        <item x="2496"/>
        <item x="2225"/>
        <item x="1290"/>
        <item x="1001"/>
        <item x="1982"/>
        <item x="2365"/>
        <item x="3890"/>
        <item x="2654"/>
        <item x="2425"/>
        <item x="3274"/>
        <item x="2174"/>
        <item x="2655"/>
        <item x="3275"/>
        <item x="2717"/>
        <item x="4457"/>
        <item x="466"/>
        <item x="3122"/>
        <item x="2118"/>
        <item x="1723"/>
        <item x="1283"/>
        <item x="1676"/>
        <item x="1724"/>
        <item x="4270"/>
        <item x="3105"/>
        <item x="4661"/>
        <item x="3031"/>
        <item x="4014"/>
        <item x="2824"/>
        <item x="1104"/>
        <item x="146"/>
        <item x="194"/>
        <item x="175"/>
        <item x="131"/>
        <item x="33"/>
        <item x="52"/>
        <item x="1318"/>
        <item x="2298"/>
        <item x="1545"/>
        <item x="3032"/>
        <item x="3276"/>
        <item x="3862"/>
        <item x="1496"/>
        <item x="1872"/>
        <item x="3891"/>
        <item x="3123"/>
        <item x="2046"/>
        <item x="4534"/>
        <item x="4384"/>
        <item x="43"/>
        <item x="2426"/>
        <item x="2825"/>
        <item x="163"/>
        <item x="61"/>
        <item x="23"/>
        <item x="3585"/>
        <item x="4320"/>
        <item x="4958"/>
        <item x="3523"/>
        <item x="2826"/>
        <item x="4676"/>
        <item x="2801"/>
        <item x="1881"/>
        <item x="3304"/>
        <item x="3426"/>
        <item x="3652"/>
        <item x="3454"/>
        <item x="3358"/>
        <item x="1252"/>
        <item x="1609"/>
        <item x="3106"/>
        <item x="4585"/>
        <item x="2103"/>
        <item x="4944"/>
        <item x="2104"/>
        <item x="4535"/>
        <item x="1083"/>
        <item x="4407"/>
        <item x="3277"/>
        <item x="4385"/>
        <item x="4216"/>
        <item x="4386"/>
        <item x="4808"/>
        <item x="2878"/>
        <item x="3198"/>
        <item x="816"/>
        <item x="4094"/>
        <item x="2656"/>
        <item x="4733"/>
        <item x="47"/>
        <item x="160"/>
        <item x="88"/>
        <item x="58"/>
        <item x="116"/>
        <item x="65"/>
        <item x="1769"/>
        <item x="247"/>
        <item x="880"/>
        <item x="59"/>
        <item x="195"/>
        <item x="4408"/>
        <item x="3748"/>
        <item x="3278"/>
        <item x="3734"/>
        <item x="3427"/>
        <item x="1667"/>
        <item x="3586"/>
        <item x="1219"/>
        <item x="3735"/>
        <item x="3892"/>
        <item x="3610"/>
        <item x="3587"/>
        <item x="2879"/>
        <item x="4458"/>
        <item x="3033"/>
        <item x="668"/>
        <item x="4945"/>
        <item x="4677"/>
        <item x="2427"/>
        <item x="2366"/>
        <item x="4520"/>
        <item x="102"/>
        <item x="4255"/>
        <item x="3653"/>
        <item x="3524"/>
        <item x="1821"/>
        <item x="3863"/>
        <item x="2969"/>
        <item x="1546"/>
        <item x="3359"/>
        <item x="4256"/>
        <item x="1291"/>
        <item x="2226"/>
        <item x="4038"/>
        <item x="2497"/>
        <item x="1822"/>
        <item x="4459"/>
        <item x="4809"/>
        <item x="623"/>
        <item x="3588"/>
        <item x="4662"/>
        <item x="4460"/>
        <item x="3305"/>
        <item x="4321"/>
        <item x="4734"/>
        <item x="3306"/>
        <item x="3455"/>
        <item x="1561"/>
        <item x="2657"/>
        <item x="2718"/>
        <item x="2498"/>
        <item x="2105"/>
        <item x="1919"/>
        <item x="1225"/>
        <item x="289"/>
        <item x="4169"/>
        <item x="3801"/>
        <item x="817"/>
        <item x="2802"/>
        <item x="2952"/>
        <item x="4015"/>
        <item x="233"/>
        <item x="94"/>
        <item x="164"/>
        <item x="176"/>
        <item x="79"/>
        <item x="95"/>
        <item x="72"/>
        <item x="416"/>
        <item x="218"/>
        <item x="1292"/>
        <item x="242"/>
        <item x="2827"/>
        <item x="2719"/>
        <item x="2953"/>
        <item x="3034"/>
        <item x="3864"/>
        <item x="3749"/>
        <item x="4387"/>
        <item x="1319"/>
        <item x="2880"/>
        <item x="1145"/>
        <item x="2522"/>
        <item x="4810"/>
        <item x="717"/>
        <item x="4409"/>
        <item x="4039"/>
        <item x="4170"/>
        <item x="3360"/>
        <item x="4586"/>
        <item x="2803"/>
        <item x="2367"/>
        <item x="1668"/>
        <item x="4587"/>
        <item x="1562"/>
        <item x="2175"/>
        <item x="1185"/>
        <item x="2240"/>
        <item x="974"/>
        <item x="956"/>
        <item x="826"/>
        <item x="1610"/>
        <item x="2299"/>
        <item x="243"/>
        <item x="4040"/>
        <item x="4095"/>
        <item x="2176"/>
        <item x="4156"/>
        <item x="147"/>
        <item x="4678"/>
        <item x="624"/>
        <item x="1725"/>
        <item x="4461"/>
        <item x="2523"/>
        <item x="2804"/>
        <item x="4257"/>
        <item x="4959"/>
        <item x="1611"/>
        <item x="3428"/>
        <item x="1823"/>
        <item x="4588"/>
        <item x="4388"/>
        <item x="4041"/>
        <item x="4016"/>
        <item x="4096"/>
        <item x="3654"/>
        <item x="2347"/>
        <item x="3893"/>
        <item x="2368"/>
        <item x="1547"/>
        <item x="430"/>
        <item x="2720"/>
        <item x="366"/>
        <item x="510"/>
        <item x="4735"/>
        <item x="3750"/>
        <item x="1563"/>
        <item x="4589"/>
        <item x="2241"/>
        <item x="2881"/>
        <item x="1677"/>
        <item x="3736"/>
        <item x="3429"/>
        <item x="3655"/>
        <item x="290"/>
        <item x="319"/>
        <item x="1612"/>
        <item x="2047"/>
        <item x="957"/>
        <item x="2369"/>
        <item x="431"/>
        <item x="1548"/>
        <item x="2428"/>
        <item x="3307"/>
        <item x="3124"/>
        <item x="2658"/>
        <item x="367"/>
        <item x="692"/>
        <item x="304"/>
        <item x="196"/>
        <item x="432"/>
        <item x="380"/>
        <item x="827"/>
        <item x="1320"/>
        <item x="675"/>
        <item x="417"/>
        <item x="854"/>
        <item x="1154"/>
        <item x="3199"/>
        <item x="3656"/>
        <item x="4097"/>
        <item x="1186"/>
        <item x="693"/>
        <item x="1413"/>
        <item x="2348"/>
        <item x="3525"/>
        <item x="1770"/>
        <item x="3279"/>
        <item x="3865"/>
        <item x="3866"/>
        <item x="4590"/>
        <item x="3944"/>
        <item x="3456"/>
        <item x="4521"/>
        <item x="2300"/>
        <item x="62"/>
        <item x="4824"/>
        <item x="1873"/>
        <item x="3526"/>
        <item x="3125"/>
        <item x="3457"/>
        <item x="4271"/>
        <item x="3458"/>
        <item x="4410"/>
        <item x="1038"/>
        <item x="911"/>
        <item x="1882"/>
        <item x="3308"/>
        <item x="2429"/>
        <item x="1771"/>
        <item x="591"/>
        <item x="4868"/>
        <item x="2828"/>
        <item x="549"/>
        <item x="1993"/>
        <item x="219"/>
        <item x="53"/>
        <item x="4411"/>
        <item x="855"/>
        <item x="766"/>
        <item x="3126"/>
        <item x="884"/>
        <item x="511"/>
        <item x="694"/>
        <item x="437"/>
        <item x="3737"/>
        <item x="3657"/>
        <item x="4736"/>
        <item x="1678"/>
        <item x="3589"/>
        <item x="1069"/>
        <item x="3200"/>
        <item x="2573"/>
        <item x="1994"/>
        <item x="342"/>
        <item x="3527"/>
        <item x="2882"/>
        <item x="4960"/>
        <item x="3280"/>
        <item x="818"/>
        <item x="1549"/>
        <item x="368"/>
        <item x="452"/>
        <item x="1155"/>
        <item x="3281"/>
        <item x="3430"/>
        <item x="1824"/>
        <item x="3528"/>
        <item x="3802"/>
        <item x="2574"/>
        <item x="4217"/>
        <item x="3127"/>
        <item x="3128"/>
        <item x="2499"/>
        <item x="3282"/>
        <item x="3658"/>
        <item x="126"/>
        <item x="4157"/>
        <item x="2227"/>
        <item x="1772"/>
        <item x="1187"/>
        <item x="1188"/>
        <item x="2636"/>
        <item x="4462"/>
        <item x="2575"/>
        <item x="3659"/>
        <item x="2721"/>
        <item x="3660"/>
        <item x="4158"/>
        <item x="4946"/>
        <item x="1497"/>
        <item x="4463"/>
        <item x="2637"/>
        <item x="1226"/>
        <item x="856"/>
        <item x="3590"/>
        <item x="4272"/>
        <item x="96"/>
        <item x="4961"/>
        <item x="3035"/>
        <item x="4017"/>
        <item x="3894"/>
        <item x="819"/>
        <item x="244"/>
        <item x="327"/>
        <item x="3361"/>
        <item x="2970"/>
        <item x="3611"/>
        <item x="2430"/>
        <item x="645"/>
        <item x="790"/>
        <item x="1883"/>
        <item x="4218"/>
        <item x="1373"/>
        <item x="1983"/>
        <item x="759"/>
        <item x="2500"/>
        <item x="4522"/>
        <item x="4322"/>
        <item x="4464"/>
        <item x="3432"/>
        <item x="3431"/>
        <item x="4811"/>
        <item x="4591"/>
        <item x="1564"/>
        <item x="2576"/>
        <item x="4273"/>
        <item x="4323"/>
        <item x="3895"/>
        <item x="2301"/>
        <item x="3896"/>
        <item x="4274"/>
        <item x="4018"/>
        <item x="2048"/>
        <item x="3867"/>
        <item x="4042"/>
        <item x="1414"/>
        <item x="2242"/>
        <item x="820"/>
        <item x="2228"/>
        <item x="3036"/>
        <item x="695"/>
        <item x="3612"/>
        <item x="3945"/>
        <item x="4523"/>
        <item x="3897"/>
        <item x="4812"/>
        <item x="2829"/>
        <item x="1920"/>
        <item x="2431"/>
        <item x="4019"/>
        <item x="2049"/>
        <item x="2370"/>
        <item x="3529"/>
        <item x="912"/>
        <item x="2954"/>
        <item x="3283"/>
        <item x="4219"/>
        <item x="405"/>
        <item x="1874"/>
        <item x="2722"/>
        <item x="119"/>
        <item x="2371"/>
        <item x="1921"/>
        <item x="3284"/>
        <item x="1679"/>
        <item x="735"/>
        <item x="1039"/>
        <item x="718"/>
        <item x="488"/>
        <item x="1415"/>
        <item x="1253"/>
        <item x="4737"/>
        <item x="4825"/>
        <item x="4275"/>
        <item x="4412"/>
        <item x="4869"/>
        <item x="4962"/>
        <item x="4159"/>
        <item x="1613"/>
        <item x="2501"/>
        <item x="2432"/>
        <item x="3285"/>
        <item x="1374"/>
        <item x="2883"/>
        <item x="1825"/>
        <item x="148"/>
        <item x="913"/>
        <item x="25"/>
        <item x="2723"/>
        <item x="4738"/>
        <item x="1293"/>
        <item x="2433"/>
        <item x="2050"/>
        <item x="1922"/>
        <item x="1105"/>
        <item x="2502"/>
        <item x="3309"/>
        <item x="2884"/>
        <item x="553"/>
        <item x="828"/>
        <item x="4592"/>
        <item x="418"/>
        <item x="2885"/>
        <item x="1680"/>
        <item x="4258"/>
        <item x="2638"/>
        <item x="4413"/>
        <item x="1614"/>
        <item x="4020"/>
        <item x="109"/>
        <item x="1615"/>
        <item x="1681"/>
        <item x="1416"/>
        <item x="1455"/>
        <item x="567"/>
        <item x="1773"/>
        <item x="1875"/>
        <item x="2830"/>
        <item x="4524"/>
        <item x="4593"/>
        <item x="3868"/>
        <item x="4414"/>
        <item x="2955"/>
        <item x="696"/>
        <item x="2831"/>
        <item x="2956"/>
        <item x="3310"/>
        <item x="4043"/>
        <item x="2051"/>
        <item x="2577"/>
        <item x="1375"/>
        <item x="4594"/>
        <item x="4536"/>
        <item x="80"/>
        <item x="4389"/>
        <item x="3433"/>
        <item x="1565"/>
        <item x="885"/>
        <item x="3037"/>
        <item x="291"/>
        <item x="736"/>
        <item x="3129"/>
        <item x="2243"/>
        <item x="3201"/>
        <item x="92"/>
        <item x="2957"/>
        <item x="1566"/>
        <item x="1995"/>
        <item x="4870"/>
        <item x="4220"/>
        <item x="3591"/>
        <item x="1294"/>
        <item x="4871"/>
        <item x="4415"/>
        <item x="2724"/>
        <item x="2106"/>
        <item x="1923"/>
        <item x="2119"/>
        <item x="1295"/>
        <item x="2434"/>
        <item x="3751"/>
        <item x="4537"/>
        <item x="3434"/>
        <item x="4276"/>
        <item x="2524"/>
        <item x="2639"/>
        <item x="4663"/>
        <item x="4021"/>
        <item x="4739"/>
        <item x="3530"/>
        <item x="3286"/>
        <item x="2725"/>
        <item x="4664"/>
        <item x="4538"/>
        <item x="3803"/>
        <item x="1106"/>
        <item x="2120"/>
        <item x="2229"/>
        <item x="3804"/>
        <item x="1567"/>
        <item x="4963"/>
        <item x="1107"/>
        <item x="2244"/>
        <item x="2578"/>
        <item x="4022"/>
        <item x="2971"/>
        <item x="4947"/>
        <item x="4023"/>
        <item x="1787"/>
        <item x="2503"/>
        <item x="2726"/>
        <item x="4324"/>
        <item x="2727"/>
        <item x="2832"/>
        <item x="1321"/>
        <item x="4539"/>
        <item x="4813"/>
        <item x="2659"/>
        <item x="3311"/>
        <item x="1774"/>
        <item x="3362"/>
        <item x="2579"/>
        <item x="3312"/>
        <item x="3805"/>
        <item x="4221"/>
        <item x="2728"/>
        <item x="4679"/>
        <item x="2107"/>
        <item x="1568"/>
        <item x="3592"/>
        <item x="4540"/>
        <item x="3898"/>
        <item x="975"/>
        <item x="3130"/>
        <item x="4222"/>
        <item x="1227"/>
        <item x="4872"/>
        <item x="1682"/>
        <item x="1156"/>
        <item x="1417"/>
        <item x="1254"/>
        <item x="433"/>
        <item x="1726"/>
        <item x="3869"/>
        <item x="3287"/>
        <item x="1456"/>
        <item x="2302"/>
        <item x="4814"/>
        <item x="4416"/>
        <item x="4223"/>
        <item x="719"/>
        <item x="4665"/>
        <item x="4044"/>
        <item x="213"/>
        <item x="2177"/>
        <item x="1996"/>
        <item x="976"/>
        <item x="1376"/>
        <item x="1189"/>
        <item x="3435"/>
        <item x="1884"/>
        <item x="1146"/>
        <item x="1984"/>
        <item x="3288"/>
        <item x="3593"/>
        <item x="605"/>
        <item x="3363"/>
        <item x="3364"/>
        <item x="4541"/>
        <item x="1418"/>
        <item x="3289"/>
        <item x="2972"/>
        <item x="4098"/>
        <item x="4740"/>
        <item x="2372"/>
        <item x="2580"/>
        <item x="2729"/>
        <item x="3946"/>
        <item x="3290"/>
        <item x="791"/>
        <item x="438"/>
        <item x="629"/>
        <item x="821"/>
        <item x="4948"/>
        <item x="4873"/>
        <item x="1377"/>
        <item x="1727"/>
        <item x="3661"/>
        <item x="4666"/>
        <item x="1550"/>
        <item x="1683"/>
        <item x="2230"/>
        <item x="4160"/>
        <item x="3662"/>
        <item x="139"/>
        <item x="4325"/>
        <item x="1997"/>
        <item x="2640"/>
        <item x="214"/>
        <item x="1040"/>
        <item x="1108"/>
        <item x="1365"/>
        <item x="1826"/>
        <item x="3613"/>
        <item x="2373"/>
        <item x="2973"/>
        <item x="2121"/>
        <item x="3614"/>
        <item x="4815"/>
        <item x="4161"/>
        <item x="1498"/>
        <item x="4741"/>
        <item x="3738"/>
        <item x="3615"/>
        <item x="2374"/>
        <item x="1616"/>
        <item x="3365"/>
        <item x="2641"/>
        <item x="1775"/>
        <item x="1457"/>
        <item x="1788"/>
        <item x="1551"/>
        <item x="155"/>
        <item x="220"/>
        <item x="320"/>
        <item x="2730"/>
        <item x="3663"/>
        <item x="4964"/>
        <item x="3202"/>
        <item x="4024"/>
        <item x="4595"/>
        <item x="276"/>
        <item x="4742"/>
        <item x="3947"/>
        <item x="4224"/>
        <item x="2435"/>
        <item x="4390"/>
        <item x="646"/>
        <item x="4542"/>
        <item x="360"/>
        <item x="3131"/>
        <item x="4225"/>
        <item x="4743"/>
        <item x="3459"/>
        <item x="4162"/>
        <item x="3291"/>
        <item x="2833"/>
        <item x="3806"/>
        <item x="2581"/>
        <item x="2375"/>
        <item x="1296"/>
        <item x="4667"/>
        <item x="4326"/>
        <item x="4259"/>
        <item x="4543"/>
        <item x="2582"/>
        <item x="3664"/>
        <item x="2974"/>
        <item x="2583"/>
        <item x="3870"/>
        <item x="3531"/>
        <item x="4025"/>
        <item x="3292"/>
        <item x="3948"/>
        <item x="4525"/>
        <item x="2805"/>
        <item x="3532"/>
        <item x="1322"/>
        <item x="3594"/>
        <item x="4045"/>
        <item x="4417"/>
        <item x="568"/>
        <item x="221"/>
        <item x="1499"/>
        <item x="4596"/>
        <item x="4391"/>
        <item x="3949"/>
        <item x="2122"/>
        <item x="2504"/>
        <item x="1147"/>
        <item x="1378"/>
        <item x="2975"/>
        <item x="1552"/>
        <item x="1255"/>
        <item x="3313"/>
        <item x="2642"/>
        <item x="1617"/>
        <item x="647"/>
        <item x="3595"/>
        <item x="54"/>
        <item x="1379"/>
        <item x="263"/>
        <item x="3366"/>
        <item x="2349"/>
        <item x="2350"/>
        <item x="1789"/>
        <item x="3596"/>
        <item x="4826"/>
        <item x="4418"/>
        <item x="3807"/>
        <item x="4816"/>
        <item x="4744"/>
        <item x="2351"/>
        <item x="2806"/>
        <item x="2376"/>
        <item x="2245"/>
        <item x="3038"/>
        <item x="2731"/>
        <item x="3367"/>
        <item x="2303"/>
        <item x="1041"/>
        <item x="165"/>
        <item x="3752"/>
        <item x="1876"/>
        <item x="2643"/>
        <item x="2052"/>
        <item x="4745"/>
        <item x="3460"/>
        <item x="166"/>
        <item x="361"/>
        <item x="467"/>
        <item x="172"/>
        <item x="3314"/>
        <item x="3533"/>
        <item x="4746"/>
        <item x="1553"/>
        <item x="1256"/>
        <item x="550"/>
        <item x="1071"/>
        <item x="3107"/>
        <item x="3871"/>
        <item x="3108"/>
        <item x="489"/>
        <item x="630"/>
        <item x="1070"/>
        <item x="977"/>
        <item x="1885"/>
        <item x="3872"/>
        <item x="3461"/>
        <item x="585"/>
        <item x="3203"/>
        <item x="767"/>
        <item x="4171"/>
        <item x="1010"/>
        <item x="3293"/>
        <item x="3109"/>
        <item x="2305"/>
        <item x="1072"/>
        <item x="2304"/>
        <item x="248"/>
        <item x="4965"/>
        <item x="1618"/>
        <item x="2505"/>
        <item x="676"/>
        <item x="1924"/>
        <item x="1728"/>
        <item x="2525"/>
        <item x="2108"/>
        <item x="768"/>
        <item x="2123"/>
        <item x="2231"/>
        <item x="4277"/>
        <item x="4747"/>
        <item x="4278"/>
        <item x="2436"/>
        <item x="2109"/>
        <item x="512"/>
        <item x="2124"/>
        <item x="1998"/>
        <item x="124"/>
        <item x="4544"/>
        <item x="4668"/>
        <item x="3132"/>
        <item x="3133"/>
        <item x="2732"/>
        <item x="3665"/>
        <item x="3808"/>
        <item x="3739"/>
        <item x="1011"/>
        <item x="1877"/>
        <item x="3315"/>
        <item x="222"/>
        <item x="1458"/>
        <item x="321"/>
        <item x="3873"/>
        <item x="3753"/>
        <item x="2232"/>
        <item x="4279"/>
        <item x="2886"/>
        <item x="181"/>
        <item x="3740"/>
        <item x="2125"/>
        <item x="2233"/>
        <item x="1925"/>
        <item x="829"/>
        <item x="769"/>
        <item x="631"/>
        <item x="2660"/>
        <item x="1157"/>
        <item x="2246"/>
        <item x="2887"/>
        <item x="4545"/>
        <item x="3874"/>
        <item x="881"/>
        <item x="3741"/>
        <item x="2178"/>
        <item x="2644"/>
        <item x="3899"/>
        <item x="3666"/>
        <item x="1366"/>
        <item x="978"/>
        <item x="1323"/>
        <item x="3436"/>
        <item x="1284"/>
        <item x="3950"/>
        <item x="3368"/>
        <item x="3875"/>
        <item x="439"/>
        <item x="3951"/>
        <item x="305"/>
        <item x="958"/>
        <item x="830"/>
        <item x="83"/>
        <item x="2661"/>
        <item x="2437"/>
        <item x="2584"/>
        <item x="886"/>
        <item x="1002"/>
        <item x="1073"/>
        <item x="1228"/>
        <item x="857"/>
        <item x="1619"/>
        <item x="4099"/>
        <item x="4546"/>
        <item x="2377"/>
        <item x="3952"/>
        <item x="887"/>
        <item x="858"/>
        <item x="831"/>
        <item x="1886"/>
        <item x="1042"/>
        <item x="1324"/>
        <item x="3953"/>
        <item x="3954"/>
        <item x="2807"/>
        <item x="3204"/>
        <item x="2834"/>
        <item x="3205"/>
        <item x="3039"/>
        <item x="2378"/>
        <item x="3876"/>
        <item x="39"/>
        <item x="1569"/>
        <item x="3294"/>
        <item x="1790"/>
        <item x="4817"/>
        <item x="3462"/>
        <item x="2506"/>
        <item x="2835"/>
        <item x="1554"/>
        <item x="3809"/>
        <item x="4280"/>
        <item x="1419"/>
        <item x="4669"/>
        <item x="1926"/>
        <item x="4327"/>
        <item x="1999"/>
        <item x="4547"/>
        <item x="369"/>
        <item x="4026"/>
        <item x="4949"/>
        <item x="4874"/>
        <item x="302"/>
        <item x="1465"/>
        <item x="2306"/>
        <item x="4827"/>
        <item x="3463"/>
        <item x="3206"/>
        <item x="3437"/>
        <item x="2733"/>
        <item x="2126"/>
        <item x="4226"/>
        <item x="490"/>
        <item x="4670"/>
        <item x="2958"/>
        <item x="4526"/>
        <item x="1380"/>
        <item x="4392"/>
        <item x="2352"/>
        <item x="914"/>
        <item x="1257"/>
        <item x="2526"/>
        <item x="1381"/>
        <item x="4172"/>
        <item x="3616"/>
        <item x="3810"/>
        <item x="959"/>
        <item x="606"/>
        <item x="1620"/>
        <item x="1776"/>
        <item x="2307"/>
        <item x="2438"/>
        <item x="3438"/>
        <item x="1985"/>
        <item x="3877"/>
        <item x="3295"/>
        <item x="4163"/>
        <item x="3617"/>
        <item x="4748"/>
        <item x="4046"/>
        <item x="3811"/>
        <item x="1074"/>
        <item x="4597"/>
        <item x="2976"/>
        <item x="3955"/>
        <item x="632"/>
        <item x="1285"/>
        <item x="4680"/>
        <item x="4328"/>
        <item x="3900"/>
        <item x="4749"/>
        <item x="2234"/>
        <item x="2662"/>
        <item x="2308"/>
        <item x="3534"/>
        <item x="2808"/>
        <item x="4465"/>
        <item x="648"/>
        <item x="1043"/>
        <item x="4393"/>
        <item x="3134"/>
        <item x="4828"/>
        <item x="4750"/>
        <item x="1220"/>
        <item x="70"/>
        <item x="2527"/>
        <item x="1927"/>
        <item x="1555"/>
        <item x="138"/>
        <item x="60"/>
        <item x="2309"/>
        <item x="792"/>
        <item x="2888"/>
        <item x="551"/>
        <item x="4598"/>
        <item x="3207"/>
        <item x="4419"/>
        <item x="2836"/>
        <item x="1109"/>
        <item x="1075"/>
        <item x="3597"/>
        <item x="2977"/>
        <item x="4548"/>
        <item x="4829"/>
        <item x="2809"/>
        <item x="3439"/>
        <item x="3296"/>
        <item x="3040"/>
        <item x="2734"/>
        <item x="84"/>
        <item x="3754"/>
        <item x="2310"/>
        <item x="2663"/>
        <item x="3440"/>
        <item x="4420"/>
        <item x="1003"/>
        <item x="1110"/>
        <item x="2247"/>
        <item x="1229"/>
        <item x="2353"/>
        <item x="4281"/>
        <item x="4394"/>
        <item x="1286"/>
        <item x="3535"/>
        <item x="3441"/>
        <item x="4395"/>
        <item x="3369"/>
        <item x="3370"/>
        <item x="4681"/>
        <item x="1827"/>
        <item x="1466"/>
        <item x="3812"/>
        <item x="1669"/>
        <item x="1878"/>
        <item x="1729"/>
        <item x="3598"/>
        <item x="1382"/>
        <item x="2053"/>
        <item x="3208"/>
        <item x="1012"/>
        <item x="793"/>
        <item x="794"/>
        <item x="832"/>
        <item x="125"/>
        <item x="4"/>
        <item x="1467"/>
        <item x="81"/>
        <item x="2311"/>
        <item x="1044"/>
        <item x="173"/>
        <item x="915"/>
        <item x="15"/>
        <item x="40"/>
        <item x="2248"/>
        <item x="35"/>
        <item x="110"/>
        <item x="3135"/>
        <item x="4966"/>
        <item x="1500"/>
        <item x="1459"/>
        <item x="4599"/>
        <item x="4600"/>
        <item x="3536"/>
        <item x="4967"/>
        <item x="4527"/>
        <item x="4528"/>
        <item x="4466"/>
        <item x="2837"/>
        <item x="2645"/>
        <item x="2127"/>
        <item x="2810"/>
        <item x="2128"/>
        <item x="1887"/>
        <item x="1888"/>
        <item x="103"/>
        <item x="1889"/>
        <item x="205"/>
        <item x="280"/>
        <item x="1777"/>
        <item x="2439"/>
        <item x="2354"/>
        <item x="277"/>
        <item x="1258"/>
        <item x="4830"/>
        <item x="1778"/>
        <item x="760"/>
        <item x="4818"/>
        <item x="1621"/>
        <item x="2507"/>
        <item x="2528"/>
        <item x="1928"/>
        <item x="507"/>
        <item x="1929"/>
        <item x="677"/>
        <item x="607"/>
        <item x="1084"/>
        <item x="419"/>
        <item x="2110"/>
        <item x="1730"/>
        <item x="1325"/>
        <item x="343"/>
        <item x="344"/>
        <item x="104"/>
        <item x="4421"/>
        <item x="1468"/>
        <item x="1259"/>
        <item x="1622"/>
        <item x="2529"/>
        <item x="2355"/>
        <item x="3599"/>
        <item x="2735"/>
        <item x="1623"/>
        <item x="48"/>
        <item x="1530"/>
        <item x="100"/>
        <item x="4853"/>
        <item x="3926"/>
        <item x="3847"/>
        <item x="3781"/>
        <item x="3498"/>
        <item x="3639"/>
        <item x="4065"/>
        <item x="2161"/>
        <item x="2085"/>
        <item x="4135"/>
        <item x="1239"/>
        <item x="1588"/>
        <item x="1760"/>
        <item x="3000"/>
        <item x="2014"/>
        <item x="1134"/>
        <item x="1310"/>
        <item x="2015"/>
        <item x="4248"/>
        <item x="580"/>
        <item x="332"/>
        <item x="752"/>
        <item x="4430"/>
        <item x="2206"/>
        <item x="502"/>
        <item x="447"/>
        <item x="4136"/>
        <item x="105"/>
        <item x="2551"/>
        <item x="1311"/>
        <item x="1654"/>
        <item x="1708"/>
        <item x="1098"/>
        <item x="2266"/>
        <item x="2619"/>
        <item x="2620"/>
        <item x="2557"/>
        <item x="581"/>
        <item x="3339"/>
        <item x="2621"/>
        <item x="2933"/>
        <item x="2413"/>
        <item x="936"/>
        <item x="2781"/>
        <item x="4431"/>
        <item x="2860"/>
        <item x="4076"/>
        <item x="2558"/>
        <item x="4922"/>
        <item x="1709"/>
        <item x="1655"/>
        <item x="3244"/>
        <item x="4500"/>
        <item x="2695"/>
        <item x="4137"/>
        <item x="900"/>
        <item x="4642"/>
        <item x="996"/>
        <item x="333"/>
        <item x="1855"/>
        <item x="3920"/>
        <item x="4702"/>
        <item x="3487"/>
        <item x="2016"/>
        <item x="2337"/>
        <item x="1594"/>
        <item x="2861"/>
        <item x="4077"/>
        <item x="3772"/>
        <item x="120"/>
        <item x="3927"/>
        <item x="3928"/>
        <item x="1966"/>
        <item x="1443"/>
        <item x="4703"/>
        <item x="4789"/>
        <item x="3087"/>
        <item x="3159"/>
        <item x="3712"/>
        <item x="1177"/>
        <item x="4078"/>
        <item x="2279"/>
        <item x="1403"/>
        <item x="4368"/>
        <item x="2280"/>
        <item x="2281"/>
        <item x="2862"/>
        <item x="2782"/>
        <item x="2282"/>
        <item x="2401"/>
        <item x="2854"/>
        <item x="870"/>
        <item x="4790"/>
        <item x="3990"/>
        <item x="3713"/>
        <item x="2622"/>
        <item x="3340"/>
        <item x="0"/>
        <item x="3088"/>
        <item x="3773"/>
        <item x="1240"/>
        <item x="2683"/>
        <item x="292"/>
        <item x="781"/>
        <item x="1805"/>
        <item x="2623"/>
        <item x="3010"/>
        <item x="4713"/>
        <item x="3408"/>
        <item x="98"/>
        <item x="1353"/>
        <item x="265"/>
        <item x="483"/>
        <item x="2029"/>
        <item x="3574"/>
        <item x="4846"/>
        <item x="481"/>
        <item x="376"/>
        <item x="3172"/>
        <item x="3640"/>
        <item x="1531"/>
        <item x="937"/>
        <item x="4643"/>
        <item x="2696"/>
        <item x="4305"/>
        <item x="4432"/>
        <item x="3499"/>
        <item x="3991"/>
        <item x="2559"/>
        <item x="2"/>
        <item x="112"/>
        <item x="3001"/>
        <item x="151"/>
        <item x="296"/>
        <item x="264"/>
        <item x="2086"/>
        <item x="4791"/>
        <item x="4138"/>
        <item x="4990"/>
        <item x="4079"/>
        <item x="293"/>
        <item x="2783"/>
        <item x="3334"/>
        <item x="3921"/>
        <item x="3992"/>
        <item x="4562"/>
        <item x="4193"/>
        <item x="4249"/>
        <item x="4297"/>
        <item x="4433"/>
        <item x="3002"/>
        <item x="4306"/>
        <item x="2684"/>
        <item x="1485"/>
        <item x="2560"/>
        <item x="2414"/>
        <item x="2934"/>
        <item x="4991"/>
        <item x="2017"/>
        <item x="1397"/>
        <item x="1809"/>
        <item x="3173"/>
        <item x="2402"/>
        <item x="1967"/>
        <item x="2475"/>
        <item x="4066"/>
        <item x="3488"/>
        <item x="3929"/>
        <item x="2935"/>
        <item x="4847"/>
        <item x="2151"/>
        <item x="4704"/>
        <item x="3930"/>
        <item x="782"/>
        <item x="582"/>
        <item x="129"/>
        <item x="4848"/>
        <item x="4644"/>
        <item x="2267"/>
        <item x="3160"/>
        <item x="2018"/>
        <item x="3500"/>
        <item x="4250"/>
        <item x="2268"/>
        <item x="3782"/>
        <item x="2855"/>
        <item x="3161"/>
        <item x="4080"/>
        <item x="4298"/>
        <item x="1904"/>
        <item x="3335"/>
        <item x="225"/>
        <item x="87"/>
        <item x="3011"/>
        <item x="897"/>
        <item x="1968"/>
        <item x="2685"/>
        <item x="4714"/>
        <item x="3162"/>
        <item x="4081"/>
        <item x="4854"/>
        <item x="1589"/>
        <item x="1590"/>
        <item x="4992"/>
        <item x="1486"/>
        <item x="1810"/>
        <item x="4563"/>
        <item x="4715"/>
        <item x="635"/>
        <item x="1236"/>
        <item x="4369"/>
        <item x="3336"/>
        <item x="3174"/>
        <item x="1532"/>
        <item x="1595"/>
        <item x="3993"/>
        <item x="2207"/>
        <item x="4307"/>
        <item x="3175"/>
        <item x="4139"/>
        <item x="2208"/>
        <item x="1908"/>
        <item x="4993"/>
        <item x="967"/>
        <item x="2087"/>
        <item x="2936"/>
        <item x="2019"/>
        <item x="1062"/>
        <item x="4994"/>
        <item x="3714"/>
        <item x="4082"/>
        <item x="3634"/>
        <item x="3245"/>
        <item x="2269"/>
        <item x="682"/>
        <item x="3409"/>
        <item x="2152"/>
        <item x="4067"/>
        <item x="3489"/>
        <item x="2020"/>
        <item x="3922"/>
        <item x="2784"/>
        <item x="1533"/>
        <item x="2624"/>
        <item x="3004"/>
        <item x="3003"/>
        <item x="2338"/>
        <item x="726"/>
        <item x="2162"/>
        <item x="3410"/>
        <item x="2476"/>
        <item x="2153"/>
        <item x="1487"/>
        <item x="2030"/>
        <item x="1354"/>
        <item x="1026"/>
        <item x="901"/>
        <item x="449"/>
        <item x="2154"/>
        <item x="902"/>
        <item x="2697"/>
        <item x="315"/>
        <item x="1909"/>
        <item x="1099"/>
        <item x="3163"/>
        <item x="3411"/>
        <item x="4443"/>
        <item x="4442"/>
        <item x="2686"/>
        <item x="1811"/>
        <item x="903"/>
        <item x="3164"/>
        <item x="3412"/>
        <item x="662"/>
        <item x="2698"/>
        <item x="3413"/>
        <item x="3165"/>
        <item x="1135"/>
        <item x="2021"/>
        <item x="1404"/>
        <item x="3089"/>
        <item x="683"/>
        <item x="3414"/>
        <item x="3176"/>
        <item x="2155"/>
        <item x="3641"/>
        <item x="1398"/>
        <item x="3177"/>
        <item x="2785"/>
        <item x="2561"/>
        <item x="1405"/>
        <item x="2088"/>
        <item x="3090"/>
        <item x="3341"/>
        <item x="410"/>
        <item x="97"/>
        <item x="3005"/>
        <item x="2403"/>
        <item x="73"/>
        <item x="334"/>
        <item x="3931"/>
        <item x="4068"/>
        <item x="4705"/>
        <item x="3774"/>
        <item x="266"/>
        <item x="1278"/>
        <item x="294"/>
        <item x="3246"/>
        <item x="2477"/>
        <item x="2089"/>
        <item x="3775"/>
        <item x="1481"/>
        <item x="3635"/>
        <item x="1969"/>
        <item x="2022"/>
        <item x="4792"/>
        <item x="3178"/>
        <item x="2339"/>
        <item x="663"/>
        <item x="783"/>
        <item x="778"/>
        <item x="846"/>
        <item x="4793"/>
        <item x="2209"/>
        <item x="1812"/>
        <item x="1656"/>
        <item x="226"/>
        <item x="3342"/>
        <item x="189"/>
        <item x="1312"/>
        <item x="1806"/>
        <item x="1355"/>
        <item x="427"/>
        <item x="2090"/>
        <item x="4194"/>
        <item x="1170"/>
        <item x="1482"/>
        <item x="1097"/>
        <item x="904"/>
        <item x="809"/>
        <item x="4195"/>
        <item x="3415"/>
        <item x="3994"/>
        <item x="4706"/>
        <item x="2478"/>
        <item x="3343"/>
        <item x="3642"/>
        <item x="2863"/>
        <item x="1171"/>
        <item x="2091"/>
        <item x="3783"/>
        <item x="1029"/>
        <item x="4308"/>
        <item x="4564"/>
        <item x="2625"/>
        <item x="1698"/>
        <item x="3179"/>
        <item x="31"/>
        <item x="3784"/>
        <item x="1406"/>
        <item x="3344"/>
        <item x="2404"/>
        <item x="2786"/>
        <item x="1178"/>
        <item x="2856"/>
        <item x="4370"/>
        <item x="1407"/>
        <item x="3345"/>
        <item x="3180"/>
        <item x="3490"/>
        <item x="1970"/>
        <item x="4444"/>
        <item x="968"/>
        <item x="3247"/>
        <item x="2787"/>
        <item x="2562"/>
        <item x="1030"/>
        <item x="4434"/>
        <item x="3248"/>
        <item x="1971"/>
        <item x="2092"/>
        <item x="42"/>
        <item x="229"/>
        <item x="212"/>
        <item x="3091"/>
        <item x="847"/>
        <item x="2031"/>
        <item x="1761"/>
        <item x="2340"/>
        <item x="1179"/>
        <item x="2563"/>
        <item x="2552"/>
        <item x="4445"/>
        <item x="4202"/>
        <item x="1910"/>
        <item x="4299"/>
        <item x="4855"/>
        <item x="4849"/>
        <item x="1710"/>
        <item x="1596"/>
        <item x="2023"/>
        <item x="1699"/>
        <item x="2093"/>
        <item x="2864"/>
        <item x="3346"/>
        <item x="4203"/>
        <item x="3416"/>
        <item x="1444"/>
        <item x="3092"/>
        <item x="3923"/>
        <item x="596"/>
        <item x="4923"/>
        <item x="400"/>
        <item x="2024"/>
        <item x="4794"/>
        <item x="1279"/>
        <item x="1700"/>
        <item x="4924"/>
        <item x="2094"/>
        <item x="2405"/>
        <item x="4645"/>
        <item x="3848"/>
        <item x="4501"/>
        <item x="1972"/>
        <item x="459"/>
        <item x="3995"/>
        <item x="3501"/>
        <item x="969"/>
        <item x="4069"/>
        <item x="2626"/>
        <item x="3166"/>
        <item x="267"/>
        <item x="597"/>
        <item x="3849"/>
        <item x="3181"/>
        <item x="3924"/>
        <item x="3491"/>
        <item x="3715"/>
        <item x="2095"/>
        <item x="681"/>
        <item x="1237"/>
        <item x="842"/>
        <item x="2699"/>
        <item x="938"/>
        <item x="1136"/>
        <item x="3643"/>
        <item x="1905"/>
        <item x="3716"/>
        <item x="2210"/>
        <item x="2025"/>
        <item x="1701"/>
        <item x="297"/>
        <item x="3636"/>
        <item x="1241"/>
        <item x="1445"/>
        <item x="3575"/>
        <item x="1488"/>
        <item x="1031"/>
        <item x="2163"/>
        <item x="1137"/>
        <item x="559"/>
        <item x="784"/>
        <item x="3502"/>
        <item x="2788"/>
        <item x="1399"/>
        <item x="2164"/>
        <item x="843"/>
        <item x="516"/>
        <item x="2032"/>
        <item x="2033"/>
        <item x="1711"/>
        <item x="3717"/>
        <item x="4309"/>
        <item x="1100"/>
        <item x="2479"/>
        <item x="2034"/>
        <item x="1702"/>
        <item x="1597"/>
        <item x="2096"/>
        <item x="4140"/>
        <item x="600"/>
        <item x="4925"/>
        <item x="724"/>
        <item x="2406"/>
        <item x="2553"/>
        <item x="4926"/>
        <item x="2937"/>
        <item x="2687"/>
        <item x="2564"/>
        <item x="2097"/>
        <item x="1712"/>
        <item x="1856"/>
        <item x="1534"/>
        <item x="1408"/>
        <item x="4446"/>
        <item x="330"/>
        <item x="871"/>
        <item x="727"/>
        <item x="2688"/>
        <item x="3925"/>
        <item x="2938"/>
        <item x="2415"/>
        <item x="2416"/>
        <item x="4435"/>
        <item x="2026"/>
        <item x="2700"/>
        <item x="1489"/>
        <item x="2627"/>
        <item x="1713"/>
        <item x="484"/>
        <item x="281"/>
        <item x="2035"/>
        <item x="3932"/>
        <item x="3996"/>
        <item x="541"/>
        <item x="2857"/>
        <item x="1172"/>
        <item x="2565"/>
        <item x="485"/>
        <item x="4565"/>
        <item x="4436"/>
        <item x="598"/>
        <item x="3012"/>
        <item x="1591"/>
        <item x="3417"/>
        <item x="1308"/>
        <item x="2283"/>
        <item x="2865"/>
        <item x="1242"/>
        <item x="482"/>
        <item x="4141"/>
        <item x="3785"/>
        <item x="4196"/>
        <item x="636"/>
        <item x="316"/>
        <item x="639"/>
        <item x="785"/>
        <item x="1032"/>
        <item x="4502"/>
        <item x="3718"/>
        <item x="4716"/>
        <item x="4707"/>
        <item x="4371"/>
        <item x="486"/>
        <item x="898"/>
        <item x="3776"/>
        <item x="4503"/>
        <item x="1180"/>
        <item x="1535"/>
        <item x="130"/>
        <item x="4437"/>
        <item x="1973"/>
        <item x="2341"/>
        <item x="1703"/>
        <item x="1173"/>
        <item x="230"/>
        <item x="1400"/>
        <item x="1906"/>
        <item x="1911"/>
        <item x="3997"/>
        <item x="4372"/>
        <item x="4717"/>
        <item x="1446"/>
        <item x="2689"/>
        <item x="4197"/>
        <item x="1857"/>
        <item x="1063"/>
        <item x="1138"/>
        <item x="4083"/>
        <item x="4084"/>
        <item x="4850"/>
        <item x="1536"/>
        <item x="3347"/>
        <item x="3006"/>
        <item x="2566"/>
        <item x="3850"/>
        <item x="3492"/>
        <item x="848"/>
        <item x="517"/>
        <item x="1401"/>
        <item x="844"/>
        <item x="3933"/>
        <item x="4300"/>
        <item x="4927"/>
        <item x="728"/>
        <item x="872"/>
        <item x="4310"/>
        <item x="2417"/>
        <item x="1704"/>
        <item x="3786"/>
        <item x="3493"/>
        <item x="4070"/>
        <item x="3182"/>
        <item x="4447"/>
        <item x="3093"/>
        <item x="1181"/>
        <item x="3576"/>
        <item x="4566"/>
        <item x="1101"/>
        <item x="2156"/>
        <item x="873"/>
        <item x="3851"/>
        <item x="4373"/>
        <item x="2036"/>
        <item x="2407"/>
        <item x="3934"/>
        <item x="707"/>
        <item x="203"/>
        <item x="4708"/>
        <item x="3935"/>
        <item x="3852"/>
        <item x="779"/>
        <item x="1537"/>
        <item x="3494"/>
        <item x="1174"/>
        <item x="4071"/>
        <item x="3094"/>
        <item x="3249"/>
        <item x="3495"/>
        <item x="4085"/>
        <item x="2480"/>
        <item x="4709"/>
        <item x="1402"/>
        <item x="3250"/>
        <item x="1598"/>
        <item x="1714"/>
        <item x="2858"/>
        <item x="2866"/>
        <item x="4198"/>
        <item x="4142"/>
        <item x="725"/>
        <item x="3577"/>
        <item x="4710"/>
        <item x="3719"/>
        <item x="3348"/>
        <item x="4646"/>
        <item x="2211"/>
        <item x="356"/>
        <item x="4571"/>
        <item x="4448"/>
        <item x="753"/>
        <item x="3853"/>
        <item x="4856"/>
        <item x="227"/>
        <item x="4504"/>
        <item x="3183"/>
        <item x="45"/>
        <item x="32"/>
        <item x="2027"/>
        <item x="4851"/>
        <item x="64"/>
        <item x="170"/>
        <item x="24"/>
        <item x="228"/>
        <item x="331"/>
        <item x="3644"/>
        <item x="4143"/>
        <item x="2554"/>
        <item x="178"/>
        <item x="1715"/>
        <item x="3095"/>
        <item x="3720"/>
        <item x="2270"/>
        <item x="1858"/>
        <item x="2567"/>
        <item x="3184"/>
        <item x="4567"/>
        <item x="4572"/>
        <item x="1599"/>
        <item x="4795"/>
        <item x="1807"/>
        <item x="4072"/>
        <item x="2939"/>
        <item x="3251"/>
        <item x="3252"/>
        <item x="4204"/>
        <item x="3185"/>
        <item x="3096"/>
        <item x="3637"/>
        <item x="3503"/>
        <item x="4086"/>
        <item x="905"/>
        <item x="997"/>
        <item x="1600"/>
        <item x="874"/>
        <item x="1859"/>
        <item x="1716"/>
        <item x="3998"/>
        <item x="4928"/>
        <item x="4301"/>
        <item x="4199"/>
        <item x="4302"/>
        <item x="1705"/>
        <item x="2702"/>
        <item x="2701"/>
        <item x="1211"/>
        <item x="2271"/>
        <item x="939"/>
        <item x="4144"/>
        <item x="3167"/>
        <item x="2690"/>
        <item x="4995"/>
        <item x="2212"/>
        <item x="1409"/>
        <item x="4200"/>
        <item x="2940"/>
        <item x="3097"/>
        <item x="4438"/>
        <item x="4996"/>
        <item x="4718"/>
        <item x="4201"/>
        <item x="966"/>
        <item x="620"/>
        <item x="4505"/>
        <item x="1447"/>
        <item x="4205"/>
        <item x="428"/>
        <item x="664"/>
        <item x="1309"/>
        <item x="906"/>
        <item x="2408"/>
        <item x="4374"/>
        <item x="1490"/>
        <item x="518"/>
        <item x="295"/>
        <item x="685"/>
        <item x="684"/>
        <item x="2481"/>
        <item x="1657"/>
        <item x="1448"/>
        <item x="3007"/>
        <item x="3098"/>
        <item x="4087"/>
        <item x="2691"/>
        <item x="621"/>
        <item x="249"/>
        <item x="411"/>
        <item x="940"/>
        <item x="357"/>
        <item x="3854"/>
        <item x="3496"/>
        <item x="4206"/>
        <item x="2272"/>
        <item x="2157"/>
        <item x="2213"/>
        <item x="4719"/>
        <item x="4647"/>
        <item x="2342"/>
        <item x="2214"/>
        <item x="2483"/>
        <item x="1175"/>
        <item x="2482"/>
        <item x="4506"/>
        <item x="4449"/>
        <item x="2628"/>
        <item x="3578"/>
        <item x="2703"/>
        <item x="2867"/>
        <item x="3504"/>
        <item x="4929"/>
        <item x="2215"/>
        <item x="2165"/>
        <item x="1658"/>
        <item x="1706"/>
        <item x="3008"/>
        <item x="3168"/>
        <item x="3169"/>
        <item x="3337"/>
        <item x="2568"/>
        <item x="4145"/>
        <item x="3579"/>
        <item x="637"/>
        <item x="708"/>
        <item x="374"/>
        <item x="560"/>
        <item x="335"/>
        <item x="3013"/>
        <item x="754"/>
        <item x="1243"/>
        <item x="202"/>
        <item x="1483"/>
        <item x="561"/>
        <item x="336"/>
        <item x="601"/>
        <item x="729"/>
        <item x="4857"/>
        <item x="3936"/>
        <item x="128"/>
        <item x="4796"/>
        <item x="1601"/>
        <item x="1484"/>
        <item x="1356"/>
        <item x="2273"/>
        <item x="4858"/>
        <item x="2158"/>
        <item x="1659"/>
        <item x="907"/>
        <item x="1139"/>
        <item x="3999"/>
        <item x="4146"/>
        <item x="4147"/>
        <item x="2704"/>
        <item x="2868"/>
        <item x="1912"/>
        <item x="2409"/>
        <item x="2484"/>
        <item x="1913"/>
        <item x="2159"/>
        <item x="2705"/>
        <item x="2706"/>
        <item x="1762"/>
        <item x="3418"/>
        <item x="2485"/>
        <item x="3338"/>
        <item x="3645"/>
        <item x="3777"/>
        <item x="3014"/>
        <item x="3099"/>
        <item x="3100"/>
        <item x="2707"/>
        <item x="4711"/>
        <item x="849"/>
        <item x="899"/>
        <item x="2274"/>
        <item x="4859"/>
        <item x="4568"/>
        <item x="4930"/>
        <item x="4507"/>
        <item x="3721"/>
        <item x="2216"/>
        <item x="638"/>
        <item x="99"/>
        <item x="375"/>
        <item x="2160"/>
        <item x="3505"/>
        <item x="2486"/>
        <item x="2410"/>
        <item x="4797"/>
        <item x="1538"/>
        <item x="1763"/>
        <item x="1660"/>
        <item x="2098"/>
        <item x="3186"/>
        <item x="3778"/>
        <item x="2028"/>
        <item x="377"/>
        <item x="3722"/>
        <item x="3497"/>
        <item x="4303"/>
        <item x="4720"/>
        <item x="317"/>
        <item x="1974"/>
        <item x="665"/>
        <item x="3253"/>
        <item x="4304"/>
        <item x="4931"/>
        <item x="448"/>
        <item x="358"/>
        <item x="845"/>
        <item x="3015"/>
        <item x="709"/>
        <item x="1592"/>
        <item x="1491"/>
        <item x="519"/>
        <item x="2275"/>
        <item x="1313"/>
        <item x="3349"/>
        <item x="2343"/>
        <item x="2099"/>
        <item x="1914"/>
        <item x="2411"/>
        <item x="1975"/>
        <item x="2276"/>
        <item x="1976"/>
        <item x="3009"/>
        <item x="4573"/>
        <item x="4439"/>
        <item x="1977"/>
        <item x="3170"/>
        <item x="3638"/>
        <item x="1813"/>
        <item x="3506"/>
        <item x="1808"/>
        <item x="4574"/>
        <item x="4375"/>
        <item x="2859"/>
        <item x="4311"/>
        <item x="4648"/>
        <item x="1492"/>
        <item x="3779"/>
        <item x="875"/>
        <item x="1493"/>
        <item x="3507"/>
        <item x="4569"/>
        <item x="3646"/>
        <item x="3937"/>
        <item x="755"/>
        <item x="640"/>
        <item x="152"/>
        <item x="1860"/>
        <item x="113"/>
        <item x="1593"/>
        <item x="282"/>
        <item x="850"/>
        <item x="1027"/>
        <item x="730"/>
        <item x="1238"/>
        <item x="908"/>
        <item x="1539"/>
        <item x="3171"/>
        <item x="2789"/>
        <item x="3254"/>
        <item x="2166"/>
        <item x="145"/>
        <item x="3855"/>
        <item x="2217"/>
        <item x="4088"/>
        <item x="1707"/>
        <item x="970"/>
        <item x="622"/>
        <item x="1176"/>
        <item x="1212"/>
        <item x="2277"/>
        <item x="1028"/>
        <item x="268"/>
        <item x="401"/>
        <item x="2218"/>
        <item x="4440"/>
        <item x="4376"/>
        <item x="3787"/>
        <item x="4073"/>
        <item x="2278"/>
        <item x="503"/>
        <item x="876"/>
        <item x="2412"/>
        <item x="2569"/>
        <item x="756"/>
        <item x="810"/>
        <item x="1033"/>
        <item x="487"/>
        <item x="4508"/>
        <item x="4798"/>
        <item x="4074"/>
        <item x="4450"/>
        <item x="2692"/>
        <item x="3788"/>
        <item x="2037"/>
        <item x="2167"/>
        <item x="2941"/>
        <item x="4509"/>
        <item x="2555"/>
        <item x="3016"/>
        <item x="4852"/>
        <item x="731"/>
        <item x="3508"/>
        <item x="1907"/>
        <item x="2693"/>
        <item x="4000"/>
        <item x="4799"/>
        <item x="4441"/>
        <item x="4312"/>
        <item x="4251"/>
        <item x="4649"/>
        <item x="1814"/>
        <item x="4075"/>
        <item x="4932"/>
        <item x="4721"/>
        <item x="4712"/>
        <item x="2418"/>
        <item x="3780"/>
        <item x="1861"/>
        <item x="2344"/>
        <item x="3255"/>
        <item x="2556"/>
        <item x="111"/>
        <item x="153"/>
        <item x="780"/>
        <item x="2694"/>
        <item x="666"/>
        <item x="1764"/>
        <item x="599"/>
        <item x="4860"/>
        <item x="4148"/>
        <item x="4800"/>
        <item x="4510"/>
        <item x="4570"/>
        <item x="3350"/>
        <item x="3101"/>
        <item t="default"/>
      </items>
    </pivotField>
    <pivotField dataField="1" showAll="0"/>
    <pivotField showAll="0"/>
    <pivotField showAll="0">
      <items count="5006">
        <item x="0"/>
        <item x="1"/>
        <item x="2"/>
        <item x="3"/>
        <item x="4"/>
        <item x="5"/>
        <item x="6"/>
        <item x="7"/>
        <item x="8"/>
        <item x="9"/>
        <item x="10"/>
        <item x="11"/>
        <item x="12"/>
        <item x="13"/>
        <item x="14"/>
        <item x="15"/>
        <item x="16"/>
        <item x="17"/>
        <item x="18"/>
        <item x="19"/>
        <item x="20"/>
        <item x="21"/>
        <item x="22"/>
        <item x="23"/>
        <item x="24"/>
        <item x="25"/>
        <item x="26"/>
        <item x="27"/>
        <item x="28"/>
        <item x="29"/>
        <item x="31"/>
        <item x="32"/>
        <item x="34"/>
        <item x="33"/>
        <item x="30"/>
        <item x="35"/>
        <item x="37"/>
        <item x="36"/>
        <item x="41"/>
        <item x="38"/>
        <item x="39"/>
        <item x="40"/>
        <item x="43"/>
        <item x="42"/>
        <item x="45"/>
        <item x="44"/>
        <item x="46"/>
        <item x="47"/>
        <item x="49"/>
        <item x="50"/>
        <item x="48"/>
        <item x="52"/>
        <item x="53"/>
        <item x="51"/>
        <item x="55"/>
        <item x="56"/>
        <item x="54"/>
        <item x="58"/>
        <item x="57"/>
        <item x="59"/>
        <item x="60"/>
        <item x="61"/>
        <item x="62"/>
        <item x="64"/>
        <item x="63"/>
        <item x="66"/>
        <item x="67"/>
        <item x="68"/>
        <item x="65"/>
        <item x="69"/>
        <item x="70"/>
        <item x="71"/>
        <item x="72"/>
        <item x="74"/>
        <item x="75"/>
        <item x="73"/>
        <item x="78"/>
        <item x="79"/>
        <item x="80"/>
        <item x="81"/>
        <item x="76"/>
        <item x="77"/>
        <item x="85"/>
        <item x="86"/>
        <item x="87"/>
        <item x="82"/>
        <item x="83"/>
        <item x="84"/>
        <item x="88"/>
        <item x="91"/>
        <item x="90"/>
        <item x="89"/>
        <item x="93"/>
        <item x="94"/>
        <item x="95"/>
        <item x="96"/>
        <item x="92"/>
        <item x="97"/>
        <item x="100"/>
        <item x="98"/>
        <item x="99"/>
        <item x="105"/>
        <item x="106"/>
        <item x="107"/>
        <item x="108"/>
        <item x="101"/>
        <item x="102"/>
        <item x="103"/>
        <item x="104"/>
        <item x="109"/>
        <item x="110"/>
        <item x="111"/>
        <item x="112"/>
        <item x="113"/>
        <item x="116"/>
        <item x="114"/>
        <item x="115"/>
        <item x="121"/>
        <item x="122"/>
        <item x="120"/>
        <item x="117"/>
        <item x="118"/>
        <item x="119"/>
        <item x="124"/>
        <item x="125"/>
        <item x="123"/>
        <item x="127"/>
        <item x="126"/>
        <item x="128"/>
        <item x="129"/>
        <item x="130"/>
        <item x="132"/>
        <item x="133"/>
        <item x="131"/>
        <item x="135"/>
        <item x="136"/>
        <item x="137"/>
        <item x="138"/>
        <item x="134"/>
        <item x="140"/>
        <item x="141"/>
        <item x="142"/>
        <item x="139"/>
        <item x="146"/>
        <item x="147"/>
        <item x="145"/>
        <item x="143"/>
        <item x="144"/>
        <item x="149"/>
        <item x="150"/>
        <item x="148"/>
        <item x="151"/>
        <item x="152"/>
        <item x="153"/>
        <item x="156"/>
        <item x="157"/>
        <item x="154"/>
        <item x="155"/>
        <item x="160"/>
        <item x="158"/>
        <item x="159"/>
        <item x="167"/>
        <item x="161"/>
        <item x="162"/>
        <item x="163"/>
        <item x="164"/>
        <item x="165"/>
        <item x="166"/>
        <item x="171"/>
        <item x="172"/>
        <item x="173"/>
        <item x="170"/>
        <item x="168"/>
        <item x="169"/>
        <item x="177"/>
        <item x="174"/>
        <item x="175"/>
        <item x="176"/>
        <item x="178"/>
        <item x="182"/>
        <item x="183"/>
        <item x="179"/>
        <item x="180"/>
        <item x="181"/>
        <item x="190"/>
        <item x="191"/>
        <item x="189"/>
        <item x="184"/>
        <item x="185"/>
        <item x="186"/>
        <item x="187"/>
        <item x="188"/>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9"/>
        <item x="360"/>
        <item x="361"/>
        <item x="362"/>
        <item x="363"/>
        <item x="364"/>
        <item x="365"/>
        <item x="366"/>
        <item x="367"/>
        <item x="368"/>
        <item x="369"/>
        <item x="370"/>
        <item x="371"/>
        <item x="372"/>
        <item x="373"/>
        <item x="374"/>
        <item x="375"/>
        <item x="376"/>
        <item x="377"/>
        <item x="358"/>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9"/>
        <item x="410"/>
        <item x="411"/>
        <item x="412"/>
        <item x="413"/>
        <item x="414"/>
        <item x="415"/>
        <item x="416"/>
        <item x="417"/>
        <item x="418"/>
        <item x="419"/>
        <item x="420"/>
        <item x="421"/>
        <item x="422"/>
        <item x="408"/>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5"/>
        <item x="556"/>
        <item x="557"/>
        <item x="558"/>
        <item x="559"/>
        <item x="560"/>
        <item x="561"/>
        <item x="562"/>
        <item x="563"/>
        <item x="564"/>
        <item x="565"/>
        <item x="566"/>
        <item x="567"/>
        <item x="568"/>
        <item x="569"/>
        <item x="554"/>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7"/>
        <item x="668"/>
        <item x="669"/>
        <item x="670"/>
        <item x="671"/>
        <item x="672"/>
        <item x="673"/>
        <item x="674"/>
        <item x="675"/>
        <item x="676"/>
        <item x="677"/>
        <item x="678"/>
        <item x="679"/>
        <item x="680"/>
        <item x="681"/>
        <item x="666"/>
        <item x="682"/>
        <item x="683"/>
        <item x="684"/>
        <item x="685"/>
        <item x="686"/>
        <item x="687"/>
        <item x="688"/>
        <item x="689"/>
        <item x="690"/>
        <item x="691"/>
        <item x="692"/>
        <item x="693"/>
        <item x="694"/>
        <item x="696"/>
        <item x="697"/>
        <item x="698"/>
        <item x="699"/>
        <item x="700"/>
        <item x="701"/>
        <item x="702"/>
        <item x="703"/>
        <item x="704"/>
        <item x="705"/>
        <item x="706"/>
        <item x="707"/>
        <item x="708"/>
        <item x="709"/>
        <item x="710"/>
        <item x="711"/>
        <item x="695"/>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1"/>
        <item x="832"/>
        <item x="833"/>
        <item x="834"/>
        <item x="835"/>
        <item x="836"/>
        <item x="837"/>
        <item x="838"/>
        <item x="839"/>
        <item x="840"/>
        <item x="841"/>
        <item x="842"/>
        <item x="843"/>
        <item x="844"/>
        <item x="845"/>
        <item x="846"/>
        <item x="847"/>
        <item x="848"/>
        <item x="849"/>
        <item x="850"/>
        <item x="851"/>
        <item x="852"/>
        <item x="853"/>
        <item x="854"/>
        <item x="855"/>
        <item x="856"/>
        <item x="830"/>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2"/>
        <item x="973"/>
        <item x="974"/>
        <item x="975"/>
        <item x="976"/>
        <item x="977"/>
        <item x="978"/>
        <item x="979"/>
        <item x="980"/>
        <item x="981"/>
        <item x="982"/>
        <item x="983"/>
        <item x="984"/>
        <item x="985"/>
        <item x="986"/>
        <item x="987"/>
        <item x="988"/>
        <item x="989"/>
        <item x="990"/>
        <item x="991"/>
        <item x="992"/>
        <item x="993"/>
        <item x="994"/>
        <item x="995"/>
        <item x="996"/>
        <item x="997"/>
        <item x="971"/>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86"/>
        <item x="1051"/>
        <item x="1052"/>
        <item x="1053"/>
        <item x="1054"/>
        <item x="1055"/>
        <item x="1056"/>
        <item x="1057"/>
        <item x="1058"/>
        <item x="1059"/>
        <item x="1060"/>
        <item x="1061"/>
        <item x="1062"/>
        <item x="1063"/>
        <item x="1064"/>
        <item x="1065"/>
        <item x="1082"/>
        <item x="1066"/>
        <item x="1067"/>
        <item x="1068"/>
        <item x="1069"/>
        <item x="1070"/>
        <item x="1071"/>
        <item x="1072"/>
        <item x="1073"/>
        <item x="1074"/>
        <item x="1075"/>
        <item x="1076"/>
        <item x="1077"/>
        <item x="1078"/>
        <item x="1079"/>
        <item x="1080"/>
        <item x="1081"/>
        <item x="1083"/>
        <item x="1106"/>
        <item x="1084"/>
        <item x="1085"/>
        <item x="1087"/>
        <item x="1088"/>
        <item x="1089"/>
        <item x="1090"/>
        <item x="1091"/>
        <item x="1092"/>
        <item x="1093"/>
        <item x="1094"/>
        <item x="1095"/>
        <item x="1096"/>
        <item x="1097"/>
        <item x="1098"/>
        <item x="1099"/>
        <item x="1100"/>
        <item x="1101"/>
        <item x="1102"/>
        <item x="1103"/>
        <item x="1104"/>
        <item x="1105"/>
        <item x="1107"/>
        <item x="1108"/>
        <item x="1109"/>
        <item x="1110"/>
        <item x="1111"/>
        <item x="1112"/>
        <item x="1113"/>
        <item x="1114"/>
        <item x="1115"/>
        <item x="1116"/>
        <item x="1117"/>
        <item x="1118"/>
        <item x="1119"/>
        <item x="1120"/>
        <item x="1121"/>
        <item x="1122"/>
        <item x="1123"/>
        <item x="1124"/>
        <item x="1125"/>
        <item x="1126"/>
        <item x="1127"/>
        <item x="1301"/>
        <item x="1128"/>
        <item x="1129"/>
        <item x="1130"/>
        <item x="1131"/>
        <item x="1132"/>
        <item x="1133"/>
        <item x="1134"/>
        <item x="1135"/>
        <item x="1136"/>
        <item x="1137"/>
        <item x="1138"/>
        <item x="1139"/>
        <item x="1140"/>
        <item x="1141"/>
        <item x="1142"/>
        <item x="1143"/>
        <item x="1144"/>
        <item x="1145"/>
        <item x="1146"/>
        <item x="1147"/>
        <item x="1148"/>
        <item x="1149"/>
        <item x="1150"/>
        <item x="1151"/>
        <item x="1152"/>
        <item x="1153"/>
        <item x="1154"/>
        <item x="1155"/>
        <item x="1156"/>
        <item x="1157"/>
        <item x="1158"/>
        <item x="1159"/>
        <item x="1160"/>
        <item x="1161"/>
        <item x="1162"/>
        <item x="1163"/>
        <item x="1164"/>
        <item x="1165"/>
        <item x="1166"/>
        <item x="1167"/>
        <item x="1168"/>
        <item x="1196"/>
        <item x="1169"/>
        <item x="1170"/>
        <item x="1171"/>
        <item x="1172"/>
        <item x="1173"/>
        <item x="1174"/>
        <item x="1175"/>
        <item x="1176"/>
        <item x="1177"/>
        <item x="1178"/>
        <item x="1179"/>
        <item x="1180"/>
        <item x="1181"/>
        <item x="1182"/>
        <item x="1183"/>
        <item x="1184"/>
        <item x="1185"/>
        <item x="1186"/>
        <item x="1187"/>
        <item x="1188"/>
        <item x="1189"/>
        <item x="1190"/>
        <item x="1191"/>
        <item x="1192"/>
        <item x="1193"/>
        <item x="1194"/>
        <item x="1195"/>
        <item x="1197"/>
        <item x="1198"/>
        <item x="1199"/>
        <item x="1200"/>
        <item x="1201"/>
        <item x="1202"/>
        <item x="1203"/>
        <item x="1204"/>
        <item x="1205"/>
        <item x="1206"/>
        <item x="1207"/>
        <item x="1208"/>
        <item x="1209"/>
        <item x="1210"/>
        <item x="1211"/>
        <item x="1212"/>
        <item x="1213"/>
        <item x="1214"/>
        <item x="1215"/>
        <item x="1216"/>
        <item x="1217"/>
        <item x="1218"/>
        <item x="1219"/>
        <item x="1220"/>
        <item x="1221"/>
        <item x="1222"/>
        <item x="1223"/>
        <item x="1224"/>
        <item x="1225"/>
        <item x="1226"/>
        <item x="1227"/>
        <item x="1228"/>
        <item x="1229"/>
        <item x="1230"/>
        <item x="1231"/>
        <item x="1232"/>
        <item x="1233"/>
        <item x="1234"/>
        <item x="1235"/>
        <item x="1236"/>
        <item x="1237"/>
        <item x="1238"/>
        <item x="1239"/>
        <item x="1240"/>
        <item x="1241"/>
        <item x="1242"/>
        <item x="1243"/>
        <item x="1244"/>
        <item x="1245"/>
        <item x="1246"/>
        <item x="1247"/>
        <item x="1248"/>
        <item x="1249"/>
        <item x="1250"/>
        <item x="1251"/>
        <item x="1252"/>
        <item x="1253"/>
        <item x="1294"/>
        <item x="1254"/>
        <item x="1255"/>
        <item x="1256"/>
        <item x="1257"/>
        <item x="1258"/>
        <item x="1259"/>
        <item x="1260"/>
        <item x="1261"/>
        <item x="1262"/>
        <item x="1263"/>
        <item x="1264"/>
        <item x="1265"/>
        <item x="1266"/>
        <item x="1267"/>
        <item x="1268"/>
        <item x="1269"/>
        <item x="1270"/>
        <item x="1271"/>
        <item x="1272"/>
        <item x="1273"/>
        <item x="1274"/>
        <item x="1275"/>
        <item x="1276"/>
        <item x="1277"/>
        <item x="1278"/>
        <item x="1279"/>
        <item x="1280"/>
        <item x="1281"/>
        <item x="1282"/>
        <item x="1283"/>
        <item x="1284"/>
        <item x="1285"/>
        <item x="1286"/>
        <item x="1287"/>
        <item x="1288"/>
        <item x="1314"/>
        <item x="1289"/>
        <item x="1290"/>
        <item x="1291"/>
        <item x="1292"/>
        <item x="1293"/>
        <item x="1295"/>
        <item x="1296"/>
        <item x="1297"/>
        <item x="1299"/>
        <item x="1300"/>
        <item x="1302"/>
        <item x="1303"/>
        <item x="1304"/>
        <item x="1305"/>
        <item x="1306"/>
        <item x="1307"/>
        <item x="1308"/>
        <item x="1309"/>
        <item x="1310"/>
        <item x="1311"/>
        <item x="1353"/>
        <item x="1312"/>
        <item x="1313"/>
        <item x="1315"/>
        <item x="1317"/>
        <item x="1318"/>
        <item x="1319"/>
        <item x="1320"/>
        <item x="1321"/>
        <item x="1322"/>
        <item x="1323"/>
        <item x="1324"/>
        <item x="1325"/>
        <item x="1326"/>
        <item x="1298"/>
        <item x="1327"/>
        <item x="1328"/>
        <item x="1329"/>
        <item x="1330"/>
        <item x="1331"/>
        <item x="1332"/>
        <item x="1333"/>
        <item x="1334"/>
        <item x="1335"/>
        <item x="1336"/>
        <item x="1337"/>
        <item x="1338"/>
        <item x="1339"/>
        <item x="1340"/>
        <item x="1341"/>
        <item x="1342"/>
        <item x="1343"/>
        <item x="1344"/>
        <item x="1345"/>
        <item x="1346"/>
        <item x="1347"/>
        <item x="1348"/>
        <item x="1349"/>
        <item x="1350"/>
        <item x="1351"/>
        <item x="1352"/>
        <item x="1397"/>
        <item x="1354"/>
        <item x="1355"/>
        <item x="1356"/>
        <item x="1357"/>
        <item x="1358"/>
        <item x="1359"/>
        <item x="1360"/>
        <item x="1361"/>
        <item x="1362"/>
        <item x="1363"/>
        <item x="1364"/>
        <item x="1365"/>
        <item x="1366"/>
        <item x="1367"/>
        <item x="1368"/>
        <item x="1369"/>
        <item x="1370"/>
        <item x="1371"/>
        <item x="1316"/>
        <item x="1372"/>
        <item x="1373"/>
        <item x="1374"/>
        <item x="1375"/>
        <item x="1376"/>
        <item x="1377"/>
        <item x="1378"/>
        <item x="1379"/>
        <item x="1380"/>
        <item x="1381"/>
        <item x="1382"/>
        <item x="1383"/>
        <item x="1384"/>
        <item x="1385"/>
        <item x="1386"/>
        <item x="1387"/>
        <item x="1388"/>
        <item x="1389"/>
        <item x="1390"/>
        <item x="1391"/>
        <item x="1392"/>
        <item x="1393"/>
        <item x="1394"/>
        <item x="1395"/>
        <item x="1396"/>
        <item x="1398"/>
        <item x="1399"/>
        <item x="1400"/>
        <item x="1401"/>
        <item x="1402"/>
        <item x="1403"/>
        <item x="1404"/>
        <item x="1405"/>
        <item x="1406"/>
        <item x="1407"/>
        <item x="1408"/>
        <item x="1409"/>
        <item x="1410"/>
        <item x="1411"/>
        <item x="1412"/>
        <item x="1413"/>
        <item x="1414"/>
        <item x="1415"/>
        <item x="1416"/>
        <item x="1417"/>
        <item x="1418"/>
        <item x="1419"/>
        <item x="1420"/>
        <item x="1421"/>
        <item x="1422"/>
        <item x="1423"/>
        <item x="1424"/>
        <item x="1425"/>
        <item x="1426"/>
        <item x="1427"/>
        <item x="1428"/>
        <item x="1429"/>
        <item x="1430"/>
        <item x="1431"/>
        <item x="1432"/>
        <item x="1433"/>
        <item x="1434"/>
        <item x="1435"/>
        <item x="1436"/>
        <item x="1437"/>
        <item x="1438"/>
        <item x="1439"/>
        <item x="1440"/>
        <item x="1441"/>
        <item x="1442"/>
        <item x="1443"/>
        <item x="1444"/>
        <item x="1445"/>
        <item x="1446"/>
        <item x="1447"/>
        <item x="1448"/>
        <item x="1449"/>
        <item x="1450"/>
        <item x="1451"/>
        <item x="1452"/>
        <item x="1453"/>
        <item x="1454"/>
        <item x="1455"/>
        <item x="1456"/>
        <item x="1457"/>
        <item x="1458"/>
        <item x="1459"/>
        <item x="1460"/>
        <item x="1461"/>
        <item x="1462"/>
        <item x="1464"/>
        <item x="1465"/>
        <item x="1466"/>
        <item x="1467"/>
        <item x="1468"/>
        <item x="1469"/>
        <item x="1470"/>
        <item x="1471"/>
        <item x="1472"/>
        <item x="1473"/>
        <item x="1474"/>
        <item x="1475"/>
        <item x="1476"/>
        <item x="1477"/>
        <item x="1478"/>
        <item x="1479"/>
        <item x="1480"/>
        <item x="1481"/>
        <item x="1482"/>
        <item x="1483"/>
        <item x="1484"/>
        <item x="1485"/>
        <item x="1486"/>
        <item x="1487"/>
        <item x="1488"/>
        <item x="1489"/>
        <item x="1490"/>
        <item x="1491"/>
        <item x="1492"/>
        <item x="1493"/>
        <item x="1494"/>
        <item x="1495"/>
        <item x="1463"/>
        <item x="1496"/>
        <item x="1497"/>
        <item x="1498"/>
        <item x="1499"/>
        <item x="1500"/>
        <item x="1501"/>
        <item x="1502"/>
        <item x="1503"/>
        <item x="1504"/>
        <item x="1505"/>
        <item x="1506"/>
        <item x="1507"/>
        <item x="1522"/>
        <item x="1508"/>
        <item x="1509"/>
        <item x="1510"/>
        <item x="1511"/>
        <item x="1512"/>
        <item x="1513"/>
        <item x="1514"/>
        <item x="1515"/>
        <item x="1516"/>
        <item x="1517"/>
        <item x="1518"/>
        <item x="1519"/>
        <item x="1520"/>
        <item x="1521"/>
        <item x="1523"/>
        <item x="1524"/>
        <item x="1525"/>
        <item x="1526"/>
        <item x="1527"/>
        <item x="1528"/>
        <item x="1529"/>
        <item x="1530"/>
        <item x="1531"/>
        <item x="1532"/>
        <item x="1533"/>
        <item x="1534"/>
        <item x="1535"/>
        <item x="1536"/>
        <item x="1537"/>
        <item x="1538"/>
        <item x="1539"/>
        <item x="1540"/>
        <item x="1541"/>
        <item x="1542"/>
        <item x="1543"/>
        <item x="1544"/>
        <item x="1545"/>
        <item x="1546"/>
        <item x="1547"/>
        <item x="1548"/>
        <item x="1549"/>
        <item x="1550"/>
        <item x="1551"/>
        <item x="1552"/>
        <item x="1553"/>
        <item x="1554"/>
        <item x="1555"/>
        <item x="1556"/>
        <item x="1557"/>
        <item x="1558"/>
        <item x="1559"/>
        <item x="1560"/>
        <item x="1561"/>
        <item x="1562"/>
        <item x="1563"/>
        <item x="1564"/>
        <item x="1565"/>
        <item x="1566"/>
        <item x="1567"/>
        <item x="1568"/>
        <item x="1569"/>
        <item x="1570"/>
        <item x="1571"/>
        <item x="1572"/>
        <item x="1573"/>
        <item x="1574"/>
        <item x="1575"/>
        <item x="1576"/>
        <item x="1577"/>
        <item x="1578"/>
        <item x="1579"/>
        <item x="1580"/>
        <item x="1581"/>
        <item x="1582"/>
        <item x="1583"/>
        <item x="1584"/>
        <item x="1585"/>
        <item x="1586"/>
        <item x="1587"/>
        <item x="1588"/>
        <item x="1589"/>
        <item x="1590"/>
        <item x="1591"/>
        <item x="1592"/>
        <item x="1593"/>
        <item x="1594"/>
        <item x="1595"/>
        <item x="1596"/>
        <item x="1597"/>
        <item x="1598"/>
        <item x="1599"/>
        <item x="1600"/>
        <item x="1601"/>
        <item x="1602"/>
        <item x="1603"/>
        <item x="1604"/>
        <item x="1605"/>
        <item x="1606"/>
        <item x="1607"/>
        <item x="1608"/>
        <item x="1609"/>
        <item x="1610"/>
        <item x="1611"/>
        <item x="1612"/>
        <item x="1613"/>
        <item x="1614"/>
        <item x="1615"/>
        <item x="1616"/>
        <item x="1617"/>
        <item x="1618"/>
        <item x="4940"/>
        <item x="1619"/>
        <item x="1620"/>
        <item x="1621"/>
        <item x="1622"/>
        <item x="1623"/>
        <item x="1624"/>
        <item x="1625"/>
        <item x="1626"/>
        <item x="1627"/>
        <item x="1628"/>
        <item x="1629"/>
        <item x="1630"/>
        <item x="1631"/>
        <item x="1632"/>
        <item x="1633"/>
        <item x="1634"/>
        <item x="1635"/>
        <item x="1636"/>
        <item x="1637"/>
        <item x="1638"/>
        <item x="1639"/>
        <item x="1640"/>
        <item x="1641"/>
        <item x="1642"/>
        <item x="1643"/>
        <item x="1644"/>
        <item x="1645"/>
        <item x="1646"/>
        <item x="1647"/>
        <item x="1648"/>
        <item x="1649"/>
        <item x="1650"/>
        <item x="1651"/>
        <item x="1652"/>
        <item x="1653"/>
        <item x="1654"/>
        <item x="1655"/>
        <item x="1656"/>
        <item x="1657"/>
        <item x="1658"/>
        <item x="1659"/>
        <item x="1660"/>
        <item x="1661"/>
        <item x="1662"/>
        <item x="1663"/>
        <item x="1664"/>
        <item x="1665"/>
        <item x="1666"/>
        <item x="1667"/>
        <item x="1668"/>
        <item x="1669"/>
        <item x="1670"/>
        <item x="1671"/>
        <item x="1672"/>
        <item x="1673"/>
        <item x="1674"/>
        <item x="1675"/>
        <item x="1676"/>
        <item x="1677"/>
        <item x="1678"/>
        <item x="1679"/>
        <item x="1680"/>
        <item x="1681"/>
        <item x="1682"/>
        <item x="1683"/>
        <item x="1684"/>
        <item x="1685"/>
        <item x="1686"/>
        <item x="1687"/>
        <item x="1688"/>
        <item x="1689"/>
        <item x="1690"/>
        <item x="1691"/>
        <item x="1692"/>
        <item x="1693"/>
        <item x="1694"/>
        <item x="1695"/>
        <item x="1696"/>
        <item x="1697"/>
        <item x="1698"/>
        <item x="1699"/>
        <item x="1700"/>
        <item x="1701"/>
        <item x="1702"/>
        <item x="1703"/>
        <item x="1704"/>
        <item x="1705"/>
        <item x="1706"/>
        <item x="1707"/>
        <item x="1708"/>
        <item x="1709"/>
        <item x="1710"/>
        <item x="1711"/>
        <item x="1712"/>
        <item x="1713"/>
        <item x="1714"/>
        <item x="1715"/>
        <item x="1716"/>
        <item x="1717"/>
        <item x="1718"/>
        <item x="1719"/>
        <item x="1720"/>
        <item x="1721"/>
        <item x="1722"/>
        <item x="1723"/>
        <item x="1724"/>
        <item x="1725"/>
        <item x="1726"/>
        <item x="1727"/>
        <item x="1728"/>
        <item x="1729"/>
        <item x="1730"/>
        <item x="1731"/>
        <item x="1732"/>
        <item x="1733"/>
        <item x="1734"/>
        <item x="1735"/>
        <item x="1736"/>
        <item x="1737"/>
        <item x="1738"/>
        <item x="1739"/>
        <item x="1740"/>
        <item x="1741"/>
        <item x="1742"/>
        <item x="1743"/>
        <item x="1744"/>
        <item x="1745"/>
        <item x="1746"/>
        <item x="1747"/>
        <item x="1748"/>
        <item x="1749"/>
        <item x="1750"/>
        <item x="1751"/>
        <item x="1752"/>
        <item x="1753"/>
        <item x="1754"/>
        <item x="1755"/>
        <item x="1756"/>
        <item x="1757"/>
        <item x="1758"/>
        <item x="1759"/>
        <item x="1760"/>
        <item x="1761"/>
        <item x="1762"/>
        <item x="1763"/>
        <item x="1764"/>
        <item x="1782"/>
        <item x="1765"/>
        <item x="1766"/>
        <item x="1767"/>
        <item x="1768"/>
        <item x="1769"/>
        <item x="1770"/>
        <item x="1771"/>
        <item x="1772"/>
        <item x="1773"/>
        <item x="1774"/>
        <item x="1775"/>
        <item x="1776"/>
        <item x="1777"/>
        <item x="1778"/>
        <item x="1779"/>
        <item x="1780"/>
        <item x="1781"/>
        <item x="1783"/>
        <item x="1784"/>
        <item x="1785"/>
        <item x="1786"/>
        <item x="1787"/>
        <item x="1788"/>
        <item x="1789"/>
        <item x="1790"/>
        <item x="1791"/>
        <item x="1792"/>
        <item x="1793"/>
        <item x="1794"/>
        <item x="1795"/>
        <item x="1796"/>
        <item x="1797"/>
        <item x="1798"/>
        <item x="1799"/>
        <item x="1800"/>
        <item x="1801"/>
        <item x="1802"/>
        <item x="1803"/>
        <item x="1804"/>
        <item x="1842"/>
        <item x="1805"/>
        <item x="1806"/>
        <item x="1807"/>
        <item x="1808"/>
        <item x="1809"/>
        <item x="1810"/>
        <item x="1811"/>
        <item x="1812"/>
        <item x="1813"/>
        <item x="1814"/>
        <item x="1815"/>
        <item x="1816"/>
        <item x="1817"/>
        <item x="1818"/>
        <item x="1819"/>
        <item x="1820"/>
        <item x="1821"/>
        <item x="1822"/>
        <item x="1823"/>
        <item x="1824"/>
        <item x="1825"/>
        <item x="1826"/>
        <item x="1827"/>
        <item x="1828"/>
        <item x="1829"/>
        <item x="1830"/>
        <item x="1831"/>
        <item x="1832"/>
        <item x="1833"/>
        <item x="1834"/>
        <item x="1835"/>
        <item x="1836"/>
        <item x="1837"/>
        <item x="1838"/>
        <item x="1839"/>
        <item x="1840"/>
        <item x="1841"/>
        <item x="1843"/>
        <item x="1844"/>
        <item x="1845"/>
        <item x="1846"/>
        <item x="1847"/>
        <item x="1848"/>
        <item x="1849"/>
        <item x="1850"/>
        <item x="1851"/>
        <item x="1852"/>
        <item x="1853"/>
        <item x="1854"/>
        <item x="1855"/>
        <item x="1856"/>
        <item x="1857"/>
        <item x="1858"/>
        <item x="1859"/>
        <item x="1860"/>
        <item x="1861"/>
        <item x="1862"/>
        <item x="1863"/>
        <item x="1864"/>
        <item x="1865"/>
        <item x="1866"/>
        <item x="1867"/>
        <item x="1868"/>
        <item x="1869"/>
        <item x="1870"/>
        <item x="1871"/>
        <item x="1872"/>
        <item x="1873"/>
        <item x="1874"/>
        <item x="1875"/>
        <item x="1876"/>
        <item x="1877"/>
        <item x="1878"/>
        <item x="1879"/>
        <item x="1880"/>
        <item x="1881"/>
        <item x="1882"/>
        <item x="1883"/>
        <item x="1884"/>
        <item x="1885"/>
        <item x="1886"/>
        <item x="1887"/>
        <item x="1888"/>
        <item x="1889"/>
        <item x="1890"/>
        <item x="1891"/>
        <item x="1892"/>
        <item x="1893"/>
        <item x="1894"/>
        <item x="1895"/>
        <item x="1896"/>
        <item x="1897"/>
        <item x="1898"/>
        <item x="1899"/>
        <item x="1900"/>
        <item x="1901"/>
        <item x="1902"/>
        <item x="1903"/>
        <item x="1904"/>
        <item x="1905"/>
        <item x="1906"/>
        <item x="1907"/>
        <item x="1908"/>
        <item x="1909"/>
        <item x="1910"/>
        <item x="1911"/>
        <item x="1912"/>
        <item x="1913"/>
        <item x="1914"/>
        <item x="1915"/>
        <item x="1916"/>
        <item x="1917"/>
        <item x="1918"/>
        <item x="1919"/>
        <item x="1920"/>
        <item x="1921"/>
        <item x="1922"/>
        <item x="1923"/>
        <item x="1924"/>
        <item x="1925"/>
        <item x="1926"/>
        <item x="1927"/>
        <item x="1928"/>
        <item x="1929"/>
        <item x="1930"/>
        <item x="1931"/>
        <item x="1932"/>
        <item x="1933"/>
        <item x="1934"/>
        <item x="1935"/>
        <item x="1936"/>
        <item x="1937"/>
        <item x="1938"/>
        <item x="1939"/>
        <item x="1940"/>
        <item x="1941"/>
        <item x="1942"/>
        <item x="1943"/>
        <item x="1944"/>
        <item x="1945"/>
        <item x="1946"/>
        <item x="1947"/>
        <item x="1948"/>
        <item x="1949"/>
        <item x="1950"/>
        <item x="1951"/>
        <item x="1952"/>
        <item x="1953"/>
        <item x="1954"/>
        <item x="1955"/>
        <item x="4941"/>
        <item x="1957"/>
        <item x="1958"/>
        <item x="1959"/>
        <item x="1961"/>
        <item x="1962"/>
        <item x="1963"/>
        <item x="1964"/>
        <item x="1965"/>
        <item x="1966"/>
        <item x="1967"/>
        <item x="1968"/>
        <item x="1969"/>
        <item x="1970"/>
        <item x="1971"/>
        <item x="1972"/>
        <item x="1973"/>
        <item x="1974"/>
        <item x="1975"/>
        <item x="1976"/>
        <item x="1977"/>
        <item x="1978"/>
        <item x="1979"/>
        <item x="1980"/>
        <item x="1981"/>
        <item x="1982"/>
        <item x="1983"/>
        <item x="1984"/>
        <item x="1985"/>
        <item x="1986"/>
        <item x="1987"/>
        <item x="1988"/>
        <item x="1989"/>
        <item x="1990"/>
        <item x="1991"/>
        <item x="1992"/>
        <item x="1993"/>
        <item x="1994"/>
        <item x="1995"/>
        <item x="1996"/>
        <item x="1997"/>
        <item x="1998"/>
        <item x="1999"/>
        <item x="2000"/>
        <item x="2001"/>
        <item x="2002"/>
        <item x="1956"/>
        <item x="2003"/>
        <item x="2004"/>
        <item x="2005"/>
        <item x="2006"/>
        <item x="2007"/>
        <item x="2008"/>
        <item x="2009"/>
        <item x="2010"/>
        <item x="2011"/>
        <item x="1960"/>
        <item x="2012"/>
        <item x="2013"/>
        <item x="2014"/>
        <item x="2015"/>
        <item x="2016"/>
        <item x="2017"/>
        <item x="2018"/>
        <item x="2019"/>
        <item x="2020"/>
        <item x="2022"/>
        <item x="2023"/>
        <item x="2024"/>
        <item x="2025"/>
        <item x="2026"/>
        <item x="2027"/>
        <item x="2029"/>
        <item x="2030"/>
        <item x="2021"/>
        <item x="2031"/>
        <item x="2032"/>
        <item x="2033"/>
        <item x="2034"/>
        <item x="2035"/>
        <item x="2036"/>
        <item x="2028"/>
        <item x="2037"/>
        <item x="2038"/>
        <item x="2039"/>
        <item x="2040"/>
        <item x="2041"/>
        <item x="2042"/>
        <item x="2043"/>
        <item x="2044"/>
        <item x="2045"/>
        <item x="2046"/>
        <item x="2047"/>
        <item x="2048"/>
        <item x="2049"/>
        <item x="2050"/>
        <item x="2051"/>
        <item x="2052"/>
        <item x="2053"/>
        <item x="2054"/>
        <item x="2055"/>
        <item x="2056"/>
        <item x="2057"/>
        <item x="2058"/>
        <item x="2071"/>
        <item x="2059"/>
        <item x="2060"/>
        <item x="2061"/>
        <item x="2062"/>
        <item x="2063"/>
        <item x="2064"/>
        <item x="2065"/>
        <item x="2066"/>
        <item x="2067"/>
        <item x="2068"/>
        <item x="2069"/>
        <item x="2070"/>
        <item x="2072"/>
        <item x="2073"/>
        <item x="2074"/>
        <item x="2075"/>
        <item x="2076"/>
        <item x="2077"/>
        <item x="2078"/>
        <item x="2079"/>
        <item x="2080"/>
        <item x="2081"/>
        <item x="2082"/>
        <item x="2083"/>
        <item x="2084"/>
        <item x="2085"/>
        <item x="2086"/>
        <item x="2087"/>
        <item x="2088"/>
        <item x="2089"/>
        <item x="2090"/>
        <item x="2091"/>
        <item x="2092"/>
        <item x="2093"/>
        <item x="2094"/>
        <item x="2095"/>
        <item x="2096"/>
        <item x="2097"/>
        <item x="2098"/>
        <item x="2099"/>
        <item x="2100"/>
        <item x="2101"/>
        <item x="2102"/>
        <item x="2103"/>
        <item x="2104"/>
        <item x="2105"/>
        <item x="2106"/>
        <item x="2107"/>
        <item x="2108"/>
        <item x="2109"/>
        <item x="2110"/>
        <item x="2111"/>
        <item x="2112"/>
        <item x="2113"/>
        <item x="2114"/>
        <item x="2115"/>
        <item x="2116"/>
        <item x="2117"/>
        <item x="2118"/>
        <item x="2119"/>
        <item x="2120"/>
        <item x="2121"/>
        <item x="2122"/>
        <item x="2123"/>
        <item x="2124"/>
        <item x="2125"/>
        <item x="2178"/>
        <item x="2126"/>
        <item x="2127"/>
        <item x="2128"/>
        <item x="2129"/>
        <item x="2130"/>
        <item x="2131"/>
        <item x="2132"/>
        <item x="2133"/>
        <item x="2134"/>
        <item x="2135"/>
        <item x="2136"/>
        <item x="2137"/>
        <item x="2138"/>
        <item x="2139"/>
        <item x="2140"/>
        <item x="2141"/>
        <item x="2142"/>
        <item x="2143"/>
        <item x="2144"/>
        <item x="2145"/>
        <item x="2146"/>
        <item x="2147"/>
        <item x="2148"/>
        <item x="2149"/>
        <item x="2150"/>
        <item x="2151"/>
        <item x="2152"/>
        <item x="2153"/>
        <item x="2154"/>
        <item x="2155"/>
        <item x="2156"/>
        <item x="2157"/>
        <item x="2158"/>
        <item x="2159"/>
        <item x="2160"/>
        <item x="2161"/>
        <item x="2162"/>
        <item x="2163"/>
        <item x="2164"/>
        <item x="2165"/>
        <item x="2166"/>
        <item x="2167"/>
        <item x="2168"/>
        <item x="2169"/>
        <item x="2170"/>
        <item x="2171"/>
        <item x="2172"/>
        <item x="2173"/>
        <item x="2174"/>
        <item x="2175"/>
        <item x="2176"/>
        <item x="2177"/>
        <item x="2179"/>
        <item x="2180"/>
        <item x="2181"/>
        <item x="2182"/>
        <item x="2183"/>
        <item x="2184"/>
        <item x="2185"/>
        <item x="2186"/>
        <item x="2187"/>
        <item x="2188"/>
        <item x="2189"/>
        <item x="2190"/>
        <item x="2191"/>
        <item x="2192"/>
        <item x="2193"/>
        <item x="2194"/>
        <item x="2195"/>
        <item x="2196"/>
        <item x="2197"/>
        <item x="2198"/>
        <item x="2199"/>
        <item x="2200"/>
        <item x="2201"/>
        <item x="2202"/>
        <item x="2203"/>
        <item x="2204"/>
        <item x="2206"/>
        <item x="2207"/>
        <item x="2208"/>
        <item x="2209"/>
        <item x="2210"/>
        <item x="2211"/>
        <item x="2212"/>
        <item x="2213"/>
        <item x="2214"/>
        <item x="2215"/>
        <item x="2216"/>
        <item x="2217"/>
        <item x="2218"/>
        <item x="2219"/>
        <item x="2220"/>
        <item x="2221"/>
        <item x="2222"/>
        <item x="2223"/>
        <item x="2224"/>
        <item x="2225"/>
        <item x="2226"/>
        <item x="2227"/>
        <item x="2228"/>
        <item x="2229"/>
        <item x="2230"/>
        <item x="2231"/>
        <item x="2232"/>
        <item x="2233"/>
        <item x="2234"/>
        <item x="2235"/>
        <item x="2236"/>
        <item x="2237"/>
        <item x="2238"/>
        <item x="2239"/>
        <item x="2240"/>
        <item x="2241"/>
        <item x="2242"/>
        <item x="2243"/>
        <item x="2244"/>
        <item x="2245"/>
        <item x="2246"/>
        <item x="2247"/>
        <item x="2248"/>
        <item x="2249"/>
        <item x="2250"/>
        <item x="2251"/>
        <item x="2252"/>
        <item x="2253"/>
        <item x="2254"/>
        <item x="2255"/>
        <item x="2256"/>
        <item x="2257"/>
        <item x="2258"/>
        <item x="2259"/>
        <item x="2260"/>
        <item x="2261"/>
        <item x="2262"/>
        <item x="2263"/>
        <item x="2264"/>
        <item x="2265"/>
        <item x="2205"/>
        <item x="2266"/>
        <item x="2267"/>
        <item x="2268"/>
        <item x="2269"/>
        <item x="2270"/>
        <item x="2272"/>
        <item x="2273"/>
        <item x="2274"/>
        <item x="2275"/>
        <item x="2276"/>
        <item x="2277"/>
        <item x="2278"/>
        <item x="2279"/>
        <item x="2280"/>
        <item x="2281"/>
        <item x="2282"/>
        <item x="2283"/>
        <item x="2271"/>
        <item x="2284"/>
        <item x="2285"/>
        <item x="2286"/>
        <item x="2287"/>
        <item x="2288"/>
        <item x="2289"/>
        <item x="2290"/>
        <item x="2291"/>
        <item x="2292"/>
        <item x="2294"/>
        <item x="2295"/>
        <item x="2296"/>
        <item x="2297"/>
        <item x="2298"/>
        <item x="4942"/>
        <item x="2299"/>
        <item x="2300"/>
        <item x="2301"/>
        <item x="2302"/>
        <item x="2303"/>
        <item x="2304"/>
        <item x="2305"/>
        <item x="2306"/>
        <item x="2307"/>
        <item x="2308"/>
        <item x="2309"/>
        <item x="2310"/>
        <item x="2311"/>
        <item x="2312"/>
        <item x="2313"/>
        <item x="2314"/>
        <item x="2315"/>
        <item x="2316"/>
        <item x="2317"/>
        <item x="2318"/>
        <item x="2319"/>
        <item x="2320"/>
        <item x="2321"/>
        <item x="2322"/>
        <item x="2323"/>
        <item x="2324"/>
        <item x="2325"/>
        <item x="2326"/>
        <item x="2327"/>
        <item x="2328"/>
        <item x="2329"/>
        <item x="2330"/>
        <item x="2331"/>
        <item x="2332"/>
        <item x="2333"/>
        <item x="2334"/>
        <item x="2335"/>
        <item x="2336"/>
        <item x="2337"/>
        <item x="2338"/>
        <item x="2339"/>
        <item x="2340"/>
        <item x="2341"/>
        <item x="2342"/>
        <item x="2343"/>
        <item x="2344"/>
        <item x="2345"/>
        <item x="2346"/>
        <item x="2347"/>
        <item x="2349"/>
        <item x="2350"/>
        <item x="2351"/>
        <item x="2352"/>
        <item x="2353"/>
        <item x="2354"/>
        <item x="2355"/>
        <item x="2356"/>
        <item x="2357"/>
        <item x="2358"/>
        <item x="2359"/>
        <item x="2360"/>
        <item x="2361"/>
        <item x="2362"/>
        <item x="2363"/>
        <item x="2364"/>
        <item x="2365"/>
        <item x="2366"/>
        <item x="2367"/>
        <item x="2368"/>
        <item x="2369"/>
        <item x="2348"/>
        <item x="2370"/>
        <item x="2371"/>
        <item x="2372"/>
        <item x="2373"/>
        <item x="2374"/>
        <item x="2375"/>
        <item x="2376"/>
        <item x="2377"/>
        <item x="2378"/>
        <item x="2379"/>
        <item x="2380"/>
        <item x="2381"/>
        <item x="2382"/>
        <item x="2383"/>
        <item x="2384"/>
        <item x="2385"/>
        <item x="2386"/>
        <item x="2387"/>
        <item x="2388"/>
        <item x="2389"/>
        <item x="2390"/>
        <item x="2391"/>
        <item x="2392"/>
        <item x="2393"/>
        <item x="2394"/>
        <item x="2395"/>
        <item x="2396"/>
        <item x="2447"/>
        <item x="2397"/>
        <item x="2398"/>
        <item x="2399"/>
        <item x="2400"/>
        <item x="2401"/>
        <item x="2402"/>
        <item x="2403"/>
        <item x="2404"/>
        <item x="2405"/>
        <item x="2406"/>
        <item x="2407"/>
        <item x="2408"/>
        <item x="2410"/>
        <item x="2411"/>
        <item x="2412"/>
        <item x="2413"/>
        <item x="2414"/>
        <item x="2415"/>
        <item x="2416"/>
        <item x="2417"/>
        <item x="2409"/>
        <item x="2418"/>
        <item x="2419"/>
        <item x="2420"/>
        <item x="2421"/>
        <item x="2422"/>
        <item x="2423"/>
        <item x="2424"/>
        <item x="2425"/>
        <item x="2426"/>
        <item x="2427"/>
        <item x="2428"/>
        <item x="2429"/>
        <item x="2430"/>
        <item x="2431"/>
        <item x="2432"/>
        <item x="2433"/>
        <item x="2434"/>
        <item x="2435"/>
        <item x="2436"/>
        <item x="2437"/>
        <item x="2438"/>
        <item x="2439"/>
        <item x="2440"/>
        <item x="2441"/>
        <item x="2442"/>
        <item x="2443"/>
        <item x="2444"/>
        <item x="2445"/>
        <item x="2446"/>
        <item x="2448"/>
        <item x="2449"/>
        <item x="2450"/>
        <item x="2451"/>
        <item x="2452"/>
        <item x="2453"/>
        <item x="2454"/>
        <item x="2455"/>
        <item x="2456"/>
        <item x="2457"/>
        <item x="2458"/>
        <item x="2459"/>
        <item x="2460"/>
        <item x="2461"/>
        <item x="2462"/>
        <item x="2463"/>
        <item x="2464"/>
        <item x="2465"/>
        <item x="2466"/>
        <item x="2467"/>
        <item x="2468"/>
        <item x="2469"/>
        <item x="2470"/>
        <item x="2548"/>
        <item x="2471"/>
        <item x="2472"/>
        <item x="2473"/>
        <item x="2474"/>
        <item x="2475"/>
        <item x="2476"/>
        <item x="2477"/>
        <item x="2478"/>
        <item x="2479"/>
        <item x="2480"/>
        <item x="2481"/>
        <item x="2482"/>
        <item x="2483"/>
        <item x="2484"/>
        <item x="2485"/>
        <item x="2486"/>
        <item x="2487"/>
        <item x="2488"/>
        <item x="2489"/>
        <item x="2490"/>
        <item x="2491"/>
        <item x="2492"/>
        <item x="2493"/>
        <item x="2494"/>
        <item x="2495"/>
        <item x="2496"/>
        <item x="2497"/>
        <item x="2498"/>
        <item x="2499"/>
        <item x="2500"/>
        <item x="2501"/>
        <item x="2502"/>
        <item x="2503"/>
        <item x="2972"/>
        <item x="2504"/>
        <item x="2505"/>
        <item x="2506"/>
        <item x="2507"/>
        <item x="2508"/>
        <item x="2509"/>
        <item x="2510"/>
        <item x="2511"/>
        <item x="2512"/>
        <item x="2513"/>
        <item x="2514"/>
        <item x="2515"/>
        <item x="2516"/>
        <item x="2517"/>
        <item x="2293"/>
        <item x="2518"/>
        <item x="2519"/>
        <item x="2520"/>
        <item x="2521"/>
        <item x="2522"/>
        <item x="2523"/>
        <item x="2524"/>
        <item x="2525"/>
        <item x="2526"/>
        <item x="2527"/>
        <item x="2528"/>
        <item x="2529"/>
        <item x="2530"/>
        <item x="2531"/>
        <item x="2532"/>
        <item x="2533"/>
        <item x="2534"/>
        <item x="2535"/>
        <item x="2536"/>
        <item x="2537"/>
        <item x="2538"/>
        <item x="2539"/>
        <item x="2540"/>
        <item x="2541"/>
        <item x="2542"/>
        <item x="2543"/>
        <item x="2544"/>
        <item x="2545"/>
        <item x="2546"/>
        <item x="2547"/>
        <item x="2549"/>
        <item x="2550"/>
        <item x="2551"/>
        <item x="2552"/>
        <item x="2553"/>
        <item x="2554"/>
        <item x="2555"/>
        <item x="2556"/>
        <item x="2557"/>
        <item x="2558"/>
        <item x="2559"/>
        <item x="2560"/>
        <item x="2561"/>
        <item x="2562"/>
        <item x="2563"/>
        <item x="2564"/>
        <item x="2565"/>
        <item x="2566"/>
        <item x="2567"/>
        <item x="2568"/>
        <item x="2569"/>
        <item x="2570"/>
        <item x="2571"/>
        <item x="2572"/>
        <item x="2631"/>
        <item x="2573"/>
        <item x="2574"/>
        <item x="2575"/>
        <item x="2576"/>
        <item x="2577"/>
        <item x="2578"/>
        <item x="2579"/>
        <item x="2580"/>
        <item x="2581"/>
        <item x="2582"/>
        <item x="2583"/>
        <item x="2584"/>
        <item x="2585"/>
        <item x="2586"/>
        <item x="2587"/>
        <item x="2588"/>
        <item x="2589"/>
        <item x="2590"/>
        <item x="2591"/>
        <item x="2592"/>
        <item x="2593"/>
        <item x="2594"/>
        <item x="2595"/>
        <item x="2596"/>
        <item x="2597"/>
        <item x="2667"/>
        <item x="2598"/>
        <item x="2599"/>
        <item x="2600"/>
        <item x="2601"/>
        <item x="2602"/>
        <item x="2603"/>
        <item x="2604"/>
        <item x="2605"/>
        <item x="2606"/>
        <item x="2607"/>
        <item x="2608"/>
        <item x="2609"/>
        <item x="2610"/>
        <item x="2611"/>
        <item x="2612"/>
        <item x="2613"/>
        <item x="2615"/>
        <item x="2616"/>
        <item x="2617"/>
        <item x="2618"/>
        <item x="2619"/>
        <item x="2620"/>
        <item x="2621"/>
        <item x="2622"/>
        <item x="2623"/>
        <item x="2624"/>
        <item x="2625"/>
        <item x="2626"/>
        <item x="2627"/>
        <item x="2628"/>
        <item x="2629"/>
        <item x="2630"/>
        <item x="2632"/>
        <item x="2633"/>
        <item x="2634"/>
        <item x="2635"/>
        <item x="2636"/>
        <item x="2637"/>
        <item x="2638"/>
        <item x="2639"/>
        <item x="2640"/>
        <item x="2641"/>
        <item x="2642"/>
        <item x="2643"/>
        <item x="2644"/>
        <item x="2645"/>
        <item x="2646"/>
        <item x="2647"/>
        <item x="2714"/>
        <item x="2648"/>
        <item x="2649"/>
        <item x="2650"/>
        <item x="2651"/>
        <item x="2653"/>
        <item x="2654"/>
        <item x="2655"/>
        <item x="2656"/>
        <item x="2657"/>
        <item x="2658"/>
        <item x="2659"/>
        <item x="2660"/>
        <item x="2661"/>
        <item x="2662"/>
        <item x="2663"/>
        <item x="2664"/>
        <item x="2665"/>
        <item x="2666"/>
        <item x="2668"/>
        <item x="2669"/>
        <item x="2670"/>
        <item x="2671"/>
        <item x="2672"/>
        <item x="2673"/>
        <item x="2674"/>
        <item x="2675"/>
        <item x="2676"/>
        <item x="2677"/>
        <item x="2678"/>
        <item x="2679"/>
        <item x="2680"/>
        <item x="2614"/>
        <item x="2681"/>
        <item x="2682"/>
        <item x="2683"/>
        <item x="2684"/>
        <item x="2685"/>
        <item x="2686"/>
        <item x="2687"/>
        <item x="2688"/>
        <item x="2689"/>
        <item x="2690"/>
        <item x="2691"/>
        <item x="2692"/>
        <item x="2693"/>
        <item x="2694"/>
        <item x="2695"/>
        <item x="2696"/>
        <item x="2697"/>
        <item x="2698"/>
        <item x="2699"/>
        <item x="2700"/>
        <item x="2701"/>
        <item x="2702"/>
        <item x="2703"/>
        <item x="2704"/>
        <item x="2705"/>
        <item x="2706"/>
        <item x="2707"/>
        <item x="2708"/>
        <item x="2709"/>
        <item x="2710"/>
        <item x="2711"/>
        <item x="2712"/>
        <item x="2713"/>
        <item x="2715"/>
        <item x="2716"/>
        <item x="2652"/>
        <item x="2717"/>
        <item x="2718"/>
        <item x="2719"/>
        <item x="2720"/>
        <item x="2721"/>
        <item x="2722"/>
        <item x="2723"/>
        <item x="2724"/>
        <item x="2725"/>
        <item x="2726"/>
        <item x="2727"/>
        <item x="2728"/>
        <item x="2729"/>
        <item x="2730"/>
        <item x="2731"/>
        <item x="2732"/>
        <item x="2733"/>
        <item x="2734"/>
        <item x="2735"/>
        <item x="2736"/>
        <item x="2737"/>
        <item x="2738"/>
        <item x="2739"/>
        <item x="2740"/>
        <item x="2741"/>
        <item x="2742"/>
        <item x="2743"/>
        <item x="2744"/>
        <item x="2745"/>
        <item x="2746"/>
        <item x="2747"/>
        <item x="2748"/>
        <item x="2749"/>
        <item x="2750"/>
        <item x="2751"/>
        <item x="2752"/>
        <item x="2753"/>
        <item x="2754"/>
        <item x="2755"/>
        <item x="2756"/>
        <item x="2757"/>
        <item x="2758"/>
        <item x="2759"/>
        <item x="2760"/>
        <item x="2761"/>
        <item x="2762"/>
        <item x="2763"/>
        <item x="2764"/>
        <item x="2765"/>
        <item x="2766"/>
        <item x="2767"/>
        <item x="2768"/>
        <item x="2769"/>
        <item x="2770"/>
        <item x="2771"/>
        <item x="2772"/>
        <item x="2773"/>
        <item x="2774"/>
        <item x="2775"/>
        <item x="2776"/>
        <item x="2777"/>
        <item x="2778"/>
        <item x="2779"/>
        <item x="2780"/>
        <item x="2781"/>
        <item x="2782"/>
        <item x="2783"/>
        <item x="2784"/>
        <item x="2785"/>
        <item x="2786"/>
        <item x="2787"/>
        <item x="2788"/>
        <item x="2789"/>
        <item x="2790"/>
        <item x="2791"/>
        <item x="2792"/>
        <item x="2793"/>
        <item x="2794"/>
        <item x="2795"/>
        <item x="2796"/>
        <item x="2797"/>
        <item x="2798"/>
        <item x="2799"/>
        <item x="2800"/>
        <item x="2801"/>
        <item x="2802"/>
        <item x="2803"/>
        <item x="2804"/>
        <item x="2805"/>
        <item x="2806"/>
        <item x="2807"/>
        <item x="2809"/>
        <item x="2810"/>
        <item x="2811"/>
        <item x="2812"/>
        <item x="2813"/>
        <item x="2814"/>
        <item x="2815"/>
        <item x="2816"/>
        <item x="2817"/>
        <item x="2818"/>
        <item x="2819"/>
        <item x="2820"/>
        <item x="2821"/>
        <item x="2822"/>
        <item x="2823"/>
        <item x="2824"/>
        <item x="2825"/>
        <item x="2826"/>
        <item x="2827"/>
        <item x="2828"/>
        <item x="2829"/>
        <item x="2830"/>
        <item x="2831"/>
        <item x="2832"/>
        <item x="2833"/>
        <item x="2834"/>
        <item x="2835"/>
        <item x="2808"/>
        <item x="2836"/>
        <item x="2837"/>
        <item x="2838"/>
        <item x="2839"/>
        <item x="2840"/>
        <item x="2841"/>
        <item x="2842"/>
        <item x="2843"/>
        <item x="2844"/>
        <item x="2845"/>
        <item x="2846"/>
        <item x="2847"/>
        <item x="2848"/>
        <item x="2849"/>
        <item x="2850"/>
        <item x="2851"/>
        <item x="2852"/>
        <item x="2853"/>
        <item x="2854"/>
        <item x="2855"/>
        <item x="2856"/>
        <item x="2857"/>
        <item x="2858"/>
        <item x="2859"/>
        <item x="2860"/>
        <item x="2861"/>
        <item x="2862"/>
        <item x="2863"/>
        <item x="2864"/>
        <item x="2866"/>
        <item x="3007"/>
        <item x="2867"/>
        <item x="2868"/>
        <item x="2869"/>
        <item x="2870"/>
        <item x="2871"/>
        <item x="2872"/>
        <item x="2873"/>
        <item x="2874"/>
        <item x="2875"/>
        <item x="2876"/>
        <item x="2877"/>
        <item x="2878"/>
        <item x="2879"/>
        <item x="2880"/>
        <item x="2881"/>
        <item x="2882"/>
        <item x="2883"/>
        <item x="2884"/>
        <item x="2885"/>
        <item x="2886"/>
        <item x="2887"/>
        <item x="2958"/>
        <item x="2888"/>
        <item x="2889"/>
        <item x="2890"/>
        <item x="2891"/>
        <item x="2892"/>
        <item x="2893"/>
        <item x="2894"/>
        <item x="2895"/>
        <item x="2896"/>
        <item x="2897"/>
        <item x="2898"/>
        <item x="2899"/>
        <item x="2900"/>
        <item x="2901"/>
        <item x="2902"/>
        <item x="2903"/>
        <item x="2904"/>
        <item x="2905"/>
        <item x="2906"/>
        <item x="2932"/>
        <item x="2907"/>
        <item x="2908"/>
        <item x="2909"/>
        <item x="2910"/>
        <item x="2911"/>
        <item x="2912"/>
        <item x="2913"/>
        <item x="2914"/>
        <item x="2915"/>
        <item x="2916"/>
        <item x="2917"/>
        <item x="2918"/>
        <item x="2919"/>
        <item x="2920"/>
        <item x="2921"/>
        <item x="2922"/>
        <item x="2923"/>
        <item x="2924"/>
        <item x="2925"/>
        <item x="2926"/>
        <item x="2927"/>
        <item x="2928"/>
        <item x="2929"/>
        <item x="2930"/>
        <item x="2931"/>
        <item x="2933"/>
        <item x="2934"/>
        <item x="2935"/>
        <item x="2936"/>
        <item x="2937"/>
        <item x="2938"/>
        <item x="2865"/>
        <item x="2939"/>
        <item x="2940"/>
        <item x="2941"/>
        <item x="2942"/>
        <item x="2943"/>
        <item x="2944"/>
        <item x="2945"/>
        <item x="2946"/>
        <item x="2964"/>
        <item x="2947"/>
        <item x="2948"/>
        <item x="2949"/>
        <item x="2950"/>
        <item x="2951"/>
        <item x="2952"/>
        <item x="2953"/>
        <item x="2954"/>
        <item x="2955"/>
        <item x="2956"/>
        <item x="2957"/>
        <item x="2959"/>
        <item x="2960"/>
        <item x="2961"/>
        <item x="2962"/>
        <item x="2963"/>
        <item x="4943"/>
        <item x="2965"/>
        <item x="2966"/>
        <item x="2967"/>
        <item x="2968"/>
        <item x="2969"/>
        <item x="2970"/>
        <item x="2971"/>
        <item x="2973"/>
        <item x="2974"/>
        <item x="2975"/>
        <item x="2976"/>
        <item x="2977"/>
        <item x="2978"/>
        <item x="2979"/>
        <item x="2980"/>
        <item x="2981"/>
        <item x="2982"/>
        <item x="2983"/>
        <item x="2984"/>
        <item x="2985"/>
        <item x="2986"/>
        <item x="2987"/>
        <item x="2988"/>
        <item x="2989"/>
        <item x="2990"/>
        <item x="2991"/>
        <item x="2992"/>
        <item x="2993"/>
        <item x="2994"/>
        <item x="2995"/>
        <item x="2997"/>
        <item x="2998"/>
        <item x="2999"/>
        <item x="3000"/>
        <item x="3001"/>
        <item x="3002"/>
        <item x="3003"/>
        <item x="3004"/>
        <item x="3005"/>
        <item x="3006"/>
        <item x="3008"/>
        <item x="3009"/>
        <item x="4972"/>
        <item x="3010"/>
        <item x="3011"/>
        <item x="4944"/>
        <item x="3012"/>
        <item x="4945"/>
        <item x="3013"/>
        <item x="4946"/>
        <item x="3014"/>
        <item x="4947"/>
        <item x="3015"/>
        <item x="3016"/>
        <item x="3017"/>
        <item x="3018"/>
        <item x="3019"/>
        <item x="3020"/>
        <item x="3021"/>
        <item x="3022"/>
        <item x="3023"/>
        <item x="3024"/>
        <item x="3025"/>
        <item x="4948"/>
        <item x="3026"/>
        <item x="4949"/>
        <item x="3027"/>
        <item x="3028"/>
        <item x="3029"/>
        <item x="4950"/>
        <item x="3030"/>
        <item x="3031"/>
        <item x="3032"/>
        <item x="4951"/>
        <item x="3033"/>
        <item x="3034"/>
        <item x="4952"/>
        <item x="3035"/>
        <item x="3036"/>
        <item x="3037"/>
        <item x="4982"/>
        <item x="4953"/>
        <item x="3038"/>
        <item x="3039"/>
        <item x="4954"/>
        <item x="3040"/>
        <item x="3041"/>
        <item x="3042"/>
        <item x="3043"/>
        <item x="4955"/>
        <item x="3044"/>
        <item x="3045"/>
        <item x="4956"/>
        <item x="3046"/>
        <item x="3047"/>
        <item x="3048"/>
        <item x="4957"/>
        <item x="3051"/>
        <item x="3050"/>
        <item x="2996"/>
        <item x="3052"/>
        <item x="4958"/>
        <item x="3053"/>
        <item x="3054"/>
        <item x="3055"/>
        <item x="3056"/>
        <item x="3057"/>
        <item x="3058"/>
        <item x="3059"/>
        <item x="3060"/>
        <item x="3061"/>
        <item x="4959"/>
        <item x="3062"/>
        <item x="3063"/>
        <item x="4960"/>
        <item x="3064"/>
        <item x="3065"/>
        <item x="4961"/>
        <item x="3049"/>
        <item x="3066"/>
        <item x="3067"/>
        <item x="3068"/>
        <item x="3069"/>
        <item x="3070"/>
        <item x="3071"/>
        <item x="3072"/>
        <item x="4962"/>
        <item x="3073"/>
        <item x="3074"/>
        <item x="3075"/>
        <item x="3076"/>
        <item x="3077"/>
        <item x="3078"/>
        <item x="4963"/>
        <item x="3079"/>
        <item x="3080"/>
        <item x="3081"/>
        <item x="3082"/>
        <item x="3083"/>
        <item x="4966"/>
        <item x="3084"/>
        <item x="3085"/>
        <item x="3086"/>
        <item x="3087"/>
        <item x="3088"/>
        <item x="4964"/>
        <item x="3089"/>
        <item x="3090"/>
        <item x="3091"/>
        <item x="4965"/>
        <item x="3092"/>
        <item x="3093"/>
        <item x="3094"/>
        <item x="3095"/>
        <item x="3096"/>
        <item x="3097"/>
        <item x="3098"/>
        <item x="3099"/>
        <item x="3100"/>
        <item x="3101"/>
        <item x="3102"/>
        <item x="3103"/>
        <item x="3104"/>
        <item x="3105"/>
        <item x="3106"/>
        <item x="3107"/>
        <item x="3108"/>
        <item x="3109"/>
        <item x="3110"/>
        <item x="3111"/>
        <item x="4967"/>
        <item x="3112"/>
        <item x="3113"/>
        <item x="4968"/>
        <item x="3115"/>
        <item x="3116"/>
        <item x="3117"/>
        <item x="3118"/>
        <item x="3119"/>
        <item x="3120"/>
        <item x="3121"/>
        <item x="3122"/>
        <item x="3123"/>
        <item x="4969"/>
        <item x="3124"/>
        <item x="3125"/>
        <item x="3126"/>
        <item x="3127"/>
        <item x="3128"/>
        <item x="3129"/>
        <item x="4970"/>
        <item x="3130"/>
        <item x="3131"/>
        <item x="3189"/>
        <item x="3132"/>
        <item x="3133"/>
        <item x="3134"/>
        <item x="3135"/>
        <item x="3136"/>
        <item x="4971"/>
        <item x="3137"/>
        <item x="3153"/>
        <item x="4975"/>
        <item x="3138"/>
        <item x="3139"/>
        <item x="3140"/>
        <item x="3141"/>
        <item x="4973"/>
        <item x="3142"/>
        <item x="3143"/>
        <item x="3144"/>
        <item x="3145"/>
        <item x="3146"/>
        <item x="3147"/>
        <item x="3148"/>
        <item x="3149"/>
        <item x="3150"/>
        <item x="3151"/>
        <item x="3152"/>
        <item x="3154"/>
        <item x="3155"/>
        <item x="3156"/>
        <item x="4976"/>
        <item x="3157"/>
        <item x="3159"/>
        <item x="4978"/>
        <item x="3160"/>
        <item x="3161"/>
        <item x="3162"/>
        <item x="3163"/>
        <item x="3164"/>
        <item x="3165"/>
        <item x="4979"/>
        <item x="3166"/>
        <item x="3167"/>
        <item x="3168"/>
        <item x="4980"/>
        <item x="3169"/>
        <item x="3170"/>
        <item x="3171"/>
        <item x="3172"/>
        <item x="4981"/>
        <item x="3173"/>
        <item x="3174"/>
        <item x="3175"/>
        <item x="3176"/>
        <item x="3114"/>
        <item x="3177"/>
        <item x="4983"/>
        <item x="3178"/>
        <item x="3179"/>
        <item x="3180"/>
        <item x="3181"/>
        <item x="3182"/>
        <item x="3183"/>
        <item x="3184"/>
        <item x="5000"/>
        <item x="3185"/>
        <item x="3186"/>
        <item x="3187"/>
        <item x="3188"/>
        <item x="3190"/>
        <item x="3191"/>
        <item x="3193"/>
        <item x="3194"/>
        <item x="3196"/>
        <item x="4984"/>
        <item x="3197"/>
        <item x="4985"/>
        <item x="3198"/>
        <item x="3199"/>
        <item x="3200"/>
        <item x="3201"/>
        <item x="3269"/>
        <item x="3202"/>
        <item x="4986"/>
        <item x="3203"/>
        <item x="3204"/>
        <item x="3205"/>
        <item x="4974"/>
        <item x="3207"/>
        <item x="3208"/>
        <item x="3209"/>
        <item x="3210"/>
        <item x="3211"/>
        <item x="3212"/>
        <item x="3213"/>
        <item x="3214"/>
        <item x="4987"/>
        <item x="3215"/>
        <item x="3158"/>
        <item x="4977"/>
        <item x="3216"/>
        <item x="4988"/>
        <item x="3217"/>
        <item x="4989"/>
        <item x="3218"/>
        <item x="3219"/>
        <item x="3220"/>
        <item x="4990"/>
        <item x="3221"/>
        <item x="3222"/>
        <item x="4991"/>
        <item x="3223"/>
        <item x="3224"/>
        <item x="3225"/>
        <item x="3226"/>
        <item x="4992"/>
        <item x="3227"/>
        <item x="3228"/>
        <item x="3229"/>
        <item x="3230"/>
        <item x="4993"/>
        <item x="3231"/>
        <item x="3232"/>
        <item x="3233"/>
        <item x="3234"/>
        <item x="3235"/>
        <item x="3236"/>
        <item x="3237"/>
        <item x="3238"/>
        <item x="3239"/>
        <item x="4994"/>
        <item x="3240"/>
        <item x="3241"/>
        <item x="3242"/>
        <item x="3243"/>
        <item x="4995"/>
        <item x="3244"/>
        <item x="4996"/>
        <item x="3245"/>
        <item x="3246"/>
        <item x="4997"/>
        <item x="3247"/>
        <item x="3248"/>
        <item x="3249"/>
        <item x="3250"/>
        <item x="3302"/>
        <item x="3251"/>
        <item x="3252"/>
        <item x="3253"/>
        <item x="3254"/>
        <item x="3255"/>
        <item x="3256"/>
        <item x="3257"/>
        <item x="3258"/>
        <item x="3259"/>
        <item x="3260"/>
        <item x="3192"/>
        <item x="3261"/>
        <item x="4998"/>
        <item x="3262"/>
        <item x="3263"/>
        <item x="3264"/>
        <item x="3265"/>
        <item x="3266"/>
        <item x="3195"/>
        <item x="3267"/>
        <item x="4999"/>
        <item x="3268"/>
        <item x="3270"/>
        <item x="3271"/>
        <item x="3272"/>
        <item x="3273"/>
        <item x="3274"/>
        <item x="3275"/>
        <item x="3276"/>
        <item x="3283"/>
        <item x="3277"/>
        <item x="3278"/>
        <item x="3279"/>
        <item x="3206"/>
        <item x="3280"/>
        <item x="3281"/>
        <item x="3282"/>
        <item x="3284"/>
        <item x="3285"/>
        <item x="3286"/>
        <item x="3287"/>
        <item x="3288"/>
        <item x="3289"/>
        <item x="3290"/>
        <item x="3291"/>
        <item x="3292"/>
        <item x="3293"/>
        <item x="3294"/>
        <item x="3295"/>
        <item x="3296"/>
        <item x="3297"/>
        <item x="3299"/>
        <item x="3300"/>
        <item x="3301"/>
        <item x="3303"/>
        <item x="3304"/>
        <item x="3305"/>
        <item x="3306"/>
        <item x="3307"/>
        <item x="3308"/>
        <item x="3309"/>
        <item x="3310"/>
        <item x="3311"/>
        <item x="3477"/>
        <item x="3312"/>
        <item x="3313"/>
        <item x="3314"/>
        <item x="3315"/>
        <item x="3316"/>
        <item x="3317"/>
        <item x="3318"/>
        <item x="3319"/>
        <item x="3320"/>
        <item x="3321"/>
        <item x="3322"/>
        <item x="3323"/>
        <item x="3324"/>
        <item x="3325"/>
        <item x="3326"/>
        <item x="3327"/>
        <item x="3328"/>
        <item x="3329"/>
        <item x="3330"/>
        <item x="3331"/>
        <item x="3332"/>
        <item x="3333"/>
        <item x="3334"/>
        <item x="3335"/>
        <item x="3336"/>
        <item x="3337"/>
        <item x="3338"/>
        <item x="3339"/>
        <item x="3340"/>
        <item x="3341"/>
        <item x="3342"/>
        <item x="3343"/>
        <item x="3344"/>
        <item x="3345"/>
        <item x="3346"/>
        <item x="3347"/>
        <item x="3348"/>
        <item x="3349"/>
        <item x="3351"/>
        <item x="3352"/>
        <item x="3353"/>
        <item x="3354"/>
        <item x="3356"/>
        <item x="3357"/>
        <item x="3358"/>
        <item x="3359"/>
        <item x="3360"/>
        <item x="3435"/>
        <item x="3361"/>
        <item x="3350"/>
        <item x="3362"/>
        <item x="3363"/>
        <item x="3364"/>
        <item x="3365"/>
        <item x="3366"/>
        <item x="3298"/>
        <item x="3367"/>
        <item x="3368"/>
        <item x="3369"/>
        <item x="3370"/>
        <item x="3371"/>
        <item x="3372"/>
        <item x="3373"/>
        <item x="3374"/>
        <item x="3375"/>
        <item x="3376"/>
        <item x="3377"/>
        <item x="3378"/>
        <item x="3379"/>
        <item x="3380"/>
        <item x="3381"/>
        <item x="3382"/>
        <item x="3383"/>
        <item x="3384"/>
        <item x="3386"/>
        <item x="3387"/>
        <item x="3388"/>
        <item x="3389"/>
        <item x="3390"/>
        <item x="3391"/>
        <item x="3392"/>
        <item x="3393"/>
        <item x="3394"/>
        <item x="3395"/>
        <item x="3396"/>
        <item x="3397"/>
        <item x="3398"/>
        <item x="3399"/>
        <item x="3400"/>
        <item x="3401"/>
        <item x="3402"/>
        <item x="3403"/>
        <item x="3404"/>
        <item x="3405"/>
        <item x="3406"/>
        <item x="3407"/>
        <item x="3408"/>
        <item x="3409"/>
        <item x="3410"/>
        <item x="3411"/>
        <item x="3412"/>
        <item x="3413"/>
        <item x="3414"/>
        <item x="3415"/>
        <item x="3416"/>
        <item x="3417"/>
        <item x="3418"/>
        <item x="3419"/>
        <item x="3420"/>
        <item x="3421"/>
        <item x="3423"/>
        <item x="3493"/>
        <item x="3424"/>
        <item x="3425"/>
        <item x="3426"/>
        <item x="3427"/>
        <item x="3428"/>
        <item x="3429"/>
        <item x="3430"/>
        <item x="3431"/>
        <item x="3432"/>
        <item x="3355"/>
        <item x="3433"/>
        <item x="3434"/>
        <item x="3436"/>
        <item x="3437"/>
        <item x="3438"/>
        <item x="3439"/>
        <item x="3440"/>
        <item x="3441"/>
        <item x="3442"/>
        <item x="3443"/>
        <item x="3444"/>
        <item x="3445"/>
        <item x="3446"/>
        <item x="3447"/>
        <item x="3448"/>
        <item x="3449"/>
        <item x="3450"/>
        <item x="3451"/>
        <item x="3452"/>
        <item x="3385"/>
        <item x="3453"/>
        <item x="3454"/>
        <item x="3455"/>
        <item x="3456"/>
        <item x="3457"/>
        <item x="3458"/>
        <item x="3459"/>
        <item x="3460"/>
        <item x="3461"/>
        <item x="3462"/>
        <item x="3463"/>
        <item x="3464"/>
        <item x="3465"/>
        <item x="3466"/>
        <item x="3467"/>
        <item x="3468"/>
        <item x="3469"/>
        <item x="3470"/>
        <item x="3471"/>
        <item x="3472"/>
        <item x="3473"/>
        <item x="3474"/>
        <item x="3475"/>
        <item x="3476"/>
        <item x="3478"/>
        <item x="3479"/>
        <item x="3480"/>
        <item x="3481"/>
        <item x="3482"/>
        <item x="3483"/>
        <item x="3484"/>
        <item x="3485"/>
        <item x="3486"/>
        <item x="3487"/>
        <item x="3488"/>
        <item x="3489"/>
        <item x="3490"/>
        <item x="3491"/>
        <item x="3492"/>
        <item x="3422"/>
        <item x="3494"/>
        <item x="3495"/>
        <item x="3496"/>
        <item x="3497"/>
        <item x="3498"/>
        <item x="3499"/>
        <item x="3500"/>
        <item x="3501"/>
        <item x="3502"/>
        <item x="3503"/>
        <item x="3504"/>
        <item x="3561"/>
        <item x="3505"/>
        <item x="3506"/>
        <item x="3507"/>
        <item x="3508"/>
        <item x="3509"/>
        <item x="3510"/>
        <item x="3511"/>
        <item x="3512"/>
        <item x="3513"/>
        <item x="3514"/>
        <item x="3515"/>
        <item x="3516"/>
        <item x="3517"/>
        <item x="3518"/>
        <item x="3519"/>
        <item x="3520"/>
        <item x="3522"/>
        <item x="3523"/>
        <item x="3524"/>
        <item x="3525"/>
        <item x="3526"/>
        <item x="3527"/>
        <item x="3528"/>
        <item x="3529"/>
        <item x="3530"/>
        <item x="3531"/>
        <item x="3532"/>
        <item x="3533"/>
        <item x="3534"/>
        <item x="3535"/>
        <item x="3536"/>
        <item x="3537"/>
        <item x="3538"/>
        <item x="3539"/>
        <item x="3540"/>
        <item x="3541"/>
        <item x="3542"/>
        <item x="3543"/>
        <item x="3544"/>
        <item x="3545"/>
        <item x="3546"/>
        <item x="3547"/>
        <item x="3548"/>
        <item x="3550"/>
        <item x="3551"/>
        <item x="3552"/>
        <item x="3553"/>
        <item x="3554"/>
        <item x="3555"/>
        <item x="3556"/>
        <item x="3557"/>
        <item x="3558"/>
        <item x="3559"/>
        <item x="3560"/>
        <item x="3562"/>
        <item x="3563"/>
        <item x="3564"/>
        <item x="3565"/>
        <item x="3566"/>
        <item x="3567"/>
        <item x="3568"/>
        <item x="3569"/>
        <item x="3570"/>
        <item x="3571"/>
        <item x="3572"/>
        <item x="3573"/>
        <item x="3574"/>
        <item x="3575"/>
        <item x="3576"/>
        <item x="3577"/>
        <item x="3578"/>
        <item x="3579"/>
        <item x="3580"/>
        <item x="3521"/>
        <item x="3581"/>
        <item x="3582"/>
        <item x="3583"/>
        <item x="3584"/>
        <item x="3585"/>
        <item x="3586"/>
        <item x="3587"/>
        <item x="3588"/>
        <item x="3589"/>
        <item x="3590"/>
        <item x="3591"/>
        <item x="3592"/>
        <item x="3593"/>
        <item x="3594"/>
        <item x="3549"/>
        <item x="3595"/>
        <item x="3596"/>
        <item x="3597"/>
        <item x="3598"/>
        <item x="3599"/>
        <item x="3600"/>
        <item x="3601"/>
        <item x="3602"/>
        <item x="3603"/>
        <item x="3604"/>
        <item x="3605"/>
        <item x="3606"/>
        <item x="3607"/>
        <item x="3608"/>
        <item x="3609"/>
        <item x="3610"/>
        <item x="3611"/>
        <item x="3612"/>
        <item x="3613"/>
        <item x="3614"/>
        <item x="3615"/>
        <item x="3616"/>
        <item x="3617"/>
        <item x="3618"/>
        <item x="3619"/>
        <item x="3620"/>
        <item x="3621"/>
        <item x="3622"/>
        <item x="3623"/>
        <item x="3624"/>
        <item x="3625"/>
        <item x="3626"/>
        <item x="3627"/>
        <item x="3628"/>
        <item x="3629"/>
        <item x="3630"/>
        <item x="3631"/>
        <item x="3632"/>
        <item x="3633"/>
        <item x="3634"/>
        <item x="3635"/>
        <item x="3636"/>
        <item x="3637"/>
        <item x="3638"/>
        <item x="3639"/>
        <item x="3640"/>
        <item x="3641"/>
        <item x="3642"/>
        <item x="3643"/>
        <item x="3644"/>
        <item x="3645"/>
        <item x="3646"/>
        <item x="3647"/>
        <item x="3648"/>
        <item x="3649"/>
        <item x="3650"/>
        <item x="3651"/>
        <item x="3652"/>
        <item x="3653"/>
        <item x="3654"/>
        <item x="3773"/>
        <item x="3655"/>
        <item x="3656"/>
        <item x="3657"/>
        <item x="3658"/>
        <item x="3659"/>
        <item x="3660"/>
        <item x="3661"/>
        <item x="3662"/>
        <item x="3663"/>
        <item x="3664"/>
        <item x="3665"/>
        <item x="3666"/>
        <item x="3667"/>
        <item x="3668"/>
        <item x="3669"/>
        <item x="3670"/>
        <item x="3671"/>
        <item x="3672"/>
        <item x="3673"/>
        <item x="3674"/>
        <item x="3675"/>
        <item x="3676"/>
        <item x="3677"/>
        <item x="3678"/>
        <item x="3679"/>
        <item x="3680"/>
        <item x="3681"/>
        <item x="3682"/>
        <item x="3683"/>
        <item x="3684"/>
        <item x="3685"/>
        <item x="3686"/>
        <item x="3688"/>
        <item x="3689"/>
        <item x="3690"/>
        <item x="3691"/>
        <item x="3692"/>
        <item x="3693"/>
        <item x="3694"/>
        <item x="3695"/>
        <item x="3696"/>
        <item x="3697"/>
        <item x="3698"/>
        <item x="3699"/>
        <item x="3700"/>
        <item x="3701"/>
        <item x="3702"/>
        <item x="3703"/>
        <item x="3704"/>
        <item x="3705"/>
        <item x="3706"/>
        <item x="3707"/>
        <item x="3708"/>
        <item x="3762"/>
        <item x="3709"/>
        <item x="3710"/>
        <item x="3711"/>
        <item x="3712"/>
        <item x="3713"/>
        <item x="3714"/>
        <item x="3715"/>
        <item x="3716"/>
        <item x="3717"/>
        <item x="3718"/>
        <item x="3719"/>
        <item x="3720"/>
        <item x="3721"/>
        <item x="3722"/>
        <item x="3723"/>
        <item x="3724"/>
        <item x="3725"/>
        <item x="3726"/>
        <item x="3727"/>
        <item x="3728"/>
        <item x="3729"/>
        <item x="3730"/>
        <item x="3731"/>
        <item x="3732"/>
        <item x="3733"/>
        <item x="3734"/>
        <item x="3735"/>
        <item x="3736"/>
        <item x="3737"/>
        <item x="3738"/>
        <item x="3739"/>
        <item x="3740"/>
        <item x="3741"/>
        <item x="3742"/>
        <item x="3687"/>
        <item x="3743"/>
        <item x="3744"/>
        <item x="3745"/>
        <item x="3746"/>
        <item x="3747"/>
        <item x="3748"/>
        <item x="3749"/>
        <item x="3750"/>
        <item x="3751"/>
        <item x="3752"/>
        <item x="3753"/>
        <item x="3754"/>
        <item x="3755"/>
        <item x="3756"/>
        <item x="3757"/>
        <item x="3758"/>
        <item x="3759"/>
        <item x="3760"/>
        <item x="3761"/>
        <item x="3763"/>
        <item x="3764"/>
        <item x="3765"/>
        <item x="3766"/>
        <item x="3767"/>
        <item x="3768"/>
        <item x="3769"/>
        <item x="3770"/>
        <item x="3771"/>
        <item x="3772"/>
        <item x="3774"/>
        <item x="3775"/>
        <item x="3776"/>
        <item x="3777"/>
        <item x="3778"/>
        <item x="3779"/>
        <item x="3780"/>
        <item x="3781"/>
        <item x="3782"/>
        <item x="3783"/>
        <item x="3784"/>
        <item x="3785"/>
        <item x="3786"/>
        <item x="3787"/>
        <item x="3788"/>
        <item x="3789"/>
        <item x="3791"/>
        <item x="3792"/>
        <item x="3793"/>
        <item x="3794"/>
        <item x="3795"/>
        <item x="3796"/>
        <item x="3797"/>
        <item x="3798"/>
        <item x="3799"/>
        <item x="3800"/>
        <item x="3801"/>
        <item x="3802"/>
        <item x="3803"/>
        <item x="3804"/>
        <item x="3805"/>
        <item x="3806"/>
        <item x="3807"/>
        <item x="3808"/>
        <item x="3809"/>
        <item x="3839"/>
        <item x="3810"/>
        <item x="3811"/>
        <item x="3812"/>
        <item x="3813"/>
        <item x="3814"/>
        <item x="3815"/>
        <item x="3816"/>
        <item x="3817"/>
        <item x="3818"/>
        <item x="3819"/>
        <item x="3820"/>
        <item x="3821"/>
        <item x="3822"/>
        <item x="3823"/>
        <item x="3824"/>
        <item x="3825"/>
        <item x="3826"/>
        <item x="3827"/>
        <item x="3828"/>
        <item x="3829"/>
        <item x="3830"/>
        <item x="3831"/>
        <item x="3832"/>
        <item x="3833"/>
        <item x="3834"/>
        <item x="3835"/>
        <item x="3836"/>
        <item x="3837"/>
        <item x="3838"/>
        <item x="3840"/>
        <item x="3841"/>
        <item x="3842"/>
        <item x="3843"/>
        <item x="3844"/>
        <item x="3845"/>
        <item x="3846"/>
        <item x="3847"/>
        <item x="3848"/>
        <item x="3849"/>
        <item x="3850"/>
        <item x="3851"/>
        <item x="3852"/>
        <item x="3853"/>
        <item x="3854"/>
        <item x="3855"/>
        <item x="3856"/>
        <item x="3857"/>
        <item x="3858"/>
        <item x="3859"/>
        <item x="3860"/>
        <item x="3861"/>
        <item x="3862"/>
        <item x="3790"/>
        <item x="3863"/>
        <item x="3864"/>
        <item x="3865"/>
        <item x="3866"/>
        <item x="3867"/>
        <item x="3868"/>
        <item x="3869"/>
        <item x="3870"/>
        <item x="3871"/>
        <item x="3872"/>
        <item x="3873"/>
        <item x="3874"/>
        <item x="3875"/>
        <item x="3876"/>
        <item x="3877"/>
        <item x="3878"/>
        <item x="3879"/>
        <item x="3880"/>
        <item x="3881"/>
        <item x="3882"/>
        <item x="3883"/>
        <item x="3884"/>
        <item x="3885"/>
        <item x="3886"/>
        <item x="3887"/>
        <item x="3888"/>
        <item x="3889"/>
        <item x="3890"/>
        <item x="3891"/>
        <item x="3892"/>
        <item x="3893"/>
        <item x="3894"/>
        <item x="3895"/>
        <item x="3896"/>
        <item x="3897"/>
        <item x="3898"/>
        <item x="3899"/>
        <item x="3900"/>
        <item x="3901"/>
        <item x="3902"/>
        <item x="3903"/>
        <item x="3904"/>
        <item x="3905"/>
        <item x="3906"/>
        <item x="3907"/>
        <item x="3908"/>
        <item x="3909"/>
        <item x="3910"/>
        <item x="3911"/>
        <item x="3912"/>
        <item x="3913"/>
        <item x="3915"/>
        <item x="3916"/>
        <item x="3917"/>
        <item x="3918"/>
        <item x="3919"/>
        <item x="3920"/>
        <item x="3921"/>
        <item x="3922"/>
        <item x="3923"/>
        <item x="3924"/>
        <item x="3925"/>
        <item x="3926"/>
        <item x="4001"/>
        <item x="3927"/>
        <item x="3928"/>
        <item x="3929"/>
        <item x="3930"/>
        <item x="3931"/>
        <item x="3932"/>
        <item x="3933"/>
        <item x="3934"/>
        <item x="3935"/>
        <item x="3936"/>
        <item x="3937"/>
        <item x="3938"/>
        <item x="3939"/>
        <item x="3940"/>
        <item x="3941"/>
        <item x="3942"/>
        <item x="3943"/>
        <item x="3944"/>
        <item x="3945"/>
        <item x="3946"/>
        <item x="3947"/>
        <item x="3948"/>
        <item x="3949"/>
        <item x="3950"/>
        <item x="3951"/>
        <item x="3973"/>
        <item x="3952"/>
        <item x="3953"/>
        <item x="3954"/>
        <item x="3955"/>
        <item x="3956"/>
        <item x="3957"/>
        <item x="3958"/>
        <item x="3959"/>
        <item x="3960"/>
        <item x="3961"/>
        <item x="3962"/>
        <item x="3963"/>
        <item x="3964"/>
        <item x="3965"/>
        <item x="3966"/>
        <item x="3967"/>
        <item x="3968"/>
        <item x="3969"/>
        <item x="3970"/>
        <item x="3971"/>
        <item x="3972"/>
        <item x="3974"/>
        <item x="3975"/>
        <item x="3976"/>
        <item x="3977"/>
        <item x="3978"/>
        <item x="3979"/>
        <item x="3980"/>
        <item x="3981"/>
        <item x="3982"/>
        <item x="3984"/>
        <item x="3985"/>
        <item x="3986"/>
        <item x="3987"/>
        <item x="3988"/>
        <item x="3989"/>
        <item x="3990"/>
        <item x="3914"/>
        <item x="3991"/>
        <item x="3992"/>
        <item x="3993"/>
        <item x="3994"/>
        <item x="3995"/>
        <item x="3996"/>
        <item x="3997"/>
        <item x="3998"/>
        <item x="3999"/>
        <item x="4000"/>
        <item x="4002"/>
        <item x="4003"/>
        <item x="4004"/>
        <item x="4005"/>
        <item x="4006"/>
        <item x="4007"/>
        <item x="4008"/>
        <item x="4009"/>
        <item x="4010"/>
        <item x="4011"/>
        <item x="4012"/>
        <item x="4013"/>
        <item x="4014"/>
        <item x="4015"/>
        <item x="4016"/>
        <item x="4017"/>
        <item x="4018"/>
        <item x="4019"/>
        <item x="4020"/>
        <item x="4021"/>
        <item x="4022"/>
        <item x="4023"/>
        <item x="4024"/>
        <item x="4025"/>
        <item x="4026"/>
        <item x="4027"/>
        <item x="4028"/>
        <item x="4029"/>
        <item x="4030"/>
        <item x="4031"/>
        <item x="4032"/>
        <item x="4033"/>
        <item x="4034"/>
        <item x="4035"/>
        <item x="4036"/>
        <item x="4037"/>
        <item x="3983"/>
        <item x="4038"/>
        <item x="4099"/>
        <item x="4039"/>
        <item x="4040"/>
        <item x="4041"/>
        <item x="4042"/>
        <item x="4043"/>
        <item x="4044"/>
        <item x="4045"/>
        <item x="4046"/>
        <item x="4047"/>
        <item x="4048"/>
        <item x="4050"/>
        <item x="4051"/>
        <item x="4052"/>
        <item x="4053"/>
        <item x="4054"/>
        <item x="4055"/>
        <item x="4056"/>
        <item x="4057"/>
        <item x="4058"/>
        <item x="4060"/>
        <item x="4061"/>
        <item x="4062"/>
        <item x="4063"/>
        <item x="4064"/>
        <item x="4065"/>
        <item x="4066"/>
        <item x="4067"/>
        <item x="4068"/>
        <item x="4069"/>
        <item x="4049"/>
        <item x="4070"/>
        <item x="4071"/>
        <item x="4072"/>
        <item x="4073"/>
        <item x="4074"/>
        <item x="4075"/>
        <item x="4076"/>
        <item x="4077"/>
        <item x="4078"/>
        <item x="4079"/>
        <item x="4080"/>
        <item x="4081"/>
        <item x="4082"/>
        <item x="4083"/>
        <item x="4084"/>
        <item x="4085"/>
        <item x="4086"/>
        <item x="4087"/>
        <item x="4088"/>
        <item x="4089"/>
        <item x="4090"/>
        <item x="4091"/>
        <item x="4092"/>
        <item x="4093"/>
        <item x="4094"/>
        <item x="4095"/>
        <item x="4096"/>
        <item x="4097"/>
        <item x="4098"/>
        <item x="4100"/>
        <item x="4101"/>
        <item x="4102"/>
        <item x="4103"/>
        <item x="4104"/>
        <item x="4105"/>
        <item x="4106"/>
        <item x="4107"/>
        <item x="4108"/>
        <item x="4109"/>
        <item x="4110"/>
        <item x="4111"/>
        <item x="4112"/>
        <item x="4113"/>
        <item x="4114"/>
        <item x="4115"/>
        <item x="4116"/>
        <item x="4117"/>
        <item x="4118"/>
        <item x="4059"/>
        <item x="4119"/>
        <item x="4120"/>
        <item x="4121"/>
        <item x="4122"/>
        <item x="4123"/>
        <item x="4124"/>
        <item x="4125"/>
        <item x="4126"/>
        <item x="4174"/>
        <item x="4127"/>
        <item x="4129"/>
        <item x="4130"/>
        <item x="4131"/>
        <item x="4132"/>
        <item x="4133"/>
        <item x="4134"/>
        <item x="4136"/>
        <item x="4137"/>
        <item x="4138"/>
        <item x="4139"/>
        <item x="4140"/>
        <item x="4141"/>
        <item x="4142"/>
        <item x="4143"/>
        <item x="4144"/>
        <item x="4145"/>
        <item x="4146"/>
        <item x="4147"/>
        <item x="4148"/>
        <item x="4149"/>
        <item x="4150"/>
        <item x="4151"/>
        <item x="4152"/>
        <item x="4153"/>
        <item x="4154"/>
        <item x="4155"/>
        <item x="4156"/>
        <item x="4157"/>
        <item x="4158"/>
        <item x="4159"/>
        <item x="4160"/>
        <item x="4161"/>
        <item x="4162"/>
        <item x="4164"/>
        <item x="4165"/>
        <item x="4166"/>
        <item x="4167"/>
        <item x="4168"/>
        <item x="4169"/>
        <item x="4170"/>
        <item x="4171"/>
        <item x="4172"/>
        <item x="4173"/>
        <item x="4175"/>
        <item x="4128"/>
        <item x="4176"/>
        <item x="4177"/>
        <item x="4178"/>
        <item x="4179"/>
        <item x="4135"/>
        <item x="4180"/>
        <item x="4181"/>
        <item x="4182"/>
        <item x="4183"/>
        <item x="4232"/>
        <item x="4184"/>
        <item x="4185"/>
        <item x="4186"/>
        <item x="4187"/>
        <item x="4188"/>
        <item x="4189"/>
        <item x="4238"/>
        <item x="4190"/>
        <item x="4191"/>
        <item x="4192"/>
        <item x="4193"/>
        <item x="4194"/>
        <item x="4195"/>
        <item x="4196"/>
        <item x="4197"/>
        <item x="4198"/>
        <item x="4199"/>
        <item x="4200"/>
        <item x="4201"/>
        <item x="4163"/>
        <item x="4202"/>
        <item x="4203"/>
        <item x="4204"/>
        <item x="4205"/>
        <item x="4206"/>
        <item x="4207"/>
        <item x="4208"/>
        <item x="4209"/>
        <item x="4210"/>
        <item x="4211"/>
        <item x="4212"/>
        <item x="4213"/>
        <item x="4214"/>
        <item x="4215"/>
        <item x="4216"/>
        <item x="4217"/>
        <item x="4218"/>
        <item x="4219"/>
        <item x="4220"/>
        <item x="4221"/>
        <item x="4222"/>
        <item x="4223"/>
        <item x="4224"/>
        <item x="4225"/>
        <item x="4226"/>
        <item x="4227"/>
        <item x="4228"/>
        <item x="4229"/>
        <item x="4230"/>
        <item x="4231"/>
        <item x="4233"/>
        <item x="4234"/>
        <item x="4235"/>
        <item x="4236"/>
        <item x="4237"/>
        <item x="4239"/>
        <item x="4240"/>
        <item x="4241"/>
        <item x="4242"/>
        <item x="4243"/>
        <item x="4244"/>
        <item x="4245"/>
        <item x="4246"/>
        <item x="4247"/>
        <item x="4248"/>
        <item x="4249"/>
        <item x="4250"/>
        <item x="4251"/>
        <item x="4252"/>
        <item x="4253"/>
        <item x="4254"/>
        <item x="4384"/>
        <item x="4255"/>
        <item x="4256"/>
        <item x="4257"/>
        <item x="4258"/>
        <item x="4259"/>
        <item x="4260"/>
        <item x="4261"/>
        <item x="4262"/>
        <item x="4263"/>
        <item x="4264"/>
        <item x="4265"/>
        <item x="4266"/>
        <item x="4267"/>
        <item x="4268"/>
        <item x="4269"/>
        <item x="4270"/>
        <item x="4272"/>
        <item x="4273"/>
        <item x="4274"/>
        <item x="4275"/>
        <item x="4276"/>
        <item x="4277"/>
        <item x="4293"/>
        <item x="4278"/>
        <item x="4279"/>
        <item x="4280"/>
        <item x="4281"/>
        <item x="4282"/>
        <item x="4283"/>
        <item x="4284"/>
        <item x="4285"/>
        <item x="4286"/>
        <item x="4287"/>
        <item x="4288"/>
        <item x="4289"/>
        <item x="4290"/>
        <item x="4731"/>
        <item x="4291"/>
        <item x="4292"/>
        <item x="4294"/>
        <item x="4296"/>
        <item x="4297"/>
        <item x="4298"/>
        <item x="4299"/>
        <item x="4300"/>
        <item x="4301"/>
        <item x="4302"/>
        <item x="4303"/>
        <item x="4304"/>
        <item x="4306"/>
        <item x="4307"/>
        <item x="4308"/>
        <item x="4309"/>
        <item x="4310"/>
        <item x="4311"/>
        <item x="4312"/>
        <item x="4313"/>
        <item x="4314"/>
        <item x="4315"/>
        <item x="4316"/>
        <item x="4317"/>
        <item x="4318"/>
        <item x="4319"/>
        <item x="4320"/>
        <item x="4321"/>
        <item x="4322"/>
        <item x="4323"/>
        <item x="4324"/>
        <item x="4325"/>
        <item x="4326"/>
        <item x="4327"/>
        <item x="4328"/>
        <item x="4329"/>
        <item x="4330"/>
        <item x="4331"/>
        <item x="4332"/>
        <item x="4333"/>
        <item x="4334"/>
        <item x="4335"/>
        <item x="4336"/>
        <item x="4337"/>
        <item x="4338"/>
        <item x="4339"/>
        <item x="4340"/>
        <item x="4341"/>
        <item x="4342"/>
        <item x="4343"/>
        <item x="4344"/>
        <item x="4345"/>
        <item x="4346"/>
        <item x="4347"/>
        <item x="4348"/>
        <item x="4349"/>
        <item x="4350"/>
        <item x="4351"/>
        <item x="4352"/>
        <item x="4353"/>
        <item x="4354"/>
        <item x="4406"/>
        <item x="4355"/>
        <item x="4356"/>
        <item x="4357"/>
        <item x="4358"/>
        <item x="4359"/>
        <item x="4360"/>
        <item x="4361"/>
        <item x="4362"/>
        <item x="4363"/>
        <item x="4364"/>
        <item x="4365"/>
        <item x="4366"/>
        <item x="4295"/>
        <item x="4367"/>
        <item x="4368"/>
        <item x="4369"/>
        <item x="4370"/>
        <item x="4371"/>
        <item x="4372"/>
        <item x="4373"/>
        <item x="4374"/>
        <item x="4375"/>
        <item x="4376"/>
        <item x="4386"/>
        <item x="4377"/>
        <item x="4378"/>
        <item x="4379"/>
        <item x="4380"/>
        <item x="4391"/>
        <item x="4381"/>
        <item x="4383"/>
        <item x="4385"/>
        <item x="4387"/>
        <item x="4388"/>
        <item x="4389"/>
        <item x="4390"/>
        <item x="4382"/>
        <item x="4393"/>
        <item x="4394"/>
        <item x="4395"/>
        <item x="4396"/>
        <item x="4397"/>
        <item x="4398"/>
        <item x="4399"/>
        <item x="4462"/>
        <item x="4400"/>
        <item x="4401"/>
        <item x="4402"/>
        <item x="4403"/>
        <item x="4404"/>
        <item x="4405"/>
        <item x="4407"/>
        <item x="4408"/>
        <item x="4409"/>
        <item x="4410"/>
        <item x="4411"/>
        <item x="4412"/>
        <item x="4413"/>
        <item x="4414"/>
        <item x="4415"/>
        <item x="4416"/>
        <item x="4572"/>
        <item x="4417"/>
        <item x="4418"/>
        <item x="4419"/>
        <item x="4420"/>
        <item x="4421"/>
        <item x="4422"/>
        <item x="4423"/>
        <item x="4424"/>
        <item x="4425"/>
        <item x="4426"/>
        <item x="4427"/>
        <item x="4428"/>
        <item x="4429"/>
        <item x="4430"/>
        <item x="4431"/>
        <item x="4432"/>
        <item x="4433"/>
        <item x="4434"/>
        <item x="4435"/>
        <item x="4436"/>
        <item x="4437"/>
        <item x="4438"/>
        <item x="4439"/>
        <item x="4305"/>
        <item x="4440"/>
        <item x="4441"/>
        <item x="4442"/>
        <item x="4443"/>
        <item x="4444"/>
        <item x="4445"/>
        <item x="4446"/>
        <item x="4447"/>
        <item x="4448"/>
        <item x="4392"/>
        <item x="4449"/>
        <item x="4450"/>
        <item x="4451"/>
        <item x="4452"/>
        <item x="4453"/>
        <item x="4454"/>
        <item x="4455"/>
        <item x="4456"/>
        <item x="4457"/>
        <item x="4458"/>
        <item x="4459"/>
        <item x="4460"/>
        <item x="4461"/>
        <item x="4463"/>
        <item x="4464"/>
        <item x="4465"/>
        <item x="4466"/>
        <item x="4467"/>
        <item x="4468"/>
        <item x="4469"/>
        <item x="4271"/>
        <item x="4470"/>
        <item x="4471"/>
        <item x="4472"/>
        <item x="4473"/>
        <item x="4474"/>
        <item x="4475"/>
        <item x="4476"/>
        <item x="4477"/>
        <item x="4478"/>
        <item x="4479"/>
        <item x="4480"/>
        <item x="4481"/>
        <item x="4482"/>
        <item x="4483"/>
        <item x="4484"/>
        <item x="4485"/>
        <item x="4486"/>
        <item x="4487"/>
        <item x="4488"/>
        <item x="4489"/>
        <item x="4490"/>
        <item x="4491"/>
        <item x="4492"/>
        <item x="4493"/>
        <item x="4494"/>
        <item x="4495"/>
        <item x="4496"/>
        <item x="4497"/>
        <item x="4498"/>
        <item x="4499"/>
        <item x="4500"/>
        <item x="4501"/>
        <item x="4502"/>
        <item x="4503"/>
        <item x="4504"/>
        <item x="4505"/>
        <item x="4506"/>
        <item x="4507"/>
        <item x="4508"/>
        <item x="4509"/>
        <item x="4510"/>
        <item x="4511"/>
        <item x="4512"/>
        <item x="4513"/>
        <item x="4514"/>
        <item x="4515"/>
        <item x="4516"/>
        <item x="4517"/>
        <item x="4518"/>
        <item x="4519"/>
        <item x="4520"/>
        <item x="4521"/>
        <item x="4523"/>
        <item x="4524"/>
        <item x="4525"/>
        <item x="4526"/>
        <item x="4527"/>
        <item x="4528"/>
        <item x="4529"/>
        <item x="4530"/>
        <item x="4531"/>
        <item x="4532"/>
        <item x="4533"/>
        <item x="4534"/>
        <item x="4535"/>
        <item x="4536"/>
        <item x="4537"/>
        <item x="4538"/>
        <item x="4539"/>
        <item x="4540"/>
        <item x="4541"/>
        <item x="4542"/>
        <item x="4543"/>
        <item x="4544"/>
        <item x="4545"/>
        <item x="4546"/>
        <item x="4547"/>
        <item x="4548"/>
        <item x="4550"/>
        <item x="4551"/>
        <item x="4552"/>
        <item x="4553"/>
        <item x="4554"/>
        <item x="4555"/>
        <item x="4556"/>
        <item x="4557"/>
        <item x="4558"/>
        <item x="4559"/>
        <item x="4560"/>
        <item x="4561"/>
        <item x="4562"/>
        <item x="4563"/>
        <item x="4564"/>
        <item x="4565"/>
        <item x="4566"/>
        <item x="4567"/>
        <item x="4549"/>
        <item x="4568"/>
        <item x="4569"/>
        <item x="4627"/>
        <item x="4570"/>
        <item x="4571"/>
        <item x="4573"/>
        <item x="4574"/>
        <item x="4575"/>
        <item x="4576"/>
        <item x="4577"/>
        <item x="4578"/>
        <item x="4579"/>
        <item x="4580"/>
        <item x="4581"/>
        <item x="4582"/>
        <item x="4583"/>
        <item x="4584"/>
        <item x="4585"/>
        <item x="4587"/>
        <item x="4588"/>
        <item x="4652"/>
        <item x="4589"/>
        <item x="4590"/>
        <item x="4591"/>
        <item x="4592"/>
        <item x="4593"/>
        <item x="4594"/>
        <item x="4595"/>
        <item x="4596"/>
        <item x="4597"/>
        <item x="4522"/>
        <item x="4598"/>
        <item x="4599"/>
        <item x="4600"/>
        <item x="4601"/>
        <item x="4602"/>
        <item x="4603"/>
        <item x="4604"/>
        <item x="4605"/>
        <item x="4606"/>
        <item x="4607"/>
        <item x="4622"/>
        <item x="4608"/>
        <item x="4609"/>
        <item x="4610"/>
        <item x="4611"/>
        <item x="4612"/>
        <item x="4613"/>
        <item x="4614"/>
        <item x="4615"/>
        <item x="4616"/>
        <item x="4617"/>
        <item x="4618"/>
        <item x="4619"/>
        <item x="4620"/>
        <item x="4621"/>
        <item x="4623"/>
        <item x="4624"/>
        <item x="4625"/>
        <item x="4626"/>
        <item x="4628"/>
        <item x="4629"/>
        <item x="4630"/>
        <item x="4631"/>
        <item x="4632"/>
        <item x="4633"/>
        <item x="4634"/>
        <item x="4635"/>
        <item x="4636"/>
        <item x="4637"/>
        <item x="4638"/>
        <item x="4639"/>
        <item x="4640"/>
        <item x="4641"/>
        <item x="4642"/>
        <item x="4643"/>
        <item x="4644"/>
        <item x="4645"/>
        <item x="4646"/>
        <item x="4586"/>
        <item x="4647"/>
        <item x="4648"/>
        <item x="4649"/>
        <item x="4650"/>
        <item x="4651"/>
        <item x="4653"/>
        <item x="4654"/>
        <item x="4663"/>
        <item x="4664"/>
        <item x="4655"/>
        <item x="4656"/>
        <item x="4657"/>
        <item x="4658"/>
        <item x="4659"/>
        <item x="4660"/>
        <item x="4661"/>
        <item x="4662"/>
        <item x="4665"/>
        <item x="4666"/>
        <item x="4667"/>
        <item x="4668"/>
        <item x="4669"/>
        <item x="4670"/>
        <item x="4671"/>
        <item x="4672"/>
        <item x="4673"/>
        <item x="4674"/>
        <item x="4675"/>
        <item x="4676"/>
        <item x="4677"/>
        <item x="4678"/>
        <item x="4679"/>
        <item x="4680"/>
        <item x="4681"/>
        <item x="4682"/>
        <item x="4683"/>
        <item x="4684"/>
        <item x="4685"/>
        <item x="4686"/>
        <item x="4687"/>
        <item x="4688"/>
        <item x="4689"/>
        <item x="4690"/>
        <item x="4691"/>
        <item x="4692"/>
        <item x="4693"/>
        <item x="4694"/>
        <item x="4695"/>
        <item x="4696"/>
        <item x="4697"/>
        <item x="4698"/>
        <item x="4699"/>
        <item x="4700"/>
        <item x="4701"/>
        <item x="4702"/>
        <item x="4703"/>
        <item x="4704"/>
        <item x="4705"/>
        <item x="4706"/>
        <item x="4707"/>
        <item x="4708"/>
        <item x="4709"/>
        <item x="4710"/>
        <item x="4711"/>
        <item x="4728"/>
        <item x="4712"/>
        <item x="4713"/>
        <item x="4714"/>
        <item x="4715"/>
        <item x="4716"/>
        <item x="4717"/>
        <item x="4718"/>
        <item x="4719"/>
        <item x="4720"/>
        <item x="4721"/>
        <item x="4722"/>
        <item x="4723"/>
        <item x="4724"/>
        <item x="4725"/>
        <item x="4726"/>
        <item x="4727"/>
        <item x="4729"/>
        <item x="4730"/>
        <item x="4732"/>
        <item x="4733"/>
        <item x="4734"/>
        <item x="4735"/>
        <item x="4736"/>
        <item x="4737"/>
        <item x="4738"/>
        <item x="4739"/>
        <item x="4740"/>
        <item x="4741"/>
        <item x="4742"/>
        <item x="4743"/>
        <item x="4744"/>
        <item x="4745"/>
        <item x="4746"/>
        <item x="4747"/>
        <item x="4748"/>
        <item x="4749"/>
        <item x="4750"/>
        <item x="4751"/>
        <item x="4752"/>
        <item x="4753"/>
        <item x="4754"/>
        <item x="4755"/>
        <item x="4756"/>
        <item x="4757"/>
        <item x="4758"/>
        <item x="4759"/>
        <item x="4760"/>
        <item x="4761"/>
        <item x="4762"/>
        <item x="4763"/>
        <item x="4764"/>
        <item x="4765"/>
        <item x="4766"/>
        <item x="4768"/>
        <item x="4769"/>
        <item x="4770"/>
        <item x="4771"/>
        <item x="4772"/>
        <item x="4773"/>
        <item x="4774"/>
        <item x="4775"/>
        <item x="4776"/>
        <item x="4777"/>
        <item x="4778"/>
        <item x="4779"/>
        <item x="4780"/>
        <item x="4781"/>
        <item x="4782"/>
        <item x="4783"/>
        <item x="4835"/>
        <item x="4784"/>
        <item x="4785"/>
        <item x="4786"/>
        <item x="4787"/>
        <item x="4788"/>
        <item x="4790"/>
        <item x="4791"/>
        <item x="4792"/>
        <item x="4793"/>
        <item x="4794"/>
        <item x="4795"/>
        <item x="4796"/>
        <item x="4789"/>
        <item x="4797"/>
        <item x="4798"/>
        <item x="4799"/>
        <item x="4800"/>
        <item x="4801"/>
        <item x="4802"/>
        <item x="4803"/>
        <item x="4804"/>
        <item x="4805"/>
        <item x="4806"/>
        <item x="4807"/>
        <item x="4808"/>
        <item x="4809"/>
        <item x="4810"/>
        <item x="4811"/>
        <item x="4812"/>
        <item x="4813"/>
        <item x="4814"/>
        <item x="4815"/>
        <item x="4816"/>
        <item x="4817"/>
        <item x="4818"/>
        <item x="4819"/>
        <item x="4820"/>
        <item x="4821"/>
        <item x="4822"/>
        <item x="4823"/>
        <item x="4824"/>
        <item x="4825"/>
        <item x="4826"/>
        <item x="4827"/>
        <item x="4828"/>
        <item x="4829"/>
        <item x="4830"/>
        <item x="4831"/>
        <item x="4832"/>
        <item x="4833"/>
        <item x="4834"/>
        <item x="4836"/>
        <item x="4837"/>
        <item x="4839"/>
        <item x="4840"/>
        <item x="4841"/>
        <item x="4842"/>
        <item x="4843"/>
        <item x="4844"/>
        <item x="4845"/>
        <item x="4846"/>
        <item x="4847"/>
        <item x="4848"/>
        <item x="4849"/>
        <item x="4850"/>
        <item x="4851"/>
        <item x="4852"/>
        <item x="4853"/>
        <item x="4854"/>
        <item x="4856"/>
        <item x="4857"/>
        <item x="4858"/>
        <item x="4859"/>
        <item x="4860"/>
        <item x="4861"/>
        <item x="4862"/>
        <item x="4863"/>
        <item x="4864"/>
        <item x="4865"/>
        <item x="4866"/>
        <item x="4867"/>
        <item x="4868"/>
        <item x="4869"/>
        <item x="4871"/>
        <item x="4872"/>
        <item x="4873"/>
        <item x="4874"/>
        <item x="4875"/>
        <item x="4876"/>
        <item x="4877"/>
        <item x="4878"/>
        <item x="4879"/>
        <item x="4880"/>
        <item x="4881"/>
        <item x="4882"/>
        <item x="4883"/>
        <item x="4884"/>
        <item x="4885"/>
        <item x="4886"/>
        <item x="4887"/>
        <item x="4888"/>
        <item x="4767"/>
        <item x="4889"/>
        <item x="4890"/>
        <item x="4891"/>
        <item x="4892"/>
        <item x="4893"/>
        <item x="4894"/>
        <item x="4895"/>
        <item x="4896"/>
        <item x="4897"/>
        <item x="4899"/>
        <item x="4900"/>
        <item x="4901"/>
        <item x="4902"/>
        <item x="4903"/>
        <item x="4904"/>
        <item x="4905"/>
        <item x="4906"/>
        <item x="4907"/>
        <item x="4908"/>
        <item x="4909"/>
        <item x="4910"/>
        <item x="4911"/>
        <item x="4912"/>
        <item x="5002"/>
        <item x="4913"/>
        <item x="4914"/>
        <item x="4915"/>
        <item x="4916"/>
        <item x="4917"/>
        <item x="4918"/>
        <item x="4919"/>
        <item x="5003"/>
        <item x="4920"/>
        <item x="4921"/>
        <item x="4855"/>
        <item x="4922"/>
        <item x="4923"/>
        <item x="4924"/>
        <item x="4925"/>
        <item x="4926"/>
        <item x="4927"/>
        <item x="4928"/>
        <item x="4929"/>
        <item x="4838"/>
        <item x="4930"/>
        <item x="4931"/>
        <item x="4932"/>
        <item x="4933"/>
        <item x="4934"/>
        <item x="4935"/>
        <item x="4936"/>
        <item x="4937"/>
        <item x="4870"/>
        <item x="4938"/>
        <item x="4939"/>
        <item x="5004"/>
        <item x="4898"/>
        <item x="5001"/>
        <item t="default"/>
      </items>
    </pivotField>
    <pivotField showAll="0">
      <items count="5730">
        <item x="110"/>
        <item x="76"/>
        <item x="1"/>
        <item x="126"/>
        <item x="3138"/>
        <item x="804"/>
        <item x="136"/>
        <item x="623"/>
        <item x="967"/>
        <item x="6"/>
        <item x="26"/>
        <item x="125"/>
        <item x="2"/>
        <item x="492"/>
        <item x="289"/>
        <item x="77"/>
        <item x="510"/>
        <item x="81"/>
        <item x="53"/>
        <item x="16"/>
        <item x="4"/>
        <item x="56"/>
        <item x="516"/>
        <item x="70"/>
        <item x="320"/>
        <item x="576"/>
        <item x="675"/>
        <item x="252"/>
        <item x="1884"/>
        <item x="528"/>
        <item x="131"/>
        <item x="1289"/>
        <item x="2164"/>
        <item x="496"/>
        <item x="35"/>
        <item x="156"/>
        <item x="128"/>
        <item x="701"/>
        <item x="462"/>
        <item x="1824"/>
        <item x="216"/>
        <item x="44"/>
        <item x="39"/>
        <item x="205"/>
        <item x="19"/>
        <item x="4021"/>
        <item x="64"/>
        <item x="421"/>
        <item x="1518"/>
        <item x="305"/>
        <item x="269"/>
        <item x="562"/>
        <item x="169"/>
        <item x="770"/>
        <item x="1766"/>
        <item x="1885"/>
        <item x="802"/>
        <item x="420"/>
        <item x="419"/>
        <item x="3118"/>
        <item x="213"/>
        <item x="868"/>
        <item x="73"/>
        <item x="250"/>
        <item x="1049"/>
        <item x="735"/>
        <item x="662"/>
        <item x="1091"/>
        <item x="1641"/>
        <item x="1891"/>
        <item x="33"/>
        <item x="82"/>
        <item x="3784"/>
        <item x="270"/>
        <item x="288"/>
        <item x="98"/>
        <item x="2923"/>
        <item x="45"/>
        <item x="458"/>
        <item x="417"/>
        <item x="115"/>
        <item x="601"/>
        <item x="2459"/>
        <item x="132"/>
        <item x="74"/>
        <item x="427"/>
        <item x="617"/>
        <item x="476"/>
        <item x="223"/>
        <item x="915"/>
        <item x="38"/>
        <item x="515"/>
        <item x="69"/>
        <item x="1191"/>
        <item x="354"/>
        <item x="1819"/>
        <item x="75"/>
        <item x="68"/>
        <item x="1164"/>
        <item x="198"/>
        <item x="195"/>
        <item x="40"/>
        <item x="512"/>
        <item x="602"/>
        <item x="61"/>
        <item x="3366"/>
        <item x="124"/>
        <item x="681"/>
        <item x="843"/>
        <item x="672"/>
        <item x="394"/>
        <item x="2135"/>
        <item x="298"/>
        <item x="480"/>
        <item x="521"/>
        <item x="36"/>
        <item x="17"/>
        <item x="1280"/>
        <item x="1544"/>
        <item x="1139"/>
        <item x="487"/>
        <item x="2246"/>
        <item x="1051"/>
        <item x="507"/>
        <item x="1543"/>
        <item x="405"/>
        <item x="715"/>
        <item x="106"/>
        <item x="2065"/>
        <item x="127"/>
        <item x="157"/>
        <item x="220"/>
        <item x="23"/>
        <item x="172"/>
        <item x="1898"/>
        <item x="384"/>
        <item x="14"/>
        <item x="2161"/>
        <item x="336"/>
        <item x="297"/>
        <item x="839"/>
        <item x="589"/>
        <item x="1585"/>
        <item x="1090"/>
        <item x="646"/>
        <item x="658"/>
        <item x="3365"/>
        <item x="333"/>
        <item x="392"/>
        <item x="1037"/>
        <item x="90"/>
        <item x="1454"/>
        <item x="571"/>
        <item x="1300"/>
        <item x="266"/>
        <item x="684"/>
        <item x="4042"/>
        <item x="607"/>
        <item x="101"/>
        <item x="530"/>
        <item x="1988"/>
        <item x="2730"/>
        <item x="1512"/>
        <item x="736"/>
        <item x="3056"/>
        <item x="1295"/>
        <item x="587"/>
        <item x="189"/>
        <item x="890"/>
        <item x="208"/>
        <item x="103"/>
        <item x="1325"/>
        <item x="201"/>
        <item x="3660"/>
        <item x="524"/>
        <item x="895"/>
        <item x="1597"/>
        <item x="1845"/>
        <item x="665"/>
        <item x="199"/>
        <item x="3742"/>
        <item x="10"/>
        <item x="718"/>
        <item x="147"/>
        <item x="59"/>
        <item x="755"/>
        <item x="1447"/>
        <item x="265"/>
        <item x="155"/>
        <item x="144"/>
        <item x="762"/>
        <item x="112"/>
        <item x="366"/>
        <item x="786"/>
        <item x="2724"/>
        <item x="206"/>
        <item x="140"/>
        <item x="337"/>
        <item x="235"/>
        <item x="569"/>
        <item x="371"/>
        <item x="887"/>
        <item x="406"/>
        <item x="338"/>
        <item x="3881"/>
        <item x="1077"/>
        <item x="65"/>
        <item x="1371"/>
        <item x="1997"/>
        <item x="57"/>
        <item x="311"/>
        <item x="273"/>
        <item x="347"/>
        <item x="572"/>
        <item x="2996"/>
        <item x="2392"/>
        <item x="327"/>
        <item x="96"/>
        <item x="2776"/>
        <item x="3360"/>
        <item x="2899"/>
        <item x="799"/>
        <item x="2957"/>
        <item x="1202"/>
        <item x="108"/>
        <item x="2454"/>
        <item x="2068"/>
        <item x="838"/>
        <item x="459"/>
        <item x="2759"/>
        <item x="1372"/>
        <item x="1654"/>
        <item x="2281"/>
        <item x="280"/>
        <item x="159"/>
        <item x="3162"/>
        <item x="1613"/>
        <item x="21"/>
        <item x="154"/>
        <item x="490"/>
        <item x="2057"/>
        <item x="245"/>
        <item x="330"/>
        <item x="927"/>
        <item x="2370"/>
        <item x="1483"/>
        <item x="274"/>
        <item x="256"/>
        <item x="4263"/>
        <item x="1445"/>
        <item x="1623"/>
        <item x="2278"/>
        <item x="1624"/>
        <item x="243"/>
        <item x="226"/>
        <item x="783"/>
        <item x="430"/>
        <item x="1303"/>
        <item x="1586"/>
        <item x="49"/>
        <item x="1584"/>
        <item x="1833"/>
        <item x="3497"/>
        <item x="202"/>
        <item x="886"/>
        <item x="4713"/>
        <item x="677"/>
        <item x="191"/>
        <item x="3021"/>
        <item x="4202"/>
        <item x="527"/>
        <item x="83"/>
        <item x="109"/>
        <item x="85"/>
        <item x="2356"/>
        <item x="399"/>
        <item x="594"/>
        <item x="3649"/>
        <item x="2873"/>
        <item x="4265"/>
        <item x="3479"/>
        <item x="145"/>
        <item x="184"/>
        <item x="1087"/>
        <item x="1043"/>
        <item x="759"/>
        <item x="123"/>
        <item x="43"/>
        <item x="4224"/>
        <item x="185"/>
        <item x="4828"/>
        <item x="1869"/>
        <item x="2819"/>
        <item x="1924"/>
        <item x="102"/>
        <item x="2167"/>
        <item x="2141"/>
        <item x="4147"/>
        <item x="328"/>
        <item x="468"/>
        <item x="1079"/>
        <item x="91"/>
        <item x="1631"/>
        <item x="744"/>
        <item x="1335"/>
        <item x="52"/>
        <item x="941"/>
        <item x="3948"/>
        <item x="4151"/>
        <item x="1737"/>
        <item x="259"/>
        <item x="3211"/>
        <item x="166"/>
        <item x="2785"/>
        <item x="279"/>
        <item x="1285"/>
        <item x="2234"/>
        <item x="2408"/>
        <item x="119"/>
        <item x="3"/>
        <item x="455"/>
        <item x="345"/>
        <item x="381"/>
        <item x="4033"/>
        <item x="2714"/>
        <item x="1843"/>
        <item x="1871"/>
        <item x="1540"/>
        <item x="234"/>
        <item x="1082"/>
        <item x="87"/>
        <item x="1277"/>
        <item x="1804"/>
        <item x="966"/>
        <item x="4642"/>
        <item x="668"/>
        <item x="2736"/>
        <item x="1107"/>
        <item x="731"/>
        <item x="857"/>
        <item x="239"/>
        <item x="24"/>
        <item x="151"/>
        <item x="15"/>
        <item x="1929"/>
        <item x="1211"/>
        <item x="2184"/>
        <item x="168"/>
        <item x="563"/>
        <item x="448"/>
        <item x="866"/>
        <item x="2036"/>
        <item x="41"/>
        <item x="324"/>
        <item x="2132"/>
        <item x="704"/>
        <item x="3414"/>
        <item x="1059"/>
        <item x="772"/>
        <item x="657"/>
        <item x="638"/>
        <item x="236"/>
        <item x="240"/>
        <item x="611"/>
        <item x="434"/>
        <item x="32"/>
        <item x="4406"/>
        <item x="717"/>
        <item x="1128"/>
        <item x="3031"/>
        <item x="8"/>
        <item x="580"/>
        <item x="539"/>
        <item x="278"/>
        <item x="3198"/>
        <item x="4732"/>
        <item x="541"/>
        <item x="254"/>
        <item x="1201"/>
        <item x="242"/>
        <item x="1977"/>
        <item x="553"/>
        <item x="535"/>
        <item x="2723"/>
        <item x="178"/>
        <item x="2991"/>
        <item x="1691"/>
        <item x="197"/>
        <item x="2515"/>
        <item x="753"/>
        <item x="582"/>
        <item x="28"/>
        <item x="2365"/>
        <item x="389"/>
        <item x="2185"/>
        <item x="7"/>
        <item x="4393"/>
        <item x="173"/>
        <item x="2608"/>
        <item x="445"/>
        <item x="787"/>
        <item x="488"/>
        <item x="2253"/>
        <item x="2157"/>
        <item x="2910"/>
        <item x="3377"/>
        <item x="1504"/>
        <item x="129"/>
        <item x="107"/>
        <item x="120"/>
        <item x="1611"/>
        <item x="1435"/>
        <item x="203"/>
        <item x="263"/>
        <item x="2946"/>
        <item x="1614"/>
        <item x="244"/>
        <item x="1758"/>
        <item x="424"/>
        <item x="2085"/>
        <item x="247"/>
        <item x="2107"/>
        <item x="4181"/>
        <item x="2929"/>
        <item x="634"/>
        <item x="2172"/>
        <item x="294"/>
        <item x="282"/>
        <item x="397"/>
        <item x="2841"/>
        <item x="877"/>
        <item x="1064"/>
        <item x="55"/>
        <item x="3195"/>
        <item x="148"/>
        <item x="627"/>
        <item x="370"/>
        <item x="4931"/>
        <item x="379"/>
        <item x="3970"/>
        <item x="4395"/>
        <item x="1663"/>
        <item x="545"/>
        <item x="12"/>
        <item x="2188"/>
        <item x="793"/>
        <item x="900"/>
        <item x="1694"/>
        <item x="383"/>
        <item x="37"/>
        <item x="2000"/>
        <item x="183"/>
        <item x="924"/>
        <item x="4992"/>
        <item x="3266"/>
        <item x="615"/>
        <item x="2562"/>
        <item x="666"/>
        <item x="78"/>
        <item x="4245"/>
        <item x="395"/>
        <item x="1391"/>
        <item x="3372"/>
        <item x="3780"/>
        <item x="2103"/>
        <item x="99"/>
        <item x="2541"/>
        <item x="277"/>
        <item x="1913"/>
        <item x="3990"/>
        <item x="1332"/>
        <item x="93"/>
        <item x="264"/>
        <item x="546"/>
        <item x="4950"/>
        <item x="4462"/>
        <item x="0"/>
        <item x="969"/>
        <item x="977"/>
        <item x="390"/>
        <item x="1559"/>
        <item x="4081"/>
        <item x="1307"/>
        <item x="1291"/>
        <item x="1558"/>
        <item x="422"/>
        <item x="1466"/>
        <item x="1973"/>
        <item x="1729"/>
        <item x="705"/>
        <item x="71"/>
        <item x="1538"/>
        <item x="181"/>
        <item x="692"/>
        <item x="2414"/>
        <item x="3803"/>
        <item x="2152"/>
        <item x="334"/>
        <item x="306"/>
        <item x="1556"/>
        <item x="62"/>
        <item x="2027"/>
        <item x="401"/>
        <item x="4532"/>
        <item x="1389"/>
        <item x="485"/>
        <item x="1487"/>
        <item x="5230"/>
        <item x="2575"/>
        <item x="1250"/>
        <item x="170"/>
        <item x="1681"/>
        <item x="177"/>
        <item x="2048"/>
        <item x="1380"/>
        <item x="2906"/>
        <item x="4782"/>
        <item x="1057"/>
        <item x="3909"/>
        <item x="3398"/>
        <item x="322"/>
        <item x="901"/>
        <item x="522"/>
        <item x="1170"/>
        <item x="876"/>
        <item x="1014"/>
        <item x="4394"/>
        <item x="18"/>
        <item x="4881"/>
        <item x="1237"/>
        <item x="162"/>
        <item x="25"/>
        <item x="483"/>
        <item x="393"/>
        <item x="653"/>
        <item x="1807"/>
        <item x="558"/>
        <item x="3380"/>
        <item x="139"/>
        <item x="2284"/>
        <item x="1602"/>
        <item x="1103"/>
        <item x="2879"/>
        <item x="1740"/>
        <item x="4700"/>
        <item x="810"/>
        <item x="80"/>
        <item x="4413"/>
        <item x="360"/>
        <item x="3212"/>
        <item x="596"/>
        <item x="1118"/>
        <item x="2119"/>
        <item x="726"/>
        <item x="248"/>
        <item x="798"/>
        <item x="133"/>
        <item x="2254"/>
        <item x="1270"/>
        <item x="4562"/>
        <item x="2880"/>
        <item x="2650"/>
        <item x="3047"/>
        <item x="1113"/>
        <item x="1859"/>
        <item x="537"/>
        <item x="1385"/>
        <item x="211"/>
        <item x="137"/>
        <item x="276"/>
        <item x="187"/>
        <item x="1269"/>
        <item x="1134"/>
        <item x="2309"/>
        <item x="204"/>
        <item x="4373"/>
        <item x="1230"/>
        <item x="2083"/>
        <item x="3287"/>
        <item x="2225"/>
        <item x="84"/>
        <item x="3404"/>
        <item x="820"/>
        <item x="1972"/>
        <item x="3678"/>
        <item x="1799"/>
        <item x="936"/>
        <item x="584"/>
        <item x="1072"/>
        <item x="894"/>
        <item x="3536"/>
        <item x="1039"/>
        <item x="905"/>
        <item x="2373"/>
        <item x="963"/>
        <item x="3254"/>
        <item x="1426"/>
        <item x="4134"/>
        <item x="326"/>
        <item x="649"/>
        <item x="3570"/>
        <item x="4136"/>
        <item x="3833"/>
        <item x="2641"/>
        <item x="780"/>
        <item x="1567"/>
        <item x="4886"/>
        <item x="210"/>
        <item x="3030"/>
        <item x="1823"/>
        <item x="284"/>
        <item x="592"/>
        <item x="2728"/>
        <item x="2513"/>
        <item x="60"/>
        <item x="2697"/>
        <item x="402"/>
        <item x="761"/>
        <item x="1223"/>
        <item x="603"/>
        <item x="3288"/>
        <item x="827"/>
        <item x="2363"/>
        <item x="63"/>
        <item x="257"/>
        <item x="344"/>
        <item x="2760"/>
        <item x="4698"/>
        <item x="4148"/>
        <item x="3322"/>
        <item x="1536"/>
        <item x="4691"/>
        <item x="1960"/>
        <item x="754"/>
        <item x="2445"/>
        <item x="2121"/>
        <item x="746"/>
        <item x="1235"/>
        <item x="696"/>
        <item x="932"/>
        <item x="2781"/>
        <item x="382"/>
        <item x="441"/>
        <item x="2484"/>
        <item x="293"/>
        <item x="748"/>
        <item x="460"/>
        <item x="1735"/>
        <item x="1582"/>
        <item x="1746"/>
        <item x="1479"/>
        <item x="908"/>
        <item x="114"/>
        <item x="543"/>
        <item x="4854"/>
        <item x="209"/>
        <item x="1255"/>
        <item x="768"/>
        <item x="964"/>
        <item x="3115"/>
        <item x="2983"/>
        <item x="625"/>
        <item x="3247"/>
        <item x="228"/>
        <item x="832"/>
        <item x="3897"/>
        <item x="1152"/>
        <item x="1462"/>
        <item x="2583"/>
        <item x="163"/>
        <item x="1186"/>
        <item x="9"/>
        <item x="2302"/>
        <item x="1119"/>
        <item x="637"/>
        <item x="1883"/>
        <item x="556"/>
        <item x="2469"/>
        <item x="1185"/>
        <item x="4459"/>
        <item x="1679"/>
        <item x="1317"/>
        <item x="11"/>
        <item x="1690"/>
        <item x="2933"/>
        <item x="290"/>
        <item x="275"/>
        <item x="3292"/>
        <item x="1441"/>
        <item x="738"/>
        <item x="948"/>
        <item x="4904"/>
        <item x="13"/>
        <item x="548"/>
        <item x="4429"/>
        <item x="4917"/>
        <item x="225"/>
        <item x="1615"/>
        <item x="4302"/>
        <item x="3041"/>
        <item x="4643"/>
        <item x="913"/>
        <item x="3529"/>
        <item x="702"/>
        <item x="2979"/>
        <item x="2752"/>
        <item x="3233"/>
        <item x="4337"/>
        <item x="2881"/>
        <item x="4946"/>
        <item x="506"/>
        <item x="994"/>
        <item x="551"/>
        <item x="618"/>
        <item x="1742"/>
        <item x="711"/>
        <item x="691"/>
        <item x="1731"/>
        <item x="1810"/>
        <item x="504"/>
        <item x="2313"/>
        <item x="2719"/>
        <item x="3192"/>
        <item x="58"/>
        <item x="180"/>
        <item x="3614"/>
        <item x="575"/>
        <item x="597"/>
        <item x="105"/>
        <item x="2428"/>
        <item x="2642"/>
        <item x="3551"/>
        <item x="892"/>
        <item x="573"/>
        <item x="2288"/>
        <item x="1811"/>
        <item x="3537"/>
        <item x="549"/>
        <item x="2383"/>
        <item x="1510"/>
        <item x="1529"/>
        <item x="3350"/>
        <item x="4673"/>
        <item x="863"/>
        <item x="493"/>
        <item x="1863"/>
        <item x="2007"/>
        <item x="1548"/>
        <item x="267"/>
        <item x="100"/>
        <item x="2418"/>
        <item x="4911"/>
        <item x="142"/>
        <item x="676"/>
        <item x="898"/>
        <item x="1475"/>
        <item x="4025"/>
        <item x="910"/>
        <item x="418"/>
        <item x="4605"/>
        <item x="2755"/>
        <item x="655"/>
        <item x="329"/>
        <item x="3855"/>
        <item x="2074"/>
        <item x="67"/>
        <item x="355"/>
        <item x="471"/>
        <item x="437"/>
        <item x="2045"/>
        <item x="4017"/>
        <item x="3691"/>
        <item x="697"/>
        <item x="3330"/>
        <item x="2826"/>
        <item x="719"/>
        <item x="54"/>
        <item x="317"/>
        <item x="4009"/>
        <item x="4969"/>
        <item x="721"/>
        <item x="373"/>
        <item x="3129"/>
        <item x="1619"/>
        <item x="1411"/>
        <item x="1187"/>
        <item x="1143"/>
        <item x="669"/>
        <item x="4963"/>
        <item x="1498"/>
        <item x="2519"/>
        <item x="149"/>
        <item x="356"/>
        <item x="1480"/>
        <item x="4452"/>
        <item x="2199"/>
        <item x="1987"/>
        <item x="2320"/>
        <item x="502"/>
        <item x="1837"/>
        <item x="3746"/>
        <item x="473"/>
        <item x="614"/>
        <item x="4801"/>
        <item x="1745"/>
        <item x="497"/>
        <item x="260"/>
        <item x="2700"/>
        <item x="5253"/>
        <item x="4867"/>
        <item x="3612"/>
        <item x="1719"/>
        <item x="3490"/>
        <item x="904"/>
        <item x="1293"/>
        <item x="47"/>
        <item x="984"/>
        <item x="1767"/>
        <item x="3112"/>
        <item x="722"/>
        <item x="4223"/>
        <item x="1882"/>
        <item x="3239"/>
        <item x="413"/>
        <item x="3754"/>
        <item x="714"/>
        <item x="852"/>
        <item x="2014"/>
        <item x="296"/>
        <item x="1004"/>
        <item x="4533"/>
        <item x="739"/>
        <item x="1183"/>
        <item x="1651"/>
        <item x="1455"/>
        <item x="797"/>
        <item x="1047"/>
        <item x="2832"/>
        <item x="2535"/>
        <item x="4909"/>
        <item x="86"/>
        <item x="2095"/>
        <item x="3988"/>
        <item x="1848"/>
        <item x="1226"/>
        <item x="1350"/>
        <item x="1038"/>
        <item x="2612"/>
        <item x="291"/>
        <item x="511"/>
        <item x="95"/>
        <item x="1797"/>
        <item x="2182"/>
        <item x="425"/>
        <item x="4840"/>
        <item x="1027"/>
        <item x="2658"/>
        <item x="442"/>
        <item x="1912"/>
        <item x="4158"/>
        <item x="664"/>
        <item x="561"/>
        <item x="635"/>
        <item x="4194"/>
        <item x="2059"/>
        <item x="111"/>
        <item x="673"/>
        <item x="1367"/>
        <item x="3336"/>
        <item x="268"/>
        <item x="1407"/>
        <item x="523"/>
        <item x="3944"/>
        <item x="72"/>
        <item x="957"/>
        <item x="1944"/>
        <item x="456"/>
        <item x="2989"/>
        <item x="2043"/>
        <item x="1013"/>
        <item x="2787"/>
        <item x="4787"/>
        <item x="1501"/>
        <item x="495"/>
        <item x="544"/>
        <item x="937"/>
        <item x="1002"/>
        <item x="2001"/>
        <item x="3817"/>
        <item x="51"/>
        <item x="1857"/>
        <item x="796"/>
        <item x="20"/>
        <item x="3559"/>
        <item x="1505"/>
        <item x="3527"/>
        <item x="3245"/>
        <item x="117"/>
        <item x="1770"/>
        <item x="3969"/>
        <item x="30"/>
        <item x="219"/>
        <item x="4597"/>
        <item x="464"/>
        <item x="1788"/>
        <item x="1456"/>
        <item x="3412"/>
        <item x="186"/>
        <item x="1695"/>
        <item x="3071"/>
        <item x="4480"/>
        <item x="1830"/>
        <item x="447"/>
        <item x="2324"/>
        <item x="310"/>
        <item x="1259"/>
        <item x="2784"/>
        <item x="709"/>
        <item x="443"/>
        <item x="1485"/>
        <item x="5066"/>
        <item x="1105"/>
        <item x="2875"/>
        <item x="1308"/>
        <item x="4144"/>
        <item x="3079"/>
        <item x="1046"/>
        <item x="2809"/>
        <item x="891"/>
        <item x="831"/>
        <item x="3028"/>
        <item x="1508"/>
        <item x="4130"/>
        <item x="400"/>
        <item x="3268"/>
        <item x="1457"/>
        <item x="583"/>
        <item x="1707"/>
        <item x="3773"/>
        <item x="1828"/>
        <item x="349"/>
        <item x="175"/>
        <item x="1800"/>
        <item x="845"/>
        <item x="1159"/>
        <item x="1940"/>
        <item x="1421"/>
        <item x="118"/>
        <item x="2249"/>
        <item x="1748"/>
        <item x="1179"/>
        <item x="1534"/>
        <item x="237"/>
        <item x="2091"/>
        <item x="332"/>
        <item x="4827"/>
        <item x="826"/>
        <item x="3430"/>
        <item x="351"/>
        <item x="153"/>
        <item x="1733"/>
        <item x="2173"/>
        <item x="2708"/>
        <item x="2966"/>
        <item x="2632"/>
        <item x="1378"/>
        <item x="1228"/>
        <item x="3889"/>
        <item x="1408"/>
        <item x="3132"/>
        <item x="3359"/>
        <item x="461"/>
        <item x="467"/>
        <item x="2151"/>
        <item x="2175"/>
        <item x="4851"/>
        <item x="1322"/>
        <item x="439"/>
        <item x="1981"/>
        <item x="3687"/>
        <item x="1846"/>
        <item x="113"/>
        <item x="343"/>
        <item x="200"/>
        <item x="2683"/>
        <item x="361"/>
        <item x="2099"/>
        <item x="3701"/>
        <item x="2304"/>
        <item x="3146"/>
        <item x="398"/>
        <item x="3142"/>
        <item x="2856"/>
        <item x="880"/>
        <item x="4985"/>
        <item x="5550"/>
        <item x="4219"/>
        <item x="34"/>
        <item x="1146"/>
        <item x="97"/>
        <item x="1751"/>
        <item x="732"/>
        <item x="3677"/>
        <item x="1384"/>
        <item x="1126"/>
        <item x="3183"/>
        <item x="2775"/>
        <item x="1194"/>
        <item x="599"/>
        <item x="1998"/>
        <item x="803"/>
        <item x="474"/>
        <item x="1033"/>
        <item x="3945"/>
        <item x="2846"/>
        <item x="4601"/>
        <item x="644"/>
        <item x="29"/>
        <item x="4389"/>
        <item x="4402"/>
        <item x="1225"/>
        <item x="5027"/>
        <item x="358"/>
        <item x="4156"/>
        <item x="1089"/>
        <item x="4846"/>
        <item x="2485"/>
        <item x="478"/>
        <item x="190"/>
        <item x="534"/>
        <item x="3299"/>
        <item x="1448"/>
        <item x="2577"/>
        <item x="1163"/>
        <item x="2190"/>
        <item x="2112"/>
        <item x="685"/>
        <item x="2529"/>
        <item x="5029"/>
        <item x="2877"/>
        <item x="1239"/>
        <item x="2558"/>
        <item x="193"/>
        <item x="2684"/>
        <item x="308"/>
        <item x="350"/>
        <item x="2603"/>
        <item x="979"/>
        <item x="881"/>
        <item x="1222"/>
        <item x="1093"/>
        <item x="1620"/>
        <item x="2118"/>
        <item x="380"/>
        <item x="122"/>
        <item x="1477"/>
        <item x="4023"/>
        <item x="339"/>
        <item x="3106"/>
        <item x="367"/>
        <item x="3027"/>
        <item x="2527"/>
        <item x="3888"/>
        <item x="4329"/>
        <item x="1330"/>
        <item x="2757"/>
        <item x="2741"/>
        <item x="1050"/>
        <item x="805"/>
        <item x="312"/>
        <item x="4195"/>
        <item x="22"/>
        <item x="4526"/>
        <item x="2570"/>
        <item x="301"/>
        <item x="2864"/>
        <item x="2137"/>
        <item x="725"/>
        <item x="568"/>
        <item x="4666"/>
        <item x="3444"/>
        <item x="1117"/>
        <item x="3748"/>
        <item x="4750"/>
        <item x="2630"/>
        <item x="130"/>
        <item x="299"/>
        <item x="4205"/>
        <item x="508"/>
        <item x="751"/>
        <item x="1970"/>
        <item x="1420"/>
        <item x="2498"/>
        <item x="2487"/>
        <item x="1180"/>
        <item x="2818"/>
        <item x="2421"/>
        <item x="1130"/>
        <item x="2192"/>
        <item x="1628"/>
        <item x="920"/>
        <item x="1199"/>
        <item x="1343"/>
        <item x="3283"/>
        <item x="1815"/>
        <item x="870"/>
        <item x="1200"/>
        <item x="4637"/>
        <item x="3629"/>
        <item x="1827"/>
        <item x="2387"/>
        <item x="4703"/>
        <item x="3554"/>
        <item x="1911"/>
        <item x="1639"/>
        <item x="1258"/>
        <item x="1068"/>
        <item x="1310"/>
        <item x="321"/>
        <item x="323"/>
        <item x="3550"/>
        <item x="48"/>
        <item x="2824"/>
        <item x="1539"/>
        <item x="1526"/>
        <item x="4117"/>
        <item x="342"/>
        <item x="906"/>
        <item x="1347"/>
        <item x="2294"/>
        <item x="3293"/>
        <item x="1278"/>
        <item x="612"/>
        <item x="89"/>
        <item x="302"/>
        <item x="2930"/>
        <item x="2722"/>
        <item x="409"/>
        <item x="2804"/>
        <item x="79"/>
        <item x="2671"/>
        <item x="94"/>
        <item x="2731"/>
        <item x="1496"/>
        <item x="743"/>
        <item x="2940"/>
        <item x="844"/>
        <item x="4272"/>
        <item x="740"/>
        <item x="1630"/>
        <item x="2430"/>
        <item x="2211"/>
        <item x="171"/>
        <item x="2128"/>
        <item x="3045"/>
        <item x="4382"/>
        <item x="945"/>
        <item x="165"/>
        <item x="3557"/>
        <item x="3962"/>
        <item x="1195"/>
        <item x="2961"/>
        <item x="1324"/>
        <item x="3560"/>
        <item x="1434"/>
        <item x="3995"/>
        <item x="1196"/>
        <item x="491"/>
        <item x="2024"/>
        <item x="2569"/>
        <item x="2738"/>
        <item x="1345"/>
        <item x="750"/>
        <item x="3710"/>
        <item x="3563"/>
        <item x="3919"/>
        <item x="4105"/>
        <item x="4820"/>
        <item x="992"/>
        <item x="1957"/>
        <item x="2844"/>
        <item x="3621"/>
        <item x="2918"/>
        <item x="3871"/>
        <item x="2962"/>
        <item x="3342"/>
        <item x="1806"/>
        <item x="3638"/>
        <item x="4479"/>
        <item x="2663"/>
        <item x="970"/>
        <item x="161"/>
        <item x="3454"/>
        <item x="1287"/>
        <item x="2586"/>
        <item x="695"/>
        <item x="1271"/>
        <item x="4249"/>
        <item x="1400"/>
        <item x="2914"/>
        <item x="842"/>
        <item x="1063"/>
        <item x="1647"/>
        <item x="2219"/>
        <item x="1075"/>
        <item x="2691"/>
        <item x="2362"/>
        <item x="3356"/>
        <item x="818"/>
        <item x="1306"/>
        <item x="2186"/>
        <item x="4880"/>
        <item x="3474"/>
        <item x="2319"/>
        <item x="859"/>
        <item x="433"/>
        <item x="3369"/>
        <item x="1772"/>
        <item x="3010"/>
        <item x="2664"/>
        <item x="4989"/>
        <item x="896"/>
        <item x="4800"/>
        <item x="869"/>
        <item x="292"/>
        <item x="671"/>
        <item x="1930"/>
        <item x="2859"/>
        <item x="1080"/>
        <item x="1656"/>
        <item x="5152"/>
        <item x="2146"/>
        <item x="378"/>
        <item x="179"/>
        <item x="2335"/>
        <item x="632"/>
        <item x="610"/>
        <item x="3199"/>
        <item x="150"/>
        <item x="1157"/>
        <item x="1140"/>
        <item x="1739"/>
        <item x="878"/>
        <item x="1267"/>
        <item x="5310"/>
        <item x="4469"/>
        <item x="410"/>
        <item x="693"/>
        <item x="121"/>
        <item x="1229"/>
        <item x="2754"/>
        <item x="1313"/>
        <item x="3937"/>
        <item x="1921"/>
        <item x="1650"/>
        <item x="631"/>
        <item x="991"/>
        <item x="2578"/>
        <item x="2493"/>
        <item x="801"/>
        <item x="2669"/>
        <item x="1137"/>
        <item x="867"/>
        <item x="712"/>
        <item x="2610"/>
        <item x="4213"/>
        <item x="1227"/>
        <item x="2517"/>
        <item x="2942"/>
        <item x="1240"/>
        <item x="613"/>
        <item x="3884"/>
        <item x="1123"/>
        <item x="3024"/>
        <item x="1783"/>
        <item x="66"/>
        <item x="4986"/>
        <item x="882"/>
        <item x="2147"/>
        <item x="1980"/>
        <item x="885"/>
        <item x="4708"/>
        <item x="2301"/>
        <item x="3348"/>
        <item x="3593"/>
        <item x="2364"/>
        <item x="1276"/>
        <item x="4622"/>
        <item x="3986"/>
        <item x="879"/>
        <item x="387"/>
        <item x="2307"/>
        <item x="2290"/>
        <item x="4476"/>
        <item x="4261"/>
        <item x="1993"/>
        <item x="3674"/>
        <item x="2266"/>
        <item x="2883"/>
        <item x="1812"/>
        <item x="3594"/>
        <item x="1646"/>
        <item x="3749"/>
        <item x="1404"/>
        <item x="1900"/>
        <item x="840"/>
        <item x="5122"/>
        <item x="2404"/>
        <item x="4784"/>
        <item x="1697"/>
        <item x="2117"/>
        <item x="2228"/>
        <item x="559"/>
        <item x="1275"/>
        <item x="1472"/>
        <item x="4229"/>
        <item x="429"/>
        <item x="505"/>
        <item x="579"/>
        <item x="2371"/>
        <item x="2348"/>
        <item x="3019"/>
        <item x="1168"/>
        <item x="2965"/>
        <item x="514"/>
        <item x="1661"/>
        <item x="2221"/>
        <item x="5163"/>
        <item x="1792"/>
        <item x="3796"/>
        <item x="2551"/>
        <item x="1366"/>
        <item x="1511"/>
        <item x="518"/>
        <item x="3586"/>
        <item x="479"/>
        <item x="359"/>
        <item x="555"/>
        <item x="765"/>
        <item x="959"/>
        <item x="785"/>
        <item x="1383"/>
        <item x="4041"/>
        <item x="2706"/>
        <item x="742"/>
        <item x="4829"/>
        <item x="2567"/>
        <item x="1525"/>
        <item x="3908"/>
        <item x="1763"/>
        <item x="2423"/>
        <item x="283"/>
        <item x="5"/>
        <item x="2381"/>
        <item x="1984"/>
        <item x="2194"/>
        <item x="1440"/>
        <item x="300"/>
        <item x="3345"/>
        <item x="3295"/>
        <item x="335"/>
        <item x="2300"/>
        <item x="2214"/>
        <item x="2820"/>
        <item x="1914"/>
        <item x="3478"/>
        <item x="2763"/>
        <item x="1935"/>
        <item x="3014"/>
        <item x="318"/>
        <item x="727"/>
        <item x="3229"/>
        <item x="1096"/>
        <item x="1328"/>
        <item x="5043"/>
        <item x="1787"/>
        <item x="965"/>
        <item x="261"/>
        <item x="4345"/>
        <item x="2204"/>
        <item x="1104"/>
        <item x="1640"/>
        <item x="1969"/>
        <item x="2403"/>
        <item x="2299"/>
        <item x="1430"/>
        <item x="4781"/>
        <item x="519"/>
        <item x="2699"/>
        <item x="2257"/>
        <item x="143"/>
        <item x="2069"/>
        <item x="767"/>
        <item x="2552"/>
        <item x="116"/>
        <item x="1224"/>
        <item x="501"/>
        <item x="1192"/>
        <item x="4507"/>
        <item x="4702"/>
        <item x="5354"/>
        <item x="3260"/>
        <item x="917"/>
        <item x="1242"/>
        <item x="253"/>
        <item x="212"/>
        <item x="1873"/>
        <item x="362"/>
        <item x="4774"/>
        <item x="2044"/>
        <item x="287"/>
        <item x="659"/>
        <item x="1975"/>
        <item x="950"/>
        <item x="4417"/>
        <item x="2720"/>
        <item x="3101"/>
        <item x="5317"/>
        <item x="3343"/>
        <item x="472"/>
        <item x="192"/>
        <item x="1061"/>
        <item x="1949"/>
        <item x="2631"/>
        <item x="1243"/>
        <item x="3696"/>
        <item x="3894"/>
        <item x="1589"/>
        <item x="949"/>
        <item x="2279"/>
        <item x="779"/>
        <item x="1693"/>
        <item x="1003"/>
        <item x="1166"/>
        <item x="1816"/>
        <item x="2084"/>
        <item x="1870"/>
        <item x="745"/>
        <item x="5195"/>
        <item x="2374"/>
        <item x="1151"/>
        <item x="778"/>
        <item x="1550"/>
        <item x="4612"/>
        <item x="2064"/>
        <item x="1989"/>
        <item x="1856"/>
        <item x="1023"/>
        <item x="2378"/>
        <item x="3539"/>
        <item x="1019"/>
        <item x="4603"/>
        <item x="1214"/>
        <item x="981"/>
        <item x="660"/>
        <item x="3108"/>
        <item x="716"/>
        <item x="542"/>
        <item x="3191"/>
        <item x="3387"/>
        <item x="2872"/>
        <item x="2704"/>
        <item x="1206"/>
        <item x="1357"/>
        <item x="792"/>
        <item x="2217"/>
        <item x="3187"/>
        <item x="1071"/>
        <item x="1841"/>
        <item x="1705"/>
        <item x="728"/>
        <item x="2020"/>
        <item x="3494"/>
        <item x="1795"/>
        <item x="134"/>
        <item x="319"/>
        <item x="4926"/>
        <item x="1941"/>
        <item x="3291"/>
        <item x="1549"/>
        <item x="3711"/>
        <item x="88"/>
        <item x="4468"/>
        <item x="404"/>
        <item x="841"/>
        <item x="2563"/>
        <item x="238"/>
        <item x="1568"/>
        <item x="1660"/>
        <item x="862"/>
        <item x="1774"/>
        <item x="3126"/>
        <item x="3446"/>
        <item x="1967"/>
        <item x="2291"/>
        <item x="2101"/>
        <item x="654"/>
        <item x="431"/>
        <item x="377"/>
        <item x="730"/>
        <item x="822"/>
        <item x="973"/>
        <item x="4999"/>
        <item x="188"/>
        <item x="1010"/>
        <item x="2039"/>
        <item x="231"/>
        <item x="816"/>
        <item x="3181"/>
        <item x="4236"/>
        <item x="2297"/>
        <item x="2764"/>
        <item x="4815"/>
        <item x="5691"/>
        <item x="4803"/>
        <item x="2494"/>
        <item x="3926"/>
        <item x="1522"/>
        <item x="196"/>
        <item x="1422"/>
        <item x="4234"/>
        <item x="5554"/>
        <item x="1272"/>
        <item x="1402"/>
        <item x="3477"/>
        <item x="4726"/>
        <item x="1632"/>
        <item x="1167"/>
        <item x="3591"/>
        <item x="4142"/>
        <item x="1429"/>
        <item x="5059"/>
        <item x="2181"/>
        <item x="3401"/>
        <item x="4425"/>
        <item x="3081"/>
        <item x="3849"/>
        <item x="2231"/>
        <item x="1560"/>
        <item x="2369"/>
        <item x="5194"/>
        <item x="1947"/>
        <item x="4631"/>
        <item x="1423"/>
        <item x="2220"/>
        <item x="4639"/>
        <item x="3564"/>
        <item x="1132"/>
        <item x="3512"/>
        <item x="1338"/>
        <item x="3630"/>
        <item x="3979"/>
        <item x="1486"/>
        <item x="790"/>
        <item x="1136"/>
        <item x="1676"/>
        <item x="2511"/>
        <item x="4185"/>
        <item x="4045"/>
        <item x="2661"/>
        <item x="1109"/>
        <item x="2715"/>
        <item x="3076"/>
        <item x="3304"/>
        <item x="606"/>
        <item x="1492"/>
        <item x="2920"/>
        <item x="2105"/>
        <item x="3885"/>
        <item x="604"/>
        <item x="414"/>
        <item x="3060"/>
        <item x="2625"/>
        <item x="1263"/>
        <item x="346"/>
        <item x="3932"/>
        <item x="4221"/>
        <item x="1713"/>
        <item x="633"/>
        <item x="2193"/>
        <item x="230"/>
        <item x="3655"/>
        <item x="4910"/>
        <item x="3261"/>
        <item x="92"/>
        <item x="1849"/>
        <item x="2049"/>
        <item x="3452"/>
        <item x="1188"/>
        <item x="2448"/>
        <item x="1368"/>
        <item x="2726"/>
        <item x="2609"/>
        <item x="918"/>
        <item x="4266"/>
        <item x="3587"/>
        <item x="2643"/>
        <item x="2712"/>
        <item x="1433"/>
        <item x="2009"/>
        <item x="3221"/>
        <item x="1931"/>
        <item x="295"/>
        <item x="679"/>
        <item x="4477"/>
        <item x="3912"/>
        <item x="2838"/>
        <item x="1750"/>
        <item x="683"/>
        <item x="2533"/>
        <item x="3581"/>
        <item x="4618"/>
        <item x="1952"/>
        <item x="3109"/>
        <item x="1458"/>
        <item x="2402"/>
        <item x="3548"/>
        <item x="2076"/>
        <item x="2574"/>
        <item x="1218"/>
        <item x="987"/>
        <item x="1834"/>
        <item x="698"/>
        <item x="758"/>
        <item x="2325"/>
        <item x="309"/>
        <item x="3279"/>
        <item x="3402"/>
        <item x="2025"/>
        <item x="1349"/>
        <item x="1547"/>
        <item x="2355"/>
        <item x="4098"/>
        <item x="3088"/>
        <item x="2399"/>
        <item x="1717"/>
        <item x="630"/>
        <item x="809"/>
        <item x="3228"/>
        <item x="3931"/>
        <item x="2690"/>
        <item x="1381"/>
        <item x="1234"/>
        <item x="2599"/>
        <item x="352"/>
        <item x="4928"/>
        <item x="3716"/>
        <item x="1754"/>
        <item x="1716"/>
        <item x="1377"/>
        <item x="470"/>
        <item x="2029"/>
        <item x="3675"/>
        <item x="3848"/>
        <item x="2580"/>
        <item x="2894"/>
        <item x="438"/>
        <item x="385"/>
        <item x="4932"/>
        <item x="1376"/>
        <item x="2427"/>
        <item x="1067"/>
        <item x="2981"/>
        <item x="3605"/>
        <item x="1266"/>
        <item x="1241"/>
        <item x="4074"/>
        <item x="1032"/>
        <item x="947"/>
        <item x="1514"/>
        <item x="1571"/>
        <item x="1738"/>
        <item x="1316"/>
        <item x="1673"/>
        <item x="3906"/>
        <item x="1928"/>
        <item x="194"/>
        <item x="3080"/>
        <item x="2104"/>
        <item x="2075"/>
        <item x="3659"/>
        <item x="3465"/>
        <item x="4355"/>
        <item x="1991"/>
        <item x="3029"/>
        <item x="724"/>
        <item x="1580"/>
        <item x="1427"/>
        <item x="3049"/>
        <item x="428"/>
        <item x="2505"/>
        <item x="3013"/>
        <item x="167"/>
        <item x="4830"/>
        <item x="2926"/>
        <item x="1359"/>
        <item x="3436"/>
        <item x="3893"/>
        <item x="4540"/>
        <item x="3341"/>
        <item x="2626"/>
        <item x="962"/>
        <item x="2008"/>
        <item x="2753"/>
        <item x="781"/>
        <item x="340"/>
        <item x="4927"/>
        <item x="3635"/>
        <item x="1936"/>
        <item x="1570"/>
        <item x="1979"/>
        <item x="3216"/>
        <item x="3384"/>
        <item x="2286"/>
        <item x="833"/>
        <item x="795"/>
        <item x="3999"/>
        <item x="3063"/>
        <item x="789"/>
        <item x="4913"/>
        <item x="160"/>
        <item x="3072"/>
        <item x="463"/>
        <item x="4364"/>
        <item x="3634"/>
        <item x="5424"/>
        <item x="595"/>
        <item x="1220"/>
        <item x="2108"/>
        <item x="1333"/>
        <item x="1340"/>
        <item x="3373"/>
        <item x="2178"/>
        <item x="1961"/>
        <item x="3618"/>
        <item x="2770"/>
        <item x="4571"/>
        <item x="1881"/>
        <item x="469"/>
        <item x="27"/>
        <item x="1521"/>
        <item x="2090"/>
        <item x="1838"/>
        <item x="1213"/>
        <item x="729"/>
        <item x="3274"/>
        <item x="3051"/>
        <item x="3850"/>
        <item x="3521"/>
        <item x="956"/>
        <item x="3427"/>
        <item x="2344"/>
        <item x="1591"/>
        <item x="2042"/>
        <item x="4660"/>
        <item x="2803"/>
        <item x="2081"/>
        <item x="227"/>
        <item x="138"/>
        <item x="4135"/>
        <item x="598"/>
        <item x="2435"/>
        <item x="766"/>
        <item x="2960"/>
        <item x="1692"/>
        <item x="703"/>
        <item x="2148"/>
        <item x="2982"/>
        <item x="2236"/>
        <item x="2900"/>
        <item x="974"/>
        <item x="975"/>
        <item x="1561"/>
        <item x="3694"/>
        <item x="4306"/>
        <item x="3903"/>
        <item x="2756"/>
        <item x="281"/>
        <item x="1144"/>
        <item x="2876"/>
        <item x="5280"/>
        <item x="4330"/>
        <item x="2102"/>
        <item x="4467"/>
        <item x="760"/>
        <item x="3880"/>
        <item x="1122"/>
        <item x="1877"/>
        <item x="4523"/>
        <item x="2921"/>
        <item x="1917"/>
        <item x="1569"/>
        <item x="773"/>
        <item x="2829"/>
        <item x="4443"/>
        <item x="1635"/>
        <item x="2791"/>
        <item x="733"/>
        <item x="3058"/>
        <item x="1233"/>
        <item x="2889"/>
        <item x="1825"/>
        <item x="2419"/>
        <item x="1878"/>
        <item x="2321"/>
        <item x="1009"/>
        <item x="836"/>
        <item x="651"/>
        <item x="1021"/>
        <item x="5008"/>
        <item x="853"/>
        <item x="4595"/>
        <item x="4055"/>
        <item x="4586"/>
        <item x="1689"/>
        <item x="540"/>
        <item x="1920"/>
        <item x="4598"/>
        <item x="2446"/>
        <item x="1545"/>
        <item x="4940"/>
        <item x="444"/>
        <item x="864"/>
        <item x="3168"/>
        <item x="593"/>
        <item x="251"/>
        <item x="2773"/>
        <item x="3602"/>
        <item x="2477"/>
        <item x="3740"/>
        <item x="3700"/>
        <item x="2958"/>
        <item x="4244"/>
        <item x="4861"/>
        <item x="2453"/>
        <item x="4883"/>
        <item x="5717"/>
        <item x="1711"/>
        <item x="1232"/>
        <item x="3208"/>
        <item x="1135"/>
        <item x="3506"/>
        <item x="958"/>
        <item x="285"/>
        <item x="3526"/>
        <item x="2585"/>
        <item x="642"/>
        <item x="2799"/>
        <item x="3974"/>
        <item x="713"/>
        <item x="1831"/>
        <item x="4516"/>
        <item x="3862"/>
        <item x="4284"/>
        <item x="1351"/>
        <item x="4624"/>
        <item x="4587"/>
        <item x="806"/>
        <item x="1099"/>
        <item x="4094"/>
        <item x="1562"/>
        <item x="1609"/>
        <item x="4879"/>
        <item x="3110"/>
        <item x="5320"/>
        <item x="408"/>
        <item x="4095"/>
        <item x="5521"/>
        <item x="1574"/>
        <item x="1257"/>
        <item x="5031"/>
        <item x="241"/>
        <item x="4920"/>
        <item x="1042"/>
        <item x="5010"/>
        <item x="1704"/>
        <item x="5103"/>
        <item x="3882"/>
        <item x="1413"/>
        <item x="3082"/>
        <item x="4240"/>
        <item x="1791"/>
        <item x="3255"/>
        <item x="999"/>
        <item x="710"/>
        <item x="1414"/>
        <item x="3982"/>
        <item x="2166"/>
        <item x="4842"/>
        <item x="4779"/>
        <item x="182"/>
        <item x="694"/>
        <item x="426"/>
        <item x="2354"/>
        <item x="1339"/>
        <item x="1018"/>
        <item x="3317"/>
        <item x="2425"/>
        <item x="2717"/>
        <item x="2992"/>
        <item x="647"/>
        <item x="4434"/>
        <item x="2995"/>
        <item x="1887"/>
        <item x="2667"/>
        <item x="4333"/>
        <item x="640"/>
        <item x="1840"/>
        <item x="4742"/>
        <item x="4423"/>
        <item x="3037"/>
        <item x="348"/>
        <item x="1922"/>
        <item x="1055"/>
        <item x="1813"/>
        <item x="2807"/>
        <item x="3552"/>
        <item x="586"/>
        <item x="2545"/>
        <item x="5225"/>
        <item x="4552"/>
        <item x="2601"/>
        <item x="2339"/>
        <item x="5188"/>
        <item x="1867"/>
        <item x="1493"/>
        <item x="5210"/>
        <item x="1712"/>
        <item x="2470"/>
        <item x="986"/>
        <item x="4795"/>
        <item x="4541"/>
        <item x="2203"/>
        <item x="1094"/>
        <item x="2611"/>
        <item x="1053"/>
        <item x="858"/>
        <item x="4028"/>
        <item x="2831"/>
        <item x="4712"/>
        <item x="873"/>
        <item x="670"/>
        <item x="2093"/>
        <item x="1658"/>
        <item x="5093"/>
        <item x="2975"/>
        <item x="4140"/>
        <item x="2260"/>
        <item x="4495"/>
        <item x="3050"/>
        <item x="1741"/>
        <item x="1996"/>
        <item x="4003"/>
        <item x="4220"/>
        <item x="3271"/>
        <item x="3136"/>
        <item x="1182"/>
        <item x="1311"/>
        <item x="2884"/>
        <item x="1251"/>
        <item x="1805"/>
        <item x="1847"/>
        <item x="3709"/>
        <item x="737"/>
        <item x="4971"/>
        <item x="3957"/>
        <item x="2078"/>
        <item x="218"/>
        <item x="4155"/>
        <item x="4013"/>
        <item x="3275"/>
        <item x="2670"/>
        <item x="4351"/>
        <item x="3381"/>
        <item x="1798"/>
        <item x="1156"/>
        <item x="1937"/>
        <item x="2509"/>
        <item x="855"/>
        <item x="4984"/>
        <item x="3092"/>
        <item x="4276"/>
        <item x="1734"/>
        <item x="388"/>
        <item x="1684"/>
        <item x="2491"/>
        <item x="3489"/>
        <item x="2692"/>
        <item x="2366"/>
        <item x="980"/>
        <item x="990"/>
        <item x="2460"/>
        <item x="3821"/>
        <item x="1757"/>
        <item x="1802"/>
        <item x="3451"/>
        <item x="146"/>
        <item x="2828"/>
        <item x="3310"/>
        <item x="4665"/>
        <item x="1397"/>
        <item x="3762"/>
        <item x="304"/>
        <item x="1617"/>
        <item x="2209"/>
        <item x="246"/>
        <item x="2695"/>
        <item x="3672"/>
        <item x="2816"/>
        <item x="1777"/>
        <item x="1212"/>
        <item x="4496"/>
        <item x="4378"/>
        <item x="5594"/>
        <item x="2242"/>
        <item x="4421"/>
        <item x="3313"/>
        <item x="3267"/>
        <item x="2808"/>
        <item x="3174"/>
        <item x="4574"/>
        <item x="4491"/>
        <item x="2165"/>
        <item x="2263"/>
        <item x="3376"/>
        <item x="2905"/>
        <item x="3194"/>
        <item x="489"/>
        <item x="4945"/>
        <item x="141"/>
        <item x="1442"/>
        <item x="3286"/>
        <item x="2337"/>
        <item x="1121"/>
        <item x="1453"/>
        <item x="2345"/>
        <item x="5189"/>
        <item x="1818"/>
        <item x="5115"/>
        <item x="3420"/>
        <item x="4679"/>
        <item x="4685"/>
        <item x="757"/>
        <item x="4973"/>
        <item x="2123"/>
        <item x="3516"/>
        <item x="3831"/>
        <item x="1299"/>
        <item x="152"/>
        <item x="4912"/>
        <item x="656"/>
        <item x="3790"/>
        <item x="1298"/>
        <item x="1387"/>
        <item x="1017"/>
        <item x="3872"/>
        <item x="446"/>
        <item x="848"/>
        <item x="1344"/>
        <item x="3134"/>
        <item x="2092"/>
        <item x="1604"/>
        <item x="4979"/>
        <item x="411"/>
        <item x="4935"/>
        <item x="2777"/>
        <item x="4914"/>
        <item x="215"/>
        <item x="567"/>
        <item x="3399"/>
        <item x="4101"/>
        <item x="2483"/>
        <item x="1007"/>
        <item x="4332"/>
        <item x="1497"/>
        <item x="1557"/>
        <item x="1473"/>
        <item x="939"/>
        <item x="4481"/>
        <item x="363"/>
        <item x="578"/>
        <item x="5077"/>
        <item x="1555"/>
        <item x="1088"/>
        <item x="3276"/>
        <item x="364"/>
        <item x="3540"/>
        <item x="2349"/>
        <item x="823"/>
        <item x="1268"/>
        <item x="2424"/>
        <item x="2067"/>
        <item x="5140"/>
        <item x="1302"/>
        <item x="2528"/>
        <item x="164"/>
        <item x="1073"/>
        <item x="5053"/>
        <item x="1390"/>
        <item x="829"/>
        <item x="2593"/>
        <item x="313"/>
        <item x="764"/>
        <item x="174"/>
        <item x="707"/>
        <item x="2705"/>
        <item x="1685"/>
        <item x="3633"/>
        <item x="560"/>
        <item x="4953"/>
        <item x="2559"/>
        <item x="581"/>
        <item x="1342"/>
        <item x="3130"/>
        <item x="1784"/>
        <item x="830"/>
        <item x="4981"/>
        <item x="1193"/>
        <item x="1573"/>
        <item x="3797"/>
        <item x="2978"/>
        <item x="207"/>
        <item x="2635"/>
        <item x="452"/>
        <item x="1721"/>
        <item x="1910"/>
        <item x="135"/>
        <item x="374"/>
        <item x="1205"/>
        <item x="325"/>
        <item x="3447"/>
        <item x="1491"/>
        <item x="4664"/>
        <item x="5658"/>
        <item x="4859"/>
        <item x="1131"/>
        <item x="520"/>
        <item x="2438"/>
        <item x="4947"/>
        <item x="2442"/>
        <item x="1373"/>
        <item x="2935"/>
        <item x="3225"/>
        <item x="2015"/>
        <item x="1730"/>
        <item x="674"/>
        <item x="4964"/>
        <item x="1375"/>
        <item x="620"/>
        <item x="4770"/>
        <item x="1459"/>
        <item x="2342"/>
        <item x="1603"/>
        <item x="1262"/>
        <item x="5150"/>
        <item x="2140"/>
        <item x="2422"/>
        <item x="1279"/>
        <item x="1985"/>
        <item x="3131"/>
        <item x="1637"/>
        <item x="856"/>
        <item x="2168"/>
        <item x="5278"/>
        <item x="2863"/>
        <item x="2280"/>
        <item x="1124"/>
        <item x="4262"/>
        <item x="2072"/>
        <item x="708"/>
        <item x="2660"/>
        <item x="1509"/>
        <item x="2744"/>
        <item x="812"/>
        <item x="2949"/>
        <item x="3750"/>
        <item x="2733"/>
        <item x="1638"/>
        <item x="1147"/>
        <item x="1318"/>
        <item x="3421"/>
        <item x="2531"/>
        <item x="564"/>
        <item x="3140"/>
        <item x="365"/>
        <item x="643"/>
        <item x="4512"/>
        <item x="5048"/>
        <item x="1353"/>
        <item x="1058"/>
        <item x="4169"/>
        <item x="929"/>
        <item x="3859"/>
        <item x="1260"/>
        <item x="1203"/>
        <item x="624"/>
        <item x="412"/>
        <item x="2526"/>
        <item x="4109"/>
        <item x="486"/>
        <item x="2023"/>
        <item x="2274"/>
        <item x="2915"/>
        <item x="3338"/>
        <item x="2030"/>
        <item x="1133"/>
        <item x="5022"/>
        <item x="3415"/>
        <item x="788"/>
        <item x="3972"/>
        <item x="1424"/>
        <item x="1664"/>
        <item x="1959"/>
        <item x="2295"/>
        <item x="4242"/>
        <item x="2054"/>
        <item x="1006"/>
        <item x="4980"/>
        <item x="828"/>
        <item x="451"/>
        <item x="4733"/>
        <item x="3626"/>
        <item x="5422"/>
        <item x="2273"/>
        <item x="2040"/>
        <item x="723"/>
        <item x="4160"/>
        <item x="3096"/>
        <item x="2645"/>
        <item x="232"/>
        <item x="5139"/>
        <item x="2063"/>
        <item x="2615"/>
        <item x="3327"/>
        <item x="3568"/>
        <item x="4354"/>
        <item x="3205"/>
        <item x="925"/>
        <item x="484"/>
        <item x="2891"/>
        <item x="1160"/>
        <item x="1727"/>
        <item x="2984"/>
        <item x="608"/>
        <item x="4114"/>
        <item x="565"/>
        <item x="808"/>
        <item x="2367"/>
        <item x="1437"/>
        <item x="4353"/>
        <item x="5274"/>
        <item x="2840"/>
        <item x="2729"/>
        <item x="368"/>
        <item x="3939"/>
        <item x="3511"/>
        <item x="1736"/>
        <item x="3911"/>
        <item x="2590"/>
        <item x="5234"/>
        <item x="5725"/>
        <item x="4897"/>
        <item x="5268"/>
        <item x="2805"/>
        <item x="1923"/>
        <item x="3022"/>
        <item x="1145"/>
        <item x="3519"/>
        <item x="3783"/>
        <item x="249"/>
        <item x="3851"/>
        <item x="3042"/>
        <item x="3525"/>
        <item x="1932"/>
        <item x="1044"/>
        <item x="4549"/>
        <item x="4696"/>
        <item x="4037"/>
        <item x="3235"/>
        <item x="884"/>
        <item x="2739"/>
        <item x="2353"/>
        <item x="5154"/>
        <item x="2158"/>
        <item x="1001"/>
        <item x="4327"/>
        <item x="626"/>
        <item x="3608"/>
        <item x="46"/>
        <item x="4092"/>
        <item x="1155"/>
        <item x="1919"/>
        <item x="2571"/>
        <item x="5229"/>
        <item x="1488"/>
        <item x="4769"/>
        <item x="3875"/>
        <item x="3582"/>
        <item x="341"/>
        <item x="1672"/>
        <item x="1012"/>
        <item x="3706"/>
        <item x="2073"/>
        <item x="2794"/>
        <item x="3025"/>
        <item x="3495"/>
        <item x="2886"/>
        <item x="3389"/>
        <item x="2745"/>
        <item x="2557"/>
        <item x="2973"/>
        <item x="1388"/>
        <item x="1120"/>
        <item x="1916"/>
        <item x="2916"/>
        <item x="2153"/>
        <item x="2624"/>
        <item x="1946"/>
        <item x="2053"/>
        <item x="888"/>
        <item x="4555"/>
        <item x="2002"/>
        <item x="4163"/>
        <item x="1966"/>
        <item x="1288"/>
        <item x="3351"/>
        <item x="4826"/>
        <item x="5079"/>
        <item x="1583"/>
        <item x="3400"/>
        <item x="1592"/>
        <item x="791"/>
        <item x="2116"/>
        <item x="3910"/>
        <item x="938"/>
        <item x="4067"/>
        <item x="2767"/>
        <item x="550"/>
        <item x="3941"/>
        <item x="1076"/>
        <item x="4687"/>
        <item x="1909"/>
        <item x="4482"/>
        <item x="4044"/>
        <item x="465"/>
        <item x="499"/>
        <item x="525"/>
        <item x="2488"/>
        <item x="1618"/>
        <item x="1844"/>
        <item x="2659"/>
        <item x="3826"/>
        <item x="686"/>
        <item x="566"/>
        <item x="960"/>
        <item x="2034"/>
        <item x="5137"/>
        <item x="3954"/>
        <item x="2456"/>
        <item x="2318"/>
        <item x="1627"/>
        <item x="4538"/>
        <item x="2360"/>
        <item x="1215"/>
        <item x="1208"/>
        <item x="1629"/>
        <item x="1025"/>
        <item x="3015"/>
        <item x="2416"/>
        <item x="934"/>
        <item x="3185"/>
        <item x="494"/>
        <item x="5080"/>
        <item x="1588"/>
        <item x="3968"/>
        <item x="2582"/>
        <item x="3036"/>
        <item x="1231"/>
        <item x="2861"/>
        <item x="1412"/>
        <item x="2887"/>
        <item x="4264"/>
        <item x="4253"/>
        <item x="353"/>
        <item x="3735"/>
        <item x="1198"/>
        <item x="4024"/>
        <item x="2932"/>
        <item x="2681"/>
        <item x="3883"/>
        <item x="1809"/>
        <item x="2201"/>
        <item x="2649"/>
        <item x="481"/>
        <item x="1016"/>
        <item x="3431"/>
        <item x="4004"/>
        <item x="1020"/>
        <item x="3311"/>
        <item x="4442"/>
        <item x="3354"/>
        <item x="1728"/>
        <item x="2521"/>
        <item x="1360"/>
        <item x="912"/>
        <item x="4990"/>
        <item x="953"/>
        <item x="3642"/>
        <item x="2718"/>
        <item x="2522"/>
        <item x="2051"/>
        <item x="3238"/>
        <item x="3852"/>
        <item x="3121"/>
        <item x="2206"/>
        <item x="2822"/>
        <item x="1403"/>
        <item x="1323"/>
        <item x="3178"/>
        <item x="3455"/>
        <item x="2486"/>
        <item x="2289"/>
        <item x="3270"/>
        <item x="2990"/>
        <item x="1364"/>
        <item x="4510"/>
        <item x="1520"/>
        <item x="2855"/>
        <item x="3298"/>
        <item x="1612"/>
        <item x="4537"/>
        <item x="3487"/>
        <item x="1546"/>
        <item x="3090"/>
        <item x="4317"/>
        <item x="1169"/>
        <item x="3960"/>
        <item x="1669"/>
        <item x="4804"/>
        <item x="1860"/>
        <item x="5050"/>
        <item x="1370"/>
        <item x="1608"/>
        <item x="1599"/>
        <item x="482"/>
        <item x="1764"/>
        <item x="4646"/>
        <item x="952"/>
        <item x="2652"/>
        <item x="2698"/>
        <item x="4662"/>
        <item x="3942"/>
        <item x="3329"/>
        <item x="1392"/>
        <item x="4414"/>
        <item x="50"/>
        <item x="3347"/>
        <item x="2041"/>
        <item x="4001"/>
        <item x="1110"/>
        <item x="1554"/>
        <item x="5020"/>
        <item x="1256"/>
        <item x="1069"/>
        <item x="3644"/>
        <item x="1782"/>
        <item x="1327"/>
        <item x="466"/>
        <item x="3039"/>
        <item x="4450"/>
        <item x="2332"/>
        <item x="1416"/>
        <item x="629"/>
        <item x="1395"/>
        <item x="517"/>
        <item x="4150"/>
        <item x="2597"/>
        <item x="5236"/>
        <item x="3374"/>
        <item x="221"/>
        <item x="1244"/>
        <item x="971"/>
        <item x="815"/>
        <item x="2556"/>
        <item x="825"/>
        <item x="1245"/>
        <item x="2778"/>
        <item x="1474"/>
        <item x="3285"/>
        <item x="2743"/>
        <item x="1530"/>
        <item x="2125"/>
        <item x="985"/>
        <item x="1971"/>
        <item x="3471"/>
        <item x="1726"/>
        <item x="4233"/>
        <item x="1450"/>
        <item x="1029"/>
        <item x="1926"/>
        <item x="3133"/>
        <item x="3320"/>
        <item x="883"/>
        <item x="2811"/>
        <item x="5269"/>
        <item x="1683"/>
        <item x="2703"/>
        <item x="2834"/>
        <item x="3328"/>
        <item x="5272"/>
        <item x="1108"/>
        <item x="5019"/>
        <item x="3609"/>
        <item x="5417"/>
        <item x="1896"/>
        <item x="5121"/>
        <item x="590"/>
        <item x="4956"/>
        <item x="4965"/>
        <item x="680"/>
        <item x="1165"/>
        <item x="4456"/>
        <item x="1667"/>
        <item x="1149"/>
        <item x="2813"/>
        <item x="1657"/>
        <item x="1030"/>
        <item x="3598"/>
        <item x="4286"/>
        <item x="3315"/>
        <item x="1872"/>
        <item x="4719"/>
        <item x="690"/>
        <item x="1808"/>
        <item x="2463"/>
        <item x="4107"/>
        <item x="3533"/>
        <item x="2032"/>
        <item x="3046"/>
        <item x="998"/>
        <item x="4186"/>
        <item x="1990"/>
        <item x="800"/>
        <item x="1598"/>
        <item x="2742"/>
        <item x="1888"/>
        <item x="2568"/>
        <item x="4535"/>
        <item x="854"/>
        <item x="2676"/>
        <item x="3114"/>
        <item x="5322"/>
        <item x="176"/>
        <item x="3163"/>
        <item x="5333"/>
        <item x="777"/>
        <item x="3690"/>
        <item x="3641"/>
        <item x="4454"/>
        <item x="5614"/>
        <item x="3119"/>
        <item x="1992"/>
        <item x="2420"/>
        <item x="2613"/>
        <item x="5240"/>
        <item x="1281"/>
        <item x="2179"/>
        <item x="5158"/>
        <item x="1776"/>
        <item x="3757"/>
        <item x="1868"/>
        <item x="4569"/>
        <item x="2409"/>
        <item x="4210"/>
        <item x="5547"/>
        <item x="3204"/>
        <item x="3619"/>
        <item x="233"/>
        <item x="4919"/>
        <item x="3977"/>
        <item x="5496"/>
        <item x="4793"/>
        <item x="4579"/>
        <item x="229"/>
        <item x="4918"/>
        <item x="3476"/>
        <item x="2100"/>
        <item x="4011"/>
        <item x="3846"/>
        <item x="1431"/>
        <item x="1246"/>
        <item x="4384"/>
        <item x="2911"/>
        <item x="3099"/>
        <item x="4670"/>
        <item x="2038"/>
        <item x="3249"/>
        <item x="2939"/>
        <item x="1174"/>
        <item x="1674"/>
        <item x="645"/>
        <item x="1369"/>
        <item x="5457"/>
        <item x="3769"/>
        <item x="3378"/>
        <item x="3125"/>
        <item x="955"/>
        <item x="4996"/>
        <item x="4645"/>
        <item x="2094"/>
        <item x="2976"/>
        <item x="2701"/>
        <item x="1438"/>
        <item x="2035"/>
        <item x="2122"/>
        <item x="1432"/>
        <item x="5720"/>
        <item x="4903"/>
        <item x="158"/>
        <item x="811"/>
        <item x="3352"/>
        <item x="2390"/>
        <item x="2901"/>
        <item x="436"/>
        <item x="4939"/>
        <item x="4515"/>
        <item x="2814"/>
        <item x="272"/>
        <item x="4922"/>
        <item x="1889"/>
        <item x="2882"/>
        <item x="5282"/>
        <item x="4838"/>
        <item x="5703"/>
        <item x="2326"/>
        <item x="3877"/>
        <item x="2862"/>
        <item x="1150"/>
        <item x="4396"/>
        <item x="4556"/>
        <item x="391"/>
        <item x="2925"/>
        <item x="2941"/>
        <item x="1822"/>
        <item x="3333"/>
        <item x="3230"/>
        <item x="1853"/>
        <item x="1636"/>
        <item x="4948"/>
        <item x="526"/>
        <item x="3915"/>
        <item x="2006"/>
        <item x="1054"/>
        <item x="4807"/>
        <item x="5693"/>
        <item x="2444"/>
        <item x="5205"/>
        <item x="3727"/>
        <item x="1781"/>
        <item x="5111"/>
        <item x="1045"/>
        <item x="1443"/>
        <item x="1696"/>
        <item x="1732"/>
        <item x="4020"/>
        <item x="3493"/>
        <item x="2795"/>
        <item x="5265"/>
        <item x="1374"/>
        <item x="3426"/>
        <item x="5384"/>
        <item x="4295"/>
        <item x="2275"/>
        <item x="3355"/>
        <item x="5371"/>
        <item x="1939"/>
        <item x="1677"/>
        <item x="1482"/>
        <item x="1301"/>
        <item x="2389"/>
        <item x="2338"/>
        <item x="5187"/>
        <item x="1502"/>
        <item x="5069"/>
        <item x="1803"/>
        <item x="3985"/>
        <item x="4448"/>
        <item x="3461"/>
        <item x="2310"/>
        <item x="5181"/>
        <item x="4138"/>
        <item x="5535"/>
        <item x="940"/>
        <item x="989"/>
        <item x="5002"/>
        <item x="1490"/>
        <item x="4460"/>
        <item x="5067"/>
        <item x="3127"/>
        <item x="5356"/>
        <item x="4227"/>
        <item x="2031"/>
        <item x="5135"/>
        <item x="1210"/>
        <item x="1100"/>
        <item x="5017"/>
        <item x="2139"/>
        <item x="2510"/>
        <item x="1040"/>
        <item x="1622"/>
        <item x="1938"/>
        <item x="3149"/>
        <item x="403"/>
        <item x="4934"/>
        <item x="585"/>
        <item x="4955"/>
        <item x="3207"/>
        <item x="454"/>
        <item x="4943"/>
        <item x="4894"/>
        <item x="5723"/>
        <item x="1773"/>
        <item x="3524"/>
        <item x="3680"/>
        <item x="817"/>
        <item x="5432"/>
        <item x="1531"/>
        <item x="3148"/>
        <item x="5328"/>
        <item x="3730"/>
        <item x="1219"/>
        <item x="3087"/>
        <item x="509"/>
        <item x="756"/>
        <item x="3278"/>
        <item x="5360"/>
        <item x="5370"/>
        <item x="3353"/>
        <item x="2680"/>
        <item x="2623"/>
        <item x="2504"/>
        <item x="1031"/>
        <item x="1153"/>
        <item x="5025"/>
        <item x="4511"/>
        <item x="5627"/>
        <item x="3323"/>
        <item x="1329"/>
        <item x="1769"/>
        <item x="2150"/>
        <item x="5153"/>
        <item x="4788"/>
        <item x="1115"/>
        <item x="5021"/>
        <item x="3166"/>
        <item x="2393"/>
        <item x="1974"/>
        <item x="5127"/>
        <item x="4812"/>
        <item x="821"/>
        <item x="375"/>
        <item x="3189"/>
        <item x="2200"/>
        <item x="1925"/>
        <item x="2250"/>
        <item x="4744"/>
        <item x="2774"/>
        <item x="2573"/>
        <item x="557"/>
        <item x="4465"/>
        <item x="3062"/>
        <item x="1142"/>
        <item x="2550"/>
        <item x="3543"/>
        <item x="2265"/>
        <item x="1778"/>
        <item x="4952"/>
        <item x="3720"/>
        <item x="554"/>
        <item x="4228"/>
        <item x="3645"/>
        <item x="807"/>
        <item x="4780"/>
        <item x="4581"/>
        <item x="2854"/>
        <item x="1248"/>
        <item x="4785"/>
        <item x="3256"/>
        <item x="3517"/>
        <item x="369"/>
        <item x="1197"/>
        <item x="4783"/>
        <item x="3702"/>
        <item x="3658"/>
        <item x="2566"/>
        <item x="1655"/>
        <item x="4051"/>
        <item x="5506"/>
        <item x="2489"/>
        <item x="2668"/>
        <item x="4198"/>
        <item x="2653"/>
        <item x="1507"/>
        <item x="1221"/>
        <item x="2598"/>
        <item x="1698"/>
        <item x="5100"/>
        <item x="3217"/>
        <item x="3156"/>
        <item x="3998"/>
        <item x="2183"/>
        <item x="1553"/>
        <item x="3006"/>
        <item x="4299"/>
        <item x="440"/>
        <item x="1686"/>
        <item x="513"/>
        <item x="5351"/>
        <item x="3252"/>
        <item x="3866"/>
        <item x="3905"/>
        <item x="972"/>
        <item x="609"/>
        <item x="794"/>
        <item x="3253"/>
        <item x="5689"/>
        <item x="4797"/>
        <item x="4613"/>
        <item x="3648"/>
        <item x="1551"/>
        <item x="1026"/>
        <item x="1092"/>
        <item x="3953"/>
        <item x="982"/>
        <item x="5001"/>
        <item x="2913"/>
        <item x="1178"/>
        <item x="5026"/>
        <item x="1216"/>
        <item x="2971"/>
        <item x="222"/>
        <item x="3450"/>
        <item x="4005"/>
        <item x="2087"/>
        <item x="4566"/>
        <item x="907"/>
        <item x="4432"/>
        <item x="782"/>
        <item x="2241"/>
        <item x="5169"/>
        <item x="2415"/>
        <item x="641"/>
        <item x="3113"/>
        <item x="4616"/>
        <item x="2512"/>
        <item x="4621"/>
        <item x="5013"/>
        <item x="1078"/>
        <item x="4281"/>
        <item x="3186"/>
        <item x="4825"/>
        <item x="1337"/>
        <item x="3289"/>
        <item x="3383"/>
        <item x="4164"/>
        <item x="2391"/>
        <item x="262"/>
        <item x="1706"/>
        <item x="2771"/>
        <item x="3579"/>
        <item x="2056"/>
        <item x="2936"/>
        <item x="570"/>
        <item x="3861"/>
        <item x="663"/>
        <item x="2098"/>
        <item x="2407"/>
        <item x="4177"/>
        <item x="1417"/>
        <item x="1708"/>
        <item x="1499"/>
        <item x="1464"/>
        <item x="1500"/>
        <item x="3167"/>
        <item x="1596"/>
        <item x="5402"/>
        <item x="3532"/>
        <item x="532"/>
        <item x="600"/>
        <item x="3357"/>
        <item x="1034"/>
        <item x="5461"/>
        <item x="1850"/>
        <item x="5040"/>
        <item x="2144"/>
        <item x="3873"/>
        <item x="4877"/>
        <item x="2213"/>
        <item x="4500"/>
        <item x="5162"/>
        <item x="5626"/>
        <item x="1590"/>
        <item x="4145"/>
        <item x="5081"/>
        <item x="4437"/>
        <item x="2292"/>
        <item x="1097"/>
        <item x="5015"/>
        <item x="4488"/>
        <item x="5622"/>
        <item x="4153"/>
        <item x="2874"/>
        <item x="2616"/>
        <item x="5279"/>
        <item x="5241"/>
        <item x="4174"/>
        <item x="3405"/>
        <item x="5377"/>
        <item x="4525"/>
        <item x="5630"/>
        <item x="3196"/>
        <item x="5472"/>
        <item x="5338"/>
        <item x="1290"/>
        <item x="3835"/>
        <item x="5467"/>
        <item x="5033"/>
        <item x="416"/>
        <item x="2476"/>
        <item x="3788"/>
        <item x="1314"/>
        <item x="4529"/>
        <item x="1005"/>
        <item x="1101"/>
        <item x="5018"/>
        <item x="3284"/>
        <item x="1606"/>
        <item x="5085"/>
        <item x="498"/>
        <item x="5049"/>
        <item x="1355"/>
        <item x="2675"/>
        <item x="477"/>
        <item x="4944"/>
        <item x="1074"/>
        <item x="1331"/>
        <item x="5044"/>
        <item x="4908"/>
        <item x="42"/>
        <item x="933"/>
        <item x="2449"/>
        <item x="1062"/>
        <item x="2837"/>
        <item x="31"/>
        <item x="2594"/>
        <item x="2821"/>
        <item x="3836"/>
        <item x="547"/>
        <item x="1282"/>
        <item x="4301"/>
        <item x="3715"/>
        <item x="5440"/>
        <item x="4811"/>
        <item x="5695"/>
        <item x="2229"/>
        <item x="1762"/>
        <item x="3819"/>
        <item x="3565"/>
        <item x="5407"/>
        <item x="1643"/>
        <item x="3316"/>
        <item x="3104"/>
        <item x="5318"/>
        <item x="4498"/>
        <item x="4745"/>
        <item x="5678"/>
        <item x="3992"/>
        <item x="5498"/>
        <item x="4499"/>
        <item x="5625"/>
        <item x="4368"/>
        <item x="5590"/>
        <item x="3105"/>
        <item x="5319"/>
        <item x="4126"/>
        <item x="5530"/>
        <item x="2016"/>
        <item x="4172"/>
        <item x="5539"/>
        <item x="3054"/>
        <item x="4547"/>
        <item x="5638"/>
        <item x="2235"/>
        <item x="1320"/>
        <item x="5167"/>
        <item x="944"/>
        <item x="4994"/>
        <item x="1106"/>
        <item x="3481"/>
        <item x="3771"/>
        <item x="5458"/>
        <item x="3853"/>
        <item x="3416"/>
        <item x="5380"/>
        <item x="983"/>
        <item x="1162"/>
        <item x="3159"/>
        <item x="5331"/>
        <item x="3646"/>
        <item x="2256"/>
        <item x="5173"/>
        <item x="1468"/>
        <item x="2627"/>
        <item x="5244"/>
        <item x="4401"/>
        <item x="3301"/>
        <item x="5599"/>
        <item x="1274"/>
        <item x="5664"/>
        <item x="4599"/>
        <item x="5649"/>
        <item x="2252"/>
        <item x="5172"/>
        <item x="849"/>
        <item x="3391"/>
        <item x="4241"/>
        <item x="3059"/>
        <item x="3753"/>
        <item x="5452"/>
        <item x="1771"/>
        <item x="5109"/>
        <item x="893"/>
        <item x="4988"/>
        <item x="3583"/>
        <item x="5413"/>
        <item x="3958"/>
        <item x="5490"/>
        <item x="3555"/>
        <item x="942"/>
        <item x="4993"/>
        <item x="2011"/>
        <item x="5132"/>
        <item x="774"/>
        <item x="4975"/>
        <item x="1535"/>
        <item x="5024"/>
        <item x="1148"/>
        <item x="1000"/>
        <item x="5005"/>
        <item x="1177"/>
        <item x="2560"/>
        <item x="2458"/>
        <item x="5227"/>
        <item x="2523"/>
        <item x="5221"/>
        <item x="2845"/>
        <item x="1587"/>
        <item x="4528"/>
        <item x="3575"/>
        <item x="3741"/>
        <item x="5448"/>
        <item x="3303"/>
        <item x="1236"/>
        <item x="5028"/>
        <item x="921"/>
        <item x="2160"/>
        <item x="5155"/>
        <item x="2835"/>
        <item x="4193"/>
        <item x="1982"/>
        <item x="5129"/>
        <item x="3382"/>
        <item x="3805"/>
        <item x="4501"/>
        <item x="1334"/>
        <item x="5045"/>
        <item x="2693"/>
        <item x="5251"/>
        <item x="914"/>
        <item x="1249"/>
        <item x="1577"/>
        <item x="1419"/>
        <item x="2532"/>
        <item x="813"/>
        <item x="4978"/>
        <item x="4876"/>
        <item x="3920"/>
        <item x="3682"/>
        <item x="3704"/>
        <item x="2110"/>
        <item x="5144"/>
        <item x="1305"/>
        <item x="5038"/>
        <item x="2413"/>
        <item x="5343"/>
        <item x="997"/>
        <item x="5004"/>
        <item x="3346"/>
        <item x="1513"/>
        <item x="5071"/>
        <item x="423"/>
        <item x="4937"/>
        <item x="2685"/>
        <item x="688"/>
        <item x="4967"/>
        <item x="303"/>
        <item x="4923"/>
        <item x="415"/>
        <item x="4936"/>
        <item x="2196"/>
        <item x="954"/>
        <item x="4995"/>
        <item x="3959"/>
        <item x="850"/>
        <item x="1945"/>
        <item x="4069"/>
        <item x="3251"/>
        <item x="3825"/>
        <item x="5464"/>
        <item x="4896"/>
        <item x="5724"/>
        <item x="3766"/>
        <item x="4110"/>
        <item x="3829"/>
        <item x="2678"/>
        <item x="3397"/>
        <item x="4489"/>
        <item x="1190"/>
        <item x="4878"/>
        <item x="5716"/>
        <item x="4375"/>
        <item x="3158"/>
        <item x="3209"/>
        <item x="2060"/>
        <item x="1607"/>
        <item x="4366"/>
        <item x="1081"/>
        <item x="922"/>
        <item x="2725"/>
        <item x="4656"/>
        <item x="2046"/>
        <item x="1621"/>
        <item x="1565"/>
        <item x="1524"/>
        <item x="1814"/>
        <item x="628"/>
        <item x="4283"/>
        <item x="2677"/>
        <item x="1052"/>
        <item x="3578"/>
        <item x="1968"/>
        <item x="2985"/>
        <item x="3226"/>
        <item x="3722"/>
        <item x="3595"/>
        <item x="763"/>
        <item x="2869"/>
        <item x="4002"/>
        <item x="1436"/>
        <item x="4513"/>
        <item x="2499"/>
        <item x="3922"/>
        <item x="2492"/>
        <item x="4100"/>
        <item x="943"/>
        <item x="4741"/>
        <item x="1358"/>
        <item x="851"/>
        <item x="4653"/>
        <item x="2357"/>
        <item x="538"/>
        <item x="861"/>
        <item x="2542"/>
        <item x="5223"/>
        <item x="1467"/>
        <item x="5062"/>
        <item x="1665"/>
        <item x="3065"/>
        <item x="2798"/>
        <item x="3997"/>
        <item x="3417"/>
        <item x="4259"/>
        <item x="1897"/>
        <item x="3558"/>
        <item x="1396"/>
        <item x="1444"/>
        <item x="1901"/>
        <item x="2037"/>
        <item x="835"/>
        <item x="4982"/>
        <item x="1127"/>
        <item x="619"/>
        <item x="4600"/>
        <item x="3157"/>
        <item x="2080"/>
        <item x="1476"/>
        <item x="331"/>
        <item x="1362"/>
        <item x="1880"/>
        <item x="749"/>
        <item x="3661"/>
        <item x="2938"/>
        <item x="4534"/>
        <item x="3480"/>
        <item x="4575"/>
        <item x="4716"/>
        <item x="3561"/>
        <item x="4688"/>
        <item x="5662"/>
        <item x="3878"/>
        <item x="1832"/>
        <item x="4503"/>
        <item x="4974"/>
        <item x="769"/>
        <item x="824"/>
        <item x="1452"/>
        <item x="689"/>
        <item x="5505"/>
        <item x="4034"/>
        <item x="4837"/>
        <item x="1566"/>
        <item x="3023"/>
        <item x="2945"/>
        <item x="1785"/>
        <item x="4766"/>
        <item x="926"/>
        <item x="916"/>
        <item x="4991"/>
        <item x="3697"/>
        <item x="3967"/>
        <item x="5493"/>
        <item x="3388"/>
        <item x="1703"/>
        <item x="5102"/>
        <item x="315"/>
        <item x="4925"/>
        <item x="4754"/>
        <item x="3124"/>
        <item x="5324"/>
        <item x="4755"/>
        <item x="577"/>
        <item x="4954"/>
        <item x="4376"/>
        <item x="5199"/>
        <item x="2401"/>
        <item x="3616"/>
        <item x="2907"/>
        <item x="3073"/>
        <item x="3607"/>
        <item x="4814"/>
        <item x="4426"/>
        <item x="988"/>
        <item x="3585"/>
        <item x="2169"/>
        <item x="1365"/>
        <item x="4078"/>
        <item x="2672"/>
        <item x="529"/>
        <item x="1265"/>
        <item x="4675"/>
        <item x="4695"/>
        <item x="5665"/>
        <item x="3913"/>
        <item x="3795"/>
        <item x="4548"/>
        <item x="5639"/>
        <item x="2870"/>
        <item x="5116"/>
        <item x="3457"/>
        <item x="5387"/>
        <item x="4099"/>
        <item x="5523"/>
        <item x="961"/>
        <item x="4997"/>
        <item x="1826"/>
        <item x="1943"/>
        <item x="4029"/>
        <item x="2530"/>
        <item x="5504"/>
        <item x="3662"/>
        <item x="2005"/>
        <item x="3787"/>
        <item x="3930"/>
        <item x="2634"/>
        <item x="5245"/>
        <item x="4901"/>
        <item x="5727"/>
        <item x="1481"/>
        <item x="396"/>
        <item x="872"/>
        <item x="4083"/>
        <item x="4474"/>
        <item x="911"/>
        <item x="588"/>
        <item x="2328"/>
        <item x="3545"/>
        <item x="4440"/>
        <item x="2576"/>
        <item x="1786"/>
        <item x="2954"/>
        <item x="5291"/>
        <item x="1986"/>
        <item x="2317"/>
        <item x="3623"/>
        <item x="5421"/>
        <item x="1879"/>
        <item x="1056"/>
        <item x="286"/>
        <item x="4059"/>
        <item x="1761"/>
        <item x="3868"/>
        <item x="5470"/>
        <item x="4573"/>
        <item x="5646"/>
        <item x="1261"/>
        <item x="3084"/>
        <item x="1346"/>
        <item x="3002"/>
        <item x="5301"/>
        <item x="3806"/>
        <item x="4180"/>
        <item x="5541"/>
        <item x="2215"/>
        <item x="2546"/>
        <item x="1759"/>
        <item x="5108"/>
        <item x="2707"/>
        <item x="5254"/>
        <item x="3632"/>
        <item x="3686"/>
        <item x="5435"/>
        <item x="2384"/>
        <item x="2490"/>
        <item x="5213"/>
        <item x="2711"/>
        <item x="5256"/>
        <item x="2639"/>
        <item x="4137"/>
        <item x="5534"/>
        <item x="1028"/>
        <item x="1184"/>
        <item x="407"/>
        <item x="1601"/>
        <item x="5084"/>
        <item x="3928"/>
        <item x="1633"/>
        <item x="3103"/>
        <item x="2329"/>
        <item x="1175"/>
        <item x="3083"/>
        <item x="5312"/>
        <item x="1644"/>
        <item x="5089"/>
        <item x="2264"/>
        <item x="3501"/>
        <item x="5396"/>
        <item x="2761"/>
        <item x="1662"/>
        <item x="5095"/>
        <item x="3580"/>
        <item x="5412"/>
        <item x="3319"/>
        <item x="5621"/>
        <item x="3220"/>
        <item x="1953"/>
        <item x="2604"/>
        <item x="3624"/>
        <item x="5238"/>
        <item x="1405"/>
        <item x="5379"/>
        <item x="5055"/>
        <item x="2142"/>
        <item x="2305"/>
        <item x="5180"/>
        <item x="4736"/>
        <item x="4790"/>
        <item x="4088"/>
        <item x="5519"/>
        <item x="1114"/>
        <item x="3086"/>
        <item x="1648"/>
        <item x="5091"/>
        <item x="2655"/>
        <item x="1354"/>
        <item x="2159"/>
        <item x="1098"/>
        <item x="5016"/>
        <item x="4676"/>
        <item x="3914"/>
        <item x="2825"/>
        <item x="2145"/>
        <item x="5151"/>
        <item x="453"/>
        <item x="3224"/>
        <item x="5347"/>
        <item x="700"/>
        <item x="2359"/>
        <item x="5191"/>
        <item x="1102"/>
        <item x="2662"/>
        <item x="5249"/>
        <item x="1086"/>
        <item x="1517"/>
        <item x="5073"/>
        <item x="450"/>
        <item x="4942"/>
        <item x="4808"/>
        <item x="2207"/>
        <item x="1995"/>
        <item x="1723"/>
        <item x="5131"/>
        <item x="976"/>
        <item x="2790"/>
        <item x="706"/>
        <item x="1264"/>
        <item x="2276"/>
        <item x="2293"/>
        <item x="5178"/>
        <item x="4314"/>
        <item x="4419"/>
        <item x="5604"/>
        <item x="687"/>
        <item x="2245"/>
        <item x="4966"/>
        <item x="5171"/>
        <item x="2447"/>
        <item x="5206"/>
        <item x="386"/>
        <item x="4933"/>
        <item x="3475"/>
        <item x="1439"/>
        <item x="5060"/>
        <item x="3515"/>
        <item x="376"/>
        <item x="4930"/>
        <item x="1326"/>
        <item x="5042"/>
        <item x="2255"/>
        <item x="2646"/>
        <item x="1572"/>
        <item x="3934"/>
        <item x="3435"/>
        <item x="3841"/>
        <item x="3991"/>
        <item x="1238"/>
        <item x="4030"/>
        <item x="923"/>
        <item x="2028"/>
        <item x="4630"/>
        <item x="5112"/>
        <item x="951"/>
        <item x="1789"/>
        <item x="3004"/>
        <item x="1747"/>
        <item x="1398"/>
        <item x="3654"/>
        <item x="1065"/>
        <item x="2232"/>
        <item x="3887"/>
        <item x="3764"/>
        <item x="2443"/>
        <item x="3755"/>
        <item x="5300"/>
        <item x="3001"/>
        <item x="4292"/>
        <item x="1855"/>
        <item x="2022"/>
        <item x="4553"/>
        <item x="1095"/>
        <item x="4184"/>
        <item x="4424"/>
        <item x="2268"/>
        <item x="5174"/>
        <item x="2740"/>
        <item x="3325"/>
        <item x="2843"/>
        <item x="3707"/>
        <item x="1204"/>
        <item x="928"/>
        <item x="2633"/>
        <item x="2097"/>
        <item x="1173"/>
        <item x="2953"/>
        <item x="1394"/>
        <item x="1687"/>
        <item x="2258"/>
        <item x="435"/>
        <item x="4285"/>
        <item x="3440"/>
        <item x="4211"/>
        <item x="3492"/>
        <item x="3169"/>
        <item x="2358"/>
        <item x="3718"/>
        <item x="1048"/>
        <item x="4611"/>
        <item x="314"/>
        <item x="3456"/>
        <item x="1563"/>
        <item x="4387"/>
        <item x="3410"/>
        <item x="2548"/>
        <item x="3393"/>
        <item x="1720"/>
        <item x="752"/>
        <item x="4681"/>
        <item x="4667"/>
        <item x="1875"/>
        <item x="874"/>
        <item x="2464"/>
        <item x="5208"/>
        <item x="4749"/>
        <item x="5680"/>
        <item x="678"/>
        <item x="3222"/>
        <item x="5346"/>
        <item x="4558"/>
        <item x="5641"/>
        <item x="4705"/>
        <item x="1864"/>
        <item x="946"/>
        <item x="3117"/>
        <item x="5323"/>
        <item x="1756"/>
        <item x="5107"/>
        <item x="3514"/>
        <item x="978"/>
        <item x="5000"/>
        <item x="3048"/>
        <item x="2052"/>
        <item x="1874"/>
        <item x="4899"/>
        <item x="5726"/>
        <item x="2111"/>
        <item x="4125"/>
        <item x="5529"/>
        <item x="3792"/>
        <item x="2077"/>
        <item x="2898"/>
        <item x="734"/>
        <item x="4970"/>
        <item x="2638"/>
        <item x="1319"/>
        <item x="4403"/>
        <item x="4226"/>
        <item x="4764"/>
        <item x="2782"/>
        <item x="1699"/>
        <item x="3839"/>
        <item x="3375"/>
        <item x="2765"/>
        <item x="1581"/>
        <item x="4802"/>
        <item x="2004"/>
        <item x="1765"/>
        <item x="2018"/>
        <item x="4892"/>
        <item x="1484"/>
        <item x="1382"/>
        <item x="5051"/>
        <item x="2156"/>
        <item x="2903"/>
        <item x="1161"/>
        <item x="1537"/>
        <item x="1688"/>
        <item x="4738"/>
        <item x="2303"/>
        <item x="2607"/>
        <item x="5239"/>
        <item x="5336"/>
        <item x="3182"/>
        <item x="3804"/>
        <item x="1252"/>
        <item x="2974"/>
        <item x="1066"/>
        <item x="5012"/>
        <item x="3296"/>
        <item x="3786"/>
        <item x="2605"/>
        <item x="3546"/>
        <item x="3693"/>
        <item x="5436"/>
        <item x="776"/>
        <item x="4576"/>
        <item x="667"/>
        <item x="3413"/>
        <item x="4121"/>
        <item x="5528"/>
        <item x="2931"/>
        <item x="5287"/>
        <item x="3448"/>
        <item x="255"/>
        <item x="4921"/>
        <item x="2628"/>
        <item x="1854"/>
        <item x="5119"/>
        <item x="2956"/>
        <item x="3470"/>
        <item x="5393"/>
        <item x="1645"/>
        <item x="5090"/>
        <item x="682"/>
        <item x="2947"/>
        <item x="531"/>
        <item x="3719"/>
        <item x="3307"/>
        <item x="3822"/>
        <item x="4192"/>
        <item x="2543"/>
        <item x="4509"/>
        <item x="2537"/>
        <item x="3201"/>
        <item x="4938"/>
        <item x="432"/>
        <item x="591"/>
        <item x="4108"/>
        <item x="1469"/>
        <item x="3200"/>
        <item x="1876"/>
        <item x="871"/>
        <item x="1933"/>
        <item x="1296"/>
        <item x="5036"/>
        <item x="457"/>
        <item x="4209"/>
        <item x="2400"/>
        <item x="4651"/>
        <item x="4273"/>
        <item x="4115"/>
        <item x="3308"/>
        <item x="2553"/>
        <item x="1801"/>
        <item x="2817"/>
        <item x="2398"/>
        <item x="2540"/>
        <item x="2768"/>
        <item x="4578"/>
        <item x="1273"/>
        <item x="2606"/>
        <item x="4697"/>
        <item x="3981"/>
        <item x="3180"/>
        <item x="3035"/>
        <item x="5306"/>
        <item x="3892"/>
        <item x="2928"/>
        <item x="1363"/>
        <item x="4835"/>
        <item x="2786"/>
        <item x="2810"/>
        <item x="621"/>
        <item x="4435"/>
        <item x="5608"/>
        <item x="2967"/>
        <item x="4898"/>
        <item x="1116"/>
        <item x="1495"/>
        <item x="5068"/>
        <item x="3067"/>
        <item x="4445"/>
        <item x="4466"/>
        <item x="2665"/>
        <item x="4061"/>
        <item x="3143"/>
        <item x="3520"/>
        <item x="2272"/>
        <item x="3600"/>
        <item x="1463"/>
        <item x="4294"/>
        <item x="1671"/>
        <item x="1575"/>
        <item x="4647"/>
        <item x="4218"/>
        <item x="1839"/>
        <item x="3736"/>
        <item x="4753"/>
        <item x="1918"/>
        <item x="5124"/>
        <item x="1253"/>
        <item x="5030"/>
        <item x="3139"/>
        <item x="1297"/>
        <item x="3155"/>
        <item x="1668"/>
        <item x="2285"/>
        <item x="3779"/>
        <item x="1035"/>
        <item x="996"/>
        <item x="3371"/>
        <item x="4884"/>
        <item x="5718"/>
        <item x="5126"/>
        <item x="1958"/>
        <item x="104"/>
        <item x="3858"/>
        <item x="1954"/>
        <item x="4102"/>
        <item x="4201"/>
        <item x="3830"/>
        <item x="5466"/>
        <item x="3760"/>
        <item x="4778"/>
        <item x="3179"/>
        <item x="1361"/>
        <item x="4487"/>
        <item x="4173"/>
        <item x="3966"/>
        <item x="919"/>
        <item x="4408"/>
        <item x="4189"/>
        <item x="2055"/>
        <item x="2871"/>
        <item x="4890"/>
        <item x="2351"/>
        <item x="5190"/>
        <item x="258"/>
        <item x="3708"/>
        <item x="5439"/>
        <item x="5617"/>
        <item x="2244"/>
        <item x="5170"/>
        <item x="4463"/>
        <item x="3772"/>
        <item x="5688"/>
        <item x="5459"/>
        <item x="3916"/>
        <item x="4279"/>
        <item x="5563"/>
        <item x="3865"/>
        <item x="4686"/>
        <item x="814"/>
        <item x="1321"/>
        <item x="1753"/>
        <item x="2780"/>
        <item x="1780"/>
        <item x="4359"/>
        <item x="5587"/>
        <item x="1775"/>
        <item x="2629"/>
        <item x="4674"/>
        <item x="3505"/>
        <item x="5398"/>
        <item x="2994"/>
        <item x="5298"/>
        <item x="3767"/>
        <item x="5456"/>
        <item x="1129"/>
        <item x="3496"/>
        <item x="5394"/>
        <item x="865"/>
        <item x="2432"/>
        <item x="5202"/>
        <item x="3290"/>
        <item x="5362"/>
        <item x="2514"/>
        <item x="5218"/>
        <item x="4875"/>
        <item x="3034"/>
        <item x="5305"/>
        <item x="4065"/>
        <item x="4729"/>
        <item x="5512"/>
        <item x="3964"/>
        <item x="1181"/>
        <item x="3867"/>
        <item x="1649"/>
        <item x="1309"/>
        <item x="4453"/>
        <item x="2475"/>
        <item x="1470"/>
        <item x="5063"/>
        <item x="2998"/>
        <item x="4718"/>
        <item x="5299"/>
        <item x="1702"/>
        <item x="2943"/>
        <item x="3358"/>
        <item x="4232"/>
        <item x="5372"/>
        <item x="1304"/>
        <item x="5037"/>
        <item x="4860"/>
        <item x="5709"/>
        <item x="2507"/>
        <item x="2679"/>
        <item x="5217"/>
        <item x="2709"/>
        <item x="1036"/>
        <item x="5255"/>
        <item x="2129"/>
        <item x="5147"/>
        <item x="2131"/>
        <item x="5148"/>
        <item x="1209"/>
        <item x="2096"/>
        <item x="2361"/>
        <item x="1965"/>
        <item x="5192"/>
        <item x="3917"/>
        <item x="5478"/>
        <item x="3781"/>
        <item x="3250"/>
        <item x="5350"/>
        <item x="1399"/>
        <item x="2922"/>
        <item x="5054"/>
        <item x="5285"/>
        <item x="3234"/>
        <item x="4176"/>
        <item x="2518"/>
        <item x="5540"/>
        <item x="5220"/>
        <item x="2115"/>
        <item x="3151"/>
        <item x="5146"/>
        <item x="5330"/>
        <item x="2584"/>
        <item x="775"/>
        <item x="5232"/>
        <item x="4976"/>
        <item x="2109"/>
        <item x="897"/>
        <item x="2622"/>
        <item x="5243"/>
        <item x="605"/>
        <item x="3085"/>
        <item x="3902"/>
        <item x="4957"/>
        <item x="4669"/>
        <item x="5660"/>
        <item x="3927"/>
        <item x="2368"/>
        <item x="5481"/>
        <item x="5193"/>
        <item x="4350"/>
        <item x="5585"/>
        <item x="2334"/>
        <item x="1138"/>
        <item x="2800"/>
        <item x="5023"/>
        <item x="5266"/>
        <item x="3924"/>
        <item x="5479"/>
        <item x="2462"/>
        <item x="4116"/>
        <item x="2327"/>
        <item x="5185"/>
        <item x="2547"/>
        <item x="5226"/>
        <item x="3043"/>
        <item x="5487"/>
        <item x="3947"/>
        <item x="3528"/>
        <item x="4079"/>
        <item x="3227"/>
        <item x="3097"/>
        <item x="5316"/>
        <item x="2797"/>
        <item x="1593"/>
        <item x="5082"/>
        <item x="1294"/>
        <item x="5035"/>
        <item x="3193"/>
        <item x="1796"/>
        <item x="5114"/>
        <item x="574"/>
        <item x="837"/>
        <item x="4983"/>
        <item x="3603"/>
        <item x="1284"/>
        <item x="5032"/>
        <item x="2066"/>
        <item x="3739"/>
        <item x="3820"/>
        <item x="4361"/>
        <item x="5525"/>
        <item x="4112"/>
        <item x="747"/>
        <item x="4972"/>
        <item x="3943"/>
        <item x="1725"/>
        <item x="5105"/>
        <item x="1085"/>
        <item x="661"/>
        <item x="4962"/>
        <item x="1154"/>
        <item x="2013"/>
        <item x="4441"/>
        <item x="5610"/>
        <item x="3061"/>
        <item x="5175"/>
        <item x="2270"/>
        <item x="4367"/>
        <item x="2815"/>
        <item x="3863"/>
        <item x="2924"/>
        <item x="1478"/>
        <item x="5065"/>
        <item x="1976"/>
        <item x="5128"/>
        <item x="4725"/>
        <item x="5673"/>
        <item x="1625"/>
        <item x="5087"/>
        <item x="3724"/>
        <item x="372"/>
        <item x="4929"/>
        <item x="307"/>
        <item x="4924"/>
        <item x="819"/>
        <item x="2177"/>
        <item x="1401"/>
        <item x="930"/>
        <item x="2977"/>
        <item x="2058"/>
        <item x="3409"/>
        <item x="4428"/>
        <item x="5606"/>
        <item x="1701"/>
        <item x="3996"/>
        <item x="1022"/>
        <item x="2410"/>
        <item x="5200"/>
        <item x="2713"/>
        <item x="2262"/>
        <item x="4206"/>
        <item x="5428"/>
        <item x="2397"/>
        <item x="5198"/>
        <item x="3653"/>
        <item x="4362"/>
        <item x="622"/>
        <item x="4959"/>
        <item x="3768"/>
        <item x="4707"/>
        <item x="2269"/>
        <item x="2202"/>
        <item x="2850"/>
        <item x="2012"/>
        <item x="1722"/>
        <item x="2411"/>
        <item x="4757"/>
        <item x="3206"/>
        <item x="5342"/>
        <item x="5586"/>
        <item x="4358"/>
        <item x="2912"/>
        <item x="3154"/>
        <item x="4998"/>
        <item x="968"/>
        <item x="4256"/>
        <item x="4124"/>
        <item x="4563"/>
        <item x="4464"/>
        <item x="5618"/>
        <item x="875"/>
        <item x="2948"/>
        <item x="4951"/>
        <item x="552"/>
        <item x="3467"/>
        <item x="2857"/>
        <item x="1908"/>
        <item x="2572"/>
        <item x="3312"/>
        <item x="3460"/>
        <item x="3601"/>
        <item x="2113"/>
        <item x="3688"/>
        <item x="4208"/>
        <item x="3592"/>
        <item x="1171"/>
        <item x="3984"/>
        <item x="500"/>
        <item x="1605"/>
        <item x="2180"/>
        <item x="1820"/>
        <item x="1176"/>
        <item x="2827"/>
        <item x="3556"/>
        <item x="5406"/>
        <item x="3123"/>
        <item x="2472"/>
        <item x="5211"/>
        <item x="4572"/>
        <item x="5645"/>
        <item x="3584"/>
        <item x="5414"/>
        <item x="1793"/>
        <item x="5113"/>
        <item x="5130"/>
        <item x="2619"/>
        <item x="5242"/>
        <item x="1008"/>
        <item x="5711"/>
        <item x="5006"/>
        <item x="2019"/>
        <item x="5133"/>
        <item x="2382"/>
        <item x="3458"/>
        <item x="5388"/>
        <item x="3613"/>
        <item x="3215"/>
        <item x="5345"/>
        <item x="4522"/>
        <item x="2904"/>
        <item x="2495"/>
        <item x="2620"/>
        <item x="4307"/>
        <item x="4296"/>
        <item x="5569"/>
        <item x="2154"/>
        <item x="3756"/>
        <item x="5453"/>
        <item x="2749"/>
        <item x="5261"/>
        <item x="1752"/>
        <item x="5106"/>
        <item x="3297"/>
        <item x="5363"/>
        <item x="3935"/>
        <item x="5484"/>
        <item x="1425"/>
        <item x="5058"/>
        <item x="5640"/>
        <item x="4472"/>
        <item x="2893"/>
        <item x="4557"/>
        <item x="860"/>
        <item x="1680"/>
        <item x="5098"/>
        <item x="3765"/>
        <item x="4111"/>
        <item x="5455"/>
        <item x="3667"/>
        <item x="3639"/>
        <item x="5426"/>
        <item x="3502"/>
        <item x="2439"/>
        <item x="1070"/>
        <item x="3656"/>
        <item x="2520"/>
        <item x="271"/>
        <item x="1060"/>
        <item x="5011"/>
        <item x="3571"/>
        <item x="5408"/>
        <item x="2769"/>
        <item x="5263"/>
        <item x="2950"/>
        <item x="5290"/>
        <item x="1564"/>
        <item x="5078"/>
        <item x="224"/>
        <item x="4773"/>
        <item x="4916"/>
        <item x="2163"/>
        <item x="5156"/>
        <item x="1172"/>
        <item x="4082"/>
        <item x="5516"/>
        <item x="1779"/>
        <item x="5110"/>
        <item x="3147"/>
        <item x="5327"/>
        <item x="5648"/>
        <item x="4596"/>
        <item x="4049"/>
        <item x="2934"/>
        <item x="5288"/>
        <item x="4032"/>
        <item x="5477"/>
        <item x="3907"/>
        <item x="3956"/>
        <item x="2440"/>
        <item x="5204"/>
        <item x="3334"/>
        <item x="3171"/>
        <item x="3751"/>
        <item x="2340"/>
        <item x="1659"/>
        <item x="5094"/>
        <item x="1015"/>
        <item x="5007"/>
        <item x="2779"/>
        <item x="2441"/>
        <item x="3033"/>
        <item x="3428"/>
        <item x="3017"/>
        <item x="1379"/>
        <item x="2555"/>
        <item x="3164"/>
        <item x="1247"/>
        <item x="3813"/>
        <item x="3923"/>
        <item x="4561"/>
        <item x="2238"/>
        <item x="3657"/>
        <item x="2395"/>
        <item x="3396"/>
        <item x="3102"/>
        <item x="3406"/>
        <item x="2127"/>
        <item x="4607"/>
        <item x="3604"/>
        <item x="3069"/>
        <item x="4506"/>
        <item x="2868"/>
        <item x="4580"/>
        <item x="2331"/>
        <item x="2467"/>
        <item x="4765"/>
        <item x="3637"/>
        <item x="3668"/>
        <item x="4816"/>
        <item x="3800"/>
        <item x="993"/>
        <item x="5003"/>
        <item x="3107"/>
        <item x="3093"/>
        <item x="5314"/>
        <item x="4338"/>
        <item x="4328"/>
        <item x="3362"/>
        <item x="1894"/>
        <item x="2106"/>
        <item x="2497"/>
        <item x="4031"/>
        <item x="1744"/>
        <item x="4322"/>
        <item x="1158"/>
        <item x="3335"/>
        <item x="1907"/>
        <item x="1352"/>
        <item x="2980"/>
        <item x="5295"/>
        <item x="4728"/>
        <item x="2283"/>
        <item x="4451"/>
        <item x="1956"/>
        <item x="1341"/>
        <item x="2997"/>
        <item x="1821"/>
        <item x="2176"/>
        <item x="1494"/>
        <item x="5334"/>
        <item x="903"/>
        <item x="3170"/>
        <item x="3809"/>
        <item x="4593"/>
        <item x="1011"/>
        <item x="2017"/>
        <item x="2333"/>
        <item x="3929"/>
        <item x="5482"/>
        <item x="4692"/>
        <item x="3761"/>
        <item x="2959"/>
        <item x="5293"/>
        <item x="4629"/>
        <item x="1666"/>
        <item x="3899"/>
        <item x="1927"/>
        <item x="4357"/>
        <item x="3018"/>
        <item x="4280"/>
        <item x="2591"/>
        <item x="3300"/>
        <item x="3152"/>
        <item x="1533"/>
        <item x="5076"/>
        <item x="4000"/>
        <item x="3463"/>
        <item x="4855"/>
        <item x="4786"/>
        <item x="1579"/>
        <item x="2218"/>
        <item x="4734"/>
        <item x="1955"/>
        <item x="4320"/>
        <item x="4054"/>
        <item x="1890"/>
        <item x="2478"/>
        <item x="1865"/>
        <item x="3000"/>
        <item x="5075"/>
        <item x="1528"/>
        <item x="4258"/>
        <item x="1286"/>
        <item x="3547"/>
        <item x="4873"/>
        <item x="5714"/>
        <item x="3814"/>
        <item x="1083"/>
        <item x="4524"/>
        <item x="1895"/>
        <item x="1386"/>
        <item x="5052"/>
        <item x="3989"/>
        <item x="1978"/>
        <item x="2694"/>
        <item x="3705"/>
        <item x="4290"/>
        <item x="5566"/>
        <item x="5444"/>
        <item x="3729"/>
        <item x="4635"/>
        <item x="1861"/>
        <item x="3488"/>
        <item x="4431"/>
        <item x="3731"/>
        <item x="3606"/>
        <item x="4331"/>
        <item x="2322"/>
        <item x="5183"/>
        <item x="1600"/>
        <item x="5083"/>
        <item x="2237"/>
        <item x="3823"/>
        <item x="449"/>
        <item x="4941"/>
        <item x="2885"/>
        <item x="2079"/>
        <item x="4238"/>
        <item x="2964"/>
        <item x="1817"/>
        <item x="3472"/>
        <item x="2198"/>
        <item x="3218"/>
        <item x="1527"/>
        <item x="4721"/>
        <item x="5670"/>
        <item x="846"/>
        <item x="3213"/>
        <item x="4514"/>
        <item x="5628"/>
        <item x="5143"/>
        <item x="2089"/>
        <item x="931"/>
        <item x="1460"/>
        <item x="1951"/>
        <item x="2637"/>
        <item x="1409"/>
        <item x="2451"/>
        <item x="4167"/>
        <item x="5538"/>
        <item x="1962"/>
        <item x="4895"/>
        <item x="3946"/>
        <item x="4493"/>
        <item x="1852"/>
        <item x="2482"/>
        <item x="4604"/>
        <item x="4204"/>
        <item x="5545"/>
        <item x="2223"/>
        <item x="2772"/>
        <item x="4128"/>
        <item x="3190"/>
        <item x="2951"/>
        <item x="2963"/>
        <item x="909"/>
        <item x="3699"/>
        <item x="4012"/>
        <item x="2306"/>
        <item x="2298"/>
        <item x="4381"/>
        <item x="4090"/>
        <item x="5520"/>
        <item x="214"/>
        <item x="3064"/>
        <item x="3214"/>
        <item x="2539"/>
        <item x="2549"/>
        <item x="1552"/>
        <item x="2189"/>
        <item x="3269"/>
        <item x="5057"/>
        <item x="1415"/>
        <item x="3344"/>
        <item x="4730"/>
        <item x="5674"/>
        <item x="2654"/>
        <item x="5247"/>
        <item x="3141"/>
        <item x="5325"/>
        <item x="2466"/>
        <item x="5209"/>
        <item x="3236"/>
        <item x="5348"/>
        <item x="2600"/>
        <item x="1024"/>
        <item x="5009"/>
        <item x="4570"/>
        <item x="4310"/>
        <item x="3758"/>
        <item x="4806"/>
        <item x="4882"/>
        <item x="4659"/>
        <item x="1217"/>
        <item x="503"/>
        <item x="1315"/>
        <item x="5041"/>
        <item x="2114"/>
        <item x="5145"/>
        <item x="3150"/>
        <item x="5329"/>
        <item x="3793"/>
        <item x="3544"/>
        <item x="1578"/>
        <item x="357"/>
        <item x="1141"/>
        <item x="4868"/>
        <item x="5634"/>
        <item x="4539"/>
        <item x="2452"/>
        <item x="1724"/>
        <item x="1356"/>
        <item x="1428"/>
        <item x="2673"/>
        <item x="5404"/>
        <item x="3535"/>
        <item x="1254"/>
        <item x="4248"/>
        <item x="5514"/>
        <item x="4072"/>
        <item x="5615"/>
        <item x="1506"/>
        <item x="5070"/>
        <item x="834"/>
        <item x="4789"/>
        <item x="771"/>
        <item x="4239"/>
        <item x="2506"/>
        <item x="3223"/>
        <item x="3904"/>
        <item x="2579"/>
        <item x="2614"/>
        <item x="3241"/>
        <item x="3683"/>
        <item x="5433"/>
        <item x="5657"/>
        <item x="4655"/>
        <item x="3628"/>
        <item x="5527"/>
        <item x="4120"/>
        <item x="1112"/>
        <item x="4461"/>
        <item x="5616"/>
        <item x="899"/>
        <item x="4889"/>
        <item x="5719"/>
        <item x="4035"/>
        <item x="4915"/>
        <item x="1915"/>
        <item x="3137"/>
        <item x="217"/>
        <item x="3044"/>
        <item x="5308"/>
        <item x="5014"/>
        <item x="3898"/>
        <item x="5476"/>
        <item x="1410"/>
        <item x="5056"/>
        <item x="1084"/>
        <item x="2596"/>
        <item x="5235"/>
        <item x="5653"/>
        <item x="4625"/>
        <item x="4724"/>
        <item x="2636"/>
        <item x="2243"/>
        <item x="4251"/>
        <item x="3120"/>
        <item x="3172"/>
        <item x="2702"/>
        <item x="1283"/>
        <item x="3466"/>
        <item x="5390"/>
        <item x="2737"/>
        <item x="5259"/>
        <item x="4411"/>
        <item x="1576"/>
        <item x="3438"/>
        <item x="2581"/>
        <item x="5231"/>
        <item x="4606"/>
        <item x="5650"/>
        <item x="4323"/>
        <item x="5578"/>
        <item x="4706"/>
        <item x="5667"/>
        <item x="2352"/>
        <item x="4519"/>
        <item x="5629"/>
        <item x="4278"/>
        <item x="4663"/>
        <item x="2866"/>
        <item x="3449"/>
        <item x="3326"/>
        <item x="4040"/>
        <item x="1515"/>
        <item x="5072"/>
        <item x="2346"/>
        <item x="4344"/>
        <item x="3684"/>
        <item x="3282"/>
        <item x="1516"/>
        <item x="1670"/>
        <item x="5096"/>
        <item x="3484"/>
        <item x="3938"/>
        <item x="5486"/>
        <item x="4188"/>
        <item x="2457"/>
        <item x="4885"/>
        <item x="1710"/>
        <item x="2143"/>
        <item x="4505"/>
        <item x="2433"/>
        <item x="2197"/>
        <item x="3775"/>
        <item x="5275"/>
        <item x="2848"/>
        <item x="4869"/>
        <item x="2149"/>
        <item x="3774"/>
        <item x="4022"/>
        <item x="2716"/>
        <item x="3411"/>
        <item x="2239"/>
        <item x="2766"/>
        <item x="2162"/>
        <item x="2682"/>
        <item x="4813"/>
        <item x="3695"/>
        <item x="4313"/>
        <item x="3188"/>
        <item x="1755"/>
        <item x="4191"/>
        <item x="2783"/>
        <item x="2082"/>
        <item x="3508"/>
        <item x="5399"/>
        <item x="3364"/>
        <item x="3828"/>
        <item x="3669"/>
        <item x="5430"/>
        <item x="3392"/>
        <item x="5375"/>
        <item x="1715"/>
        <item x="2341"/>
        <item x="2686"/>
        <item x="3625"/>
        <item x="2758"/>
        <item x="3807"/>
        <item x="2666"/>
        <item x="4759"/>
        <item x="4680"/>
        <item x="2191"/>
        <item x="4752"/>
        <item x="5682"/>
        <item x="5267"/>
        <item x="2802"/>
        <item x="2919"/>
        <item x="3856"/>
        <item x="3961"/>
        <item x="5491"/>
        <item x="4043"/>
        <item x="5161"/>
        <item x="2212"/>
        <item x="720"/>
        <item x="2247"/>
        <item x="3258"/>
        <item x="5353"/>
        <item x="4536"/>
        <item x="4129"/>
        <item x="5531"/>
        <item x="2120"/>
        <item x="4731"/>
        <item x="2796"/>
        <item x="2480"/>
        <item x="4316"/>
        <item x="1904"/>
        <item x="2536"/>
        <item x="2251"/>
        <item x="1934"/>
        <item x="4199"/>
        <item x="3340"/>
        <item x="4594"/>
        <item x="4870"/>
        <item x="5047"/>
        <item x="2124"/>
        <item x="1348"/>
        <item x="1523"/>
        <item x="533"/>
        <item x="1905"/>
        <item x="5123"/>
        <item x="2071"/>
        <item x="5141"/>
        <item x="1461"/>
        <item x="3016"/>
        <item x="5304"/>
        <item x="4422"/>
        <item x="2417"/>
        <item x="1125"/>
        <item x="4416"/>
        <item x="5603"/>
        <item x="4334"/>
        <item x="5580"/>
        <item x="2429"/>
        <item x="2617"/>
        <item x="1541"/>
        <item x="5537"/>
        <item x="2026"/>
        <item x="5134"/>
        <item x="4165"/>
        <item x="1886"/>
        <item x="1675"/>
        <item x="5097"/>
        <item x="2896"/>
        <item x="2734"/>
        <item x="4046"/>
        <item x="1406"/>
        <item x="3978"/>
        <item x="2970"/>
        <item x="2377"/>
        <item x="2865"/>
        <item x="4363"/>
        <item x="5588"/>
        <item x="3007"/>
        <item x="2277"/>
        <item x="5177"/>
        <item x="2589"/>
        <item x="5233"/>
        <item x="3038"/>
        <item x="5307"/>
        <item x="2927"/>
        <item x="5286"/>
        <item x="1471"/>
        <item x="5064"/>
        <item x="3732"/>
        <item x="4252"/>
        <item x="5445"/>
        <item x="5555"/>
        <item x="2347"/>
        <item x="1678"/>
        <item x="5583"/>
        <item x="2524"/>
        <item x="4342"/>
        <item x="2155"/>
        <item x="3921"/>
        <item x="3689"/>
        <item x="902"/>
        <item x="5258"/>
        <item x="2735"/>
        <item x="1948"/>
        <item x="2647"/>
        <item x="4237"/>
        <item x="2525"/>
        <item x="5222"/>
        <item x="4858"/>
        <item x="3879"/>
        <item x="2394"/>
        <item x="5197"/>
        <item x="4390"/>
        <item x="4149"/>
        <item x="2450"/>
        <item x="3776"/>
        <item x="3128"/>
        <item x="4699"/>
        <item x="4458"/>
        <item x="5544"/>
        <item x="4203"/>
        <item x="3844"/>
        <item x="5468"/>
        <item x="3965"/>
        <item x="2468"/>
        <item x="4471"/>
        <item x="1451"/>
        <item x="4508"/>
        <item x="2316"/>
        <item x="3723"/>
        <item x="4321"/>
        <item x="5577"/>
        <item x="4582"/>
        <item x="1743"/>
        <item x="4143"/>
        <item x="2500"/>
        <item x="2897"/>
        <item x="1790"/>
        <item x="3091"/>
        <item x="4863"/>
        <item x="995"/>
        <item x="2406"/>
        <item x="3443"/>
        <item x="4178"/>
        <item x="3832"/>
        <item x="3901"/>
        <item x="1393"/>
        <item x="2508"/>
        <item x="1449"/>
        <item x="3264"/>
        <item x="3530"/>
        <item x="5401"/>
        <item x="4671"/>
        <item x="4080"/>
        <item x="3008"/>
        <item x="3596"/>
        <item x="5340"/>
        <item x="3615"/>
        <item x="5419"/>
        <item x="3202"/>
        <item x="2842"/>
        <item x="3321"/>
        <item x="3418"/>
        <item x="1532"/>
        <item x="3173"/>
        <item x="2436"/>
        <item x="4036"/>
        <item x="650"/>
        <item x="4839"/>
        <item x="2308"/>
        <item x="4520"/>
        <item x="4470"/>
        <item x="4016"/>
        <item x="2801"/>
        <item x="1465"/>
        <item x="3569"/>
        <item x="4857"/>
        <item x="4856"/>
        <item x="3052"/>
        <item x="2259"/>
        <item x="3464"/>
        <item x="5389"/>
        <item x="4385"/>
        <item x="2587"/>
        <item x="4794"/>
        <item x="3567"/>
        <item x="2312"/>
        <item x="4348"/>
        <item x="4517"/>
        <item x="2746"/>
        <item x="5260"/>
        <item x="3473"/>
        <item x="2130"/>
        <item x="784"/>
        <item x="4977"/>
        <item x="3949"/>
        <item x="3510"/>
        <item x="5488"/>
        <item x="4371"/>
        <item x="3577"/>
        <item x="5411"/>
        <item x="3676"/>
        <item x="5431"/>
        <item x="4171"/>
        <item x="5257"/>
        <item x="4133"/>
        <item x="2727"/>
        <item x="4771"/>
        <item x="4179"/>
        <item x="2618"/>
        <item x="4270"/>
        <item x="4568"/>
        <item x="741"/>
        <item x="3799"/>
        <item x="3349"/>
        <item x="5369"/>
        <item x="3395"/>
        <item x="652"/>
        <item x="4215"/>
        <item x="5548"/>
        <item x="4591"/>
        <item x="2564"/>
        <item x="5228"/>
        <item x="536"/>
        <item x="4949"/>
        <item x="2833"/>
        <item x="4584"/>
        <item x="4678"/>
        <item x="2386"/>
        <item x="4483"/>
        <item x="4197"/>
        <item x="4776"/>
        <item x="4819"/>
        <item x="4640"/>
        <item x="4288"/>
        <item x="4550"/>
        <item x="3531"/>
        <item x="4182"/>
        <item x="2437"/>
        <item x="3562"/>
        <item x="4200"/>
        <item x="2033"/>
        <item x="5136"/>
        <item x="2496"/>
        <item x="5562"/>
        <item x="4277"/>
        <item x="3652"/>
        <item x="3498"/>
        <item x="4157"/>
        <item x="4589"/>
        <item x="3549"/>
        <item x="5542"/>
        <item x="4187"/>
        <item x="2999"/>
        <item x="3971"/>
        <item x="2282"/>
        <item x="4521"/>
        <item x="4360"/>
        <item x="3070"/>
        <item x="4564"/>
        <item x="1902"/>
        <item x="5643"/>
        <item x="1862"/>
        <item x="4190"/>
        <item x="4874"/>
        <item x="5715"/>
        <item x="3794"/>
        <item x="3280"/>
        <item x="5361"/>
        <item x="2972"/>
        <item x="2047"/>
        <item x="1594"/>
        <item x="4661"/>
        <item x="3834"/>
        <item x="2396"/>
        <item x="2878"/>
        <item x="5281"/>
        <item x="3663"/>
        <item x="4559"/>
        <item x="3777"/>
        <item x="3566"/>
        <item x="5685"/>
        <item x="4767"/>
        <item x="5335"/>
        <item x="3175"/>
        <item x="5378"/>
        <item x="2003"/>
        <item x="3407"/>
        <item x="4684"/>
        <item x="3590"/>
        <item x="5276"/>
        <item x="2849"/>
        <item x="4008"/>
        <item x="4247"/>
        <item x="3432"/>
        <item x="4019"/>
        <item x="2538"/>
        <item x="4457"/>
        <item x="4070"/>
        <item x="2644"/>
        <item x="3733"/>
        <item x="2908"/>
        <item x="4694"/>
        <item x="5524"/>
        <item x="4104"/>
        <item x="3874"/>
        <item x="5471"/>
        <item x="4369"/>
        <item x="5591"/>
        <item x="3713"/>
        <item x="1503"/>
        <item x="3040"/>
        <item x="3670"/>
        <item x="2473"/>
        <item x="3314"/>
        <item x="3553"/>
        <item x="4397"/>
        <item x="1610"/>
        <item x="2721"/>
        <item x="1041"/>
        <item x="3717"/>
        <item x="3952"/>
        <item x="4772"/>
        <item x="2311"/>
        <item x="4796"/>
        <item x="1899"/>
        <item x="2595"/>
        <item x="4430"/>
        <item x="5607"/>
        <item x="4619"/>
        <item x="5652"/>
        <item x="475"/>
        <item x="1768"/>
        <item x="5705"/>
        <item x="4844"/>
        <item x="4170"/>
        <item x="5549"/>
        <item x="4217"/>
        <item x="4325"/>
        <item x="5248"/>
        <item x="2656"/>
        <item x="3802"/>
        <item x="4139"/>
        <item x="4768"/>
        <item x="5686"/>
        <item x="4641"/>
        <item x="4791"/>
        <item x="2375"/>
        <item x="5196"/>
        <item x="3032"/>
        <item x="2751"/>
        <item x="2216"/>
        <item x="3860"/>
        <item x="2479"/>
        <item x="5403"/>
        <item x="3534"/>
        <item x="2937"/>
        <item x="2174"/>
        <item x="4831"/>
        <item x="3714"/>
        <item x="3459"/>
        <item x="4658"/>
        <item x="3890"/>
        <item x="5473"/>
        <item x="2917"/>
        <item x="3734"/>
        <item x="5502"/>
        <item x="3782"/>
        <item x="5460"/>
        <item x="4010"/>
        <item x="3165"/>
        <item x="5182"/>
        <item x="2314"/>
        <item x="2010"/>
        <item x="2021"/>
        <item x="4103"/>
        <item x="4018"/>
        <item x="5503"/>
        <item x="5120"/>
        <item x="1892"/>
        <item x="3281"/>
        <item x="2224"/>
        <item x="5165"/>
        <item x="5721"/>
        <item x="3318"/>
        <item x="3483"/>
        <item x="4617"/>
        <item x="2689"/>
        <item x="5339"/>
        <item x="3197"/>
        <item x="3918"/>
        <item x="1950"/>
        <item x="5117"/>
        <item x="1835"/>
        <item x="847"/>
        <item x="5166"/>
        <item x="3940"/>
        <item x="1189"/>
        <item x="2230"/>
        <item x="4798"/>
        <item x="4775"/>
        <item x="2792"/>
        <item x="5264"/>
        <item x="5168"/>
        <item x="2240"/>
        <item x="2588"/>
        <item x="4275"/>
        <item x="5561"/>
        <item x="1418"/>
        <item x="5368"/>
        <item x="3339"/>
        <item x="4324"/>
        <item x="5579"/>
        <item x="2867"/>
        <item x="2561"/>
        <item x="3153"/>
        <item x="4906"/>
        <item x="3053"/>
        <item x="4689"/>
        <item x="4077"/>
        <item x="5515"/>
        <item x="2823"/>
        <item x="4747"/>
        <item x="4792"/>
        <item x="4444"/>
        <item x="4668"/>
        <item x="4365"/>
        <item x="5589"/>
        <item x="2501"/>
        <item x="5214"/>
        <item x="4131"/>
        <item x="5532"/>
        <item x="3665"/>
        <item x="4212"/>
        <item x="3078"/>
        <item x="5311"/>
        <item x="3077"/>
        <item x="3445"/>
        <item x="4762"/>
        <item x="4071"/>
        <item x="4864"/>
        <item x="2465"/>
        <item x="2544"/>
        <item x="5224"/>
        <item x="4161"/>
        <item x="3429"/>
        <item x="4372"/>
        <item x="5592"/>
        <item x="3057"/>
        <item x="1842"/>
        <item x="5034"/>
        <item x="3453"/>
        <item x="5386"/>
        <item x="1292"/>
        <item x="4122"/>
        <item x="5337"/>
        <item x="3184"/>
        <item x="4300"/>
        <item x="5697"/>
        <item x="4821"/>
        <item x="2412"/>
        <item x="4817"/>
        <item x="4064"/>
        <item x="3869"/>
        <item x="1994"/>
        <item x="4091"/>
        <item x="2226"/>
        <item x="3277"/>
        <item x="5553"/>
        <item x="4805"/>
        <item x="5692"/>
        <item x="4231"/>
        <item x="3679"/>
        <item x="4888"/>
        <item x="3240"/>
        <item x="2372"/>
        <item x="2261"/>
        <item x="699"/>
        <item x="4968"/>
        <item x="636"/>
        <item x="4960"/>
        <item x="2323"/>
        <item x="5184"/>
        <item x="5315"/>
        <item x="3095"/>
        <item x="4303"/>
        <item x="2853"/>
        <item x="5277"/>
        <item x="3778"/>
        <item x="3363"/>
        <item x="4246"/>
        <item x="3385"/>
        <item x="5366"/>
        <item x="4225"/>
        <item x="5551"/>
        <item x="3089"/>
        <item x="5313"/>
        <item x="3309"/>
        <item x="3098"/>
        <item x="3631"/>
        <item x="3066"/>
        <item x="2461"/>
        <item x="5207"/>
        <item x="5584"/>
        <item x="4343"/>
        <item x="3237"/>
        <item x="5349"/>
        <item x="3248"/>
        <item x="2890"/>
        <item x="3442"/>
        <item x="4672"/>
        <item x="1626"/>
        <item x="3273"/>
        <item x="5359"/>
        <item x="5425"/>
        <item x="3636"/>
        <item x="4758"/>
        <item x="3824"/>
        <item x="3433"/>
        <item x="3305"/>
        <item x="2806"/>
        <item x="3441"/>
        <item x="4076"/>
        <item x="3011"/>
        <item x="5303"/>
        <item x="4420"/>
        <item x="5605"/>
        <item x="3891"/>
        <item x="4891"/>
        <item x="5722"/>
        <item x="3055"/>
        <item x="5309"/>
        <item x="3332"/>
        <item x="5367"/>
        <item x="3541"/>
        <item x="5405"/>
        <item x="3434"/>
        <item x="5385"/>
        <item x="4257"/>
        <item x="4073"/>
        <item x="3692"/>
        <item x="3111"/>
        <item x="5321"/>
        <item x="4711"/>
        <item x="5668"/>
        <item x="4818"/>
        <item x="5696"/>
        <item x="4415"/>
        <item x="5602"/>
        <item x="3370"/>
        <item x="3177"/>
        <item x="3100"/>
        <item x="4388"/>
        <item x="4887"/>
        <item x="3994"/>
        <item x="5500"/>
        <item x="1866"/>
        <item x="4222"/>
        <item x="3576"/>
        <item x="3390"/>
        <item x="3973"/>
        <item x="5494"/>
        <item x="4196"/>
        <item x="5543"/>
        <item x="2134"/>
        <item x="3597"/>
        <item x="3791"/>
        <item x="4518"/>
        <item x="3331"/>
        <item x="3798"/>
        <item x="3950"/>
        <item x="4592"/>
        <item x="4866"/>
        <item x="4075"/>
        <item x="3647"/>
        <item x="4585"/>
        <item x="2336"/>
        <item x="2847"/>
        <item x="5365"/>
        <item x="3306"/>
        <item x="3876"/>
        <item x="5237"/>
        <item x="4590"/>
        <item x="2602"/>
        <item x="3588"/>
        <item x="5415"/>
        <item x="4356"/>
        <item x="4626"/>
        <item x="3643"/>
        <item x="3980"/>
        <item x="2315"/>
        <item x="4627"/>
        <item x="4739"/>
        <item x="3838"/>
        <item x="3075"/>
        <item x="1893"/>
        <item x="3068"/>
        <item x="2248"/>
        <item x="4623"/>
        <item x="1652"/>
        <item x="5296"/>
        <item x="2986"/>
        <item x="5565"/>
        <item x="4289"/>
        <item x="4727"/>
        <item x="3810"/>
        <item x="4006"/>
        <item x="5501"/>
        <item x="4274"/>
        <item x="5560"/>
        <item x="4113"/>
        <item x="4799"/>
        <item x="5690"/>
        <item x="2944"/>
        <item x="4433"/>
        <item x="5289"/>
        <item x="2516"/>
        <item x="5219"/>
        <item x="3262"/>
        <item x="5355"/>
        <item x="4717"/>
        <item x="2565"/>
        <item x="2793"/>
        <item x="4588"/>
        <item x="2343"/>
        <item x="1489"/>
        <item x="4014"/>
        <item x="3379"/>
        <item x="4608"/>
        <item x="5598"/>
        <item x="4400"/>
        <item x="3135"/>
        <item x="4254"/>
        <item x="3367"/>
        <item x="2621"/>
        <item x="5212"/>
        <item x="2474"/>
        <item x="4632"/>
        <item x="4315"/>
        <item x="4066"/>
        <item x="5513"/>
        <item x="2657"/>
        <item x="3698"/>
        <item x="5437"/>
        <item x="2431"/>
        <item x="3144"/>
        <item x="4304"/>
        <item x="4119"/>
        <item x="5526"/>
        <item x="4633"/>
        <item x="5654"/>
        <item x="3728"/>
        <item x="1595"/>
        <item x="3503"/>
        <item x="3671"/>
        <item x="3482"/>
        <item x="4485"/>
        <item x="4737"/>
        <item x="5676"/>
        <item x="1749"/>
        <item x="4648"/>
        <item x="5656"/>
        <item x="3925"/>
        <item x="4638"/>
        <item x="5480"/>
        <item x="1794"/>
        <item x="2839"/>
        <item x="2502"/>
        <item x="5215"/>
        <item x="4502"/>
        <item x="3439"/>
        <item x="4352"/>
        <item x="3176"/>
        <item x="4761"/>
        <item x="5416"/>
        <item x="3589"/>
        <item x="1207"/>
        <item x="2227"/>
        <item x="4484"/>
        <item x="2762"/>
        <item x="5262"/>
        <item x="3574"/>
        <item x="2385"/>
        <item x="4379"/>
        <item x="1963"/>
        <item x="5039"/>
        <item x="1312"/>
        <item x="5681"/>
        <item x="4751"/>
        <item x="4089"/>
        <item x="4214"/>
        <item x="2471"/>
        <item x="2267"/>
        <item x="3895"/>
        <item x="5474"/>
        <item x="3759"/>
        <item x="5454"/>
        <item x="2170"/>
        <item x="4823"/>
        <item x="5698"/>
        <item x="5099"/>
        <item x="1682"/>
        <item x="4243"/>
        <item x="2812"/>
        <item x="5270"/>
        <item x="935"/>
        <item x="3491"/>
        <item x="2287"/>
        <item x="2233"/>
        <item x="3020"/>
        <item x="4370"/>
        <item x="1709"/>
        <item x="3864"/>
        <item x="2208"/>
        <item x="3666"/>
        <item x="3610"/>
        <item x="5704"/>
        <item x="4216"/>
        <item x="3763"/>
        <item x="4843"/>
        <item x="4620"/>
        <item x="1111"/>
        <item x="3026"/>
        <item x="3673"/>
        <item x="2789"/>
        <item x="3811"/>
        <item x="3789"/>
        <item x="4756"/>
        <item x="5683"/>
        <item x="3808"/>
        <item x="4850"/>
        <item x="4168"/>
        <item x="5429"/>
        <item x="3664"/>
        <item x="3627"/>
        <item x="5423"/>
        <item x="5376"/>
        <item x="3394"/>
        <item x="4636"/>
        <item x="5283"/>
        <item x="2888"/>
        <item x="5613"/>
        <item x="3815"/>
        <item x="4449"/>
        <item x="1983"/>
        <item x="5570"/>
        <item x="4297"/>
        <item x="2969"/>
        <item x="3837"/>
        <item x="1446"/>
        <item x="5061"/>
        <item x="5176"/>
        <item x="2271"/>
        <item x="4052"/>
        <item x="5507"/>
        <item x="4374"/>
        <item x="5593"/>
        <item x="4777"/>
        <item x="5687"/>
        <item x="2481"/>
        <item x="4412"/>
        <item x="3840"/>
        <item x="2968"/>
        <item x="5294"/>
        <item x="3747"/>
        <item x="5450"/>
        <item x="4346"/>
        <item x="4386"/>
        <item x="4404"/>
        <item x="1858"/>
        <item x="4609"/>
        <item x="4841"/>
        <item x="3976"/>
        <item x="2350"/>
        <item x="4250"/>
        <item x="3462"/>
        <item x="3816"/>
        <item x="5463"/>
        <item x="2902"/>
        <item x="5284"/>
        <item x="2674"/>
        <item x="4340"/>
        <item x="3870"/>
        <item x="2503"/>
        <item x="5216"/>
        <item x="3650"/>
        <item x="3403"/>
        <item x="3263"/>
        <item x="2086"/>
        <item x="4833"/>
        <item x="5700"/>
        <item x="2747"/>
        <item x="2376"/>
        <item x="5341"/>
        <item x="3203"/>
        <item x="4438"/>
        <item x="5609"/>
        <item x="3422"/>
        <item x="5381"/>
        <item x="3009"/>
        <item x="3744"/>
        <item x="5449"/>
        <item x="3419"/>
        <item x="4614"/>
        <item x="3770"/>
        <item x="5671"/>
        <item x="4093"/>
        <item x="4722"/>
        <item x="4494"/>
        <item x="3599"/>
        <item x="4084"/>
        <item x="3074"/>
        <item x="3745"/>
        <item x="3507"/>
        <item x="4822"/>
        <item x="5672"/>
        <item x="4723"/>
        <item x="4715"/>
        <item x="2210"/>
        <item x="5160"/>
        <item x="5557"/>
        <item x="4267"/>
        <item x="4905"/>
        <item x="3242"/>
        <item x="3368"/>
        <item x="5374"/>
        <item x="648"/>
        <item x="2651"/>
        <item x="5246"/>
        <item x="2388"/>
        <item x="4439"/>
        <item x="4436"/>
        <item x="4282"/>
        <item x="5564"/>
        <item x="3272"/>
        <item x="5358"/>
        <item x="4832"/>
        <item x="3737"/>
        <item x="5446"/>
        <item x="4057"/>
        <item x="5509"/>
        <item x="3681"/>
        <item x="4710"/>
        <item x="4720"/>
        <item x="3843"/>
        <item x="4309"/>
        <item x="5572"/>
        <item x="4543"/>
        <item x="1542"/>
        <item x="5636"/>
        <item x="3538"/>
        <item x="3386"/>
        <item x="3900"/>
        <item x="4152"/>
        <item x="3509"/>
        <item x="4486"/>
        <item x="2062"/>
        <item x="2455"/>
        <item x="2988"/>
        <item x="3500"/>
        <item x="3987"/>
        <item x="3801"/>
        <item x="2851"/>
        <item x="4398"/>
        <item x="3160"/>
        <item x="3265"/>
        <item x="5357"/>
        <item x="3210"/>
        <item x="5344"/>
        <item x="3936"/>
        <item x="5485"/>
        <item x="4183"/>
        <item x="2050"/>
        <item x="5138"/>
        <item x="1760"/>
        <item x="3094"/>
        <item x="4166"/>
        <item x="1999"/>
        <item x="4853"/>
        <item x="2380"/>
        <item x="1836"/>
        <item x="1829"/>
        <item x="4577"/>
        <item x="4649"/>
        <item x="2070"/>
        <item x="4427"/>
        <item x="4349"/>
        <item x="5462"/>
        <item x="3812"/>
        <item x="5382"/>
        <item x="3423"/>
        <item x="3337"/>
        <item x="3743"/>
        <item x="4123"/>
        <item x="5508"/>
        <item x="4053"/>
        <item x="4047"/>
        <item x="2405"/>
        <item x="4062"/>
        <item x="5511"/>
        <item x="4269"/>
        <item x="3703"/>
        <item x="5438"/>
        <item x="4068"/>
        <item x="4399"/>
        <item x="3847"/>
        <item x="4455"/>
        <item x="5518"/>
        <item x="4086"/>
        <item x="4418"/>
        <item x="2592"/>
        <item x="3231"/>
        <item x="4546"/>
        <item x="4026"/>
        <item x="5706"/>
        <item x="4845"/>
        <item x="4118"/>
        <item x="3244"/>
        <item x="2710"/>
        <item x="2858"/>
        <item x="4478"/>
        <item x="2648"/>
        <item x="4542"/>
        <item x="5635"/>
        <item x="3617"/>
        <item x="5420"/>
        <item x="4551"/>
        <item x="3572"/>
        <item x="5409"/>
        <item x="4039"/>
        <item x="1642"/>
        <item x="5088"/>
        <item x="2696"/>
        <item x="5252"/>
        <item x="3246"/>
        <item x="5203"/>
        <item x="2434"/>
        <item x="2534"/>
        <item x="3518"/>
        <item x="5400"/>
        <item x="5157"/>
        <item x="4809"/>
        <item x="2171"/>
        <item x="4544"/>
        <item x="5637"/>
        <item x="4154"/>
        <item x="4760"/>
        <item x="3468"/>
        <item x="5391"/>
        <item x="2138"/>
        <item x="5149"/>
        <item x="5581"/>
        <item x="4335"/>
        <item x="1964"/>
        <item x="4763"/>
        <item x="5684"/>
        <item x="4554"/>
        <item x="4677"/>
        <item x="4690"/>
        <item x="5663"/>
        <item x="2126"/>
        <item x="4318"/>
        <item x="5575"/>
        <item x="5492"/>
        <item x="3963"/>
        <item x="4326"/>
        <item x="2750"/>
        <item x="4298"/>
        <item x="4824"/>
        <item x="5699"/>
        <item x="2830"/>
        <item x="5271"/>
        <item x="5624"/>
        <item x="4497"/>
        <item x="4683"/>
        <item x="5661"/>
        <item x="1903"/>
        <item x="2554"/>
        <item x="4038"/>
        <item x="5576"/>
        <item x="4319"/>
        <item x="3542"/>
        <item x="4900"/>
        <item x="4693"/>
        <item x="2687"/>
        <item x="5250"/>
        <item x="4836"/>
        <item x="5702"/>
        <item x="3232"/>
        <item x="4380"/>
        <item x="5595"/>
        <item x="3257"/>
        <item x="5352"/>
        <item x="4060"/>
        <item x="2195"/>
        <item x="3685"/>
        <item x="5434"/>
        <item x="5364"/>
        <item x="3302"/>
        <item x="4987"/>
        <item x="4610"/>
        <item x="889"/>
        <item x="4848"/>
        <item x="5708"/>
        <item x="4701"/>
        <item x="1700"/>
        <item x="5101"/>
        <item x="4392"/>
        <item x="4339"/>
        <item x="4048"/>
        <item x="3408"/>
        <item x="4132"/>
        <item x="5533"/>
        <item x="5707"/>
        <item x="4847"/>
        <item x="4504"/>
        <item x="4377"/>
        <item x="2852"/>
        <item x="4207"/>
        <item x="5546"/>
        <item x="4235"/>
        <item x="3003"/>
        <item x="5302"/>
        <item x="4007"/>
        <item x="4015"/>
        <item x="5489"/>
        <item x="3955"/>
        <item x="3845"/>
        <item x="1714"/>
        <item x="2222"/>
        <item x="5164"/>
        <item x="4409"/>
        <item x="5600"/>
        <item x="4862"/>
        <item x="3721"/>
        <item x="5441"/>
        <item x="4834"/>
        <item x="5701"/>
        <item x="3161"/>
        <item x="5332"/>
        <item x="3485"/>
        <item x="4087"/>
        <item x="3361"/>
        <item x="5373"/>
        <item x="4654"/>
        <item x="4097"/>
        <item x="5522"/>
        <item x="5451"/>
        <item x="4127"/>
        <item x="3752"/>
        <item x="2748"/>
        <item x="4545"/>
        <item x="5573"/>
        <item x="3725"/>
        <item x="5442"/>
        <item x="4311"/>
        <item x="4872"/>
        <item x="5713"/>
        <item x="2892"/>
        <item x="3785"/>
        <item x="3726"/>
        <item x="5443"/>
        <item x="5465"/>
        <item x="3827"/>
        <item x="3640"/>
        <item x="5427"/>
        <item x="4865"/>
        <item x="5710"/>
        <item x="4336"/>
        <item x="5582"/>
        <item x="3933"/>
        <item x="5483"/>
        <item x="4602"/>
        <item x="4162"/>
        <item x="3243"/>
        <item x="4230"/>
        <item x="5552"/>
        <item x="3425"/>
        <item x="5383"/>
        <item x="2133"/>
        <item x="3712"/>
        <item x="4475"/>
        <item x="5620"/>
        <item x="3294"/>
        <item x="4056"/>
        <item x="3259"/>
        <item x="3522"/>
        <item x="2205"/>
        <item x="2993"/>
        <item x="1906"/>
        <item x="4141"/>
        <item x="5536"/>
        <item x="4268"/>
        <item x="5558"/>
        <item x="4063"/>
        <item x="2640"/>
        <item x="4527"/>
        <item x="5631"/>
        <item x="1634"/>
        <item x="3012"/>
        <item x="4740"/>
        <item x="1942"/>
        <item x="5125"/>
        <item x="4159"/>
        <item x="3886"/>
        <item x="5118"/>
        <item x="1851"/>
        <item x="4657"/>
        <item x="4341"/>
        <item x="4305"/>
        <item x="3324"/>
        <item x="3437"/>
        <item x="4407"/>
        <item x="2788"/>
        <item x="2426"/>
        <item x="5201"/>
        <item x="4106"/>
        <item x="1718"/>
        <item x="5104"/>
        <item x="3573"/>
        <item x="5410"/>
        <item x="4746"/>
        <item x="2860"/>
        <item x="5559"/>
        <item x="4271"/>
        <item x="5679"/>
        <item x="4748"/>
        <item x="4634"/>
        <item x="2187"/>
        <item x="5159"/>
        <item x="1653"/>
        <item x="5092"/>
        <item x="4096"/>
        <item x="4260"/>
        <item x="5655"/>
        <item x="4644"/>
        <item x="4849"/>
        <item x="2732"/>
        <item x="3842"/>
        <item x="5677"/>
        <item x="4743"/>
        <item x="4146"/>
        <item x="2909"/>
        <item x="3983"/>
        <item x="5497"/>
        <item x="4308"/>
        <item x="5571"/>
        <item x="3523"/>
        <item x="4958"/>
        <item x="616"/>
        <item x="5659"/>
        <item x="4347"/>
        <item x="3622"/>
        <item x="4704"/>
        <item x="5666"/>
        <item x="2136"/>
        <item x="4050"/>
        <item x="1336"/>
        <item x="5046"/>
        <item x="2379"/>
        <item x="4287"/>
        <item x="4961"/>
        <item x="639"/>
        <item x="3651"/>
        <item x="2688"/>
        <item x="316"/>
        <item x="4615"/>
        <item x="5651"/>
        <item x="3486"/>
        <item x="4490"/>
        <item x="5623"/>
        <item x="5469"/>
        <item x="3854"/>
        <item x="3620"/>
        <item x="3116"/>
        <item x="5392"/>
        <item x="3469"/>
        <item x="3219"/>
        <item x="4446"/>
        <item x="5611"/>
        <item x="5596"/>
        <item x="4383"/>
        <item x="5669"/>
        <item x="4714"/>
        <item x="4907"/>
        <item x="5728"/>
        <item x="5644"/>
        <item x="4565"/>
        <item x="5475"/>
        <item x="3896"/>
        <item x="4682"/>
        <item x="5086"/>
        <item x="1616"/>
        <item x="3005"/>
        <item x="5556"/>
        <item x="4255"/>
        <item x="2895"/>
        <item x="3818"/>
        <item x="3975"/>
        <item x="5495"/>
        <item x="4810"/>
        <item x="5694"/>
        <item x="4650"/>
        <item x="4709"/>
        <item x="5186"/>
        <item x="2330"/>
        <item x="4531"/>
        <item x="5633"/>
        <item x="4567"/>
        <item x="2061"/>
        <item x="5597"/>
        <item x="5601"/>
        <item x="4391"/>
        <item x="4410"/>
        <item x="5326"/>
        <item x="3145"/>
        <item x="5647"/>
        <item x="4583"/>
        <item x="2955"/>
        <item x="5292"/>
        <item x="5397"/>
        <item x="3504"/>
        <item x="4473"/>
        <item x="5619"/>
        <item x="5273"/>
        <item x="2836"/>
        <item x="4893"/>
        <item x="4871"/>
        <item x="5712"/>
        <item x="4312"/>
        <item x="5574"/>
        <item x="5632"/>
        <item x="4530"/>
        <item x="4492"/>
        <item x="5142"/>
        <item x="2088"/>
        <item x="1519"/>
        <item x="5074"/>
        <item x="2952"/>
        <item x="3951"/>
        <item x="5510"/>
        <item x="4058"/>
        <item x="4560"/>
        <item x="5642"/>
        <item x="5297"/>
        <item x="2987"/>
        <item x="3424"/>
        <item x="5567"/>
        <item x="4291"/>
        <item x="4027"/>
        <item x="4652"/>
        <item x="3857"/>
        <item x="5447"/>
        <item x="3738"/>
        <item x="4628"/>
        <item x="4902"/>
        <item x="4175"/>
        <item x="2296"/>
        <item x="5179"/>
        <item x="5675"/>
        <item x="4735"/>
        <item x="3513"/>
        <item x="5499"/>
        <item x="3993"/>
        <item x="5568"/>
        <item x="4293"/>
        <item x="4852"/>
        <item x="3122"/>
        <item x="3499"/>
        <item x="5395"/>
        <item x="4405"/>
        <item x="5612"/>
        <item x="4447"/>
        <item x="5418"/>
        <item x="3611"/>
        <item x="5517"/>
        <item x="4085"/>
        <item t="default"/>
      </items>
    </pivotField>
    <pivotField showAll="0">
      <items count="154">
        <item x="5"/>
        <item x="4"/>
        <item x="85"/>
        <item x="30"/>
        <item x="57"/>
        <item x="62"/>
        <item x="56"/>
        <item x="124"/>
        <item x="66"/>
        <item x="20"/>
        <item x="8"/>
        <item x="32"/>
        <item x="80"/>
        <item x="84"/>
        <item x="99"/>
        <item x="9"/>
        <item x="35"/>
        <item x="108"/>
        <item x="92"/>
        <item x="121"/>
        <item x="7"/>
        <item x="114"/>
        <item x="101"/>
        <item x="123"/>
        <item x="15"/>
        <item x="107"/>
        <item x="96"/>
        <item x="71"/>
        <item x="149"/>
        <item x="104"/>
        <item x="6"/>
        <item x="36"/>
        <item x="103"/>
        <item x="64"/>
        <item x="113"/>
        <item x="82"/>
        <item x="141"/>
        <item x="19"/>
        <item x="131"/>
        <item x="83"/>
        <item x="152"/>
        <item x="74"/>
        <item x="40"/>
        <item x="52"/>
        <item x="125"/>
        <item x="100"/>
        <item x="75"/>
        <item x="79"/>
        <item x="68"/>
        <item x="133"/>
        <item x="105"/>
        <item x="86"/>
        <item x="128"/>
        <item x="137"/>
        <item x="138"/>
        <item x="87"/>
        <item x="11"/>
        <item x="38"/>
        <item x="10"/>
        <item x="54"/>
        <item x="59"/>
        <item x="12"/>
        <item x="63"/>
        <item x="110"/>
        <item x="14"/>
        <item x="55"/>
        <item x="2"/>
        <item x="134"/>
        <item x="13"/>
        <item x="150"/>
        <item x="18"/>
        <item x="26"/>
        <item x="117"/>
        <item x="0"/>
        <item x="144"/>
        <item x="109"/>
        <item x="51"/>
        <item x="143"/>
        <item x="44"/>
        <item x="88"/>
        <item x="95"/>
        <item x="147"/>
        <item x="39"/>
        <item x="120"/>
        <item x="151"/>
        <item x="67"/>
        <item x="78"/>
        <item x="94"/>
        <item x="72"/>
        <item x="69"/>
        <item x="27"/>
        <item x="81"/>
        <item x="53"/>
        <item x="142"/>
        <item x="28"/>
        <item x="24"/>
        <item x="41"/>
        <item x="127"/>
        <item x="91"/>
        <item x="25"/>
        <item x="112"/>
        <item x="61"/>
        <item x="89"/>
        <item x="23"/>
        <item x="97"/>
        <item x="73"/>
        <item x="118"/>
        <item x="60"/>
        <item x="37"/>
        <item x="46"/>
        <item x="3"/>
        <item x="45"/>
        <item x="102"/>
        <item x="76"/>
        <item x="139"/>
        <item x="140"/>
        <item x="115"/>
        <item x="136"/>
        <item x="33"/>
        <item x="77"/>
        <item x="93"/>
        <item x="34"/>
        <item x="58"/>
        <item x="1"/>
        <item x="132"/>
        <item x="135"/>
        <item x="119"/>
        <item x="145"/>
        <item x="70"/>
        <item x="146"/>
        <item x="17"/>
        <item x="50"/>
        <item x="126"/>
        <item x="98"/>
        <item x="16"/>
        <item x="21"/>
        <item x="111"/>
        <item x="48"/>
        <item x="47"/>
        <item x="42"/>
        <item x="29"/>
        <item x="122"/>
        <item x="106"/>
        <item x="65"/>
        <item x="130"/>
        <item x="129"/>
        <item x="116"/>
        <item x="43"/>
        <item x="148"/>
        <item x="49"/>
        <item x="90"/>
        <item x="31"/>
        <item x="22"/>
        <item t="default"/>
      </items>
    </pivotField>
    <pivotField showAll="0"/>
    <pivotField showAll="0"/>
    <pivotField showAll="0"/>
    <pivotField showAll="0"/>
    <pivotField showAll="0"/>
    <pivotField axis="axisPage" multipleItemSelectionAllowed="1" showAll="0">
      <items count="546">
        <item h="1" x="476"/>
        <item h="1" x="61"/>
        <item h="1" x="80"/>
        <item x="7"/>
        <item h="1" x="202"/>
        <item h="1" x="218"/>
        <item h="1" x="130"/>
        <item h="1" x="382"/>
        <item h="1" x="287"/>
        <item h="1" x="142"/>
        <item h="1" x="459"/>
        <item h="1" x="93"/>
        <item h="1" x="196"/>
        <item h="1" x="379"/>
        <item h="1" x="402"/>
        <item h="1" x="526"/>
        <item h="1" x="210"/>
        <item h="1" x="157"/>
        <item h="1" x="318"/>
        <item h="1" x="193"/>
        <item h="1" x="327"/>
        <item h="1" x="339"/>
        <item h="1" x="219"/>
        <item h="1" x="177"/>
        <item h="1" x="483"/>
        <item h="1" x="324"/>
        <item h="1" x="103"/>
        <item h="1" x="510"/>
        <item h="1" x="415"/>
        <item h="1" x="518"/>
        <item h="1" x="301"/>
        <item h="1" x="460"/>
        <item h="1" x="167"/>
        <item h="1" x="110"/>
        <item h="1" x="173"/>
        <item h="1" x="22"/>
        <item h="1" x="328"/>
        <item h="1" x="203"/>
        <item h="1" x="264"/>
        <item h="1" x="397"/>
        <item h="1" x="471"/>
        <item h="1" x="519"/>
        <item h="1" x="229"/>
        <item h="1" x="403"/>
        <item h="1" x="160"/>
        <item h="1" x="488"/>
        <item h="1" x="317"/>
        <item h="1" x="262"/>
        <item h="1" x="52"/>
        <item h="1" x="261"/>
        <item h="1" x="3"/>
        <item h="1" x="463"/>
        <item h="1" x="368"/>
        <item h="1" x="380"/>
        <item h="1" x="200"/>
        <item h="1" x="119"/>
        <item h="1" x="499"/>
        <item h="1" x="354"/>
        <item h="1" x="109"/>
        <item h="1" x="245"/>
        <item h="1" x="388"/>
        <item h="1" x="1"/>
        <item h="1" x="479"/>
        <item h="1" x="114"/>
        <item h="1" x="124"/>
        <item h="1" x="303"/>
        <item h="1" x="446"/>
        <item h="1" x="232"/>
        <item h="1" x="31"/>
        <item h="1" x="407"/>
        <item h="1" x="73"/>
        <item h="1" x="520"/>
        <item h="1" x="199"/>
        <item h="1" x="127"/>
        <item h="1" x="302"/>
        <item h="1" x="523"/>
        <item h="1" x="123"/>
        <item h="1" x="464"/>
        <item h="1" x="299"/>
        <item h="1" x="393"/>
        <item h="1" x="525"/>
        <item h="1" x="362"/>
        <item h="1" x="98"/>
        <item h="1" x="309"/>
        <item h="1" x="15"/>
        <item h="1" x="97"/>
        <item h="1" x="399"/>
        <item h="1" x="13"/>
        <item h="1" x="420"/>
        <item h="1" x="224"/>
        <item h="1" x="455"/>
        <item h="1" x="45"/>
        <item h="1" x="445"/>
        <item h="1" x="456"/>
        <item h="1" x="147"/>
        <item h="1" x="530"/>
        <item h="1" x="333"/>
        <item h="1" x="175"/>
        <item h="1" x="38"/>
        <item h="1" x="212"/>
        <item h="1" x="431"/>
        <item h="1" x="285"/>
        <item h="1" x="248"/>
        <item h="1" x="184"/>
        <item h="1" x="338"/>
        <item h="1" x="24"/>
        <item h="1" x="314"/>
        <item h="1" x="111"/>
        <item h="1" x="105"/>
        <item h="1" x="201"/>
        <item h="1" x="470"/>
        <item h="1" x="509"/>
        <item h="1" x="112"/>
        <item h="1" x="290"/>
        <item h="1" x="466"/>
        <item h="1" x="346"/>
        <item h="1" x="133"/>
        <item h="1" x="310"/>
        <item h="1" x="521"/>
        <item h="1" x="223"/>
        <item h="1" x="164"/>
        <item h="1" x="182"/>
        <item h="1" x="485"/>
        <item h="1" x="63"/>
        <item h="1" x="170"/>
        <item h="1" x="527"/>
        <item h="1" x="207"/>
        <item h="1" x="462"/>
        <item h="1" x="493"/>
        <item h="1" x="152"/>
        <item h="1" x="140"/>
        <item h="1" x="433"/>
        <item h="1" x="234"/>
        <item h="1" x="239"/>
        <item h="1" x="273"/>
        <item h="1" x="32"/>
        <item h="1" x="269"/>
        <item h="1" x="351"/>
        <item h="1" x="298"/>
        <item h="1" x="213"/>
        <item h="1" x="365"/>
        <item h="1" x="44"/>
        <item h="1" x="417"/>
        <item h="1" x="65"/>
        <item h="1" x="428"/>
        <item h="1" x="439"/>
        <item h="1" x="108"/>
        <item h="1" x="67"/>
        <item h="1" x="79"/>
        <item h="1" x="296"/>
        <item h="1" x="398"/>
        <item h="1" x="421"/>
        <item h="1" x="401"/>
        <item h="1" x="168"/>
        <item h="1" x="163"/>
        <item h="1" x="53"/>
        <item h="1" x="149"/>
        <item h="1" x="72"/>
        <item h="1" x="159"/>
        <item h="1" x="454"/>
        <item h="1" x="286"/>
        <item h="1" x="266"/>
        <item h="1" x="457"/>
        <item h="1" x="490"/>
        <item h="1" x="251"/>
        <item h="1" x="337"/>
        <item h="1" x="116"/>
        <item h="1" x="515"/>
        <item h="1" x="434"/>
        <item h="1" x="246"/>
        <item h="1" x="49"/>
        <item h="1" x="21"/>
        <item h="1" x="315"/>
        <item h="1" x="514"/>
        <item h="1" x="531"/>
        <item h="1" x="349"/>
        <item h="1" x="113"/>
        <item h="1" x="87"/>
        <item h="1" x="137"/>
        <item h="1" x="276"/>
        <item h="1" x="536"/>
        <item h="1" x="211"/>
        <item h="1" x="472"/>
        <item h="1" x="85"/>
        <item h="1" x="46"/>
        <item h="1" x="383"/>
        <item h="1" x="56"/>
        <item h="1" x="334"/>
        <item h="1" x="278"/>
        <item h="1" x="358"/>
        <item h="1" x="352"/>
        <item h="1" x="280"/>
        <item h="1" x="424"/>
        <item h="1" x="319"/>
        <item h="1" x="250"/>
        <item h="1" x="449"/>
        <item h="1" x="292"/>
        <item h="1" x="335"/>
        <item h="1" x="101"/>
        <item h="1" x="8"/>
        <item h="1" x="35"/>
        <item h="1" x="241"/>
        <item h="1" x="30"/>
        <item h="1" x="522"/>
        <item h="1" x="405"/>
        <item h="1" x="169"/>
        <item h="1" x="106"/>
        <item h="1" x="341"/>
        <item h="1" x="543"/>
        <item h="1" x="418"/>
        <item h="1" x="347"/>
        <item h="1" x="537"/>
        <item h="1" x="11"/>
        <item h="1" x="138"/>
        <item h="1" x="253"/>
        <item h="1" x="360"/>
        <item h="1" x="28"/>
        <item h="1" x="134"/>
        <item h="1" x="195"/>
        <item h="1" x="153"/>
        <item h="1" x="48"/>
        <item h="1" x="441"/>
        <item h="1" x="316"/>
        <item h="1" x="89"/>
        <item h="1" x="312"/>
        <item h="1" x="198"/>
        <item h="1" x="282"/>
        <item h="1" x="381"/>
        <item h="1" x="494"/>
        <item h="1" x="497"/>
        <item h="1" x="126"/>
        <item h="1" x="444"/>
        <item h="1" x="0"/>
        <item h="1" x="252"/>
        <item h="1" x="373"/>
        <item h="1" x="37"/>
        <item h="1" x="66"/>
        <item h="1" x="188"/>
        <item h="1" x="336"/>
        <item h="1" x="308"/>
        <item h="1" x="297"/>
        <item h="1" x="244"/>
        <item h="1" x="176"/>
        <item h="1" x="451"/>
        <item h="1" x="145"/>
        <item h="1" x="208"/>
        <item h="1" x="330"/>
        <item h="1" x="372"/>
        <item h="1" x="535"/>
        <item h="1" x="47"/>
        <item h="1" x="427"/>
        <item h="1" x="10"/>
        <item h="1" x="260"/>
        <item h="1" x="139"/>
        <item h="1" x="484"/>
        <item h="1" x="480"/>
        <item h="1" x="329"/>
        <item h="1" x="268"/>
        <item h="1" x="340"/>
        <item h="1" x="452"/>
        <item h="1" x="102"/>
        <item h="1" x="76"/>
        <item h="1" x="540"/>
        <item h="1" x="155"/>
        <item h="1" x="408"/>
        <item h="1" x="505"/>
        <item h="1" x="51"/>
        <item h="1" x="359"/>
        <item h="1" x="161"/>
        <item h="1" x="57"/>
        <item h="1" x="467"/>
        <item h="1" x="68"/>
        <item h="1" x="187"/>
        <item h="1" x="132"/>
        <item h="1" x="78"/>
        <item h="1" x="231"/>
        <item h="1" x="321"/>
        <item h="1" x="115"/>
        <item h="1" x="186"/>
        <item h="1" x="39"/>
        <item h="1" x="534"/>
        <item h="1" x="413"/>
        <item h="1" x="516"/>
        <item h="1" x="206"/>
        <item h="1" x="29"/>
        <item h="1" x="274"/>
        <item h="1" x="17"/>
        <item h="1" x="400"/>
        <item h="1" x="60"/>
        <item h="1" x="426"/>
        <item h="1" x="390"/>
        <item h="1" x="432"/>
        <item h="1" x="281"/>
        <item h="1" x="361"/>
        <item h="1" x="542"/>
        <item h="1" x="277"/>
        <item h="1" x="501"/>
        <item h="1" x="384"/>
        <item h="1" x="221"/>
        <item h="1" x="506"/>
        <item h="1" x="59"/>
        <item h="1" x="345"/>
        <item h="1" x="419"/>
        <item h="1" x="205"/>
        <item h="1" x="238"/>
        <item h="1" x="275"/>
        <item h="1" x="189"/>
        <item h="1" x="95"/>
        <item h="1" x="289"/>
        <item h="1" x="165"/>
        <item h="1" x="5"/>
        <item h="1" x="150"/>
        <item h="1" x="174"/>
        <item h="1" x="279"/>
        <item h="1" x="313"/>
        <item h="1" x="482"/>
        <item h="1" x="179"/>
        <item h="1" x="14"/>
        <item h="1" x="178"/>
        <item h="1" x="447"/>
        <item h="1" x="331"/>
        <item h="1" x="55"/>
        <item h="1" x="517"/>
        <item h="1" x="185"/>
        <item h="1" x="477"/>
        <item h="1" x="538"/>
        <item h="1" x="166"/>
        <item h="1" x="18"/>
        <item h="1" x="469"/>
        <item h="1" x="295"/>
        <item h="1" x="429"/>
        <item h="1" x="214"/>
        <item h="1" x="77"/>
        <item h="1" x="332"/>
        <item h="1" x="369"/>
        <item h="1" x="227"/>
        <item h="1" x="71"/>
        <item h="1" x="154"/>
        <item h="1" x="180"/>
        <item h="1" x="135"/>
        <item h="1" x="348"/>
        <item h="1" x="375"/>
        <item h="1" x="158"/>
        <item h="1" x="416"/>
        <item h="1" x="487"/>
        <item h="1" x="513"/>
        <item h="1" x="376"/>
        <item h="1" x="125"/>
        <item h="1" x="489"/>
        <item h="1" x="209"/>
        <item h="1" x="478"/>
        <item h="1" x="500"/>
        <item h="1" x="458"/>
        <item h="1" x="504"/>
        <item h="1" x="265"/>
        <item h="1" x="88"/>
        <item h="1" x="81"/>
        <item h="1" x="171"/>
        <item h="1" x="144"/>
        <item h="1" x="192"/>
        <item h="1" x="90"/>
        <item h="1" x="131"/>
        <item h="1" x="220"/>
        <item h="1" x="197"/>
        <item h="1" x="461"/>
        <item h="1" x="156"/>
        <item h="1" x="436"/>
        <item h="1" x="91"/>
        <item h="1" x="498"/>
        <item h="1" x="326"/>
        <item h="1" x="100"/>
        <item h="1" x="242"/>
        <item h="1" x="448"/>
        <item h="1" x="12"/>
        <item h="1" x="272"/>
        <item h="1" x="228"/>
        <item h="1" x="75"/>
        <item h="1" x="120"/>
        <item h="1" x="435"/>
        <item h="1" x="118"/>
        <item h="1" x="50"/>
        <item h="1" x="524"/>
        <item h="1" x="385"/>
        <item h="1" x="495"/>
        <item h="1" x="92"/>
        <item h="1" x="395"/>
        <item h="1" x="33"/>
        <item h="1" x="237"/>
        <item h="1" x="283"/>
        <item h="1" x="486"/>
        <item h="1" x="62"/>
        <item h="1" x="378"/>
        <item h="1" x="344"/>
        <item h="1" x="270"/>
        <item h="1" x="305"/>
        <item h="1" x="300"/>
        <item h="1" x="492"/>
        <item h="1" x="83"/>
        <item h="1" x="136"/>
        <item h="1" x="541"/>
        <item h="1" x="357"/>
        <item h="1" x="204"/>
        <item h="1" x="86"/>
        <item h="1" x="438"/>
        <item h="1" x="356"/>
        <item h="1" x="27"/>
        <item h="1" x="190"/>
        <item h="1" x="412"/>
        <item h="1" x="41"/>
        <item h="1" x="233"/>
        <item h="1" x="240"/>
        <item h="1" x="256"/>
        <item h="1" x="122"/>
        <item h="1" x="353"/>
        <item h="1" x="258"/>
        <item h="1" x="271"/>
        <item h="1" x="23"/>
        <item h="1" x="387"/>
        <item h="1" x="414"/>
        <item h="1" x="181"/>
        <item h="1" x="151"/>
        <item h="1" x="396"/>
        <item h="1" x="411"/>
        <item h="1" x="496"/>
        <item h="1" x="539"/>
        <item h="1" x="508"/>
        <item h="1" x="20"/>
        <item h="1" x="443"/>
        <item h="1" x="121"/>
        <item h="1" x="236"/>
        <item h="1" x="84"/>
        <item h="1" x="293"/>
        <item h="1" x="143"/>
        <item h="1" x="107"/>
        <item h="1" x="410"/>
        <item h="1" x="40"/>
        <item h="1" x="259"/>
        <item h="1" x="215"/>
        <item h="1" x="216"/>
        <item h="1" x="350"/>
        <item h="1" x="247"/>
        <item h="1" x="409"/>
        <item h="1" x="117"/>
        <item h="1" x="129"/>
        <item h="1" x="366"/>
        <item h="1" x="512"/>
        <item h="1" x="243"/>
        <item h="1" x="43"/>
        <item h="1" x="532"/>
        <item h="1" x="307"/>
        <item h="1" x="6"/>
        <item h="1" x="263"/>
        <item h="1" x="172"/>
        <item h="1" x="254"/>
        <item h="1" x="323"/>
        <item h="1" x="440"/>
        <item h="1" x="267"/>
        <item h="1" x="392"/>
        <item h="1" x="370"/>
        <item h="1" x="58"/>
        <item h="1" x="442"/>
        <item h="1" x="507"/>
        <item h="1" x="34"/>
        <item h="1" x="225"/>
        <item h="1" x="294"/>
        <item h="1" x="394"/>
        <item h="1" x="374"/>
        <item h="1" x="367"/>
        <item h="1" x="304"/>
        <item h="1" x="96"/>
        <item h="1" x="475"/>
        <item h="1" x="230"/>
        <item h="1" x="82"/>
        <item h="1" x="148"/>
        <item h="1" x="74"/>
        <item h="1" x="222"/>
        <item h="1" x="389"/>
        <item h="1" x="363"/>
        <item h="1" x="9"/>
        <item h="1" x="391"/>
        <item h="1" x="386"/>
        <item h="1" x="162"/>
        <item h="1" x="371"/>
        <item h="1" x="529"/>
        <item h="1" x="284"/>
        <item h="1" x="257"/>
        <item h="1" x="26"/>
        <item h="1" x="453"/>
        <item h="1" x="16"/>
        <item h="1" x="255"/>
        <item h="1" x="325"/>
        <item h="1" x="183"/>
        <item h="1" x="311"/>
        <item h="1" x="404"/>
        <item h="1" x="474"/>
        <item h="1" x="141"/>
        <item h="1" x="423"/>
        <item h="1" x="25"/>
        <item h="1" x="511"/>
        <item h="1" x="422"/>
        <item h="1" x="291"/>
        <item h="1" x="503"/>
        <item h="1" x="64"/>
        <item h="1" x="146"/>
        <item h="1" x="104"/>
        <item h="1" x="544"/>
        <item h="1" x="36"/>
        <item h="1" x="69"/>
        <item h="1" x="306"/>
        <item h="1" x="99"/>
        <item h="1" x="249"/>
        <item h="1" x="406"/>
        <item h="1" x="19"/>
        <item h="1" x="528"/>
        <item h="1" x="491"/>
        <item h="1" x="194"/>
        <item h="1" x="343"/>
        <item h="1" x="533"/>
        <item h="1" x="322"/>
        <item h="1" x="2"/>
        <item h="1" x="4"/>
        <item h="1" x="42"/>
        <item h="1" x="481"/>
        <item h="1" x="465"/>
        <item h="1" x="128"/>
        <item h="1" x="473"/>
        <item h="1" x="70"/>
        <item h="1" x="342"/>
        <item h="1" x="468"/>
        <item h="1" x="430"/>
        <item h="1" x="502"/>
        <item h="1" x="450"/>
        <item h="1" x="425"/>
        <item h="1" x="235"/>
        <item h="1" x="355"/>
        <item h="1" x="288"/>
        <item h="1" x="437"/>
        <item h="1" x="217"/>
        <item h="1" x="94"/>
        <item h="1" x="226"/>
        <item h="1" x="54"/>
        <item h="1" x="377"/>
        <item h="1" x="320"/>
        <item h="1" x="191"/>
        <item h="1" x="364"/>
        <item t="default"/>
      </items>
    </pivotField>
    <pivotField showAll="0"/>
    <pivotField showAll="0"/>
    <pivotField showAll="0"/>
  </pivotFields>
  <rowFields count="1">
    <field x="0"/>
  </rowFields>
  <rowItems count="143">
    <i>
      <x v="26"/>
    </i>
    <i>
      <x v="27"/>
    </i>
    <i>
      <x v="28"/>
    </i>
    <i>
      <x v="169"/>
    </i>
    <i>
      <x v="170"/>
    </i>
    <i>
      <x v="171"/>
    </i>
    <i>
      <x v="188"/>
    </i>
    <i>
      <x v="189"/>
    </i>
    <i>
      <x v="190"/>
    </i>
    <i>
      <x v="191"/>
    </i>
    <i>
      <x v="192"/>
    </i>
    <i>
      <x v="193"/>
    </i>
    <i>
      <x v="261"/>
    </i>
    <i>
      <x v="419"/>
    </i>
    <i>
      <x v="434"/>
    </i>
    <i>
      <x v="435"/>
    </i>
    <i>
      <x v="489"/>
    </i>
    <i>
      <x v="784"/>
    </i>
    <i>
      <x v="785"/>
    </i>
    <i>
      <x v="789"/>
    </i>
    <i>
      <x v="916"/>
    </i>
    <i>
      <x v="1019"/>
    </i>
    <i>
      <x v="1037"/>
    </i>
    <i>
      <x v="1039"/>
    </i>
    <i>
      <x v="1051"/>
    </i>
    <i>
      <x v="1079"/>
    </i>
    <i>
      <x v="1093"/>
    </i>
    <i>
      <x v="1103"/>
    </i>
    <i>
      <x v="1201"/>
    </i>
    <i>
      <x v="1202"/>
    </i>
    <i>
      <x v="1229"/>
    </i>
    <i>
      <x v="1230"/>
    </i>
    <i>
      <x v="1267"/>
    </i>
    <i>
      <x v="1268"/>
    </i>
    <i>
      <x v="1378"/>
    </i>
    <i>
      <x v="1437"/>
    </i>
    <i>
      <x v="1627"/>
    </i>
    <i>
      <x v="1748"/>
    </i>
    <i>
      <x v="1749"/>
    </i>
    <i>
      <x v="1961"/>
    </i>
    <i>
      <x v="1970"/>
    </i>
    <i>
      <x v="1971"/>
    </i>
    <i>
      <x v="1972"/>
    </i>
    <i>
      <x v="1973"/>
    </i>
    <i>
      <x v="1974"/>
    </i>
    <i>
      <x v="2039"/>
    </i>
    <i>
      <x v="2040"/>
    </i>
    <i>
      <x v="2305"/>
    </i>
    <i>
      <x v="2420"/>
    </i>
    <i>
      <x v="2421"/>
    </i>
    <i>
      <x v="2422"/>
    </i>
    <i>
      <x v="2423"/>
    </i>
    <i>
      <x v="2424"/>
    </i>
    <i>
      <x v="2425"/>
    </i>
    <i>
      <x v="2426"/>
    </i>
    <i>
      <x v="2427"/>
    </i>
    <i>
      <x v="2428"/>
    </i>
    <i>
      <x v="2603"/>
    </i>
    <i>
      <x v="2637"/>
    </i>
    <i>
      <x v="2638"/>
    </i>
    <i>
      <x v="2641"/>
    </i>
    <i>
      <x v="2740"/>
    </i>
    <i>
      <x v="2773"/>
    </i>
    <i>
      <x v="3016"/>
    </i>
    <i>
      <x v="3018"/>
    </i>
    <i>
      <x v="3019"/>
    </i>
    <i>
      <x v="3020"/>
    </i>
    <i>
      <x v="3021"/>
    </i>
    <i>
      <x v="3023"/>
    </i>
    <i>
      <x v="3024"/>
    </i>
    <i>
      <x v="3104"/>
    </i>
    <i>
      <x v="3173"/>
    </i>
    <i>
      <x v="3195"/>
    </i>
    <i>
      <x v="3269"/>
    </i>
    <i>
      <x v="3270"/>
    </i>
    <i>
      <x v="3271"/>
    </i>
    <i>
      <x v="3272"/>
    </i>
    <i>
      <x v="3273"/>
    </i>
    <i>
      <x v="3280"/>
    </i>
    <i>
      <x v="3282"/>
    </i>
    <i>
      <x v="3376"/>
    </i>
    <i>
      <x v="3377"/>
    </i>
    <i>
      <x v="3378"/>
    </i>
    <i>
      <x v="3384"/>
    </i>
    <i>
      <x v="3640"/>
    </i>
    <i>
      <x v="3653"/>
    </i>
    <i>
      <x v="3654"/>
    </i>
    <i>
      <x v="3656"/>
    </i>
    <i>
      <x v="3657"/>
    </i>
    <i>
      <x v="3679"/>
    </i>
    <i>
      <x v="3680"/>
    </i>
    <i>
      <x v="3758"/>
    </i>
    <i>
      <x v="3779"/>
    </i>
    <i>
      <x v="3802"/>
    </i>
    <i>
      <x v="3803"/>
    </i>
    <i>
      <x v="3814"/>
    </i>
    <i>
      <x v="3815"/>
    </i>
    <i>
      <x v="3830"/>
    </i>
    <i>
      <x v="3877"/>
    </i>
    <i>
      <x v="3878"/>
    </i>
    <i>
      <x v="3971"/>
    </i>
    <i>
      <x v="4058"/>
    </i>
    <i>
      <x v="4059"/>
    </i>
    <i>
      <x v="4165"/>
    </i>
    <i>
      <x v="4207"/>
    </i>
    <i>
      <x v="4210"/>
    </i>
    <i>
      <x v="4211"/>
    </i>
    <i>
      <x v="4212"/>
    </i>
    <i>
      <x v="4213"/>
    </i>
    <i>
      <x v="4214"/>
    </i>
    <i>
      <x v="4215"/>
    </i>
    <i>
      <x v="4216"/>
    </i>
    <i>
      <x v="4217"/>
    </i>
    <i>
      <x v="4218"/>
    </i>
    <i>
      <x v="4356"/>
    </i>
    <i>
      <x v="4357"/>
    </i>
    <i>
      <x v="4358"/>
    </i>
    <i>
      <x v="4368"/>
    </i>
    <i>
      <x v="4369"/>
    </i>
    <i>
      <x v="4370"/>
    </i>
    <i>
      <x v="4371"/>
    </i>
    <i>
      <x v="4375"/>
    </i>
    <i>
      <x v="4376"/>
    </i>
    <i>
      <x v="4377"/>
    </i>
    <i>
      <x v="4378"/>
    </i>
    <i>
      <x v="4379"/>
    </i>
    <i>
      <x v="4534"/>
    </i>
    <i>
      <x v="4557"/>
    </i>
    <i>
      <x v="4558"/>
    </i>
    <i>
      <x v="4572"/>
    </i>
    <i>
      <x v="4624"/>
    </i>
    <i>
      <x v="4625"/>
    </i>
    <i>
      <x v="4626"/>
    </i>
    <i>
      <x v="4627"/>
    </i>
    <i>
      <x v="4628"/>
    </i>
    <i>
      <x v="4629"/>
    </i>
    <i>
      <x v="4725"/>
    </i>
    <i>
      <x v="4726"/>
    </i>
    <i>
      <x v="4727"/>
    </i>
    <i>
      <x v="4728"/>
    </i>
    <i>
      <x v="4735"/>
    </i>
    <i>
      <x v="4752"/>
    </i>
    <i t="grand">
      <x/>
    </i>
  </rowItems>
  <colItems count="1">
    <i/>
  </colItems>
  <pageFields count="1">
    <pageField fld="11" hier="-1"/>
  </pageFields>
  <dataFields count="1">
    <dataField name="Average of Score" fld="1" subtotal="average" baseField="0" baseItem="26"/>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pivotTable" Target="../pivotTables/pivotTable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EA579C2-2F7D-4DDA-9E2B-1C488383922A}">
  <dimension ref="A1:B146"/>
  <sheetViews>
    <sheetView tabSelected="1" workbookViewId="0">
      <selection activeCell="B4" sqref="B4"/>
    </sheetView>
  </sheetViews>
  <sheetFormatPr defaultRowHeight="14.4" x14ac:dyDescent="0.3"/>
  <cols>
    <col min="1" max="1" width="120.109375" bestFit="1" customWidth="1"/>
    <col min="2" max="2" width="15.33203125" bestFit="1" customWidth="1"/>
    <col min="3" max="3" width="3" bestFit="1" customWidth="1"/>
    <col min="4" max="10" width="4" bestFit="1" customWidth="1"/>
    <col min="11" max="11" width="3" bestFit="1" customWidth="1"/>
    <col min="12" max="16" width="4" bestFit="1" customWidth="1"/>
    <col min="17" max="17" width="3" bestFit="1" customWidth="1"/>
    <col min="18" max="21" width="4" bestFit="1" customWidth="1"/>
    <col min="22" max="22" width="3" bestFit="1" customWidth="1"/>
    <col min="23" max="25" width="4" bestFit="1" customWidth="1"/>
    <col min="26" max="26" width="3" bestFit="1" customWidth="1"/>
    <col min="27" max="32" width="4" bestFit="1" customWidth="1"/>
    <col min="33" max="33" width="3" bestFit="1" customWidth="1"/>
    <col min="34" max="38" width="4" bestFit="1" customWidth="1"/>
    <col min="39" max="39" width="3" bestFit="1" customWidth="1"/>
    <col min="40" max="43" width="4" bestFit="1" customWidth="1"/>
    <col min="44" max="44" width="3" bestFit="1" customWidth="1"/>
    <col min="45" max="48" width="4" bestFit="1" customWidth="1"/>
    <col min="49" max="49" width="5" bestFit="1" customWidth="1"/>
    <col min="50" max="50" width="3" bestFit="1" customWidth="1"/>
    <col min="51" max="52" width="4" bestFit="1" customWidth="1"/>
    <col min="53" max="53" width="3" bestFit="1" customWidth="1"/>
    <col min="54" max="57" width="4" bestFit="1" customWidth="1"/>
    <col min="58" max="58" width="2" bestFit="1" customWidth="1"/>
    <col min="59" max="59" width="3" bestFit="1" customWidth="1"/>
    <col min="60" max="61" width="4" bestFit="1" customWidth="1"/>
    <col min="62" max="63" width="3" bestFit="1" customWidth="1"/>
    <col min="64" max="65" width="4" bestFit="1" customWidth="1"/>
    <col min="66" max="66" width="3" bestFit="1" customWidth="1"/>
    <col min="67" max="67" width="4" bestFit="1" customWidth="1"/>
    <col min="68" max="68" width="3" bestFit="1" customWidth="1"/>
    <col min="69" max="69" width="4" bestFit="1" customWidth="1"/>
    <col min="70" max="70" width="3" bestFit="1" customWidth="1"/>
    <col min="71" max="71" width="4" bestFit="1" customWidth="1"/>
    <col min="72" max="73" width="3" bestFit="1" customWidth="1"/>
    <col min="74" max="74" width="4" bestFit="1" customWidth="1"/>
    <col min="75" max="75" width="3" bestFit="1" customWidth="1"/>
    <col min="76" max="76" width="4" bestFit="1" customWidth="1"/>
    <col min="77" max="77" width="3" bestFit="1" customWidth="1"/>
    <col min="78" max="79" width="4" bestFit="1" customWidth="1"/>
    <col min="80" max="80" width="2" bestFit="1" customWidth="1"/>
    <col min="81" max="84" width="3" bestFit="1" customWidth="1"/>
    <col min="85" max="86" width="4" bestFit="1" customWidth="1"/>
    <col min="87" max="88" width="3" bestFit="1" customWidth="1"/>
    <col min="89" max="89" width="4" bestFit="1" customWidth="1"/>
    <col min="90" max="90" width="3" bestFit="1" customWidth="1"/>
    <col min="91" max="91" width="4" bestFit="1" customWidth="1"/>
    <col min="92" max="92" width="3" bestFit="1" customWidth="1"/>
    <col min="93" max="93" width="4" bestFit="1" customWidth="1"/>
    <col min="94" max="94" width="3" bestFit="1" customWidth="1"/>
    <col min="95" max="95" width="4" bestFit="1" customWidth="1"/>
    <col min="96" max="96" width="3" bestFit="1" customWidth="1"/>
    <col min="97" max="97" width="2" bestFit="1" customWidth="1"/>
    <col min="98" max="107" width="3" bestFit="1" customWidth="1"/>
    <col min="108" max="108" width="4" bestFit="1" customWidth="1"/>
    <col min="109" max="109" width="2" bestFit="1" customWidth="1"/>
    <col min="110" max="110" width="3" bestFit="1" customWidth="1"/>
    <col min="111" max="111" width="4" bestFit="1" customWidth="1"/>
    <col min="112" max="119" width="3" bestFit="1" customWidth="1"/>
    <col min="120" max="120" width="2" bestFit="1" customWidth="1"/>
    <col min="121" max="130" width="3" bestFit="1" customWidth="1"/>
    <col min="131" max="131" width="4" bestFit="1" customWidth="1"/>
    <col min="132" max="132" width="2" bestFit="1" customWidth="1"/>
    <col min="133" max="141" width="3" bestFit="1" customWidth="1"/>
    <col min="142" max="142" width="2" bestFit="1" customWidth="1"/>
    <col min="143" max="144" width="3" bestFit="1" customWidth="1"/>
    <col min="145" max="145" width="2" bestFit="1" customWidth="1"/>
    <col min="146" max="153" width="3" bestFit="1" customWidth="1"/>
    <col min="154" max="154" width="9.21875" bestFit="1" customWidth="1"/>
    <col min="155" max="155" width="10.77734375" bestFit="1" customWidth="1"/>
    <col min="156" max="1000" width="4" bestFit="1" customWidth="1"/>
    <col min="1001" max="5006" width="5" bestFit="1" customWidth="1"/>
    <col min="5007" max="5007" width="10.77734375" bestFit="1" customWidth="1"/>
  </cols>
  <sheetData>
    <row r="1" spans="1:2" x14ac:dyDescent="0.3">
      <c r="A1" s="2" t="s">
        <v>11</v>
      </c>
      <c r="B1" t="s">
        <v>88</v>
      </c>
    </row>
    <row r="3" spans="1:2" x14ac:dyDescent="0.3">
      <c r="A3" s="2" t="s">
        <v>12907</v>
      </c>
      <c r="B3" t="s">
        <v>12909</v>
      </c>
    </row>
    <row r="4" spans="1:2" x14ac:dyDescent="0.3">
      <c r="A4" s="3" t="s">
        <v>308</v>
      </c>
      <c r="B4" s="4">
        <v>8.6999999999999993</v>
      </c>
    </row>
    <row r="5" spans="1:2" x14ac:dyDescent="0.3">
      <c r="A5" s="3" t="s">
        <v>12048</v>
      </c>
      <c r="B5" s="4">
        <v>6.89</v>
      </c>
    </row>
    <row r="6" spans="1:2" x14ac:dyDescent="0.3">
      <c r="A6" s="3" t="s">
        <v>1026</v>
      </c>
      <c r="B6" s="4">
        <v>8.2899999999999991</v>
      </c>
    </row>
    <row r="7" spans="1:2" x14ac:dyDescent="0.3">
      <c r="A7" s="3" t="s">
        <v>2856</v>
      </c>
      <c r="B7" s="4">
        <v>7.84</v>
      </c>
    </row>
    <row r="8" spans="1:2" x14ac:dyDescent="0.3">
      <c r="A8" s="3" t="s">
        <v>9894</v>
      </c>
      <c r="B8" s="4">
        <v>7.1</v>
      </c>
    </row>
    <row r="9" spans="1:2" x14ac:dyDescent="0.3">
      <c r="A9" s="3" t="s">
        <v>1004</v>
      </c>
      <c r="B9" s="4">
        <v>8.3000000000000007</v>
      </c>
    </row>
    <row r="10" spans="1:2" x14ac:dyDescent="0.3">
      <c r="A10" s="3" t="s">
        <v>4593</v>
      </c>
      <c r="B10" s="4">
        <v>7.58</v>
      </c>
    </row>
    <row r="11" spans="1:2" x14ac:dyDescent="0.3">
      <c r="A11" s="3" t="s">
        <v>7691</v>
      </c>
      <c r="B11" s="4">
        <v>7.28</v>
      </c>
    </row>
    <row r="12" spans="1:2" x14ac:dyDescent="0.3">
      <c r="A12" s="3" t="s">
        <v>9895</v>
      </c>
      <c r="B12" s="4">
        <v>7.1</v>
      </c>
    </row>
    <row r="13" spans="1:2" x14ac:dyDescent="0.3">
      <c r="A13" s="3" t="s">
        <v>6822</v>
      </c>
      <c r="B13" s="4">
        <v>7.35</v>
      </c>
    </row>
    <row r="14" spans="1:2" x14ac:dyDescent="0.3">
      <c r="A14" s="3" t="s">
        <v>10442</v>
      </c>
      <c r="B14" s="4">
        <v>7.05</v>
      </c>
    </row>
    <row r="15" spans="1:2" x14ac:dyDescent="0.3">
      <c r="A15" s="3" t="s">
        <v>5453</v>
      </c>
      <c r="B15" s="4">
        <v>7.49</v>
      </c>
    </row>
    <row r="16" spans="1:2" x14ac:dyDescent="0.3">
      <c r="A16" s="3" t="s">
        <v>1946</v>
      </c>
      <c r="B16" s="4">
        <v>8.0299999999999994</v>
      </c>
    </row>
    <row r="17" spans="1:2" x14ac:dyDescent="0.3">
      <c r="A17" s="3" t="s">
        <v>7928</v>
      </c>
      <c r="B17" s="4">
        <v>7.26</v>
      </c>
    </row>
    <row r="18" spans="1:2" x14ac:dyDescent="0.3">
      <c r="A18" s="3" t="s">
        <v>8059</v>
      </c>
      <c r="B18" s="4">
        <v>7.25</v>
      </c>
    </row>
    <row r="19" spans="1:2" x14ac:dyDescent="0.3">
      <c r="A19" s="3" t="s">
        <v>1013</v>
      </c>
      <c r="B19" s="4">
        <v>8.3000000000000007</v>
      </c>
    </row>
    <row r="20" spans="1:2" x14ac:dyDescent="0.3">
      <c r="A20" s="3" t="s">
        <v>11785</v>
      </c>
      <c r="B20" s="4">
        <v>6.91</v>
      </c>
    </row>
    <row r="21" spans="1:2" x14ac:dyDescent="0.3">
      <c r="A21" s="3" t="s">
        <v>5498</v>
      </c>
      <c r="B21" s="4">
        <v>7.48</v>
      </c>
    </row>
    <row r="22" spans="1:2" x14ac:dyDescent="0.3">
      <c r="A22" s="3" t="s">
        <v>5083</v>
      </c>
      <c r="B22" s="4">
        <v>7.53</v>
      </c>
    </row>
    <row r="23" spans="1:2" x14ac:dyDescent="0.3">
      <c r="A23" s="3" t="s">
        <v>12242</v>
      </c>
      <c r="B23" s="4">
        <v>6.87</v>
      </c>
    </row>
    <row r="24" spans="1:2" x14ac:dyDescent="0.3">
      <c r="A24" s="3" t="s">
        <v>1038</v>
      </c>
      <c r="B24" s="4">
        <v>8.2899999999999991</v>
      </c>
    </row>
    <row r="25" spans="1:2" x14ac:dyDescent="0.3">
      <c r="A25" s="3" t="s">
        <v>12711</v>
      </c>
      <c r="B25" s="4">
        <v>6.82</v>
      </c>
    </row>
    <row r="26" spans="1:2" x14ac:dyDescent="0.3">
      <c r="A26" s="3" t="s">
        <v>4945</v>
      </c>
      <c r="B26" s="4">
        <v>7.55</v>
      </c>
    </row>
    <row r="27" spans="1:2" x14ac:dyDescent="0.3">
      <c r="A27" s="3" t="s">
        <v>8452</v>
      </c>
      <c r="B27" s="4">
        <v>7.22</v>
      </c>
    </row>
    <row r="28" spans="1:2" x14ac:dyDescent="0.3">
      <c r="A28" s="3" t="s">
        <v>8844</v>
      </c>
      <c r="B28" s="4">
        <v>7.19</v>
      </c>
    </row>
    <row r="29" spans="1:2" x14ac:dyDescent="0.3">
      <c r="A29" s="3" t="s">
        <v>1211</v>
      </c>
      <c r="B29" s="4">
        <v>8.23</v>
      </c>
    </row>
    <row r="30" spans="1:2" x14ac:dyDescent="0.3">
      <c r="A30" s="3" t="s">
        <v>9963</v>
      </c>
      <c r="B30" s="4">
        <v>7.09</v>
      </c>
    </row>
    <row r="31" spans="1:2" x14ac:dyDescent="0.3">
      <c r="A31" s="3" t="s">
        <v>11760</v>
      </c>
      <c r="B31" s="4">
        <v>6.92</v>
      </c>
    </row>
    <row r="32" spans="1:2" x14ac:dyDescent="0.3">
      <c r="A32" s="3" t="s">
        <v>10946</v>
      </c>
      <c r="B32" s="4">
        <v>7</v>
      </c>
    </row>
    <row r="33" spans="1:2" x14ac:dyDescent="0.3">
      <c r="A33" s="3" t="s">
        <v>12714</v>
      </c>
      <c r="B33" s="4">
        <v>6.81</v>
      </c>
    </row>
    <row r="34" spans="1:2" x14ac:dyDescent="0.3">
      <c r="A34" s="3" t="s">
        <v>3610</v>
      </c>
      <c r="B34" s="4">
        <v>7.72</v>
      </c>
    </row>
    <row r="35" spans="1:2" x14ac:dyDescent="0.3">
      <c r="A35" s="3" t="s">
        <v>3812</v>
      </c>
      <c r="B35" s="4">
        <v>7.69</v>
      </c>
    </row>
    <row r="36" spans="1:2" x14ac:dyDescent="0.3">
      <c r="A36" s="3" t="s">
        <v>1115</v>
      </c>
      <c r="B36" s="4">
        <v>8.27</v>
      </c>
    </row>
    <row r="37" spans="1:2" x14ac:dyDescent="0.3">
      <c r="A37" s="3" t="s">
        <v>1770</v>
      </c>
      <c r="B37" s="4">
        <v>8.09</v>
      </c>
    </row>
    <row r="38" spans="1:2" x14ac:dyDescent="0.3">
      <c r="A38" s="3" t="s">
        <v>8462</v>
      </c>
      <c r="B38" s="4">
        <v>7.22</v>
      </c>
    </row>
    <row r="39" spans="1:2" x14ac:dyDescent="0.3">
      <c r="A39" s="3" t="s">
        <v>4079</v>
      </c>
      <c r="B39" s="4">
        <v>7.65</v>
      </c>
    </row>
    <row r="40" spans="1:2" x14ac:dyDescent="0.3">
      <c r="A40" s="3" t="s">
        <v>4081</v>
      </c>
      <c r="B40" s="4">
        <v>7.65</v>
      </c>
    </row>
    <row r="41" spans="1:2" x14ac:dyDescent="0.3">
      <c r="A41" s="3" t="s">
        <v>12883</v>
      </c>
      <c r="B41" s="4">
        <v>6.81</v>
      </c>
    </row>
    <row r="42" spans="1:2" x14ac:dyDescent="0.3">
      <c r="A42" s="3" t="s">
        <v>12679</v>
      </c>
      <c r="B42" s="4">
        <v>6.81</v>
      </c>
    </row>
    <row r="43" spans="1:2" x14ac:dyDescent="0.3">
      <c r="A43" s="3" t="s">
        <v>4998</v>
      </c>
      <c r="B43" s="4">
        <v>7.54</v>
      </c>
    </row>
    <row r="44" spans="1:2" x14ac:dyDescent="0.3">
      <c r="A44" s="3" t="s">
        <v>192</v>
      </c>
      <c r="B44" s="4">
        <v>8.8000000000000007</v>
      </c>
    </row>
    <row r="45" spans="1:2" x14ac:dyDescent="0.3">
      <c r="A45" s="3" t="s">
        <v>726</v>
      </c>
      <c r="B45" s="4">
        <v>8.41</v>
      </c>
    </row>
    <row r="46" spans="1:2" x14ac:dyDescent="0.3">
      <c r="A46" s="3" t="s">
        <v>83</v>
      </c>
      <c r="B46" s="4">
        <v>9.0299999999999994</v>
      </c>
    </row>
    <row r="47" spans="1:2" x14ac:dyDescent="0.3">
      <c r="A47" s="3" t="s">
        <v>4619</v>
      </c>
      <c r="B47" s="4">
        <v>7.58</v>
      </c>
    </row>
    <row r="48" spans="1:2" x14ac:dyDescent="0.3">
      <c r="A48" s="3" t="s">
        <v>391</v>
      </c>
      <c r="B48" s="4">
        <v>8.6300000000000008</v>
      </c>
    </row>
    <row r="49" spans="1:2" x14ac:dyDescent="0.3">
      <c r="A49" s="3" t="s">
        <v>10372</v>
      </c>
      <c r="B49" s="4">
        <v>7.05</v>
      </c>
    </row>
    <row r="50" spans="1:2" x14ac:dyDescent="0.3">
      <c r="A50" s="3" t="s">
        <v>7621</v>
      </c>
      <c r="B50" s="4">
        <v>7.28</v>
      </c>
    </row>
    <row r="51" spans="1:2" x14ac:dyDescent="0.3">
      <c r="A51" s="3" t="s">
        <v>2991</v>
      </c>
      <c r="B51" s="4">
        <v>7.82</v>
      </c>
    </row>
    <row r="52" spans="1:2" x14ac:dyDescent="0.3">
      <c r="A52" s="3" t="s">
        <v>6145</v>
      </c>
      <c r="B52" s="4">
        <v>7.41</v>
      </c>
    </row>
    <row r="53" spans="1:2" x14ac:dyDescent="0.3">
      <c r="A53" s="3" t="s">
        <v>9380</v>
      </c>
      <c r="B53" s="4">
        <v>7.14</v>
      </c>
    </row>
    <row r="54" spans="1:2" x14ac:dyDescent="0.3">
      <c r="A54" s="3" t="s">
        <v>1170</v>
      </c>
      <c r="B54" s="4">
        <v>8.25</v>
      </c>
    </row>
    <row r="55" spans="1:2" x14ac:dyDescent="0.3">
      <c r="A55" s="3" t="s">
        <v>10181</v>
      </c>
      <c r="B55" s="4">
        <v>7.07</v>
      </c>
    </row>
    <row r="56" spans="1:2" x14ac:dyDescent="0.3">
      <c r="A56" s="3" t="s">
        <v>8774</v>
      </c>
      <c r="B56" s="4">
        <v>7.19</v>
      </c>
    </row>
    <row r="57" spans="1:2" x14ac:dyDescent="0.3">
      <c r="A57" s="3" t="s">
        <v>1858</v>
      </c>
      <c r="B57" s="4">
        <v>8.06</v>
      </c>
    </row>
    <row r="58" spans="1:2" x14ac:dyDescent="0.3">
      <c r="A58" s="3" t="s">
        <v>1861</v>
      </c>
      <c r="B58" s="4">
        <v>8.06</v>
      </c>
    </row>
    <row r="59" spans="1:2" x14ac:dyDescent="0.3">
      <c r="A59" s="3" t="s">
        <v>5160</v>
      </c>
      <c r="B59" s="4">
        <v>7.52</v>
      </c>
    </row>
    <row r="60" spans="1:2" x14ac:dyDescent="0.3">
      <c r="A60" s="3" t="s">
        <v>4015</v>
      </c>
      <c r="B60" s="4">
        <v>7.66</v>
      </c>
    </row>
    <row r="61" spans="1:2" x14ac:dyDescent="0.3">
      <c r="A61" s="3" t="s">
        <v>1425</v>
      </c>
      <c r="B61" s="4">
        <v>8.18</v>
      </c>
    </row>
    <row r="62" spans="1:2" x14ac:dyDescent="0.3">
      <c r="A62" s="3" t="s">
        <v>1294</v>
      </c>
      <c r="B62" s="4">
        <v>8.2100000000000009</v>
      </c>
    </row>
    <row r="63" spans="1:2" x14ac:dyDescent="0.3">
      <c r="A63" s="3" t="s">
        <v>2049</v>
      </c>
      <c r="B63" s="4">
        <v>8.01</v>
      </c>
    </row>
    <row r="64" spans="1:2" x14ac:dyDescent="0.3">
      <c r="A64" s="3" t="s">
        <v>2730</v>
      </c>
      <c r="B64" s="4">
        <v>7.86</v>
      </c>
    </row>
    <row r="65" spans="1:2" x14ac:dyDescent="0.3">
      <c r="A65" s="3" t="s">
        <v>4226</v>
      </c>
      <c r="B65" s="4">
        <v>7.63</v>
      </c>
    </row>
    <row r="66" spans="1:2" x14ac:dyDescent="0.3">
      <c r="A66" s="3" t="s">
        <v>4749</v>
      </c>
      <c r="B66" s="4">
        <v>7.56</v>
      </c>
    </row>
    <row r="67" spans="1:2" x14ac:dyDescent="0.3">
      <c r="A67" s="3" t="s">
        <v>9852</v>
      </c>
      <c r="B67" s="4">
        <v>7.1</v>
      </c>
    </row>
    <row r="68" spans="1:2" x14ac:dyDescent="0.3">
      <c r="A68" s="3" t="s">
        <v>5432</v>
      </c>
      <c r="B68" s="4">
        <v>7.49</v>
      </c>
    </row>
    <row r="69" spans="1:2" x14ac:dyDescent="0.3">
      <c r="A69" s="3" t="s">
        <v>10338</v>
      </c>
      <c r="B69" s="4">
        <v>7.06</v>
      </c>
    </row>
    <row r="70" spans="1:2" x14ac:dyDescent="0.3">
      <c r="A70" s="3" t="s">
        <v>8237</v>
      </c>
      <c r="B70" s="4">
        <v>7.23</v>
      </c>
    </row>
    <row r="71" spans="1:2" x14ac:dyDescent="0.3">
      <c r="A71" s="3" t="s">
        <v>4712</v>
      </c>
      <c r="B71" s="4">
        <v>7.57</v>
      </c>
    </row>
    <row r="72" spans="1:2" x14ac:dyDescent="0.3">
      <c r="A72" s="3" t="s">
        <v>11241</v>
      </c>
      <c r="B72" s="4">
        <v>6.97</v>
      </c>
    </row>
    <row r="73" spans="1:2" x14ac:dyDescent="0.3">
      <c r="A73" s="3" t="s">
        <v>4039</v>
      </c>
      <c r="B73" s="4">
        <v>7.65</v>
      </c>
    </row>
    <row r="74" spans="1:2" x14ac:dyDescent="0.3">
      <c r="A74" s="3" t="s">
        <v>5178</v>
      </c>
      <c r="B74" s="4">
        <v>7.52</v>
      </c>
    </row>
    <row r="75" spans="1:2" x14ac:dyDescent="0.3">
      <c r="A75" s="3" t="s">
        <v>12020</v>
      </c>
      <c r="B75" s="4">
        <v>6.89</v>
      </c>
    </row>
    <row r="76" spans="1:2" x14ac:dyDescent="0.3">
      <c r="A76" s="3" t="s">
        <v>7904</v>
      </c>
      <c r="B76" s="4">
        <v>7.26</v>
      </c>
    </row>
    <row r="77" spans="1:2" x14ac:dyDescent="0.3">
      <c r="A77" s="3" t="s">
        <v>8238</v>
      </c>
      <c r="B77" s="4">
        <v>7.23</v>
      </c>
    </row>
    <row r="78" spans="1:2" x14ac:dyDescent="0.3">
      <c r="A78" s="3" t="s">
        <v>9759</v>
      </c>
      <c r="B78" s="4">
        <v>7.11</v>
      </c>
    </row>
    <row r="79" spans="1:2" x14ac:dyDescent="0.3">
      <c r="A79" s="3" t="s">
        <v>6940</v>
      </c>
      <c r="B79" s="4">
        <v>7.34</v>
      </c>
    </row>
    <row r="80" spans="1:2" x14ac:dyDescent="0.3">
      <c r="A80" s="3" t="s">
        <v>2220</v>
      </c>
      <c r="B80" s="4">
        <v>7.97</v>
      </c>
    </row>
    <row r="81" spans="1:2" x14ac:dyDescent="0.3">
      <c r="A81" s="3" t="s">
        <v>2645</v>
      </c>
      <c r="B81" s="4">
        <v>7.88</v>
      </c>
    </row>
    <row r="82" spans="1:2" x14ac:dyDescent="0.3">
      <c r="A82" s="3" t="s">
        <v>11856</v>
      </c>
      <c r="B82" s="4">
        <v>6.91</v>
      </c>
    </row>
    <row r="83" spans="1:2" x14ac:dyDescent="0.3">
      <c r="A83" s="3" t="s">
        <v>11721</v>
      </c>
      <c r="B83" s="4">
        <v>6.92</v>
      </c>
    </row>
    <row r="84" spans="1:2" x14ac:dyDescent="0.3">
      <c r="A84" s="3" t="s">
        <v>4374</v>
      </c>
      <c r="B84" s="4">
        <v>7.61</v>
      </c>
    </row>
    <row r="85" spans="1:2" x14ac:dyDescent="0.3">
      <c r="A85" s="3" t="s">
        <v>4475</v>
      </c>
      <c r="B85" s="4">
        <v>7.6</v>
      </c>
    </row>
    <row r="86" spans="1:2" x14ac:dyDescent="0.3">
      <c r="A86" s="3" t="s">
        <v>1982</v>
      </c>
      <c r="B86" s="4">
        <v>8.0299999999999994</v>
      </c>
    </row>
    <row r="87" spans="1:2" x14ac:dyDescent="0.3">
      <c r="A87" s="3" t="s">
        <v>10348</v>
      </c>
      <c r="B87" s="4">
        <v>7.06</v>
      </c>
    </row>
    <row r="88" spans="1:2" x14ac:dyDescent="0.3">
      <c r="A88" s="3" t="s">
        <v>9728</v>
      </c>
      <c r="B88" s="4">
        <v>7.12</v>
      </c>
    </row>
    <row r="89" spans="1:2" x14ac:dyDescent="0.3">
      <c r="A89" s="3" t="s">
        <v>6624</v>
      </c>
      <c r="B89" s="4">
        <v>7.37</v>
      </c>
    </row>
    <row r="90" spans="1:2" x14ac:dyDescent="0.3">
      <c r="A90" s="3" t="s">
        <v>3360</v>
      </c>
      <c r="B90" s="4">
        <v>7.76</v>
      </c>
    </row>
    <row r="91" spans="1:2" x14ac:dyDescent="0.3">
      <c r="A91" s="3" t="s">
        <v>10072</v>
      </c>
      <c r="B91" s="4">
        <v>7.08</v>
      </c>
    </row>
    <row r="92" spans="1:2" x14ac:dyDescent="0.3">
      <c r="A92" s="3" t="s">
        <v>5572</v>
      </c>
      <c r="B92" s="4">
        <v>7.48</v>
      </c>
    </row>
    <row r="93" spans="1:2" x14ac:dyDescent="0.3">
      <c r="A93" s="3" t="s">
        <v>3178</v>
      </c>
      <c r="B93" s="4">
        <v>7.79</v>
      </c>
    </row>
    <row r="94" spans="1:2" x14ac:dyDescent="0.3">
      <c r="A94" s="3" t="s">
        <v>5597</v>
      </c>
      <c r="B94" s="4">
        <v>7.47</v>
      </c>
    </row>
    <row r="95" spans="1:2" x14ac:dyDescent="0.3">
      <c r="A95" s="3" t="s">
        <v>10535</v>
      </c>
      <c r="B95" s="4">
        <v>7.04</v>
      </c>
    </row>
    <row r="96" spans="1:2" x14ac:dyDescent="0.3">
      <c r="A96" s="3" t="s">
        <v>10541</v>
      </c>
      <c r="B96" s="4">
        <v>7.04</v>
      </c>
    </row>
    <row r="97" spans="1:2" x14ac:dyDescent="0.3">
      <c r="A97" s="3" t="s">
        <v>7917</v>
      </c>
      <c r="B97" s="4">
        <v>7.26</v>
      </c>
    </row>
    <row r="98" spans="1:2" x14ac:dyDescent="0.3">
      <c r="A98" s="3" t="s">
        <v>4733</v>
      </c>
      <c r="B98" s="4">
        <v>7.57</v>
      </c>
    </row>
    <row r="99" spans="1:2" x14ac:dyDescent="0.3">
      <c r="A99" s="3" t="s">
        <v>12805</v>
      </c>
      <c r="B99" s="4">
        <v>6.82</v>
      </c>
    </row>
    <row r="100" spans="1:2" x14ac:dyDescent="0.3">
      <c r="A100" s="3" t="s">
        <v>12637</v>
      </c>
      <c r="B100" s="4">
        <v>6.83</v>
      </c>
    </row>
    <row r="101" spans="1:2" x14ac:dyDescent="0.3">
      <c r="A101" s="3" t="s">
        <v>4273</v>
      </c>
      <c r="B101" s="4">
        <v>7.62</v>
      </c>
    </row>
    <row r="102" spans="1:2" x14ac:dyDescent="0.3">
      <c r="A102" s="3" t="s">
        <v>3857</v>
      </c>
      <c r="B102" s="4">
        <v>7.69</v>
      </c>
    </row>
    <row r="103" spans="1:2" x14ac:dyDescent="0.3">
      <c r="A103" s="3" t="s">
        <v>368</v>
      </c>
      <c r="B103" s="4">
        <v>8.65</v>
      </c>
    </row>
    <row r="104" spans="1:2" x14ac:dyDescent="0.3">
      <c r="A104" s="3" t="s">
        <v>1106</v>
      </c>
      <c r="B104" s="4">
        <v>8.27</v>
      </c>
    </row>
    <row r="105" spans="1:2" x14ac:dyDescent="0.3">
      <c r="A105" s="3" t="s">
        <v>5133</v>
      </c>
      <c r="B105" s="4">
        <v>7.52</v>
      </c>
    </row>
    <row r="106" spans="1:2" x14ac:dyDescent="0.3">
      <c r="A106" s="3" t="s">
        <v>5001</v>
      </c>
      <c r="B106" s="4">
        <v>7.54</v>
      </c>
    </row>
    <row r="107" spans="1:2" x14ac:dyDescent="0.3">
      <c r="A107" s="3" t="s">
        <v>8154</v>
      </c>
      <c r="B107" s="4">
        <v>7.24</v>
      </c>
    </row>
    <row r="108" spans="1:2" x14ac:dyDescent="0.3">
      <c r="A108" s="3" t="s">
        <v>8706</v>
      </c>
      <c r="B108" s="4">
        <v>7.2</v>
      </c>
    </row>
    <row r="109" spans="1:2" x14ac:dyDescent="0.3">
      <c r="A109" s="3" t="s">
        <v>4823</v>
      </c>
      <c r="B109" s="4">
        <v>7.56</v>
      </c>
    </row>
    <row r="110" spans="1:2" x14ac:dyDescent="0.3">
      <c r="A110" s="3" t="s">
        <v>4826</v>
      </c>
      <c r="B110" s="4">
        <v>7.56</v>
      </c>
    </row>
    <row r="111" spans="1:2" x14ac:dyDescent="0.3">
      <c r="A111" s="3" t="s">
        <v>12894</v>
      </c>
      <c r="B111" s="4">
        <v>6.81</v>
      </c>
    </row>
    <row r="112" spans="1:2" x14ac:dyDescent="0.3">
      <c r="A112" s="3" t="s">
        <v>4554</v>
      </c>
      <c r="B112" s="4">
        <v>7.58</v>
      </c>
    </row>
    <row r="113" spans="1:2" x14ac:dyDescent="0.3">
      <c r="A113" s="3" t="s">
        <v>5403</v>
      </c>
      <c r="B113" s="4">
        <v>7.49</v>
      </c>
    </row>
    <row r="114" spans="1:2" x14ac:dyDescent="0.3">
      <c r="A114" s="3" t="s">
        <v>11953</v>
      </c>
      <c r="B114" s="4">
        <v>6.9</v>
      </c>
    </row>
    <row r="115" spans="1:2" x14ac:dyDescent="0.3">
      <c r="A115" s="3" t="s">
        <v>12297</v>
      </c>
      <c r="B115" s="4">
        <v>6.86</v>
      </c>
    </row>
    <row r="116" spans="1:2" x14ac:dyDescent="0.3">
      <c r="A116" s="3" t="s">
        <v>2191</v>
      </c>
      <c r="B116" s="4">
        <v>7.98</v>
      </c>
    </row>
    <row r="117" spans="1:2" x14ac:dyDescent="0.3">
      <c r="A117" s="3" t="s">
        <v>3898</v>
      </c>
      <c r="B117" s="4">
        <v>7.68</v>
      </c>
    </row>
    <row r="118" spans="1:2" x14ac:dyDescent="0.3">
      <c r="A118" s="3" t="s">
        <v>7988</v>
      </c>
      <c r="B118" s="4">
        <v>7.25</v>
      </c>
    </row>
    <row r="119" spans="1:2" x14ac:dyDescent="0.3">
      <c r="A119" s="3" t="s">
        <v>3720</v>
      </c>
      <c r="B119" s="4">
        <v>7.71</v>
      </c>
    </row>
    <row r="120" spans="1:2" x14ac:dyDescent="0.3">
      <c r="A120" s="3" t="s">
        <v>6092</v>
      </c>
      <c r="B120" s="4">
        <v>7.42</v>
      </c>
    </row>
    <row r="121" spans="1:2" x14ac:dyDescent="0.3">
      <c r="A121" s="3" t="s">
        <v>4347</v>
      </c>
      <c r="B121" s="4">
        <v>7.61</v>
      </c>
    </row>
    <row r="122" spans="1:2" x14ac:dyDescent="0.3">
      <c r="A122" s="3" t="s">
        <v>9126</v>
      </c>
      <c r="B122" s="4">
        <v>7.16</v>
      </c>
    </row>
    <row r="123" spans="1:2" x14ac:dyDescent="0.3">
      <c r="A123" s="3" t="s">
        <v>6875</v>
      </c>
      <c r="B123" s="4">
        <v>7.35</v>
      </c>
    </row>
    <row r="124" spans="1:2" x14ac:dyDescent="0.3">
      <c r="A124" s="3" t="s">
        <v>7801</v>
      </c>
      <c r="B124" s="4">
        <v>7.27</v>
      </c>
    </row>
    <row r="125" spans="1:2" x14ac:dyDescent="0.3">
      <c r="A125" s="3" t="s">
        <v>4349</v>
      </c>
      <c r="B125" s="4">
        <v>7.61</v>
      </c>
    </row>
    <row r="126" spans="1:2" x14ac:dyDescent="0.3">
      <c r="A126" s="3" t="s">
        <v>9129</v>
      </c>
      <c r="B126" s="4">
        <v>7.16</v>
      </c>
    </row>
    <row r="127" spans="1:2" x14ac:dyDescent="0.3">
      <c r="A127" s="3" t="s">
        <v>8752</v>
      </c>
      <c r="B127" s="4">
        <v>7.19</v>
      </c>
    </row>
    <row r="128" spans="1:2" x14ac:dyDescent="0.3">
      <c r="A128" s="3" t="s">
        <v>9483</v>
      </c>
      <c r="B128" s="4">
        <v>7.14</v>
      </c>
    </row>
    <row r="129" spans="1:2" x14ac:dyDescent="0.3">
      <c r="A129" s="3" t="s">
        <v>5809</v>
      </c>
      <c r="B129" s="4">
        <v>7.45</v>
      </c>
    </row>
    <row r="130" spans="1:2" x14ac:dyDescent="0.3">
      <c r="A130" s="3" t="s">
        <v>4085</v>
      </c>
      <c r="B130" s="4">
        <v>7.65</v>
      </c>
    </row>
    <row r="131" spans="1:2" x14ac:dyDescent="0.3">
      <c r="A131" s="3" t="s">
        <v>4684</v>
      </c>
      <c r="B131" s="4">
        <v>7.57</v>
      </c>
    </row>
    <row r="132" spans="1:2" x14ac:dyDescent="0.3">
      <c r="A132" s="3" t="s">
        <v>592</v>
      </c>
      <c r="B132" s="4">
        <v>8.49</v>
      </c>
    </row>
    <row r="133" spans="1:2" x14ac:dyDescent="0.3">
      <c r="A133" s="3" t="s">
        <v>7573</v>
      </c>
      <c r="B133" s="4">
        <v>7.29</v>
      </c>
    </row>
    <row r="134" spans="1:2" x14ac:dyDescent="0.3">
      <c r="A134" s="3" t="s">
        <v>10822</v>
      </c>
      <c r="B134" s="4">
        <v>7.02</v>
      </c>
    </row>
    <row r="135" spans="1:2" x14ac:dyDescent="0.3">
      <c r="A135" s="3" t="s">
        <v>8542</v>
      </c>
      <c r="B135" s="4">
        <v>7.21</v>
      </c>
    </row>
    <row r="136" spans="1:2" x14ac:dyDescent="0.3">
      <c r="A136" s="3" t="s">
        <v>8908</v>
      </c>
      <c r="B136" s="4">
        <v>7.18</v>
      </c>
    </row>
    <row r="137" spans="1:2" x14ac:dyDescent="0.3">
      <c r="A137" s="3" t="s">
        <v>9494</v>
      </c>
      <c r="B137" s="4">
        <v>7.14</v>
      </c>
    </row>
    <row r="138" spans="1:2" x14ac:dyDescent="0.3">
      <c r="A138" s="3" t="s">
        <v>10852</v>
      </c>
      <c r="B138" s="4">
        <v>7.01</v>
      </c>
    </row>
    <row r="139" spans="1:2" x14ac:dyDescent="0.3">
      <c r="A139" s="3" t="s">
        <v>7061</v>
      </c>
      <c r="B139" s="4">
        <v>7.33</v>
      </c>
    </row>
    <row r="140" spans="1:2" x14ac:dyDescent="0.3">
      <c r="A140" s="3" t="s">
        <v>1567</v>
      </c>
      <c r="B140" s="4">
        <v>8.14</v>
      </c>
    </row>
    <row r="141" spans="1:2" x14ac:dyDescent="0.3">
      <c r="A141" s="3" t="s">
        <v>2278</v>
      </c>
      <c r="B141" s="4">
        <v>7.96</v>
      </c>
    </row>
    <row r="142" spans="1:2" x14ac:dyDescent="0.3">
      <c r="A142" s="3" t="s">
        <v>4087</v>
      </c>
      <c r="B142" s="4">
        <v>7.65</v>
      </c>
    </row>
    <row r="143" spans="1:2" x14ac:dyDescent="0.3">
      <c r="A143" s="3" t="s">
        <v>2980</v>
      </c>
      <c r="B143" s="4">
        <v>7.82</v>
      </c>
    </row>
    <row r="144" spans="1:2" x14ac:dyDescent="0.3">
      <c r="A144" s="3" t="s">
        <v>2339</v>
      </c>
      <c r="B144" s="4">
        <v>7.94</v>
      </c>
    </row>
    <row r="145" spans="1:2" x14ac:dyDescent="0.3">
      <c r="A145" s="3" t="s">
        <v>6259</v>
      </c>
      <c r="B145" s="4">
        <v>7.41</v>
      </c>
    </row>
    <row r="146" spans="1:2" x14ac:dyDescent="0.3">
      <c r="A146" s="3" t="s">
        <v>12908</v>
      </c>
      <c r="B146" s="4">
        <v>7.5062676056337985</v>
      </c>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O10001"/>
  <sheetViews>
    <sheetView workbookViewId="0">
      <selection activeCell="B1" sqref="B1"/>
    </sheetView>
  </sheetViews>
  <sheetFormatPr defaultRowHeight="14.4" x14ac:dyDescent="0.3"/>
  <cols>
    <col min="1" max="1" width="98.44140625" customWidth="1"/>
    <col min="2" max="2" width="15.109375" customWidth="1"/>
    <col min="3" max="3" width="14.6640625" customWidth="1"/>
    <col min="4" max="4" width="14.33203125" customWidth="1"/>
    <col min="5" max="5" width="18.33203125" customWidth="1"/>
    <col min="6" max="6" width="13.88671875" customWidth="1"/>
    <col min="7" max="7" width="18.88671875" customWidth="1"/>
    <col min="8" max="8" width="30.88671875" customWidth="1"/>
    <col min="9" max="9" width="19.88671875" customWidth="1"/>
    <col min="10" max="10" width="63.77734375" customWidth="1"/>
    <col min="11" max="11" width="34.5546875" customWidth="1"/>
    <col min="12" max="12" width="34.77734375" customWidth="1"/>
    <col min="13" max="13" width="17.5546875" customWidth="1"/>
    <col min="14" max="14" width="18.77734375" customWidth="1"/>
    <col min="15" max="15" width="25.6640625" customWidth="1"/>
  </cols>
  <sheetData>
    <row r="1" spans="1:15" x14ac:dyDescent="0.3">
      <c r="A1" s="1" t="s">
        <v>0</v>
      </c>
      <c r="B1" s="1" t="s">
        <v>1</v>
      </c>
      <c r="C1" s="1" t="s">
        <v>2</v>
      </c>
      <c r="D1" s="1" t="s">
        <v>3</v>
      </c>
      <c r="E1" s="1" t="s">
        <v>4</v>
      </c>
      <c r="F1" s="1" t="s">
        <v>5</v>
      </c>
      <c r="G1" s="1" t="s">
        <v>6</v>
      </c>
      <c r="H1" s="1" t="s">
        <v>7</v>
      </c>
      <c r="I1" s="1" t="s">
        <v>8</v>
      </c>
      <c r="J1" s="1" t="s">
        <v>9</v>
      </c>
      <c r="K1" s="1" t="s">
        <v>10</v>
      </c>
      <c r="L1" s="1" t="s">
        <v>11</v>
      </c>
      <c r="M1" s="1" t="s">
        <v>12</v>
      </c>
      <c r="N1" s="1" t="s">
        <v>13</v>
      </c>
      <c r="O1" s="1" t="s">
        <v>14</v>
      </c>
    </row>
    <row r="2" spans="1:15" x14ac:dyDescent="0.3">
      <c r="A2" t="s">
        <v>15</v>
      </c>
      <c r="B2">
        <v>9.14</v>
      </c>
      <c r="C2">
        <v>128768</v>
      </c>
      <c r="D2">
        <v>1</v>
      </c>
      <c r="E2">
        <v>508</v>
      </c>
      <c r="F2" t="s">
        <v>16</v>
      </c>
      <c r="G2" t="s">
        <v>17</v>
      </c>
      <c r="H2" t="s">
        <v>18</v>
      </c>
      <c r="I2" t="s">
        <v>19</v>
      </c>
      <c r="J2" t="s">
        <v>20</v>
      </c>
      <c r="K2" t="s">
        <v>21</v>
      </c>
      <c r="L2" t="s">
        <v>22</v>
      </c>
      <c r="M2" t="s">
        <v>23</v>
      </c>
      <c r="N2" t="s">
        <v>24</v>
      </c>
      <c r="O2" t="s">
        <v>25</v>
      </c>
    </row>
    <row r="3" spans="1:15" x14ac:dyDescent="0.3">
      <c r="A3" t="s">
        <v>26</v>
      </c>
      <c r="B3">
        <v>9.09</v>
      </c>
      <c r="C3">
        <v>2080863</v>
      </c>
      <c r="D3">
        <v>2</v>
      </c>
      <c r="E3">
        <v>3</v>
      </c>
      <c r="F3" t="s">
        <v>27</v>
      </c>
      <c r="G3" t="s">
        <v>28</v>
      </c>
      <c r="H3" t="s">
        <v>29</v>
      </c>
      <c r="I3" t="s">
        <v>30</v>
      </c>
      <c r="J3" t="s">
        <v>31</v>
      </c>
      <c r="K3" t="s">
        <v>32</v>
      </c>
      <c r="L3" t="s">
        <v>33</v>
      </c>
      <c r="M3" t="s">
        <v>23</v>
      </c>
      <c r="N3" t="s">
        <v>24</v>
      </c>
      <c r="O3" t="s">
        <v>34</v>
      </c>
    </row>
    <row r="4" spans="1:15" x14ac:dyDescent="0.3">
      <c r="A4" t="s">
        <v>35</v>
      </c>
      <c r="B4">
        <v>9.07</v>
      </c>
      <c r="C4">
        <v>1375512</v>
      </c>
      <c r="D4">
        <v>3</v>
      </c>
      <c r="E4">
        <v>13</v>
      </c>
      <c r="F4" t="s">
        <v>36</v>
      </c>
      <c r="G4" t="s">
        <v>28</v>
      </c>
      <c r="H4" t="s">
        <v>37</v>
      </c>
      <c r="I4" t="s">
        <v>38</v>
      </c>
      <c r="J4" t="s">
        <v>39</v>
      </c>
      <c r="K4" t="s">
        <v>40</v>
      </c>
      <c r="L4" t="s">
        <v>41</v>
      </c>
      <c r="M4" t="s">
        <v>42</v>
      </c>
      <c r="N4" t="s">
        <v>24</v>
      </c>
      <c r="O4" t="s">
        <v>25</v>
      </c>
    </row>
    <row r="5" spans="1:15" x14ac:dyDescent="0.3">
      <c r="A5" t="s">
        <v>43</v>
      </c>
      <c r="B5">
        <v>9.06</v>
      </c>
      <c r="C5">
        <v>246431</v>
      </c>
      <c r="D5">
        <v>4</v>
      </c>
      <c r="E5">
        <v>337</v>
      </c>
      <c r="F5" t="s">
        <v>44</v>
      </c>
      <c r="G5" t="s">
        <v>28</v>
      </c>
      <c r="H5" t="s">
        <v>45</v>
      </c>
      <c r="I5" t="s">
        <v>46</v>
      </c>
      <c r="J5" t="s">
        <v>47</v>
      </c>
      <c r="K5" t="s">
        <v>48</v>
      </c>
      <c r="L5" t="s">
        <v>49</v>
      </c>
      <c r="M5" t="s">
        <v>23</v>
      </c>
      <c r="N5" t="s">
        <v>24</v>
      </c>
      <c r="O5" t="s">
        <v>25</v>
      </c>
    </row>
    <row r="6" spans="1:15" x14ac:dyDescent="0.3">
      <c r="A6" t="s">
        <v>50</v>
      </c>
      <c r="B6">
        <v>9.0500000000000007</v>
      </c>
      <c r="C6">
        <v>1545108</v>
      </c>
      <c r="D6">
        <v>5</v>
      </c>
      <c r="E6">
        <v>21</v>
      </c>
      <c r="F6" t="s">
        <v>51</v>
      </c>
      <c r="G6" t="s">
        <v>28</v>
      </c>
      <c r="H6" t="s">
        <v>52</v>
      </c>
      <c r="I6" t="s">
        <v>53</v>
      </c>
      <c r="J6" t="s">
        <v>54</v>
      </c>
      <c r="K6" t="s">
        <v>40</v>
      </c>
      <c r="L6" t="s">
        <v>55</v>
      </c>
      <c r="M6" t="s">
        <v>23</v>
      </c>
      <c r="N6" t="s">
        <v>56</v>
      </c>
      <c r="O6" t="s">
        <v>34</v>
      </c>
    </row>
    <row r="7" spans="1:15" x14ac:dyDescent="0.3">
      <c r="A7" t="s">
        <v>57</v>
      </c>
      <c r="B7">
        <v>9.0399999999999991</v>
      </c>
      <c r="C7">
        <v>69167</v>
      </c>
      <c r="D7">
        <v>6</v>
      </c>
      <c r="E7">
        <v>1545</v>
      </c>
      <c r="F7" t="s">
        <v>58</v>
      </c>
      <c r="G7" t="s">
        <v>28</v>
      </c>
      <c r="H7" t="s">
        <v>59</v>
      </c>
      <c r="J7" t="s">
        <v>60</v>
      </c>
      <c r="K7" t="s">
        <v>61</v>
      </c>
      <c r="L7" t="s">
        <v>49</v>
      </c>
      <c r="M7" t="s">
        <v>23</v>
      </c>
      <c r="N7" t="s">
        <v>62</v>
      </c>
      <c r="O7" t="s">
        <v>25</v>
      </c>
    </row>
    <row r="8" spans="1:15" x14ac:dyDescent="0.3">
      <c r="A8" t="s">
        <v>63</v>
      </c>
      <c r="B8">
        <v>9.0399999999999991</v>
      </c>
      <c r="C8">
        <v>1718520</v>
      </c>
      <c r="D8">
        <v>7</v>
      </c>
      <c r="E8">
        <v>10</v>
      </c>
      <c r="F8" t="s">
        <v>64</v>
      </c>
      <c r="G8" t="s">
        <v>28</v>
      </c>
      <c r="H8" t="s">
        <v>65</v>
      </c>
      <c r="I8" t="s">
        <v>66</v>
      </c>
      <c r="J8" t="s">
        <v>67</v>
      </c>
      <c r="K8" t="s">
        <v>68</v>
      </c>
      <c r="L8" t="s">
        <v>22</v>
      </c>
      <c r="M8" t="s">
        <v>23</v>
      </c>
      <c r="N8" t="s">
        <v>56</v>
      </c>
      <c r="O8" t="s">
        <v>25</v>
      </c>
    </row>
    <row r="9" spans="1:15" x14ac:dyDescent="0.3">
      <c r="A9" t="s">
        <v>69</v>
      </c>
      <c r="B9">
        <v>9.0299999999999994</v>
      </c>
      <c r="C9">
        <v>259569</v>
      </c>
      <c r="D9">
        <v>8</v>
      </c>
      <c r="E9">
        <v>422</v>
      </c>
      <c r="F9" t="s">
        <v>70</v>
      </c>
      <c r="G9" t="s">
        <v>28</v>
      </c>
      <c r="H9" t="s">
        <v>71</v>
      </c>
      <c r="I9" t="s">
        <v>72</v>
      </c>
      <c r="J9" t="s">
        <v>73</v>
      </c>
      <c r="K9" t="s">
        <v>68</v>
      </c>
      <c r="L9" t="s">
        <v>74</v>
      </c>
      <c r="M9" t="s">
        <v>23</v>
      </c>
      <c r="N9" t="s">
        <v>24</v>
      </c>
      <c r="O9" t="s">
        <v>34</v>
      </c>
    </row>
    <row r="10" spans="1:15" x14ac:dyDescent="0.3">
      <c r="A10" t="s">
        <v>75</v>
      </c>
      <c r="B10">
        <v>9.0299999999999994</v>
      </c>
      <c r="C10">
        <v>233445</v>
      </c>
      <c r="D10">
        <v>9</v>
      </c>
      <c r="E10">
        <v>393</v>
      </c>
      <c r="F10" t="s">
        <v>44</v>
      </c>
      <c r="G10" t="s">
        <v>28</v>
      </c>
      <c r="H10" t="s">
        <v>76</v>
      </c>
      <c r="I10" t="s">
        <v>38</v>
      </c>
      <c r="J10" t="s">
        <v>77</v>
      </c>
      <c r="K10" t="s">
        <v>21</v>
      </c>
      <c r="L10" t="s">
        <v>78</v>
      </c>
      <c r="M10" t="s">
        <v>23</v>
      </c>
      <c r="N10" t="s">
        <v>24</v>
      </c>
      <c r="O10" t="s">
        <v>25</v>
      </c>
    </row>
    <row r="11" spans="1:15" x14ac:dyDescent="0.3">
      <c r="A11" t="s">
        <v>79</v>
      </c>
      <c r="B11">
        <v>9.0299999999999994</v>
      </c>
      <c r="C11">
        <v>162696</v>
      </c>
      <c r="D11">
        <v>10</v>
      </c>
      <c r="E11">
        <v>729</v>
      </c>
      <c r="F11" t="s">
        <v>70</v>
      </c>
      <c r="G11" t="s">
        <v>28</v>
      </c>
      <c r="H11" t="s">
        <v>80</v>
      </c>
      <c r="I11" t="s">
        <v>81</v>
      </c>
      <c r="J11" t="s">
        <v>82</v>
      </c>
      <c r="K11" t="s">
        <v>21</v>
      </c>
      <c r="L11" t="s">
        <v>78</v>
      </c>
      <c r="M11" t="s">
        <v>23</v>
      </c>
      <c r="N11" t="s">
        <v>24</v>
      </c>
      <c r="O11" t="s">
        <v>25</v>
      </c>
    </row>
    <row r="12" spans="1:15" x14ac:dyDescent="0.3">
      <c r="A12" t="s">
        <v>83</v>
      </c>
      <c r="B12">
        <v>9.0299999999999994</v>
      </c>
      <c r="C12">
        <v>496713</v>
      </c>
      <c r="D12">
        <v>11</v>
      </c>
      <c r="E12">
        <v>185</v>
      </c>
      <c r="F12" t="s">
        <v>70</v>
      </c>
      <c r="G12" t="s">
        <v>28</v>
      </c>
      <c r="H12" t="s">
        <v>84</v>
      </c>
      <c r="I12" t="s">
        <v>85</v>
      </c>
      <c r="J12" t="s">
        <v>86</v>
      </c>
      <c r="K12" t="s">
        <v>87</v>
      </c>
      <c r="L12" t="s">
        <v>88</v>
      </c>
      <c r="M12" t="s">
        <v>23</v>
      </c>
      <c r="N12" t="s">
        <v>56</v>
      </c>
      <c r="O12" t="s">
        <v>25</v>
      </c>
    </row>
    <row r="13" spans="1:15" x14ac:dyDescent="0.3">
      <c r="A13" t="s">
        <v>89</v>
      </c>
      <c r="B13">
        <v>9.02</v>
      </c>
      <c r="C13">
        <v>77708</v>
      </c>
      <c r="D13">
        <v>12</v>
      </c>
      <c r="E13">
        <v>742</v>
      </c>
      <c r="F13" t="s">
        <v>90</v>
      </c>
      <c r="G13" t="s">
        <v>28</v>
      </c>
      <c r="H13" t="s">
        <v>91</v>
      </c>
      <c r="J13" t="s">
        <v>92</v>
      </c>
      <c r="K13" t="s">
        <v>93</v>
      </c>
      <c r="L13" t="s">
        <v>94</v>
      </c>
      <c r="M13" t="s">
        <v>95</v>
      </c>
      <c r="N13" t="s">
        <v>96</v>
      </c>
      <c r="O13" t="s">
        <v>34</v>
      </c>
    </row>
    <row r="14" spans="1:15" x14ac:dyDescent="0.3">
      <c r="A14" t="s">
        <v>97</v>
      </c>
      <c r="B14">
        <v>8.99</v>
      </c>
      <c r="C14">
        <v>227095</v>
      </c>
      <c r="D14">
        <v>13</v>
      </c>
      <c r="E14">
        <v>475</v>
      </c>
      <c r="F14" t="s">
        <v>70</v>
      </c>
      <c r="G14" t="s">
        <v>28</v>
      </c>
      <c r="H14" t="s">
        <v>98</v>
      </c>
      <c r="I14" t="s">
        <v>99</v>
      </c>
      <c r="J14" t="s">
        <v>100</v>
      </c>
      <c r="K14" t="s">
        <v>40</v>
      </c>
      <c r="L14" t="s">
        <v>101</v>
      </c>
      <c r="M14" t="s">
        <v>23</v>
      </c>
      <c r="N14" t="s">
        <v>56</v>
      </c>
      <c r="O14" t="s">
        <v>25</v>
      </c>
    </row>
    <row r="15" spans="1:15" x14ac:dyDescent="0.3">
      <c r="A15" t="s">
        <v>102</v>
      </c>
      <c r="B15">
        <v>8.98</v>
      </c>
      <c r="C15">
        <v>143341</v>
      </c>
      <c r="D15">
        <v>14</v>
      </c>
      <c r="E15">
        <v>753</v>
      </c>
      <c r="F15" t="s">
        <v>103</v>
      </c>
      <c r="G15" t="s">
        <v>28</v>
      </c>
      <c r="H15" t="s">
        <v>104</v>
      </c>
      <c r="I15" t="s">
        <v>105</v>
      </c>
      <c r="J15" t="s">
        <v>73</v>
      </c>
      <c r="K15" t="s">
        <v>21</v>
      </c>
      <c r="L15" t="s">
        <v>49</v>
      </c>
      <c r="M15" t="s">
        <v>23</v>
      </c>
      <c r="N15" t="s">
        <v>24</v>
      </c>
      <c r="O15" t="s">
        <v>25</v>
      </c>
    </row>
    <row r="16" spans="1:15" x14ac:dyDescent="0.3">
      <c r="A16" t="s">
        <v>106</v>
      </c>
      <c r="B16">
        <v>8.94</v>
      </c>
      <c r="C16">
        <v>391003</v>
      </c>
      <c r="D16">
        <v>15</v>
      </c>
      <c r="E16">
        <v>139</v>
      </c>
      <c r="F16" t="s">
        <v>107</v>
      </c>
      <c r="G16" t="s">
        <v>28</v>
      </c>
      <c r="H16" t="s">
        <v>108</v>
      </c>
      <c r="I16" t="s">
        <v>109</v>
      </c>
      <c r="J16" t="s">
        <v>110</v>
      </c>
      <c r="K16" t="s">
        <v>111</v>
      </c>
      <c r="L16" t="s">
        <v>78</v>
      </c>
      <c r="M16" t="s">
        <v>23</v>
      </c>
      <c r="N16" t="s">
        <v>24</v>
      </c>
      <c r="O16" t="s">
        <v>25</v>
      </c>
    </row>
    <row r="17" spans="1:15" x14ac:dyDescent="0.3">
      <c r="A17" t="s">
        <v>112</v>
      </c>
      <c r="B17">
        <v>8.94</v>
      </c>
      <c r="C17">
        <v>318347</v>
      </c>
      <c r="D17">
        <v>16</v>
      </c>
      <c r="E17">
        <v>361</v>
      </c>
      <c r="F17" t="s">
        <v>113</v>
      </c>
      <c r="G17" t="s">
        <v>28</v>
      </c>
      <c r="H17" t="s">
        <v>114</v>
      </c>
      <c r="J17" t="s">
        <v>115</v>
      </c>
      <c r="K17" t="s">
        <v>21</v>
      </c>
      <c r="L17" t="s">
        <v>116</v>
      </c>
      <c r="M17" t="s">
        <v>23</v>
      </c>
      <c r="N17" t="s">
        <v>117</v>
      </c>
      <c r="O17" t="s">
        <v>34</v>
      </c>
    </row>
    <row r="18" spans="1:15" x14ac:dyDescent="0.3">
      <c r="A18" t="s">
        <v>118</v>
      </c>
      <c r="B18">
        <v>8.93</v>
      </c>
      <c r="C18">
        <v>1578036</v>
      </c>
      <c r="D18">
        <v>17</v>
      </c>
      <c r="E18">
        <v>20</v>
      </c>
      <c r="F18" t="s">
        <v>58</v>
      </c>
      <c r="G18" t="s">
        <v>28</v>
      </c>
      <c r="H18" t="s">
        <v>119</v>
      </c>
      <c r="J18" t="s">
        <v>120</v>
      </c>
      <c r="K18" t="s">
        <v>121</v>
      </c>
      <c r="L18" t="s">
        <v>122</v>
      </c>
      <c r="M18" t="s">
        <v>23</v>
      </c>
      <c r="N18" t="s">
        <v>123</v>
      </c>
      <c r="O18" t="s">
        <v>25</v>
      </c>
    </row>
    <row r="19" spans="1:15" x14ac:dyDescent="0.3">
      <c r="A19" t="s">
        <v>124</v>
      </c>
      <c r="B19">
        <v>8.93</v>
      </c>
      <c r="C19">
        <v>651967</v>
      </c>
      <c r="D19">
        <v>18</v>
      </c>
      <c r="E19">
        <v>118</v>
      </c>
      <c r="F19" t="s">
        <v>36</v>
      </c>
      <c r="G19" t="s">
        <v>28</v>
      </c>
      <c r="H19" t="s">
        <v>125</v>
      </c>
      <c r="I19" t="s">
        <v>126</v>
      </c>
      <c r="J19" t="s">
        <v>127</v>
      </c>
      <c r="K19" t="s">
        <v>93</v>
      </c>
      <c r="L19" t="s">
        <v>122</v>
      </c>
      <c r="M19" t="s">
        <v>42</v>
      </c>
      <c r="N19" t="s">
        <v>24</v>
      </c>
      <c r="O19" t="s">
        <v>25</v>
      </c>
    </row>
    <row r="20" spans="1:15" x14ac:dyDescent="0.3">
      <c r="A20" t="s">
        <v>128</v>
      </c>
      <c r="B20">
        <v>8.92</v>
      </c>
      <c r="C20">
        <v>196278</v>
      </c>
      <c r="D20">
        <v>19</v>
      </c>
      <c r="E20">
        <v>564</v>
      </c>
      <c r="F20" t="s">
        <v>129</v>
      </c>
      <c r="G20" t="s">
        <v>28</v>
      </c>
      <c r="H20" t="s">
        <v>130</v>
      </c>
      <c r="I20" t="s">
        <v>131</v>
      </c>
      <c r="J20" t="s">
        <v>132</v>
      </c>
      <c r="K20" t="s">
        <v>87</v>
      </c>
      <c r="L20" t="s">
        <v>133</v>
      </c>
      <c r="M20" t="s">
        <v>23</v>
      </c>
      <c r="N20" t="s">
        <v>134</v>
      </c>
      <c r="O20" t="s">
        <v>25</v>
      </c>
    </row>
    <row r="21" spans="1:15" x14ac:dyDescent="0.3">
      <c r="A21" t="s">
        <v>135</v>
      </c>
      <c r="B21">
        <v>8.91</v>
      </c>
      <c r="C21">
        <v>1175843</v>
      </c>
      <c r="D21">
        <v>20</v>
      </c>
      <c r="E21">
        <v>46</v>
      </c>
      <c r="F21" t="s">
        <v>136</v>
      </c>
      <c r="G21" t="s">
        <v>28</v>
      </c>
      <c r="H21" t="s">
        <v>137</v>
      </c>
      <c r="I21" t="s">
        <v>138</v>
      </c>
      <c r="J21" t="s">
        <v>139</v>
      </c>
      <c r="K21" t="s">
        <v>140</v>
      </c>
      <c r="L21" t="s">
        <v>78</v>
      </c>
      <c r="M21" t="s">
        <v>141</v>
      </c>
      <c r="N21" t="s">
        <v>24</v>
      </c>
      <c r="O21" t="s">
        <v>34</v>
      </c>
    </row>
    <row r="22" spans="1:15" x14ac:dyDescent="0.3">
      <c r="A22" t="s">
        <v>142</v>
      </c>
      <c r="B22">
        <v>8.91</v>
      </c>
      <c r="C22">
        <v>133405</v>
      </c>
      <c r="D22">
        <v>21</v>
      </c>
      <c r="E22">
        <v>990</v>
      </c>
      <c r="F22" t="s">
        <v>58</v>
      </c>
      <c r="G22" t="s">
        <v>28</v>
      </c>
      <c r="H22" t="s">
        <v>143</v>
      </c>
      <c r="J22" t="s">
        <v>144</v>
      </c>
      <c r="K22" t="s">
        <v>21</v>
      </c>
      <c r="L22" t="s">
        <v>78</v>
      </c>
      <c r="M22" t="s">
        <v>23</v>
      </c>
      <c r="N22" t="s">
        <v>145</v>
      </c>
      <c r="O22" t="s">
        <v>25</v>
      </c>
    </row>
    <row r="23" spans="1:15" x14ac:dyDescent="0.3">
      <c r="A23" t="s">
        <v>146</v>
      </c>
      <c r="B23">
        <v>8.9</v>
      </c>
      <c r="C23">
        <v>290986</v>
      </c>
      <c r="D23">
        <v>22</v>
      </c>
      <c r="E23">
        <v>244</v>
      </c>
      <c r="F23" t="s">
        <v>147</v>
      </c>
      <c r="G23" t="s">
        <v>28</v>
      </c>
      <c r="H23" t="s">
        <v>148</v>
      </c>
      <c r="I23" t="s">
        <v>149</v>
      </c>
      <c r="J23" t="s">
        <v>150</v>
      </c>
      <c r="K23" t="s">
        <v>21</v>
      </c>
      <c r="L23" t="s">
        <v>116</v>
      </c>
      <c r="M23" t="s">
        <v>23</v>
      </c>
      <c r="N23" t="s">
        <v>56</v>
      </c>
      <c r="O23" t="s">
        <v>34</v>
      </c>
    </row>
    <row r="24" spans="1:15" x14ac:dyDescent="0.3">
      <c r="A24" t="s">
        <v>151</v>
      </c>
      <c r="B24">
        <v>8.8800000000000008</v>
      </c>
      <c r="C24">
        <v>93576</v>
      </c>
      <c r="D24">
        <v>23</v>
      </c>
      <c r="E24">
        <v>1196</v>
      </c>
      <c r="F24" t="s">
        <v>152</v>
      </c>
      <c r="G24" t="s">
        <v>28</v>
      </c>
      <c r="H24" t="s">
        <v>153</v>
      </c>
      <c r="I24" t="s">
        <v>154</v>
      </c>
      <c r="J24" t="s">
        <v>73</v>
      </c>
      <c r="K24" t="s">
        <v>21</v>
      </c>
      <c r="L24" t="s">
        <v>49</v>
      </c>
      <c r="M24" t="s">
        <v>23</v>
      </c>
      <c r="N24" t="s">
        <v>24</v>
      </c>
      <c r="O24" t="s">
        <v>25</v>
      </c>
    </row>
    <row r="25" spans="1:15" x14ac:dyDescent="0.3">
      <c r="A25" t="s">
        <v>155</v>
      </c>
      <c r="B25">
        <v>8.8800000000000008</v>
      </c>
      <c r="C25">
        <v>399570</v>
      </c>
      <c r="D25">
        <v>24</v>
      </c>
      <c r="E25">
        <v>135</v>
      </c>
      <c r="F25" t="s">
        <v>156</v>
      </c>
      <c r="G25" t="s">
        <v>28</v>
      </c>
      <c r="H25" t="s">
        <v>157</v>
      </c>
      <c r="I25" t="s">
        <v>158</v>
      </c>
      <c r="J25" t="s">
        <v>159</v>
      </c>
      <c r="K25" t="s">
        <v>68</v>
      </c>
      <c r="L25" t="s">
        <v>22</v>
      </c>
      <c r="M25" t="s">
        <v>23</v>
      </c>
      <c r="N25" t="s">
        <v>24</v>
      </c>
      <c r="O25" t="s">
        <v>160</v>
      </c>
    </row>
    <row r="26" spans="1:15" x14ac:dyDescent="0.3">
      <c r="A26" t="s">
        <v>161</v>
      </c>
      <c r="B26">
        <v>8.8800000000000008</v>
      </c>
      <c r="C26">
        <v>261906</v>
      </c>
      <c r="D26">
        <v>25</v>
      </c>
      <c r="E26">
        <v>359</v>
      </c>
      <c r="F26" t="s">
        <v>58</v>
      </c>
      <c r="G26" t="s">
        <v>28</v>
      </c>
      <c r="H26" t="s">
        <v>162</v>
      </c>
      <c r="J26" t="s">
        <v>163</v>
      </c>
      <c r="K26" t="s">
        <v>40</v>
      </c>
      <c r="L26" t="s">
        <v>122</v>
      </c>
      <c r="M26" t="s">
        <v>164</v>
      </c>
      <c r="N26" t="s">
        <v>165</v>
      </c>
      <c r="O26" t="s">
        <v>25</v>
      </c>
    </row>
    <row r="27" spans="1:15" x14ac:dyDescent="0.3">
      <c r="A27" t="s">
        <v>166</v>
      </c>
      <c r="B27">
        <v>8.8699999999999992</v>
      </c>
      <c r="C27">
        <v>188713</v>
      </c>
      <c r="D27">
        <v>26</v>
      </c>
      <c r="E27">
        <v>569</v>
      </c>
      <c r="F27" t="s">
        <v>167</v>
      </c>
      <c r="G27" t="s">
        <v>28</v>
      </c>
      <c r="H27" t="s">
        <v>168</v>
      </c>
      <c r="I27" t="s">
        <v>169</v>
      </c>
      <c r="J27" t="s">
        <v>170</v>
      </c>
      <c r="K27" t="s">
        <v>87</v>
      </c>
      <c r="L27" t="s">
        <v>133</v>
      </c>
      <c r="M27" t="s">
        <v>164</v>
      </c>
      <c r="N27" t="s">
        <v>171</v>
      </c>
      <c r="O27" t="s">
        <v>34</v>
      </c>
    </row>
    <row r="28" spans="1:15" x14ac:dyDescent="0.3">
      <c r="A28" t="s">
        <v>172</v>
      </c>
      <c r="B28">
        <v>8.84</v>
      </c>
      <c r="C28">
        <v>1865428</v>
      </c>
      <c r="D28">
        <v>27</v>
      </c>
      <c r="E28">
        <v>11</v>
      </c>
      <c r="F28" t="s">
        <v>58</v>
      </c>
      <c r="G28" t="s">
        <v>28</v>
      </c>
      <c r="H28" t="s">
        <v>173</v>
      </c>
      <c r="J28" t="s">
        <v>174</v>
      </c>
      <c r="K28" t="s">
        <v>175</v>
      </c>
      <c r="L28" t="s">
        <v>176</v>
      </c>
      <c r="M28" t="s">
        <v>141</v>
      </c>
      <c r="N28" t="s">
        <v>177</v>
      </c>
      <c r="O28" t="s">
        <v>25</v>
      </c>
    </row>
    <row r="29" spans="1:15" x14ac:dyDescent="0.3">
      <c r="A29" t="s">
        <v>178</v>
      </c>
      <c r="B29">
        <v>8.81</v>
      </c>
      <c r="C29">
        <v>37523</v>
      </c>
      <c r="D29">
        <v>28</v>
      </c>
      <c r="E29">
        <v>2056</v>
      </c>
      <c r="F29" t="s">
        <v>179</v>
      </c>
      <c r="G29" t="s">
        <v>28</v>
      </c>
      <c r="H29" t="s">
        <v>180</v>
      </c>
      <c r="I29" t="s">
        <v>181</v>
      </c>
      <c r="J29" t="s">
        <v>182</v>
      </c>
      <c r="K29" t="s">
        <v>40</v>
      </c>
      <c r="L29" t="s">
        <v>183</v>
      </c>
      <c r="M29" t="s">
        <v>23</v>
      </c>
      <c r="N29" t="s">
        <v>134</v>
      </c>
      <c r="O29" t="s">
        <v>34</v>
      </c>
    </row>
    <row r="30" spans="1:15" x14ac:dyDescent="0.3">
      <c r="A30" t="s">
        <v>184</v>
      </c>
      <c r="B30">
        <v>8.81</v>
      </c>
      <c r="C30">
        <v>306796</v>
      </c>
      <c r="D30">
        <v>29</v>
      </c>
      <c r="E30">
        <v>417</v>
      </c>
      <c r="F30" t="s">
        <v>103</v>
      </c>
      <c r="G30" t="s">
        <v>28</v>
      </c>
      <c r="H30" t="s">
        <v>185</v>
      </c>
      <c r="I30" t="s">
        <v>72</v>
      </c>
      <c r="J30" t="s">
        <v>186</v>
      </c>
      <c r="K30" t="s">
        <v>21</v>
      </c>
      <c r="L30" t="s">
        <v>187</v>
      </c>
      <c r="M30" t="s">
        <v>188</v>
      </c>
      <c r="N30" t="s">
        <v>56</v>
      </c>
      <c r="O30" t="s">
        <v>25</v>
      </c>
    </row>
    <row r="31" spans="1:15" x14ac:dyDescent="0.3">
      <c r="A31" t="s">
        <v>189</v>
      </c>
      <c r="B31">
        <v>8.81</v>
      </c>
      <c r="C31">
        <v>102101</v>
      </c>
      <c r="D31">
        <v>30</v>
      </c>
      <c r="E31">
        <v>1130</v>
      </c>
      <c r="F31" t="s">
        <v>103</v>
      </c>
      <c r="G31" t="s">
        <v>28</v>
      </c>
      <c r="H31" t="s">
        <v>190</v>
      </c>
      <c r="I31" t="s">
        <v>191</v>
      </c>
      <c r="J31" t="s">
        <v>73</v>
      </c>
      <c r="K31" t="s">
        <v>21</v>
      </c>
      <c r="L31" t="s">
        <v>49</v>
      </c>
      <c r="M31" t="s">
        <v>23</v>
      </c>
      <c r="N31" t="s">
        <v>24</v>
      </c>
      <c r="O31" t="s">
        <v>25</v>
      </c>
    </row>
    <row r="32" spans="1:15" x14ac:dyDescent="0.3">
      <c r="A32" t="s">
        <v>192</v>
      </c>
      <c r="B32">
        <v>8.8000000000000007</v>
      </c>
      <c r="C32">
        <v>123039</v>
      </c>
      <c r="D32">
        <v>35</v>
      </c>
      <c r="E32">
        <v>1000</v>
      </c>
      <c r="F32" t="s">
        <v>58</v>
      </c>
      <c r="G32" t="s">
        <v>28</v>
      </c>
      <c r="H32" t="s">
        <v>193</v>
      </c>
      <c r="J32" t="s">
        <v>194</v>
      </c>
      <c r="K32" t="s">
        <v>87</v>
      </c>
      <c r="L32" t="s">
        <v>88</v>
      </c>
      <c r="M32" t="s">
        <v>23</v>
      </c>
      <c r="N32" t="s">
        <v>195</v>
      </c>
      <c r="O32" t="s">
        <v>25</v>
      </c>
    </row>
    <row r="33" spans="1:15" x14ac:dyDescent="0.3">
      <c r="A33" t="s">
        <v>196</v>
      </c>
      <c r="B33">
        <v>8.81</v>
      </c>
      <c r="C33">
        <v>9854</v>
      </c>
      <c r="D33">
        <v>31</v>
      </c>
      <c r="E33">
        <v>3736</v>
      </c>
      <c r="F33" t="s">
        <v>58</v>
      </c>
      <c r="G33" t="s">
        <v>28</v>
      </c>
      <c r="H33" t="s">
        <v>197</v>
      </c>
      <c r="J33" t="s">
        <v>182</v>
      </c>
      <c r="K33" t="s">
        <v>198</v>
      </c>
      <c r="L33" t="s">
        <v>199</v>
      </c>
      <c r="M33" t="s">
        <v>23</v>
      </c>
      <c r="N33" t="s">
        <v>200</v>
      </c>
      <c r="O33" t="s">
        <v>25</v>
      </c>
    </row>
    <row r="34" spans="1:15" x14ac:dyDescent="0.3">
      <c r="A34" t="s">
        <v>201</v>
      </c>
      <c r="B34">
        <v>8.8000000000000007</v>
      </c>
      <c r="C34">
        <v>268247</v>
      </c>
      <c r="D34">
        <v>32</v>
      </c>
      <c r="E34">
        <v>387</v>
      </c>
      <c r="F34" t="s">
        <v>36</v>
      </c>
      <c r="G34" t="s">
        <v>28</v>
      </c>
      <c r="H34" t="s">
        <v>202</v>
      </c>
      <c r="I34" t="s">
        <v>203</v>
      </c>
      <c r="J34" t="s">
        <v>204</v>
      </c>
      <c r="K34" t="s">
        <v>21</v>
      </c>
      <c r="L34" t="s">
        <v>116</v>
      </c>
      <c r="M34" t="s">
        <v>23</v>
      </c>
      <c r="N34" t="s">
        <v>134</v>
      </c>
      <c r="O34" t="s">
        <v>34</v>
      </c>
    </row>
    <row r="35" spans="1:15" x14ac:dyDescent="0.3">
      <c r="A35" t="s">
        <v>205</v>
      </c>
      <c r="B35">
        <v>8.8000000000000007</v>
      </c>
      <c r="C35">
        <v>941150</v>
      </c>
      <c r="D35">
        <v>34</v>
      </c>
      <c r="E35">
        <v>72</v>
      </c>
      <c r="F35" t="s">
        <v>70</v>
      </c>
      <c r="G35" t="s">
        <v>28</v>
      </c>
      <c r="H35" t="s">
        <v>206</v>
      </c>
      <c r="I35" t="s">
        <v>207</v>
      </c>
      <c r="J35" t="s">
        <v>208</v>
      </c>
      <c r="K35" t="s">
        <v>40</v>
      </c>
      <c r="L35" t="s">
        <v>33</v>
      </c>
      <c r="M35" t="s">
        <v>209</v>
      </c>
      <c r="N35" t="s">
        <v>24</v>
      </c>
      <c r="O35" t="s">
        <v>25</v>
      </c>
    </row>
    <row r="36" spans="1:15" x14ac:dyDescent="0.3">
      <c r="A36" t="s">
        <v>210</v>
      </c>
      <c r="B36">
        <v>8.8000000000000007</v>
      </c>
      <c r="C36">
        <v>47500</v>
      </c>
      <c r="D36">
        <v>33</v>
      </c>
      <c r="E36">
        <v>1107</v>
      </c>
      <c r="F36" t="s">
        <v>36</v>
      </c>
      <c r="G36" t="s">
        <v>17</v>
      </c>
      <c r="H36" t="s">
        <v>211</v>
      </c>
      <c r="I36" t="s">
        <v>19</v>
      </c>
      <c r="J36" t="s">
        <v>212</v>
      </c>
      <c r="K36" t="s">
        <v>21</v>
      </c>
      <c r="L36" t="s">
        <v>213</v>
      </c>
      <c r="M36" t="s">
        <v>164</v>
      </c>
      <c r="N36" t="s">
        <v>171</v>
      </c>
      <c r="O36" t="s">
        <v>25</v>
      </c>
    </row>
    <row r="37" spans="1:15" x14ac:dyDescent="0.3">
      <c r="A37" t="s">
        <v>214</v>
      </c>
      <c r="B37">
        <v>8.7899999999999991</v>
      </c>
      <c r="C37">
        <v>1287178</v>
      </c>
      <c r="D37">
        <v>36</v>
      </c>
      <c r="E37">
        <v>36</v>
      </c>
      <c r="F37" t="s">
        <v>215</v>
      </c>
      <c r="G37" t="s">
        <v>28</v>
      </c>
      <c r="H37" t="s">
        <v>216</v>
      </c>
      <c r="I37" t="s">
        <v>217</v>
      </c>
      <c r="J37" t="s">
        <v>54</v>
      </c>
      <c r="K37" t="s">
        <v>40</v>
      </c>
      <c r="L37" t="s">
        <v>116</v>
      </c>
      <c r="M37" t="s">
        <v>23</v>
      </c>
      <c r="N37" t="s">
        <v>56</v>
      </c>
      <c r="O37" t="s">
        <v>34</v>
      </c>
    </row>
    <row r="38" spans="1:15" x14ac:dyDescent="0.3">
      <c r="A38" t="s">
        <v>218</v>
      </c>
      <c r="B38">
        <v>8.7799999999999994</v>
      </c>
      <c r="C38">
        <v>781584</v>
      </c>
      <c r="D38">
        <v>38</v>
      </c>
      <c r="E38">
        <v>117</v>
      </c>
      <c r="F38" t="s">
        <v>51</v>
      </c>
      <c r="G38" t="s">
        <v>28</v>
      </c>
      <c r="H38" t="s">
        <v>219</v>
      </c>
      <c r="I38" t="s">
        <v>220</v>
      </c>
      <c r="J38" t="s">
        <v>221</v>
      </c>
      <c r="K38" t="s">
        <v>93</v>
      </c>
      <c r="L38" t="s">
        <v>222</v>
      </c>
      <c r="M38" t="s">
        <v>23</v>
      </c>
      <c r="N38" t="s">
        <v>24</v>
      </c>
      <c r="O38" t="s">
        <v>25</v>
      </c>
    </row>
    <row r="39" spans="1:15" x14ac:dyDescent="0.3">
      <c r="A39" t="s">
        <v>223</v>
      </c>
      <c r="B39">
        <v>8.7799999999999994</v>
      </c>
      <c r="C39">
        <v>263677</v>
      </c>
      <c r="D39">
        <v>37</v>
      </c>
      <c r="E39">
        <v>481</v>
      </c>
      <c r="F39" t="s">
        <v>58</v>
      </c>
      <c r="G39" t="s">
        <v>28</v>
      </c>
      <c r="H39" t="s">
        <v>224</v>
      </c>
      <c r="J39" t="s">
        <v>170</v>
      </c>
      <c r="K39" t="s">
        <v>87</v>
      </c>
      <c r="L39" t="s">
        <v>133</v>
      </c>
      <c r="M39" t="s">
        <v>164</v>
      </c>
      <c r="N39" t="s">
        <v>225</v>
      </c>
      <c r="O39" t="s">
        <v>34</v>
      </c>
    </row>
    <row r="40" spans="1:15" x14ac:dyDescent="0.3">
      <c r="A40" t="s">
        <v>226</v>
      </c>
      <c r="B40">
        <v>8.77</v>
      </c>
      <c r="C40">
        <v>859442</v>
      </c>
      <c r="D40">
        <v>40</v>
      </c>
      <c r="E40">
        <v>92</v>
      </c>
      <c r="F40" t="s">
        <v>227</v>
      </c>
      <c r="G40" t="s">
        <v>28</v>
      </c>
      <c r="H40" t="s">
        <v>228</v>
      </c>
      <c r="I40" t="s">
        <v>229</v>
      </c>
      <c r="J40" t="s">
        <v>230</v>
      </c>
      <c r="K40" t="s">
        <v>231</v>
      </c>
      <c r="L40" t="s">
        <v>232</v>
      </c>
      <c r="M40" t="s">
        <v>23</v>
      </c>
      <c r="N40" t="s">
        <v>96</v>
      </c>
      <c r="O40" t="s">
        <v>34</v>
      </c>
    </row>
    <row r="41" spans="1:15" x14ac:dyDescent="0.3">
      <c r="A41" t="s">
        <v>233</v>
      </c>
      <c r="B41">
        <v>8.77</v>
      </c>
      <c r="C41">
        <v>1274520</v>
      </c>
      <c r="D41">
        <v>41</v>
      </c>
      <c r="E41">
        <v>44</v>
      </c>
      <c r="F41" t="s">
        <v>58</v>
      </c>
      <c r="G41" t="s">
        <v>28</v>
      </c>
      <c r="H41" t="s">
        <v>234</v>
      </c>
      <c r="J41" t="s">
        <v>235</v>
      </c>
      <c r="K41" t="s">
        <v>236</v>
      </c>
      <c r="L41" t="s">
        <v>237</v>
      </c>
      <c r="M41" t="s">
        <v>141</v>
      </c>
      <c r="N41" t="s">
        <v>200</v>
      </c>
      <c r="O41" t="s">
        <v>238</v>
      </c>
    </row>
    <row r="42" spans="1:15" x14ac:dyDescent="0.3">
      <c r="A42" t="s">
        <v>239</v>
      </c>
      <c r="B42">
        <v>8.77</v>
      </c>
      <c r="C42">
        <v>705176</v>
      </c>
      <c r="D42">
        <v>42</v>
      </c>
      <c r="E42">
        <v>103</v>
      </c>
      <c r="F42" t="s">
        <v>103</v>
      </c>
      <c r="G42" t="s">
        <v>28</v>
      </c>
      <c r="H42" t="s">
        <v>240</v>
      </c>
      <c r="I42" t="s">
        <v>229</v>
      </c>
      <c r="J42" t="s">
        <v>115</v>
      </c>
      <c r="K42" t="s">
        <v>40</v>
      </c>
      <c r="L42" t="s">
        <v>116</v>
      </c>
      <c r="M42" t="s">
        <v>23</v>
      </c>
      <c r="N42" t="s">
        <v>56</v>
      </c>
      <c r="O42" t="s">
        <v>34</v>
      </c>
    </row>
    <row r="43" spans="1:15" x14ac:dyDescent="0.3">
      <c r="A43" t="s">
        <v>241</v>
      </c>
      <c r="B43">
        <v>8.77</v>
      </c>
      <c r="C43">
        <v>282929</v>
      </c>
      <c r="D43">
        <v>39</v>
      </c>
      <c r="E43">
        <v>370</v>
      </c>
      <c r="F43" t="s">
        <v>242</v>
      </c>
      <c r="G43" t="s">
        <v>28</v>
      </c>
      <c r="H43" t="s">
        <v>243</v>
      </c>
      <c r="I43" t="s">
        <v>244</v>
      </c>
      <c r="J43" t="s">
        <v>245</v>
      </c>
      <c r="K43" t="s">
        <v>246</v>
      </c>
      <c r="L43" t="s">
        <v>22</v>
      </c>
      <c r="M43" t="s">
        <v>23</v>
      </c>
      <c r="N43" t="s">
        <v>56</v>
      </c>
      <c r="O43" t="s">
        <v>25</v>
      </c>
    </row>
    <row r="44" spans="1:15" x14ac:dyDescent="0.3">
      <c r="A44" t="s">
        <v>247</v>
      </c>
      <c r="B44">
        <v>8.76</v>
      </c>
      <c r="C44">
        <v>4082</v>
      </c>
      <c r="D44">
        <v>44</v>
      </c>
      <c r="E44">
        <v>3725</v>
      </c>
      <c r="F44" t="s">
        <v>248</v>
      </c>
      <c r="G44" t="s">
        <v>17</v>
      </c>
      <c r="H44" t="s">
        <v>249</v>
      </c>
      <c r="J44" t="s">
        <v>250</v>
      </c>
      <c r="K44" t="s">
        <v>21</v>
      </c>
      <c r="L44" t="s">
        <v>251</v>
      </c>
      <c r="M44" t="s">
        <v>252</v>
      </c>
      <c r="N44" t="s">
        <v>248</v>
      </c>
      <c r="O44" t="s">
        <v>25</v>
      </c>
    </row>
    <row r="45" spans="1:15" x14ac:dyDescent="0.3">
      <c r="A45" t="s">
        <v>253</v>
      </c>
      <c r="B45">
        <v>8.76</v>
      </c>
      <c r="C45">
        <v>353056</v>
      </c>
      <c r="D45">
        <v>43</v>
      </c>
      <c r="E45">
        <v>301</v>
      </c>
      <c r="F45" t="s">
        <v>179</v>
      </c>
      <c r="G45" t="s">
        <v>28</v>
      </c>
      <c r="H45" t="s">
        <v>254</v>
      </c>
      <c r="I45" t="s">
        <v>255</v>
      </c>
      <c r="J45" t="s">
        <v>256</v>
      </c>
      <c r="K45" t="s">
        <v>87</v>
      </c>
      <c r="L45" t="s">
        <v>133</v>
      </c>
      <c r="M45" t="s">
        <v>164</v>
      </c>
      <c r="N45" t="s">
        <v>134</v>
      </c>
      <c r="O45" t="s">
        <v>34</v>
      </c>
    </row>
    <row r="46" spans="1:15" x14ac:dyDescent="0.3">
      <c r="A46" t="s">
        <v>257</v>
      </c>
      <c r="B46">
        <v>8.75</v>
      </c>
      <c r="C46">
        <v>945539</v>
      </c>
      <c r="D46">
        <v>46</v>
      </c>
      <c r="E46">
        <v>43</v>
      </c>
      <c r="F46" t="s">
        <v>179</v>
      </c>
      <c r="G46" t="s">
        <v>28</v>
      </c>
      <c r="H46" t="s">
        <v>258</v>
      </c>
      <c r="I46" t="s">
        <v>259</v>
      </c>
      <c r="J46" t="s">
        <v>260</v>
      </c>
      <c r="K46" t="s">
        <v>40</v>
      </c>
      <c r="L46" t="s">
        <v>78</v>
      </c>
      <c r="M46" t="s">
        <v>141</v>
      </c>
      <c r="N46" t="s">
        <v>24</v>
      </c>
      <c r="O46" t="s">
        <v>34</v>
      </c>
    </row>
    <row r="47" spans="1:15" x14ac:dyDescent="0.3">
      <c r="A47" t="s">
        <v>261</v>
      </c>
      <c r="B47">
        <v>8.75</v>
      </c>
      <c r="C47">
        <v>832789</v>
      </c>
      <c r="D47">
        <v>45</v>
      </c>
      <c r="E47">
        <v>79</v>
      </c>
      <c r="F47" t="s">
        <v>36</v>
      </c>
      <c r="G47" t="s">
        <v>28</v>
      </c>
      <c r="H47" t="s">
        <v>262</v>
      </c>
      <c r="I47" t="s">
        <v>263</v>
      </c>
      <c r="J47" t="s">
        <v>264</v>
      </c>
      <c r="K47" t="s">
        <v>93</v>
      </c>
      <c r="L47" t="s">
        <v>55</v>
      </c>
      <c r="M47" t="s">
        <v>23</v>
      </c>
      <c r="N47" t="s">
        <v>24</v>
      </c>
      <c r="O47" t="s">
        <v>34</v>
      </c>
    </row>
    <row r="48" spans="1:15" x14ac:dyDescent="0.3">
      <c r="A48" t="s">
        <v>265</v>
      </c>
      <c r="B48">
        <v>8.74</v>
      </c>
      <c r="C48">
        <v>24246</v>
      </c>
      <c r="D48">
        <v>47</v>
      </c>
      <c r="E48">
        <v>2777</v>
      </c>
      <c r="F48" t="s">
        <v>179</v>
      </c>
      <c r="G48" t="s">
        <v>28</v>
      </c>
      <c r="H48" t="s">
        <v>266</v>
      </c>
      <c r="I48" t="s">
        <v>85</v>
      </c>
      <c r="J48" t="s">
        <v>267</v>
      </c>
      <c r="K48" t="s">
        <v>21</v>
      </c>
      <c r="L48" t="s">
        <v>183</v>
      </c>
      <c r="M48" t="s">
        <v>23</v>
      </c>
      <c r="N48" t="s">
        <v>24</v>
      </c>
      <c r="O48" t="s">
        <v>34</v>
      </c>
    </row>
    <row r="49" spans="1:15" x14ac:dyDescent="0.3">
      <c r="A49" t="s">
        <v>268</v>
      </c>
      <c r="B49">
        <v>8.73</v>
      </c>
      <c r="C49">
        <v>104531</v>
      </c>
      <c r="D49">
        <v>48</v>
      </c>
      <c r="E49">
        <v>902</v>
      </c>
      <c r="F49" t="s">
        <v>51</v>
      </c>
      <c r="G49" t="s">
        <v>28</v>
      </c>
      <c r="H49" t="s">
        <v>269</v>
      </c>
      <c r="I49" t="s">
        <v>270</v>
      </c>
      <c r="J49" t="s">
        <v>271</v>
      </c>
      <c r="K49" t="s">
        <v>87</v>
      </c>
      <c r="L49" t="s">
        <v>272</v>
      </c>
      <c r="M49" t="s">
        <v>23</v>
      </c>
      <c r="N49" t="s">
        <v>56</v>
      </c>
      <c r="O49" t="s">
        <v>25</v>
      </c>
    </row>
    <row r="50" spans="1:15" x14ac:dyDescent="0.3">
      <c r="A50" t="s">
        <v>273</v>
      </c>
      <c r="B50">
        <v>8.7200000000000006</v>
      </c>
      <c r="C50">
        <v>64339</v>
      </c>
      <c r="D50">
        <v>51</v>
      </c>
      <c r="E50">
        <v>1253</v>
      </c>
      <c r="F50" t="s">
        <v>103</v>
      </c>
      <c r="G50" t="s">
        <v>28</v>
      </c>
      <c r="H50" t="s">
        <v>274</v>
      </c>
      <c r="I50" t="s">
        <v>105</v>
      </c>
      <c r="J50" t="s">
        <v>275</v>
      </c>
      <c r="K50" t="s">
        <v>21</v>
      </c>
      <c r="L50" t="s">
        <v>276</v>
      </c>
      <c r="M50" t="s">
        <v>23</v>
      </c>
      <c r="N50" t="s">
        <v>24</v>
      </c>
      <c r="O50" t="s">
        <v>25</v>
      </c>
    </row>
    <row r="51" spans="1:15" x14ac:dyDescent="0.3">
      <c r="A51" t="s">
        <v>277</v>
      </c>
      <c r="B51">
        <v>8.7200000000000006</v>
      </c>
      <c r="C51">
        <v>413262</v>
      </c>
      <c r="D51">
        <v>49</v>
      </c>
      <c r="E51">
        <v>268</v>
      </c>
      <c r="F51" t="s">
        <v>227</v>
      </c>
      <c r="G51" t="s">
        <v>28</v>
      </c>
      <c r="H51" t="s">
        <v>278</v>
      </c>
      <c r="I51" t="s">
        <v>279</v>
      </c>
      <c r="J51" t="s">
        <v>280</v>
      </c>
      <c r="K51" t="s">
        <v>93</v>
      </c>
      <c r="L51" t="s">
        <v>281</v>
      </c>
      <c r="M51" t="s">
        <v>23</v>
      </c>
      <c r="N51" t="s">
        <v>282</v>
      </c>
      <c r="O51" t="s">
        <v>25</v>
      </c>
    </row>
    <row r="52" spans="1:15" x14ac:dyDescent="0.3">
      <c r="A52" t="s">
        <v>283</v>
      </c>
      <c r="B52">
        <v>8.7200000000000006</v>
      </c>
      <c r="C52">
        <v>19641</v>
      </c>
      <c r="D52">
        <v>50</v>
      </c>
      <c r="E52">
        <v>3020</v>
      </c>
      <c r="F52" t="s">
        <v>284</v>
      </c>
      <c r="G52" t="s">
        <v>28</v>
      </c>
      <c r="H52" t="s">
        <v>285</v>
      </c>
      <c r="I52" t="s">
        <v>286</v>
      </c>
      <c r="J52" t="s">
        <v>287</v>
      </c>
      <c r="K52" t="s">
        <v>21</v>
      </c>
      <c r="L52" t="s">
        <v>288</v>
      </c>
      <c r="M52" t="s">
        <v>23</v>
      </c>
      <c r="N52" t="s">
        <v>24</v>
      </c>
      <c r="O52" t="s">
        <v>25</v>
      </c>
    </row>
    <row r="53" spans="1:15" x14ac:dyDescent="0.3">
      <c r="A53" t="s">
        <v>289</v>
      </c>
      <c r="B53">
        <v>8.7100000000000009</v>
      </c>
      <c r="C53">
        <v>115938</v>
      </c>
      <c r="D53">
        <v>54</v>
      </c>
      <c r="E53">
        <v>986</v>
      </c>
      <c r="F53" t="s">
        <v>70</v>
      </c>
      <c r="G53" t="s">
        <v>28</v>
      </c>
      <c r="H53" t="s">
        <v>290</v>
      </c>
      <c r="I53" t="s">
        <v>149</v>
      </c>
      <c r="J53" t="s">
        <v>291</v>
      </c>
      <c r="K53" t="s">
        <v>68</v>
      </c>
      <c r="L53" t="s">
        <v>74</v>
      </c>
      <c r="M53" t="s">
        <v>23</v>
      </c>
      <c r="N53" t="s">
        <v>24</v>
      </c>
      <c r="O53" t="s">
        <v>34</v>
      </c>
    </row>
    <row r="54" spans="1:15" x14ac:dyDescent="0.3">
      <c r="A54" t="s">
        <v>292</v>
      </c>
      <c r="B54">
        <v>8.7100000000000009</v>
      </c>
      <c r="C54">
        <v>299323</v>
      </c>
      <c r="D54">
        <v>52</v>
      </c>
      <c r="E54">
        <v>321</v>
      </c>
      <c r="F54" t="s">
        <v>103</v>
      </c>
      <c r="G54" t="s">
        <v>28</v>
      </c>
      <c r="H54" t="s">
        <v>293</v>
      </c>
      <c r="I54" t="s">
        <v>72</v>
      </c>
      <c r="J54" t="s">
        <v>294</v>
      </c>
      <c r="K54" t="s">
        <v>21</v>
      </c>
      <c r="L54" t="s">
        <v>33</v>
      </c>
      <c r="M54" t="s">
        <v>209</v>
      </c>
      <c r="N54" t="s">
        <v>56</v>
      </c>
      <c r="O54" t="s">
        <v>25</v>
      </c>
    </row>
    <row r="55" spans="1:15" x14ac:dyDescent="0.3">
      <c r="A55" t="s">
        <v>295</v>
      </c>
      <c r="B55">
        <v>8.7100000000000009</v>
      </c>
      <c r="C55">
        <v>1297946</v>
      </c>
      <c r="D55">
        <v>53</v>
      </c>
      <c r="E55">
        <v>19</v>
      </c>
      <c r="F55" t="s">
        <v>248</v>
      </c>
      <c r="G55" t="s">
        <v>17</v>
      </c>
      <c r="H55" t="s">
        <v>296</v>
      </c>
      <c r="I55" t="s">
        <v>297</v>
      </c>
      <c r="J55" t="s">
        <v>298</v>
      </c>
      <c r="K55" t="s">
        <v>299</v>
      </c>
      <c r="L55" t="s">
        <v>300</v>
      </c>
      <c r="M55" t="s">
        <v>23</v>
      </c>
      <c r="N55" t="s">
        <v>301</v>
      </c>
      <c r="O55" t="s">
        <v>25</v>
      </c>
    </row>
    <row r="56" spans="1:15" x14ac:dyDescent="0.3">
      <c r="A56" t="s">
        <v>302</v>
      </c>
      <c r="B56">
        <v>8.6999999999999993</v>
      </c>
      <c r="C56">
        <v>136826</v>
      </c>
      <c r="D56">
        <v>57</v>
      </c>
      <c r="E56">
        <v>857</v>
      </c>
      <c r="F56" t="s">
        <v>303</v>
      </c>
      <c r="G56" t="s">
        <v>28</v>
      </c>
      <c r="H56" t="s">
        <v>304</v>
      </c>
      <c r="J56" t="s">
        <v>305</v>
      </c>
      <c r="K56" t="s">
        <v>306</v>
      </c>
      <c r="L56" t="s">
        <v>276</v>
      </c>
      <c r="M56" t="s">
        <v>23</v>
      </c>
      <c r="N56" t="s">
        <v>307</v>
      </c>
      <c r="O56" t="s">
        <v>34</v>
      </c>
    </row>
    <row r="57" spans="1:15" x14ac:dyDescent="0.3">
      <c r="A57" t="s">
        <v>308</v>
      </c>
      <c r="B57">
        <v>8.6999999999999993</v>
      </c>
      <c r="C57">
        <v>265438</v>
      </c>
      <c r="D57">
        <v>55</v>
      </c>
      <c r="E57">
        <v>462</v>
      </c>
      <c r="F57" t="s">
        <v>103</v>
      </c>
      <c r="G57" t="s">
        <v>28</v>
      </c>
      <c r="H57" t="s">
        <v>309</v>
      </c>
      <c r="I57" t="s">
        <v>310</v>
      </c>
      <c r="J57" t="s">
        <v>311</v>
      </c>
      <c r="K57" t="s">
        <v>21</v>
      </c>
      <c r="L57" t="s">
        <v>88</v>
      </c>
      <c r="M57" t="s">
        <v>164</v>
      </c>
      <c r="N57" t="s">
        <v>56</v>
      </c>
      <c r="O57" t="s">
        <v>34</v>
      </c>
    </row>
    <row r="58" spans="1:15" x14ac:dyDescent="0.3">
      <c r="A58" t="s">
        <v>312</v>
      </c>
      <c r="B58">
        <v>8.6999999999999993</v>
      </c>
      <c r="C58">
        <v>1378791</v>
      </c>
      <c r="D58">
        <v>56</v>
      </c>
      <c r="E58">
        <v>22</v>
      </c>
      <c r="F58" t="s">
        <v>136</v>
      </c>
      <c r="G58" t="s">
        <v>28</v>
      </c>
      <c r="H58" t="s">
        <v>313</v>
      </c>
      <c r="I58" t="s">
        <v>314</v>
      </c>
      <c r="J58" t="s">
        <v>315</v>
      </c>
      <c r="K58" t="s">
        <v>140</v>
      </c>
      <c r="L58" t="s">
        <v>78</v>
      </c>
      <c r="M58" t="s">
        <v>141</v>
      </c>
      <c r="N58" t="s">
        <v>24</v>
      </c>
      <c r="O58" t="s">
        <v>34</v>
      </c>
    </row>
    <row r="59" spans="1:15" x14ac:dyDescent="0.3">
      <c r="A59" t="s">
        <v>316</v>
      </c>
      <c r="B59">
        <v>8.69</v>
      </c>
      <c r="C59">
        <v>399447</v>
      </c>
      <c r="D59">
        <v>59</v>
      </c>
      <c r="E59">
        <v>216</v>
      </c>
      <c r="F59" t="s">
        <v>317</v>
      </c>
      <c r="G59" t="s">
        <v>28</v>
      </c>
      <c r="H59" t="s">
        <v>318</v>
      </c>
      <c r="I59" t="s">
        <v>319</v>
      </c>
      <c r="J59" t="s">
        <v>320</v>
      </c>
      <c r="K59" t="s">
        <v>321</v>
      </c>
      <c r="L59" t="s">
        <v>74</v>
      </c>
      <c r="M59" t="s">
        <v>23</v>
      </c>
      <c r="N59" t="s">
        <v>134</v>
      </c>
      <c r="O59" t="s">
        <v>34</v>
      </c>
    </row>
    <row r="60" spans="1:15" x14ac:dyDescent="0.3">
      <c r="A60" t="s">
        <v>322</v>
      </c>
      <c r="B60">
        <v>8.69</v>
      </c>
      <c r="C60">
        <v>117032</v>
      </c>
      <c r="D60">
        <v>58</v>
      </c>
      <c r="E60">
        <v>790</v>
      </c>
      <c r="F60" t="s">
        <v>51</v>
      </c>
      <c r="G60" t="s">
        <v>28</v>
      </c>
      <c r="H60" t="s">
        <v>323</v>
      </c>
      <c r="I60" t="s">
        <v>324</v>
      </c>
      <c r="J60" t="s">
        <v>271</v>
      </c>
      <c r="K60" t="s">
        <v>87</v>
      </c>
      <c r="L60" t="s">
        <v>272</v>
      </c>
      <c r="M60" t="s">
        <v>23</v>
      </c>
      <c r="N60" t="s">
        <v>24</v>
      </c>
      <c r="O60" t="s">
        <v>25</v>
      </c>
    </row>
    <row r="61" spans="1:15" x14ac:dyDescent="0.3">
      <c r="A61" t="s">
        <v>325</v>
      </c>
      <c r="B61">
        <v>8.68</v>
      </c>
      <c r="C61">
        <v>543374</v>
      </c>
      <c r="D61">
        <v>60</v>
      </c>
      <c r="E61">
        <v>188</v>
      </c>
      <c r="F61" t="s">
        <v>103</v>
      </c>
      <c r="G61" t="s">
        <v>28</v>
      </c>
      <c r="H61" t="s">
        <v>326</v>
      </c>
      <c r="I61" t="s">
        <v>310</v>
      </c>
      <c r="J61" t="s">
        <v>327</v>
      </c>
      <c r="K61" t="s">
        <v>40</v>
      </c>
      <c r="L61" t="s">
        <v>328</v>
      </c>
      <c r="M61" t="s">
        <v>164</v>
      </c>
      <c r="N61" t="s">
        <v>56</v>
      </c>
      <c r="O61" t="s">
        <v>34</v>
      </c>
    </row>
    <row r="62" spans="1:15" x14ac:dyDescent="0.3">
      <c r="A62" t="s">
        <v>329</v>
      </c>
      <c r="B62">
        <v>8.68</v>
      </c>
      <c r="C62">
        <v>128186</v>
      </c>
      <c r="D62">
        <v>61</v>
      </c>
      <c r="E62">
        <v>665</v>
      </c>
      <c r="F62" t="s">
        <v>227</v>
      </c>
      <c r="G62" t="s">
        <v>28</v>
      </c>
      <c r="H62" t="s">
        <v>330</v>
      </c>
      <c r="J62" t="s">
        <v>331</v>
      </c>
      <c r="K62" t="s">
        <v>40</v>
      </c>
      <c r="L62" t="s">
        <v>332</v>
      </c>
      <c r="M62" t="s">
        <v>141</v>
      </c>
      <c r="N62" t="s">
        <v>56</v>
      </c>
      <c r="O62" t="s">
        <v>25</v>
      </c>
    </row>
    <row r="63" spans="1:15" x14ac:dyDescent="0.3">
      <c r="A63" t="s">
        <v>333</v>
      </c>
      <c r="B63">
        <v>8.67</v>
      </c>
      <c r="C63">
        <v>794978</v>
      </c>
      <c r="D63">
        <v>62</v>
      </c>
      <c r="E63">
        <v>106</v>
      </c>
      <c r="F63" t="s">
        <v>58</v>
      </c>
      <c r="G63" t="s">
        <v>28</v>
      </c>
      <c r="H63" t="s">
        <v>334</v>
      </c>
      <c r="J63" t="s">
        <v>335</v>
      </c>
      <c r="K63" t="s">
        <v>198</v>
      </c>
      <c r="L63" t="s">
        <v>237</v>
      </c>
      <c r="M63" t="s">
        <v>141</v>
      </c>
      <c r="N63" t="s">
        <v>336</v>
      </c>
      <c r="O63" t="s">
        <v>25</v>
      </c>
    </row>
    <row r="64" spans="1:15" x14ac:dyDescent="0.3">
      <c r="A64" t="s">
        <v>337</v>
      </c>
      <c r="B64">
        <v>8.67</v>
      </c>
      <c r="C64">
        <v>206103</v>
      </c>
      <c r="D64">
        <v>63</v>
      </c>
      <c r="E64">
        <v>535</v>
      </c>
      <c r="F64" t="s">
        <v>70</v>
      </c>
      <c r="G64" t="s">
        <v>28</v>
      </c>
      <c r="H64" t="s">
        <v>98</v>
      </c>
      <c r="I64" t="s">
        <v>99</v>
      </c>
      <c r="J64" t="s">
        <v>338</v>
      </c>
      <c r="K64" t="s">
        <v>21</v>
      </c>
      <c r="L64" t="s">
        <v>339</v>
      </c>
      <c r="M64" t="s">
        <v>141</v>
      </c>
      <c r="N64" t="s">
        <v>56</v>
      </c>
      <c r="O64" t="s">
        <v>25</v>
      </c>
    </row>
    <row r="65" spans="1:15" x14ac:dyDescent="0.3">
      <c r="A65" t="s">
        <v>340</v>
      </c>
      <c r="B65">
        <v>8.67</v>
      </c>
      <c r="C65">
        <v>181834</v>
      </c>
      <c r="D65">
        <v>65</v>
      </c>
      <c r="E65">
        <v>675</v>
      </c>
      <c r="F65" t="s">
        <v>58</v>
      </c>
      <c r="G65" t="s">
        <v>28</v>
      </c>
      <c r="H65" t="s">
        <v>341</v>
      </c>
      <c r="J65" t="s">
        <v>342</v>
      </c>
      <c r="K65" t="s">
        <v>87</v>
      </c>
      <c r="L65" t="s">
        <v>232</v>
      </c>
      <c r="M65" t="s">
        <v>42</v>
      </c>
      <c r="N65" t="s">
        <v>343</v>
      </c>
      <c r="O65" t="s">
        <v>34</v>
      </c>
    </row>
    <row r="66" spans="1:15" x14ac:dyDescent="0.3">
      <c r="A66" t="s">
        <v>344</v>
      </c>
      <c r="B66">
        <v>8.67</v>
      </c>
      <c r="C66">
        <v>951871</v>
      </c>
      <c r="D66">
        <v>64</v>
      </c>
      <c r="E66">
        <v>48</v>
      </c>
      <c r="F66" t="s">
        <v>70</v>
      </c>
      <c r="G66" t="s">
        <v>28</v>
      </c>
      <c r="H66" t="s">
        <v>345</v>
      </c>
      <c r="I66" t="s">
        <v>191</v>
      </c>
      <c r="J66" t="s">
        <v>346</v>
      </c>
      <c r="K66" t="s">
        <v>40</v>
      </c>
      <c r="L66" t="s">
        <v>122</v>
      </c>
      <c r="M66" t="s">
        <v>164</v>
      </c>
      <c r="N66" t="s">
        <v>24</v>
      </c>
      <c r="O66" t="s">
        <v>25</v>
      </c>
    </row>
    <row r="67" spans="1:15" x14ac:dyDescent="0.3">
      <c r="A67" t="s">
        <v>347</v>
      </c>
      <c r="B67">
        <v>8.66</v>
      </c>
      <c r="C67">
        <v>274656</v>
      </c>
      <c r="D67">
        <v>69</v>
      </c>
      <c r="E67">
        <v>213</v>
      </c>
      <c r="F67" t="s">
        <v>179</v>
      </c>
      <c r="G67" t="s">
        <v>28</v>
      </c>
      <c r="H67" t="s">
        <v>348</v>
      </c>
      <c r="I67" t="s">
        <v>349</v>
      </c>
      <c r="J67" t="s">
        <v>350</v>
      </c>
      <c r="K67" t="s">
        <v>40</v>
      </c>
      <c r="L67" t="s">
        <v>272</v>
      </c>
      <c r="M67" t="s">
        <v>23</v>
      </c>
      <c r="N67" t="s">
        <v>56</v>
      </c>
      <c r="O67" t="s">
        <v>25</v>
      </c>
    </row>
    <row r="68" spans="1:15" x14ac:dyDescent="0.3">
      <c r="A68" t="s">
        <v>351</v>
      </c>
      <c r="B68">
        <v>8.66</v>
      </c>
      <c r="C68">
        <v>63152</v>
      </c>
      <c r="D68">
        <v>66</v>
      </c>
      <c r="E68">
        <v>1442</v>
      </c>
      <c r="F68" t="s">
        <v>227</v>
      </c>
      <c r="G68" t="s">
        <v>28</v>
      </c>
      <c r="H68" t="s">
        <v>352</v>
      </c>
      <c r="I68" t="s">
        <v>149</v>
      </c>
      <c r="J68" t="s">
        <v>353</v>
      </c>
      <c r="K68" t="s">
        <v>21</v>
      </c>
      <c r="L68" t="s">
        <v>33</v>
      </c>
      <c r="M68" t="s">
        <v>23</v>
      </c>
      <c r="N68" t="s">
        <v>56</v>
      </c>
      <c r="O68" t="s">
        <v>34</v>
      </c>
    </row>
    <row r="69" spans="1:15" x14ac:dyDescent="0.3">
      <c r="A69" t="s">
        <v>354</v>
      </c>
      <c r="B69">
        <v>8.66</v>
      </c>
      <c r="C69">
        <v>163450</v>
      </c>
      <c r="D69">
        <v>67</v>
      </c>
      <c r="E69">
        <v>843</v>
      </c>
      <c r="F69" t="s">
        <v>179</v>
      </c>
      <c r="G69" t="s">
        <v>28</v>
      </c>
      <c r="H69" t="s">
        <v>355</v>
      </c>
      <c r="I69" t="s">
        <v>356</v>
      </c>
      <c r="J69" t="s">
        <v>357</v>
      </c>
      <c r="K69" t="s">
        <v>21</v>
      </c>
      <c r="L69" t="s">
        <v>22</v>
      </c>
      <c r="M69" t="s">
        <v>23</v>
      </c>
      <c r="N69" t="s">
        <v>56</v>
      </c>
      <c r="O69" t="s">
        <v>25</v>
      </c>
    </row>
    <row r="70" spans="1:15" x14ac:dyDescent="0.3">
      <c r="A70" t="s">
        <v>358</v>
      </c>
      <c r="B70">
        <v>8.66</v>
      </c>
      <c r="C70">
        <v>902910</v>
      </c>
      <c r="D70">
        <v>68</v>
      </c>
      <c r="E70">
        <v>99</v>
      </c>
      <c r="F70" t="s">
        <v>58</v>
      </c>
      <c r="G70" t="s">
        <v>28</v>
      </c>
      <c r="H70" t="s">
        <v>359</v>
      </c>
      <c r="J70" t="s">
        <v>360</v>
      </c>
      <c r="K70" t="s">
        <v>361</v>
      </c>
      <c r="L70" t="s">
        <v>237</v>
      </c>
      <c r="M70" t="s">
        <v>95</v>
      </c>
      <c r="N70" t="s">
        <v>362</v>
      </c>
      <c r="O70" t="s">
        <v>363</v>
      </c>
    </row>
    <row r="71" spans="1:15" x14ac:dyDescent="0.3">
      <c r="A71" t="s">
        <v>364</v>
      </c>
      <c r="B71">
        <v>8.65</v>
      </c>
      <c r="C71">
        <v>730546</v>
      </c>
      <c r="D71">
        <v>70</v>
      </c>
      <c r="E71">
        <v>94</v>
      </c>
      <c r="F71" t="s">
        <v>70</v>
      </c>
      <c r="G71" t="s">
        <v>28</v>
      </c>
      <c r="H71" t="s">
        <v>365</v>
      </c>
      <c r="I71" t="s">
        <v>169</v>
      </c>
      <c r="J71" t="s">
        <v>366</v>
      </c>
      <c r="K71" t="s">
        <v>93</v>
      </c>
      <c r="L71" t="s">
        <v>367</v>
      </c>
      <c r="M71" t="s">
        <v>209</v>
      </c>
      <c r="N71" t="s">
        <v>134</v>
      </c>
      <c r="O71" t="s">
        <v>34</v>
      </c>
    </row>
    <row r="72" spans="1:15" x14ac:dyDescent="0.3">
      <c r="A72" t="s">
        <v>368</v>
      </c>
      <c r="B72">
        <v>8.65</v>
      </c>
      <c r="C72">
        <v>1325740</v>
      </c>
      <c r="D72">
        <v>71</v>
      </c>
      <c r="E72">
        <v>24</v>
      </c>
      <c r="F72" t="s">
        <v>129</v>
      </c>
      <c r="G72" t="s">
        <v>28</v>
      </c>
      <c r="H72" t="s">
        <v>369</v>
      </c>
      <c r="I72" t="s">
        <v>270</v>
      </c>
      <c r="J72" t="s">
        <v>370</v>
      </c>
      <c r="K72" t="s">
        <v>87</v>
      </c>
      <c r="L72" t="s">
        <v>88</v>
      </c>
      <c r="M72" t="s">
        <v>23</v>
      </c>
      <c r="N72" t="s">
        <v>171</v>
      </c>
      <c r="O72" t="s">
        <v>25</v>
      </c>
    </row>
    <row r="73" spans="1:15" x14ac:dyDescent="0.3">
      <c r="A73" t="s">
        <v>371</v>
      </c>
      <c r="B73">
        <v>8.64</v>
      </c>
      <c r="C73">
        <v>185781</v>
      </c>
      <c r="D73">
        <v>72</v>
      </c>
      <c r="E73">
        <v>522</v>
      </c>
      <c r="F73" t="s">
        <v>103</v>
      </c>
      <c r="G73" t="s">
        <v>28</v>
      </c>
      <c r="H73" t="s">
        <v>372</v>
      </c>
      <c r="I73" t="s">
        <v>373</v>
      </c>
      <c r="J73" t="s">
        <v>374</v>
      </c>
      <c r="K73" t="s">
        <v>93</v>
      </c>
      <c r="L73" t="s">
        <v>367</v>
      </c>
      <c r="M73" t="s">
        <v>209</v>
      </c>
      <c r="N73" t="s">
        <v>134</v>
      </c>
      <c r="O73" t="s">
        <v>34</v>
      </c>
    </row>
    <row r="74" spans="1:15" x14ac:dyDescent="0.3">
      <c r="A74" t="s">
        <v>375</v>
      </c>
      <c r="B74">
        <v>8.64</v>
      </c>
      <c r="C74">
        <v>107160</v>
      </c>
      <c r="D74">
        <v>73</v>
      </c>
      <c r="E74">
        <v>968</v>
      </c>
      <c r="F74" t="s">
        <v>70</v>
      </c>
      <c r="G74" t="s">
        <v>28</v>
      </c>
      <c r="H74" t="s">
        <v>376</v>
      </c>
      <c r="I74" t="s">
        <v>377</v>
      </c>
      <c r="J74" t="s">
        <v>378</v>
      </c>
      <c r="K74" t="s">
        <v>379</v>
      </c>
      <c r="L74" t="s">
        <v>380</v>
      </c>
      <c r="M74" t="s">
        <v>23</v>
      </c>
      <c r="N74" t="s">
        <v>24</v>
      </c>
      <c r="O74" t="s">
        <v>25</v>
      </c>
    </row>
    <row r="75" spans="1:15" x14ac:dyDescent="0.3">
      <c r="A75" t="s">
        <v>381</v>
      </c>
      <c r="B75">
        <v>8.6300000000000008</v>
      </c>
      <c r="C75">
        <v>887495</v>
      </c>
      <c r="D75">
        <v>76</v>
      </c>
      <c r="E75">
        <v>64</v>
      </c>
      <c r="F75" t="s">
        <v>382</v>
      </c>
      <c r="G75" t="s">
        <v>28</v>
      </c>
      <c r="H75" t="s">
        <v>383</v>
      </c>
      <c r="I75" t="s">
        <v>384</v>
      </c>
      <c r="J75" t="s">
        <v>385</v>
      </c>
      <c r="K75" t="s">
        <v>386</v>
      </c>
      <c r="L75" t="s">
        <v>387</v>
      </c>
      <c r="M75" t="s">
        <v>141</v>
      </c>
      <c r="N75" t="s">
        <v>24</v>
      </c>
      <c r="O75" t="s">
        <v>25</v>
      </c>
    </row>
    <row r="76" spans="1:15" x14ac:dyDescent="0.3">
      <c r="A76" t="s">
        <v>388</v>
      </c>
      <c r="B76">
        <v>8.6300000000000008</v>
      </c>
      <c r="C76">
        <v>925483</v>
      </c>
      <c r="D76">
        <v>74</v>
      </c>
      <c r="E76">
        <v>86</v>
      </c>
      <c r="F76" t="s">
        <v>136</v>
      </c>
      <c r="G76" t="s">
        <v>28</v>
      </c>
      <c r="H76" t="s">
        <v>389</v>
      </c>
      <c r="I76" t="s">
        <v>390</v>
      </c>
      <c r="J76" t="s">
        <v>221</v>
      </c>
      <c r="K76" t="s">
        <v>93</v>
      </c>
      <c r="L76" t="s">
        <v>222</v>
      </c>
      <c r="M76" t="s">
        <v>23</v>
      </c>
      <c r="N76" t="s">
        <v>24</v>
      </c>
      <c r="O76" t="s">
        <v>25</v>
      </c>
    </row>
    <row r="77" spans="1:15" x14ac:dyDescent="0.3">
      <c r="A77" t="s">
        <v>391</v>
      </c>
      <c r="B77">
        <v>8.6300000000000008</v>
      </c>
      <c r="C77">
        <v>840018</v>
      </c>
      <c r="D77">
        <v>75</v>
      </c>
      <c r="E77">
        <v>98</v>
      </c>
      <c r="F77" t="s">
        <v>103</v>
      </c>
      <c r="G77" t="s">
        <v>28</v>
      </c>
      <c r="H77" t="s">
        <v>392</v>
      </c>
      <c r="I77" t="s">
        <v>181</v>
      </c>
      <c r="J77" t="s">
        <v>194</v>
      </c>
      <c r="K77" t="s">
        <v>87</v>
      </c>
      <c r="L77" t="s">
        <v>88</v>
      </c>
      <c r="M77" t="s">
        <v>23</v>
      </c>
      <c r="N77" t="s">
        <v>24</v>
      </c>
      <c r="O77" t="s">
        <v>25</v>
      </c>
    </row>
    <row r="78" spans="1:15" x14ac:dyDescent="0.3">
      <c r="A78" t="s">
        <v>393</v>
      </c>
      <c r="B78">
        <v>8.6199999999999992</v>
      </c>
      <c r="C78">
        <v>2696520</v>
      </c>
      <c r="D78">
        <v>81</v>
      </c>
      <c r="E78">
        <v>2</v>
      </c>
      <c r="F78" t="s">
        <v>394</v>
      </c>
      <c r="G78" t="s">
        <v>28</v>
      </c>
      <c r="H78" t="s">
        <v>395</v>
      </c>
      <c r="I78" t="s">
        <v>314</v>
      </c>
      <c r="J78" t="s">
        <v>396</v>
      </c>
      <c r="K78" t="s">
        <v>68</v>
      </c>
      <c r="L78" t="s">
        <v>22</v>
      </c>
      <c r="M78" t="s">
        <v>23</v>
      </c>
      <c r="N78" t="s">
        <v>56</v>
      </c>
      <c r="O78" t="s">
        <v>34</v>
      </c>
    </row>
    <row r="79" spans="1:15" x14ac:dyDescent="0.3">
      <c r="A79" t="s">
        <v>397</v>
      </c>
      <c r="B79">
        <v>8.6199999999999992</v>
      </c>
      <c r="C79">
        <v>1586150</v>
      </c>
      <c r="D79">
        <v>82</v>
      </c>
      <c r="E79">
        <v>16</v>
      </c>
      <c r="F79" t="s">
        <v>36</v>
      </c>
      <c r="G79" t="s">
        <v>28</v>
      </c>
      <c r="H79" t="s">
        <v>398</v>
      </c>
      <c r="I79" t="s">
        <v>399</v>
      </c>
      <c r="J79" t="s">
        <v>150</v>
      </c>
      <c r="K79" t="s">
        <v>68</v>
      </c>
      <c r="L79" t="s">
        <v>116</v>
      </c>
      <c r="M79" t="s">
        <v>23</v>
      </c>
      <c r="N79" t="s">
        <v>56</v>
      </c>
      <c r="O79" t="s">
        <v>34</v>
      </c>
    </row>
    <row r="80" spans="1:15" x14ac:dyDescent="0.3">
      <c r="A80" t="s">
        <v>400</v>
      </c>
      <c r="B80">
        <v>8.6199999999999992</v>
      </c>
      <c r="C80">
        <v>245838</v>
      </c>
      <c r="D80">
        <v>77</v>
      </c>
      <c r="E80">
        <v>490</v>
      </c>
      <c r="F80" t="s">
        <v>58</v>
      </c>
      <c r="G80" t="s">
        <v>28</v>
      </c>
      <c r="H80" t="s">
        <v>401</v>
      </c>
      <c r="J80" t="s">
        <v>402</v>
      </c>
      <c r="K80" t="s">
        <v>93</v>
      </c>
      <c r="L80" t="s">
        <v>367</v>
      </c>
      <c r="M80" t="s">
        <v>209</v>
      </c>
      <c r="N80" t="s">
        <v>403</v>
      </c>
      <c r="O80" t="s">
        <v>34</v>
      </c>
    </row>
    <row r="81" spans="1:15" x14ac:dyDescent="0.3">
      <c r="A81" t="s">
        <v>404</v>
      </c>
      <c r="B81">
        <v>8.6199999999999992</v>
      </c>
      <c r="C81">
        <v>66856</v>
      </c>
      <c r="D81">
        <v>78</v>
      </c>
      <c r="E81">
        <v>1273</v>
      </c>
      <c r="F81" t="s">
        <v>227</v>
      </c>
      <c r="G81" t="s">
        <v>28</v>
      </c>
      <c r="H81" t="s">
        <v>405</v>
      </c>
      <c r="I81" t="s">
        <v>406</v>
      </c>
      <c r="J81" t="s">
        <v>407</v>
      </c>
      <c r="K81" t="s">
        <v>21</v>
      </c>
      <c r="L81" t="s">
        <v>408</v>
      </c>
      <c r="M81" t="s">
        <v>23</v>
      </c>
      <c r="N81" t="s">
        <v>56</v>
      </c>
      <c r="O81" t="s">
        <v>25</v>
      </c>
    </row>
    <row r="82" spans="1:15" x14ac:dyDescent="0.3">
      <c r="A82" t="s">
        <v>409</v>
      </c>
      <c r="B82">
        <v>8.6199999999999992</v>
      </c>
      <c r="C82">
        <v>180922</v>
      </c>
      <c r="D82">
        <v>79</v>
      </c>
      <c r="E82">
        <v>585</v>
      </c>
      <c r="F82" t="s">
        <v>227</v>
      </c>
      <c r="G82" t="s">
        <v>28</v>
      </c>
      <c r="H82" t="s">
        <v>410</v>
      </c>
      <c r="I82" t="s">
        <v>324</v>
      </c>
      <c r="J82" t="s">
        <v>411</v>
      </c>
      <c r="K82" t="s">
        <v>40</v>
      </c>
      <c r="L82" t="s">
        <v>412</v>
      </c>
      <c r="M82" t="s">
        <v>23</v>
      </c>
      <c r="N82" t="s">
        <v>56</v>
      </c>
      <c r="O82" t="s">
        <v>25</v>
      </c>
    </row>
    <row r="83" spans="1:15" x14ac:dyDescent="0.3">
      <c r="A83" t="s">
        <v>413</v>
      </c>
      <c r="B83">
        <v>8.6199999999999992</v>
      </c>
      <c r="C83">
        <v>1572690</v>
      </c>
      <c r="D83">
        <v>80</v>
      </c>
      <c r="E83">
        <v>18</v>
      </c>
      <c r="F83" t="s">
        <v>103</v>
      </c>
      <c r="G83" t="s">
        <v>28</v>
      </c>
      <c r="H83" t="s">
        <v>414</v>
      </c>
      <c r="I83" t="s">
        <v>154</v>
      </c>
      <c r="J83" t="s">
        <v>54</v>
      </c>
      <c r="K83" t="s">
        <v>40</v>
      </c>
      <c r="L83" t="s">
        <v>55</v>
      </c>
      <c r="M83" t="s">
        <v>23</v>
      </c>
      <c r="N83" t="s">
        <v>56</v>
      </c>
      <c r="O83" t="s">
        <v>34</v>
      </c>
    </row>
    <row r="84" spans="1:15" x14ac:dyDescent="0.3">
      <c r="A84" t="s">
        <v>415</v>
      </c>
      <c r="B84">
        <v>8.6</v>
      </c>
      <c r="C84">
        <v>987198</v>
      </c>
      <c r="D84">
        <v>86</v>
      </c>
      <c r="E84">
        <v>73</v>
      </c>
      <c r="F84" t="s">
        <v>58</v>
      </c>
      <c r="G84" t="s">
        <v>28</v>
      </c>
      <c r="H84" t="s">
        <v>416</v>
      </c>
      <c r="J84" t="s">
        <v>230</v>
      </c>
      <c r="K84" t="s">
        <v>87</v>
      </c>
      <c r="L84" t="s">
        <v>232</v>
      </c>
      <c r="M84" t="s">
        <v>23</v>
      </c>
      <c r="N84" t="s">
        <v>417</v>
      </c>
      <c r="O84" t="s">
        <v>34</v>
      </c>
    </row>
    <row r="85" spans="1:15" x14ac:dyDescent="0.3">
      <c r="A85" t="s">
        <v>418</v>
      </c>
      <c r="B85">
        <v>8.6</v>
      </c>
      <c r="C85">
        <v>439854</v>
      </c>
      <c r="D85">
        <v>87</v>
      </c>
      <c r="E85">
        <v>282</v>
      </c>
      <c r="F85" t="s">
        <v>58</v>
      </c>
      <c r="G85" t="s">
        <v>28</v>
      </c>
      <c r="H85" t="s">
        <v>419</v>
      </c>
      <c r="J85" t="s">
        <v>420</v>
      </c>
      <c r="K85" t="s">
        <v>87</v>
      </c>
      <c r="L85" t="s">
        <v>187</v>
      </c>
      <c r="M85" t="s">
        <v>164</v>
      </c>
      <c r="N85" t="s">
        <v>421</v>
      </c>
      <c r="O85" t="s">
        <v>25</v>
      </c>
    </row>
    <row r="86" spans="1:15" x14ac:dyDescent="0.3">
      <c r="A86" t="s">
        <v>422</v>
      </c>
      <c r="B86">
        <v>8.6</v>
      </c>
      <c r="C86">
        <v>154073</v>
      </c>
      <c r="D86">
        <v>88</v>
      </c>
      <c r="E86">
        <v>624</v>
      </c>
      <c r="F86" t="s">
        <v>58</v>
      </c>
      <c r="G86" t="s">
        <v>28</v>
      </c>
      <c r="H86" t="s">
        <v>423</v>
      </c>
      <c r="J86" t="s">
        <v>424</v>
      </c>
      <c r="K86" t="s">
        <v>198</v>
      </c>
      <c r="L86" t="s">
        <v>425</v>
      </c>
      <c r="M86" t="s">
        <v>141</v>
      </c>
      <c r="N86" t="s">
        <v>426</v>
      </c>
      <c r="O86" t="s">
        <v>25</v>
      </c>
    </row>
    <row r="87" spans="1:15" x14ac:dyDescent="0.3">
      <c r="A87" t="s">
        <v>427</v>
      </c>
      <c r="B87">
        <v>8.6</v>
      </c>
      <c r="C87">
        <v>467204</v>
      </c>
      <c r="D87">
        <v>83</v>
      </c>
      <c r="E87">
        <v>284</v>
      </c>
      <c r="F87" t="s">
        <v>51</v>
      </c>
      <c r="G87" t="s">
        <v>28</v>
      </c>
      <c r="H87" t="s">
        <v>428</v>
      </c>
      <c r="J87" t="s">
        <v>429</v>
      </c>
      <c r="K87" t="s">
        <v>21</v>
      </c>
      <c r="L87" t="s">
        <v>430</v>
      </c>
      <c r="M87" t="s">
        <v>431</v>
      </c>
      <c r="N87" t="s">
        <v>134</v>
      </c>
      <c r="O87" t="s">
        <v>160</v>
      </c>
    </row>
    <row r="88" spans="1:15" x14ac:dyDescent="0.3">
      <c r="A88" t="s">
        <v>432</v>
      </c>
      <c r="B88">
        <v>8.6</v>
      </c>
      <c r="C88">
        <v>139567</v>
      </c>
      <c r="D88">
        <v>84</v>
      </c>
      <c r="E88">
        <v>930</v>
      </c>
      <c r="F88" t="s">
        <v>136</v>
      </c>
      <c r="G88" t="s">
        <v>28</v>
      </c>
      <c r="H88" t="s">
        <v>433</v>
      </c>
      <c r="I88" t="s">
        <v>434</v>
      </c>
      <c r="J88" t="s">
        <v>357</v>
      </c>
      <c r="K88" t="s">
        <v>21</v>
      </c>
      <c r="L88" t="s">
        <v>435</v>
      </c>
      <c r="M88" t="s">
        <v>23</v>
      </c>
      <c r="N88" t="s">
        <v>171</v>
      </c>
      <c r="O88" t="s">
        <v>25</v>
      </c>
    </row>
    <row r="89" spans="1:15" x14ac:dyDescent="0.3">
      <c r="A89" t="s">
        <v>436</v>
      </c>
      <c r="B89">
        <v>8.6</v>
      </c>
      <c r="C89">
        <v>306862</v>
      </c>
      <c r="D89">
        <v>85</v>
      </c>
      <c r="E89">
        <v>348</v>
      </c>
      <c r="F89" t="s">
        <v>58</v>
      </c>
      <c r="G89" t="s">
        <v>28</v>
      </c>
      <c r="H89" t="s">
        <v>437</v>
      </c>
      <c r="J89" t="s">
        <v>438</v>
      </c>
      <c r="K89" t="s">
        <v>140</v>
      </c>
      <c r="L89" t="s">
        <v>122</v>
      </c>
      <c r="M89" t="s">
        <v>164</v>
      </c>
      <c r="N89" t="s">
        <v>439</v>
      </c>
      <c r="O89" t="s">
        <v>25</v>
      </c>
    </row>
    <row r="90" spans="1:15" x14ac:dyDescent="0.3">
      <c r="A90" t="s">
        <v>440</v>
      </c>
      <c r="B90">
        <v>8.59</v>
      </c>
      <c r="C90">
        <v>50189</v>
      </c>
      <c r="D90">
        <v>89</v>
      </c>
      <c r="E90">
        <v>1714</v>
      </c>
      <c r="F90" t="s">
        <v>58</v>
      </c>
      <c r="G90" t="s">
        <v>28</v>
      </c>
      <c r="H90" t="s">
        <v>441</v>
      </c>
      <c r="J90" t="s">
        <v>271</v>
      </c>
      <c r="K90" t="s">
        <v>21</v>
      </c>
      <c r="L90" t="s">
        <v>272</v>
      </c>
      <c r="M90" t="s">
        <v>23</v>
      </c>
      <c r="N90" t="s">
        <v>442</v>
      </c>
      <c r="O90" t="s">
        <v>25</v>
      </c>
    </row>
    <row r="91" spans="1:15" x14ac:dyDescent="0.3">
      <c r="A91" t="s">
        <v>443</v>
      </c>
      <c r="B91">
        <v>8.58</v>
      </c>
      <c r="C91">
        <v>121062</v>
      </c>
      <c r="D91">
        <v>92</v>
      </c>
      <c r="E91">
        <v>1267</v>
      </c>
      <c r="F91" t="s">
        <v>152</v>
      </c>
      <c r="G91" t="s">
        <v>28</v>
      </c>
      <c r="H91" t="s">
        <v>444</v>
      </c>
      <c r="J91" t="s">
        <v>445</v>
      </c>
      <c r="K91" t="s">
        <v>21</v>
      </c>
      <c r="L91" t="s">
        <v>446</v>
      </c>
      <c r="M91" t="s">
        <v>23</v>
      </c>
      <c r="N91" t="s">
        <v>24</v>
      </c>
      <c r="O91" t="s">
        <v>34</v>
      </c>
    </row>
    <row r="92" spans="1:15" x14ac:dyDescent="0.3">
      <c r="A92" t="s">
        <v>447</v>
      </c>
      <c r="B92">
        <v>8.58</v>
      </c>
      <c r="C92">
        <v>667422</v>
      </c>
      <c r="D92">
        <v>91</v>
      </c>
      <c r="E92">
        <v>153</v>
      </c>
      <c r="F92" t="s">
        <v>448</v>
      </c>
      <c r="G92" t="s">
        <v>28</v>
      </c>
      <c r="H92" t="s">
        <v>449</v>
      </c>
      <c r="I92" t="s">
        <v>450</v>
      </c>
      <c r="J92" t="s">
        <v>445</v>
      </c>
      <c r="K92" t="s">
        <v>68</v>
      </c>
      <c r="L92" t="s">
        <v>446</v>
      </c>
      <c r="M92" t="s">
        <v>23</v>
      </c>
      <c r="N92" t="s">
        <v>56</v>
      </c>
      <c r="O92" t="s">
        <v>34</v>
      </c>
    </row>
    <row r="93" spans="1:15" x14ac:dyDescent="0.3">
      <c r="A93" t="s">
        <v>451</v>
      </c>
      <c r="B93">
        <v>8.58</v>
      </c>
      <c r="C93">
        <v>343267</v>
      </c>
      <c r="D93">
        <v>90</v>
      </c>
      <c r="E93">
        <v>317</v>
      </c>
      <c r="F93" t="s">
        <v>136</v>
      </c>
      <c r="G93" t="s">
        <v>28</v>
      </c>
      <c r="H93" t="s">
        <v>452</v>
      </c>
      <c r="I93" t="s">
        <v>453</v>
      </c>
      <c r="J93" t="s">
        <v>454</v>
      </c>
      <c r="K93" t="s">
        <v>21</v>
      </c>
      <c r="L93" t="s">
        <v>455</v>
      </c>
      <c r="M93" t="s">
        <v>23</v>
      </c>
      <c r="N93" t="s">
        <v>56</v>
      </c>
      <c r="O93" t="s">
        <v>160</v>
      </c>
    </row>
    <row r="94" spans="1:15" x14ac:dyDescent="0.3">
      <c r="A94" t="s">
        <v>456</v>
      </c>
      <c r="B94">
        <v>8.57</v>
      </c>
      <c r="C94">
        <v>40053</v>
      </c>
      <c r="D94">
        <v>97</v>
      </c>
      <c r="E94">
        <v>1855</v>
      </c>
      <c r="F94" t="s">
        <v>457</v>
      </c>
      <c r="G94" t="s">
        <v>28</v>
      </c>
      <c r="H94" t="s">
        <v>458</v>
      </c>
      <c r="J94" t="s">
        <v>459</v>
      </c>
      <c r="K94" t="s">
        <v>21</v>
      </c>
      <c r="L94" t="s">
        <v>460</v>
      </c>
      <c r="M94" t="s">
        <v>23</v>
      </c>
      <c r="N94" t="s">
        <v>461</v>
      </c>
      <c r="O94" t="s">
        <v>25</v>
      </c>
    </row>
    <row r="95" spans="1:15" x14ac:dyDescent="0.3">
      <c r="A95" t="s">
        <v>462</v>
      </c>
      <c r="B95">
        <v>8.57</v>
      </c>
      <c r="C95">
        <v>264651</v>
      </c>
      <c r="D95">
        <v>93</v>
      </c>
      <c r="E95">
        <v>503</v>
      </c>
      <c r="F95" t="s">
        <v>58</v>
      </c>
      <c r="G95" t="s">
        <v>28</v>
      </c>
      <c r="H95" t="s">
        <v>463</v>
      </c>
      <c r="J95" t="s">
        <v>170</v>
      </c>
      <c r="K95" t="s">
        <v>87</v>
      </c>
      <c r="L95" t="s">
        <v>133</v>
      </c>
      <c r="M95" t="s">
        <v>164</v>
      </c>
      <c r="N95" t="s">
        <v>464</v>
      </c>
      <c r="O95" t="s">
        <v>34</v>
      </c>
    </row>
    <row r="96" spans="1:15" x14ac:dyDescent="0.3">
      <c r="A96" t="s">
        <v>465</v>
      </c>
      <c r="B96">
        <v>8.57</v>
      </c>
      <c r="C96">
        <v>73764</v>
      </c>
      <c r="D96">
        <v>94</v>
      </c>
      <c r="E96">
        <v>1276</v>
      </c>
      <c r="F96" t="s">
        <v>227</v>
      </c>
      <c r="G96" t="s">
        <v>28</v>
      </c>
      <c r="H96" t="s">
        <v>466</v>
      </c>
      <c r="I96" t="s">
        <v>220</v>
      </c>
      <c r="J96" t="s">
        <v>407</v>
      </c>
      <c r="K96" t="s">
        <v>21</v>
      </c>
      <c r="L96" t="s">
        <v>408</v>
      </c>
      <c r="M96" t="s">
        <v>23</v>
      </c>
      <c r="N96" t="s">
        <v>56</v>
      </c>
      <c r="O96" t="s">
        <v>25</v>
      </c>
    </row>
    <row r="97" spans="1:15" x14ac:dyDescent="0.3">
      <c r="A97" t="s">
        <v>467</v>
      </c>
      <c r="B97">
        <v>8.57</v>
      </c>
      <c r="C97">
        <v>116539</v>
      </c>
      <c r="D97">
        <v>95</v>
      </c>
      <c r="E97">
        <v>942</v>
      </c>
      <c r="F97" t="s">
        <v>70</v>
      </c>
      <c r="G97" t="s">
        <v>28</v>
      </c>
      <c r="H97" t="s">
        <v>468</v>
      </c>
      <c r="I97" t="s">
        <v>469</v>
      </c>
      <c r="J97" t="s">
        <v>470</v>
      </c>
      <c r="K97" t="s">
        <v>379</v>
      </c>
      <c r="L97" t="s">
        <v>380</v>
      </c>
      <c r="M97" t="s">
        <v>23</v>
      </c>
      <c r="N97" t="s">
        <v>24</v>
      </c>
      <c r="O97" t="s">
        <v>25</v>
      </c>
    </row>
    <row r="98" spans="1:15" x14ac:dyDescent="0.3">
      <c r="A98" t="s">
        <v>471</v>
      </c>
      <c r="B98">
        <v>8.57</v>
      </c>
      <c r="C98">
        <v>454059</v>
      </c>
      <c r="D98">
        <v>96</v>
      </c>
      <c r="E98">
        <v>224</v>
      </c>
      <c r="F98" t="s">
        <v>58</v>
      </c>
      <c r="G98" t="s">
        <v>28</v>
      </c>
      <c r="H98" t="s">
        <v>472</v>
      </c>
      <c r="J98" t="s">
        <v>473</v>
      </c>
      <c r="K98" t="s">
        <v>40</v>
      </c>
      <c r="L98" t="s">
        <v>474</v>
      </c>
      <c r="M98" t="s">
        <v>141</v>
      </c>
      <c r="N98" t="s">
        <v>475</v>
      </c>
      <c r="O98" t="s">
        <v>25</v>
      </c>
    </row>
    <row r="99" spans="1:15" x14ac:dyDescent="0.3">
      <c r="A99" t="s">
        <v>476</v>
      </c>
      <c r="B99">
        <v>8.57</v>
      </c>
      <c r="C99">
        <v>99764</v>
      </c>
      <c r="D99">
        <v>98</v>
      </c>
      <c r="E99">
        <v>1109</v>
      </c>
      <c r="F99" t="s">
        <v>58</v>
      </c>
      <c r="G99" t="s">
        <v>28</v>
      </c>
      <c r="H99" t="s">
        <v>477</v>
      </c>
      <c r="J99" t="s">
        <v>305</v>
      </c>
      <c r="K99" t="s">
        <v>87</v>
      </c>
      <c r="L99" t="s">
        <v>387</v>
      </c>
      <c r="M99" t="s">
        <v>141</v>
      </c>
      <c r="N99" t="s">
        <v>478</v>
      </c>
      <c r="O99" t="s">
        <v>160</v>
      </c>
    </row>
    <row r="100" spans="1:15" x14ac:dyDescent="0.3">
      <c r="A100" t="s">
        <v>479</v>
      </c>
      <c r="B100">
        <v>8.56</v>
      </c>
      <c r="C100">
        <v>902959</v>
      </c>
      <c r="D100">
        <v>100</v>
      </c>
      <c r="E100">
        <v>77</v>
      </c>
      <c r="F100" t="s">
        <v>103</v>
      </c>
      <c r="G100" t="s">
        <v>28</v>
      </c>
      <c r="H100" t="s">
        <v>84</v>
      </c>
      <c r="I100" t="s">
        <v>85</v>
      </c>
      <c r="J100" t="s">
        <v>480</v>
      </c>
      <c r="K100" t="s">
        <v>40</v>
      </c>
      <c r="L100" t="s">
        <v>481</v>
      </c>
      <c r="M100" t="s">
        <v>23</v>
      </c>
      <c r="N100" t="s">
        <v>24</v>
      </c>
      <c r="O100" t="s">
        <v>25</v>
      </c>
    </row>
    <row r="101" spans="1:15" x14ac:dyDescent="0.3">
      <c r="A101" t="s">
        <v>482</v>
      </c>
      <c r="B101">
        <v>8.56</v>
      </c>
      <c r="C101">
        <v>142906</v>
      </c>
      <c r="D101">
        <v>101</v>
      </c>
      <c r="E101">
        <v>497</v>
      </c>
      <c r="F101" t="s">
        <v>227</v>
      </c>
      <c r="G101" t="s">
        <v>28</v>
      </c>
      <c r="H101" t="s">
        <v>483</v>
      </c>
      <c r="I101" t="s">
        <v>484</v>
      </c>
      <c r="J101" t="s">
        <v>485</v>
      </c>
      <c r="K101" t="s">
        <v>40</v>
      </c>
      <c r="L101" t="s">
        <v>22</v>
      </c>
      <c r="M101" t="s">
        <v>95</v>
      </c>
      <c r="N101" t="s">
        <v>171</v>
      </c>
      <c r="O101" t="s">
        <v>34</v>
      </c>
    </row>
    <row r="102" spans="1:15" x14ac:dyDescent="0.3">
      <c r="A102" t="s">
        <v>486</v>
      </c>
      <c r="B102">
        <v>8.56</v>
      </c>
      <c r="C102">
        <v>93162</v>
      </c>
      <c r="D102">
        <v>99</v>
      </c>
      <c r="E102">
        <v>821</v>
      </c>
      <c r="F102" t="s">
        <v>70</v>
      </c>
      <c r="G102" t="s">
        <v>28</v>
      </c>
      <c r="H102" t="s">
        <v>487</v>
      </c>
      <c r="I102" t="s">
        <v>488</v>
      </c>
      <c r="J102" t="s">
        <v>489</v>
      </c>
      <c r="K102" t="s">
        <v>21</v>
      </c>
      <c r="L102" t="s">
        <v>276</v>
      </c>
      <c r="M102" t="s">
        <v>23</v>
      </c>
      <c r="N102" t="s">
        <v>96</v>
      </c>
      <c r="O102" t="s">
        <v>25</v>
      </c>
    </row>
    <row r="103" spans="1:15" x14ac:dyDescent="0.3">
      <c r="A103" t="s">
        <v>490</v>
      </c>
      <c r="B103">
        <v>8.5500000000000007</v>
      </c>
      <c r="C103">
        <v>562079</v>
      </c>
      <c r="D103">
        <v>106</v>
      </c>
      <c r="E103">
        <v>161</v>
      </c>
      <c r="F103" t="s">
        <v>58</v>
      </c>
      <c r="G103" t="s">
        <v>28</v>
      </c>
      <c r="H103" t="s">
        <v>491</v>
      </c>
      <c r="J103" t="s">
        <v>492</v>
      </c>
      <c r="K103" t="s">
        <v>87</v>
      </c>
      <c r="L103" t="s">
        <v>493</v>
      </c>
      <c r="M103" t="s">
        <v>95</v>
      </c>
      <c r="N103" t="s">
        <v>494</v>
      </c>
      <c r="O103" t="s">
        <v>25</v>
      </c>
    </row>
    <row r="104" spans="1:15" x14ac:dyDescent="0.3">
      <c r="A104" t="s">
        <v>495</v>
      </c>
      <c r="B104">
        <v>8.5500000000000007</v>
      </c>
      <c r="C104">
        <v>247210</v>
      </c>
      <c r="D104">
        <v>107</v>
      </c>
      <c r="E104">
        <v>309</v>
      </c>
      <c r="F104" t="s">
        <v>284</v>
      </c>
      <c r="G104" t="s">
        <v>28</v>
      </c>
      <c r="H104" t="s">
        <v>496</v>
      </c>
      <c r="I104" t="s">
        <v>109</v>
      </c>
      <c r="J104" t="s">
        <v>67</v>
      </c>
      <c r="K104" t="s">
        <v>497</v>
      </c>
      <c r="L104" t="s">
        <v>22</v>
      </c>
      <c r="M104" t="s">
        <v>23</v>
      </c>
      <c r="N104" t="s">
        <v>56</v>
      </c>
      <c r="O104" t="s">
        <v>160</v>
      </c>
    </row>
    <row r="105" spans="1:15" x14ac:dyDescent="0.3">
      <c r="A105" t="s">
        <v>498</v>
      </c>
      <c r="B105">
        <v>8.5500000000000007</v>
      </c>
      <c r="C105">
        <v>609855</v>
      </c>
      <c r="D105">
        <v>108</v>
      </c>
      <c r="E105">
        <v>173</v>
      </c>
      <c r="F105" t="s">
        <v>58</v>
      </c>
      <c r="G105" t="s">
        <v>28</v>
      </c>
      <c r="H105" t="s">
        <v>499</v>
      </c>
      <c r="J105" t="s">
        <v>500</v>
      </c>
      <c r="K105" t="s">
        <v>198</v>
      </c>
      <c r="L105" t="s">
        <v>501</v>
      </c>
      <c r="M105" t="s">
        <v>141</v>
      </c>
      <c r="N105" t="s">
        <v>502</v>
      </c>
      <c r="O105" t="s">
        <v>160</v>
      </c>
    </row>
    <row r="106" spans="1:15" x14ac:dyDescent="0.3">
      <c r="A106" t="s">
        <v>503</v>
      </c>
      <c r="B106">
        <v>8.5500000000000007</v>
      </c>
      <c r="C106">
        <v>7620</v>
      </c>
      <c r="D106">
        <v>109</v>
      </c>
      <c r="E106">
        <v>4943</v>
      </c>
      <c r="F106" t="s">
        <v>58</v>
      </c>
      <c r="G106" t="s">
        <v>28</v>
      </c>
      <c r="H106" t="s">
        <v>504</v>
      </c>
      <c r="J106" t="s">
        <v>505</v>
      </c>
      <c r="K106" t="s">
        <v>93</v>
      </c>
      <c r="L106" t="s">
        <v>367</v>
      </c>
      <c r="M106" t="s">
        <v>141</v>
      </c>
      <c r="N106" t="s">
        <v>506</v>
      </c>
      <c r="O106" t="s">
        <v>25</v>
      </c>
    </row>
    <row r="107" spans="1:15" x14ac:dyDescent="0.3">
      <c r="A107" t="s">
        <v>507</v>
      </c>
      <c r="B107">
        <v>8.5500000000000007</v>
      </c>
      <c r="C107">
        <v>133696</v>
      </c>
      <c r="D107">
        <v>102</v>
      </c>
      <c r="E107">
        <v>796</v>
      </c>
      <c r="F107" t="s">
        <v>508</v>
      </c>
      <c r="G107" t="s">
        <v>28</v>
      </c>
      <c r="H107" t="s">
        <v>509</v>
      </c>
      <c r="I107" t="s">
        <v>510</v>
      </c>
      <c r="J107" t="s">
        <v>511</v>
      </c>
      <c r="K107" t="s">
        <v>512</v>
      </c>
      <c r="L107" t="s">
        <v>300</v>
      </c>
      <c r="M107" t="s">
        <v>23</v>
      </c>
      <c r="N107" t="s">
        <v>56</v>
      </c>
      <c r="O107" t="s">
        <v>25</v>
      </c>
    </row>
    <row r="108" spans="1:15" x14ac:dyDescent="0.3">
      <c r="A108" t="s">
        <v>513</v>
      </c>
      <c r="B108">
        <v>8.5500000000000007</v>
      </c>
      <c r="C108">
        <v>702263</v>
      </c>
      <c r="D108">
        <v>103</v>
      </c>
      <c r="E108">
        <v>130</v>
      </c>
      <c r="F108" t="s">
        <v>103</v>
      </c>
      <c r="G108" t="s">
        <v>28</v>
      </c>
      <c r="H108" t="s">
        <v>514</v>
      </c>
      <c r="I108" t="s">
        <v>515</v>
      </c>
      <c r="J108" t="s">
        <v>516</v>
      </c>
      <c r="K108" t="s">
        <v>87</v>
      </c>
      <c r="L108" t="s">
        <v>232</v>
      </c>
      <c r="M108" t="s">
        <v>164</v>
      </c>
      <c r="N108" t="s">
        <v>24</v>
      </c>
      <c r="O108" t="s">
        <v>34</v>
      </c>
    </row>
    <row r="109" spans="1:15" x14ac:dyDescent="0.3">
      <c r="A109" t="s">
        <v>517</v>
      </c>
      <c r="B109">
        <v>8.5500000000000007</v>
      </c>
      <c r="C109">
        <v>252862</v>
      </c>
      <c r="D109">
        <v>104</v>
      </c>
      <c r="E109">
        <v>436</v>
      </c>
      <c r="F109" t="s">
        <v>136</v>
      </c>
      <c r="G109" t="s">
        <v>28</v>
      </c>
      <c r="H109" t="s">
        <v>518</v>
      </c>
      <c r="I109" t="s">
        <v>181</v>
      </c>
      <c r="J109" t="s">
        <v>100</v>
      </c>
      <c r="K109" t="s">
        <v>40</v>
      </c>
      <c r="L109" t="s">
        <v>101</v>
      </c>
      <c r="M109" t="s">
        <v>23</v>
      </c>
      <c r="N109" t="s">
        <v>56</v>
      </c>
      <c r="O109" t="s">
        <v>25</v>
      </c>
    </row>
    <row r="110" spans="1:15" x14ac:dyDescent="0.3">
      <c r="A110" t="s">
        <v>519</v>
      </c>
      <c r="B110">
        <v>8.5500000000000007</v>
      </c>
      <c r="C110">
        <v>468098</v>
      </c>
      <c r="D110">
        <v>105</v>
      </c>
      <c r="E110">
        <v>231</v>
      </c>
      <c r="F110" t="s">
        <v>103</v>
      </c>
      <c r="G110" t="s">
        <v>28</v>
      </c>
      <c r="H110" t="s">
        <v>520</v>
      </c>
      <c r="I110" t="s">
        <v>399</v>
      </c>
      <c r="J110" t="s">
        <v>221</v>
      </c>
      <c r="K110" t="s">
        <v>93</v>
      </c>
      <c r="L110" t="s">
        <v>222</v>
      </c>
      <c r="M110" t="s">
        <v>23</v>
      </c>
      <c r="N110" t="s">
        <v>56</v>
      </c>
      <c r="O110" t="s">
        <v>25</v>
      </c>
    </row>
    <row r="111" spans="1:15" x14ac:dyDescent="0.3">
      <c r="A111" t="s">
        <v>521</v>
      </c>
      <c r="B111">
        <v>8.5399999999999991</v>
      </c>
      <c r="C111">
        <v>369328</v>
      </c>
      <c r="D111">
        <v>110</v>
      </c>
      <c r="E111">
        <v>283</v>
      </c>
      <c r="F111" t="s">
        <v>58</v>
      </c>
      <c r="G111" t="s">
        <v>28</v>
      </c>
      <c r="H111" t="s">
        <v>522</v>
      </c>
      <c r="J111" t="s">
        <v>523</v>
      </c>
      <c r="K111" t="s">
        <v>198</v>
      </c>
      <c r="L111" t="s">
        <v>22</v>
      </c>
      <c r="M111" t="s">
        <v>95</v>
      </c>
      <c r="N111" t="s">
        <v>524</v>
      </c>
      <c r="O111" t="s">
        <v>160</v>
      </c>
    </row>
    <row r="112" spans="1:15" x14ac:dyDescent="0.3">
      <c r="A112" t="s">
        <v>525</v>
      </c>
      <c r="B112">
        <v>8.5399999999999991</v>
      </c>
      <c r="C112">
        <v>2745016</v>
      </c>
      <c r="D112">
        <v>111</v>
      </c>
      <c r="E112">
        <v>1</v>
      </c>
      <c r="F112" t="s">
        <v>136</v>
      </c>
      <c r="G112" t="s">
        <v>28</v>
      </c>
      <c r="H112" t="s">
        <v>526</v>
      </c>
      <c r="I112" t="s">
        <v>527</v>
      </c>
      <c r="J112" t="s">
        <v>115</v>
      </c>
      <c r="K112" t="s">
        <v>40</v>
      </c>
      <c r="L112" t="s">
        <v>55</v>
      </c>
      <c r="M112" t="s">
        <v>23</v>
      </c>
      <c r="N112" t="s">
        <v>24</v>
      </c>
      <c r="O112" t="s">
        <v>34</v>
      </c>
    </row>
    <row r="113" spans="1:15" x14ac:dyDescent="0.3">
      <c r="A113" t="s">
        <v>528</v>
      </c>
      <c r="B113">
        <v>8.5399999999999991</v>
      </c>
      <c r="C113">
        <v>123829</v>
      </c>
      <c r="D113">
        <v>112</v>
      </c>
      <c r="E113">
        <v>959</v>
      </c>
      <c r="F113" t="s">
        <v>70</v>
      </c>
      <c r="G113" t="s">
        <v>28</v>
      </c>
      <c r="H113" t="s">
        <v>529</v>
      </c>
      <c r="I113" t="s">
        <v>356</v>
      </c>
      <c r="J113" t="s">
        <v>530</v>
      </c>
      <c r="K113" t="s">
        <v>379</v>
      </c>
      <c r="L113" t="s">
        <v>380</v>
      </c>
      <c r="M113" t="s">
        <v>23</v>
      </c>
      <c r="N113" t="s">
        <v>24</v>
      </c>
      <c r="O113" t="s">
        <v>25</v>
      </c>
    </row>
    <row r="114" spans="1:15" x14ac:dyDescent="0.3">
      <c r="A114" t="s">
        <v>531</v>
      </c>
      <c r="B114">
        <v>8.5299999999999994</v>
      </c>
      <c r="C114">
        <v>417843</v>
      </c>
      <c r="D114">
        <v>113</v>
      </c>
      <c r="E114">
        <v>197</v>
      </c>
      <c r="F114" t="s">
        <v>147</v>
      </c>
      <c r="G114" t="s">
        <v>28</v>
      </c>
      <c r="H114" t="s">
        <v>532</v>
      </c>
      <c r="I114" t="s">
        <v>533</v>
      </c>
      <c r="J114" t="s">
        <v>534</v>
      </c>
      <c r="K114" t="s">
        <v>40</v>
      </c>
      <c r="L114" t="s">
        <v>41</v>
      </c>
      <c r="M114" t="s">
        <v>42</v>
      </c>
      <c r="N114" t="s">
        <v>56</v>
      </c>
      <c r="O114" t="s">
        <v>25</v>
      </c>
    </row>
    <row r="115" spans="1:15" x14ac:dyDescent="0.3">
      <c r="A115" t="s">
        <v>535</v>
      </c>
      <c r="B115">
        <v>8.5299999999999994</v>
      </c>
      <c r="C115">
        <v>91671</v>
      </c>
      <c r="D115">
        <v>114</v>
      </c>
      <c r="E115">
        <v>1090</v>
      </c>
      <c r="F115" t="s">
        <v>70</v>
      </c>
      <c r="G115" t="s">
        <v>28</v>
      </c>
      <c r="H115" t="s">
        <v>536</v>
      </c>
      <c r="I115" t="s">
        <v>217</v>
      </c>
      <c r="J115" t="s">
        <v>537</v>
      </c>
      <c r="K115" t="s">
        <v>21</v>
      </c>
      <c r="L115" t="s">
        <v>538</v>
      </c>
      <c r="M115" t="s">
        <v>23</v>
      </c>
      <c r="N115" t="s">
        <v>56</v>
      </c>
      <c r="O115" t="s">
        <v>25</v>
      </c>
    </row>
    <row r="116" spans="1:15" x14ac:dyDescent="0.3">
      <c r="A116" t="s">
        <v>539</v>
      </c>
      <c r="B116">
        <v>8.5299999999999994</v>
      </c>
      <c r="C116">
        <v>192365</v>
      </c>
      <c r="D116">
        <v>116</v>
      </c>
      <c r="E116">
        <v>706</v>
      </c>
      <c r="F116" t="s">
        <v>136</v>
      </c>
      <c r="G116" t="s">
        <v>28</v>
      </c>
      <c r="H116" t="s">
        <v>540</v>
      </c>
      <c r="I116" t="s">
        <v>81</v>
      </c>
      <c r="J116" t="s">
        <v>541</v>
      </c>
      <c r="K116" t="s">
        <v>21</v>
      </c>
      <c r="L116" t="s">
        <v>542</v>
      </c>
      <c r="M116" t="s">
        <v>23</v>
      </c>
      <c r="N116" t="s">
        <v>24</v>
      </c>
      <c r="O116" t="s">
        <v>25</v>
      </c>
    </row>
    <row r="117" spans="1:15" x14ac:dyDescent="0.3">
      <c r="A117" t="s">
        <v>543</v>
      </c>
      <c r="B117">
        <v>8.5299999999999994</v>
      </c>
      <c r="C117">
        <v>769784</v>
      </c>
      <c r="D117">
        <v>117</v>
      </c>
      <c r="E117">
        <v>82</v>
      </c>
      <c r="F117" t="s">
        <v>103</v>
      </c>
      <c r="G117" t="s">
        <v>28</v>
      </c>
      <c r="H117" t="s">
        <v>544</v>
      </c>
      <c r="I117" t="s">
        <v>72</v>
      </c>
      <c r="J117" t="s">
        <v>545</v>
      </c>
      <c r="K117" t="s">
        <v>21</v>
      </c>
      <c r="L117" t="s">
        <v>116</v>
      </c>
      <c r="M117" t="s">
        <v>23</v>
      </c>
      <c r="N117" t="s">
        <v>24</v>
      </c>
      <c r="O117" t="s">
        <v>34</v>
      </c>
    </row>
    <row r="118" spans="1:15" x14ac:dyDescent="0.3">
      <c r="A118" t="s">
        <v>546</v>
      </c>
      <c r="B118">
        <v>8.5299999999999994</v>
      </c>
      <c r="C118">
        <v>66250</v>
      </c>
      <c r="D118">
        <v>115</v>
      </c>
      <c r="E118">
        <v>1600</v>
      </c>
      <c r="F118" t="s">
        <v>58</v>
      </c>
      <c r="G118" t="s">
        <v>28</v>
      </c>
      <c r="H118" t="s">
        <v>547</v>
      </c>
      <c r="J118" t="s">
        <v>271</v>
      </c>
      <c r="K118" t="s">
        <v>21</v>
      </c>
      <c r="L118" t="s">
        <v>272</v>
      </c>
      <c r="M118" t="s">
        <v>23</v>
      </c>
      <c r="N118" t="s">
        <v>548</v>
      </c>
      <c r="O118" t="s">
        <v>25</v>
      </c>
    </row>
    <row r="119" spans="1:15" x14ac:dyDescent="0.3">
      <c r="A119" t="s">
        <v>549</v>
      </c>
      <c r="B119">
        <v>8.52</v>
      </c>
      <c r="C119">
        <v>130708</v>
      </c>
      <c r="D119">
        <v>121</v>
      </c>
      <c r="E119">
        <v>996</v>
      </c>
      <c r="F119" t="s">
        <v>58</v>
      </c>
      <c r="G119" t="s">
        <v>28</v>
      </c>
      <c r="H119" t="s">
        <v>550</v>
      </c>
      <c r="J119" t="s">
        <v>551</v>
      </c>
      <c r="K119" t="s">
        <v>87</v>
      </c>
      <c r="L119" t="s">
        <v>232</v>
      </c>
      <c r="M119" t="s">
        <v>164</v>
      </c>
      <c r="N119" t="s">
        <v>552</v>
      </c>
      <c r="O119" t="s">
        <v>34</v>
      </c>
    </row>
    <row r="120" spans="1:15" x14ac:dyDescent="0.3">
      <c r="A120" t="s">
        <v>553</v>
      </c>
      <c r="B120">
        <v>8.52</v>
      </c>
      <c r="C120">
        <v>103189</v>
      </c>
      <c r="D120">
        <v>122</v>
      </c>
      <c r="E120">
        <v>1051</v>
      </c>
      <c r="F120" t="s">
        <v>179</v>
      </c>
      <c r="G120" t="s">
        <v>28</v>
      </c>
      <c r="H120" t="s">
        <v>554</v>
      </c>
      <c r="I120" t="s">
        <v>555</v>
      </c>
      <c r="J120" t="s">
        <v>556</v>
      </c>
      <c r="K120" t="s">
        <v>557</v>
      </c>
      <c r="L120" t="s">
        <v>222</v>
      </c>
      <c r="M120" t="s">
        <v>23</v>
      </c>
      <c r="N120" t="s">
        <v>134</v>
      </c>
      <c r="O120" t="s">
        <v>34</v>
      </c>
    </row>
    <row r="121" spans="1:15" x14ac:dyDescent="0.3">
      <c r="A121" t="s">
        <v>558</v>
      </c>
      <c r="B121">
        <v>8.52</v>
      </c>
      <c r="C121">
        <v>325086</v>
      </c>
      <c r="D121">
        <v>123</v>
      </c>
      <c r="E121">
        <v>336</v>
      </c>
      <c r="F121" t="s">
        <v>147</v>
      </c>
      <c r="G121" t="s">
        <v>28</v>
      </c>
      <c r="H121" t="s">
        <v>559</v>
      </c>
      <c r="I121" t="s">
        <v>310</v>
      </c>
      <c r="J121" t="s">
        <v>560</v>
      </c>
      <c r="K121" t="s">
        <v>40</v>
      </c>
      <c r="L121" t="s">
        <v>55</v>
      </c>
      <c r="M121" t="s">
        <v>209</v>
      </c>
      <c r="N121" t="s">
        <v>171</v>
      </c>
      <c r="O121" t="s">
        <v>25</v>
      </c>
    </row>
    <row r="122" spans="1:15" x14ac:dyDescent="0.3">
      <c r="A122" t="s">
        <v>561</v>
      </c>
      <c r="B122">
        <v>8.52</v>
      </c>
      <c r="C122">
        <v>213154</v>
      </c>
      <c r="D122">
        <v>120</v>
      </c>
      <c r="E122">
        <v>437</v>
      </c>
      <c r="F122" t="s">
        <v>70</v>
      </c>
      <c r="G122" t="s">
        <v>28</v>
      </c>
      <c r="H122" t="s">
        <v>562</v>
      </c>
      <c r="I122" t="s">
        <v>191</v>
      </c>
      <c r="J122" t="s">
        <v>563</v>
      </c>
      <c r="K122" t="s">
        <v>21</v>
      </c>
      <c r="L122" t="s">
        <v>22</v>
      </c>
      <c r="M122" t="s">
        <v>141</v>
      </c>
      <c r="N122" t="s">
        <v>56</v>
      </c>
      <c r="O122" t="s">
        <v>25</v>
      </c>
    </row>
    <row r="123" spans="1:15" x14ac:dyDescent="0.3">
      <c r="A123" t="s">
        <v>564</v>
      </c>
      <c r="B123">
        <v>8.52</v>
      </c>
      <c r="C123">
        <v>93905</v>
      </c>
      <c r="D123">
        <v>118</v>
      </c>
      <c r="E123">
        <v>1408</v>
      </c>
      <c r="F123" t="s">
        <v>58</v>
      </c>
      <c r="G123" t="s">
        <v>28</v>
      </c>
      <c r="H123" t="s">
        <v>565</v>
      </c>
      <c r="J123" t="s">
        <v>144</v>
      </c>
      <c r="K123" t="s">
        <v>93</v>
      </c>
      <c r="L123" t="s">
        <v>78</v>
      </c>
      <c r="M123" t="s">
        <v>23</v>
      </c>
      <c r="N123" t="s">
        <v>566</v>
      </c>
      <c r="O123" t="s">
        <v>34</v>
      </c>
    </row>
    <row r="124" spans="1:15" x14ac:dyDescent="0.3">
      <c r="A124" t="s">
        <v>567</v>
      </c>
      <c r="B124">
        <v>8.52</v>
      </c>
      <c r="C124">
        <v>100580</v>
      </c>
      <c r="D124">
        <v>119</v>
      </c>
      <c r="E124">
        <v>1174</v>
      </c>
      <c r="F124" t="s">
        <v>70</v>
      </c>
      <c r="G124" t="s">
        <v>28</v>
      </c>
      <c r="H124" t="s">
        <v>568</v>
      </c>
      <c r="I124" t="s">
        <v>131</v>
      </c>
      <c r="J124" t="s">
        <v>73</v>
      </c>
      <c r="K124" t="s">
        <v>21</v>
      </c>
      <c r="L124" t="s">
        <v>49</v>
      </c>
      <c r="M124" t="s">
        <v>23</v>
      </c>
      <c r="N124" t="s">
        <v>56</v>
      </c>
      <c r="O124" t="s">
        <v>25</v>
      </c>
    </row>
    <row r="125" spans="1:15" x14ac:dyDescent="0.3">
      <c r="A125" t="s">
        <v>569</v>
      </c>
      <c r="B125">
        <v>8.51</v>
      </c>
      <c r="C125">
        <v>394063</v>
      </c>
      <c r="D125">
        <v>126</v>
      </c>
      <c r="E125">
        <v>300</v>
      </c>
      <c r="F125" t="s">
        <v>58</v>
      </c>
      <c r="G125" t="s">
        <v>28</v>
      </c>
      <c r="H125" t="s">
        <v>570</v>
      </c>
      <c r="J125" t="s">
        <v>424</v>
      </c>
      <c r="K125" t="s">
        <v>571</v>
      </c>
      <c r="L125" t="s">
        <v>237</v>
      </c>
      <c r="M125" t="s">
        <v>95</v>
      </c>
      <c r="N125" t="s">
        <v>572</v>
      </c>
      <c r="O125" t="s">
        <v>25</v>
      </c>
    </row>
    <row r="126" spans="1:15" x14ac:dyDescent="0.3">
      <c r="A126" t="s">
        <v>573</v>
      </c>
      <c r="B126">
        <v>8.51</v>
      </c>
      <c r="C126">
        <v>628131</v>
      </c>
      <c r="D126">
        <v>124</v>
      </c>
      <c r="E126">
        <v>108</v>
      </c>
      <c r="F126" t="s">
        <v>179</v>
      </c>
      <c r="G126" t="s">
        <v>28</v>
      </c>
      <c r="H126" t="s">
        <v>574</v>
      </c>
      <c r="I126" t="s">
        <v>158</v>
      </c>
      <c r="J126" t="s">
        <v>575</v>
      </c>
      <c r="K126" t="s">
        <v>576</v>
      </c>
      <c r="L126" t="s">
        <v>577</v>
      </c>
      <c r="M126" t="s">
        <v>141</v>
      </c>
      <c r="N126" t="s">
        <v>24</v>
      </c>
      <c r="O126" t="s">
        <v>34</v>
      </c>
    </row>
    <row r="127" spans="1:15" x14ac:dyDescent="0.3">
      <c r="A127" t="s">
        <v>578</v>
      </c>
      <c r="B127">
        <v>8.51</v>
      </c>
      <c r="C127">
        <v>1827335</v>
      </c>
      <c r="D127">
        <v>125</v>
      </c>
      <c r="E127">
        <v>12</v>
      </c>
      <c r="F127" t="s">
        <v>103</v>
      </c>
      <c r="G127" t="s">
        <v>28</v>
      </c>
      <c r="H127" t="s">
        <v>579</v>
      </c>
      <c r="I127" t="s">
        <v>406</v>
      </c>
      <c r="J127" t="s">
        <v>54</v>
      </c>
      <c r="K127" t="s">
        <v>40</v>
      </c>
      <c r="L127" t="s">
        <v>55</v>
      </c>
      <c r="M127" t="s">
        <v>23</v>
      </c>
      <c r="N127" t="s">
        <v>24</v>
      </c>
      <c r="O127" t="s">
        <v>34</v>
      </c>
    </row>
    <row r="128" spans="1:15" x14ac:dyDescent="0.3">
      <c r="A128" t="s">
        <v>580</v>
      </c>
      <c r="B128">
        <v>8.5</v>
      </c>
      <c r="C128">
        <v>2194048</v>
      </c>
      <c r="D128">
        <v>128</v>
      </c>
      <c r="E128">
        <v>4</v>
      </c>
      <c r="F128" t="s">
        <v>103</v>
      </c>
      <c r="G128" t="s">
        <v>28</v>
      </c>
      <c r="H128" t="s">
        <v>581</v>
      </c>
      <c r="I128" t="s">
        <v>390</v>
      </c>
      <c r="J128" t="s">
        <v>582</v>
      </c>
      <c r="K128" t="s">
        <v>68</v>
      </c>
      <c r="L128" t="s">
        <v>22</v>
      </c>
      <c r="M128" t="s">
        <v>209</v>
      </c>
      <c r="N128" t="s">
        <v>24</v>
      </c>
      <c r="O128" t="s">
        <v>34</v>
      </c>
    </row>
    <row r="129" spans="1:15" x14ac:dyDescent="0.3">
      <c r="A129" t="s">
        <v>583</v>
      </c>
      <c r="B129">
        <v>8.5</v>
      </c>
      <c r="C129">
        <v>758007</v>
      </c>
      <c r="D129">
        <v>127</v>
      </c>
      <c r="E129">
        <v>132</v>
      </c>
      <c r="F129" t="s">
        <v>448</v>
      </c>
      <c r="G129" t="s">
        <v>28</v>
      </c>
      <c r="H129" t="s">
        <v>584</v>
      </c>
      <c r="I129" t="s">
        <v>585</v>
      </c>
      <c r="J129" t="s">
        <v>445</v>
      </c>
      <c r="K129" t="s">
        <v>68</v>
      </c>
      <c r="L129" t="s">
        <v>446</v>
      </c>
      <c r="M129" t="s">
        <v>23</v>
      </c>
      <c r="N129" t="s">
        <v>56</v>
      </c>
      <c r="O129" t="s">
        <v>34</v>
      </c>
    </row>
    <row r="130" spans="1:15" x14ac:dyDescent="0.3">
      <c r="A130" t="s">
        <v>586</v>
      </c>
      <c r="B130">
        <v>8.5</v>
      </c>
      <c r="C130">
        <v>1261993</v>
      </c>
      <c r="D130">
        <v>129</v>
      </c>
      <c r="E130">
        <v>38</v>
      </c>
      <c r="F130" t="s">
        <v>103</v>
      </c>
      <c r="G130" t="s">
        <v>28</v>
      </c>
      <c r="H130" t="s">
        <v>587</v>
      </c>
      <c r="I130" t="s">
        <v>207</v>
      </c>
      <c r="J130" t="s">
        <v>588</v>
      </c>
      <c r="K130" t="s">
        <v>87</v>
      </c>
      <c r="L130" t="s">
        <v>187</v>
      </c>
      <c r="M130" t="s">
        <v>23</v>
      </c>
      <c r="N130" t="s">
        <v>171</v>
      </c>
      <c r="O130" t="s">
        <v>34</v>
      </c>
    </row>
    <row r="131" spans="1:15" x14ac:dyDescent="0.3">
      <c r="A131" t="s">
        <v>589</v>
      </c>
      <c r="B131">
        <v>8.49</v>
      </c>
      <c r="C131">
        <v>201553</v>
      </c>
      <c r="D131">
        <v>130</v>
      </c>
      <c r="E131">
        <v>435</v>
      </c>
      <c r="F131" t="s">
        <v>136</v>
      </c>
      <c r="G131" t="s">
        <v>28</v>
      </c>
      <c r="H131" t="s">
        <v>590</v>
      </c>
      <c r="I131" t="s">
        <v>85</v>
      </c>
      <c r="J131" t="s">
        <v>591</v>
      </c>
      <c r="K131" t="s">
        <v>21</v>
      </c>
      <c r="L131" t="s">
        <v>455</v>
      </c>
      <c r="M131" t="s">
        <v>23</v>
      </c>
      <c r="N131" t="s">
        <v>56</v>
      </c>
      <c r="O131" t="s">
        <v>34</v>
      </c>
    </row>
    <row r="132" spans="1:15" x14ac:dyDescent="0.3">
      <c r="A132" t="s">
        <v>592</v>
      </c>
      <c r="B132">
        <v>8.49</v>
      </c>
      <c r="C132">
        <v>52121</v>
      </c>
      <c r="D132">
        <v>131</v>
      </c>
      <c r="E132">
        <v>1211</v>
      </c>
      <c r="F132" t="s">
        <v>593</v>
      </c>
      <c r="G132" t="s">
        <v>28</v>
      </c>
      <c r="H132" t="s">
        <v>594</v>
      </c>
      <c r="I132" t="s">
        <v>515</v>
      </c>
      <c r="J132" t="s">
        <v>595</v>
      </c>
      <c r="K132" t="s">
        <v>93</v>
      </c>
      <c r="L132" t="s">
        <v>88</v>
      </c>
      <c r="M132" t="s">
        <v>23</v>
      </c>
      <c r="N132" t="s">
        <v>24</v>
      </c>
      <c r="O132" t="s">
        <v>25</v>
      </c>
    </row>
    <row r="133" spans="1:15" x14ac:dyDescent="0.3">
      <c r="A133" t="s">
        <v>596</v>
      </c>
      <c r="B133">
        <v>8.49</v>
      </c>
      <c r="C133">
        <v>1246395</v>
      </c>
      <c r="D133">
        <v>134</v>
      </c>
      <c r="E133">
        <v>31</v>
      </c>
      <c r="F133" t="s">
        <v>103</v>
      </c>
      <c r="G133" t="s">
        <v>28</v>
      </c>
      <c r="H133" t="s">
        <v>597</v>
      </c>
      <c r="I133" t="s">
        <v>598</v>
      </c>
      <c r="J133" t="s">
        <v>208</v>
      </c>
      <c r="K133" t="s">
        <v>48</v>
      </c>
      <c r="L133" t="s">
        <v>33</v>
      </c>
      <c r="M133" t="s">
        <v>209</v>
      </c>
      <c r="N133" t="s">
        <v>24</v>
      </c>
      <c r="O133" t="s">
        <v>25</v>
      </c>
    </row>
    <row r="134" spans="1:15" x14ac:dyDescent="0.3">
      <c r="A134" t="s">
        <v>599</v>
      </c>
      <c r="B134">
        <v>8.49</v>
      </c>
      <c r="C134">
        <v>875355</v>
      </c>
      <c r="D134">
        <v>132</v>
      </c>
      <c r="E134">
        <v>85</v>
      </c>
      <c r="F134" t="s">
        <v>136</v>
      </c>
      <c r="G134" t="s">
        <v>28</v>
      </c>
      <c r="H134" t="s">
        <v>600</v>
      </c>
      <c r="I134" t="s">
        <v>488</v>
      </c>
      <c r="J134" t="s">
        <v>601</v>
      </c>
      <c r="K134" t="s">
        <v>40</v>
      </c>
      <c r="L134" t="s">
        <v>602</v>
      </c>
      <c r="M134" t="s">
        <v>23</v>
      </c>
      <c r="N134" t="s">
        <v>56</v>
      </c>
      <c r="O134" t="s">
        <v>25</v>
      </c>
    </row>
    <row r="135" spans="1:15" x14ac:dyDescent="0.3">
      <c r="A135" t="s">
        <v>603</v>
      </c>
      <c r="B135">
        <v>8.49</v>
      </c>
      <c r="C135">
        <v>223199</v>
      </c>
      <c r="D135">
        <v>133</v>
      </c>
      <c r="E135">
        <v>595</v>
      </c>
      <c r="F135" t="s">
        <v>58</v>
      </c>
      <c r="G135" t="s">
        <v>28</v>
      </c>
      <c r="H135" t="s">
        <v>604</v>
      </c>
      <c r="J135" t="s">
        <v>342</v>
      </c>
      <c r="K135" t="s">
        <v>87</v>
      </c>
      <c r="L135" t="s">
        <v>232</v>
      </c>
      <c r="M135" t="s">
        <v>42</v>
      </c>
      <c r="N135" t="s">
        <v>475</v>
      </c>
      <c r="O135" t="s">
        <v>34</v>
      </c>
    </row>
    <row r="136" spans="1:15" x14ac:dyDescent="0.3">
      <c r="A136" t="s">
        <v>605</v>
      </c>
      <c r="B136">
        <v>8.48</v>
      </c>
      <c r="C136">
        <v>31581</v>
      </c>
      <c r="D136">
        <v>139</v>
      </c>
      <c r="E136">
        <v>1705</v>
      </c>
      <c r="F136" t="s">
        <v>70</v>
      </c>
      <c r="G136" t="s">
        <v>28</v>
      </c>
      <c r="H136" t="s">
        <v>606</v>
      </c>
      <c r="I136" t="s">
        <v>607</v>
      </c>
      <c r="J136" t="s">
        <v>608</v>
      </c>
      <c r="K136" t="s">
        <v>609</v>
      </c>
      <c r="L136" t="s">
        <v>610</v>
      </c>
      <c r="M136" t="s">
        <v>23</v>
      </c>
      <c r="N136" t="s">
        <v>24</v>
      </c>
      <c r="O136" t="s">
        <v>363</v>
      </c>
    </row>
    <row r="137" spans="1:15" x14ac:dyDescent="0.3">
      <c r="A137" t="s">
        <v>611</v>
      </c>
      <c r="B137">
        <v>8.48</v>
      </c>
      <c r="C137">
        <v>29053</v>
      </c>
      <c r="D137">
        <v>135</v>
      </c>
      <c r="E137">
        <v>2553</v>
      </c>
      <c r="F137" t="s">
        <v>58</v>
      </c>
      <c r="G137" t="s">
        <v>28</v>
      </c>
      <c r="H137" t="s">
        <v>612</v>
      </c>
      <c r="J137" t="s">
        <v>613</v>
      </c>
      <c r="K137" t="s">
        <v>93</v>
      </c>
      <c r="L137" t="s">
        <v>614</v>
      </c>
      <c r="M137" t="s">
        <v>23</v>
      </c>
      <c r="N137" t="s">
        <v>615</v>
      </c>
      <c r="O137" t="s">
        <v>25</v>
      </c>
    </row>
    <row r="138" spans="1:15" x14ac:dyDescent="0.3">
      <c r="A138" t="s">
        <v>616</v>
      </c>
      <c r="B138">
        <v>8.48</v>
      </c>
      <c r="C138">
        <v>2036434</v>
      </c>
      <c r="D138">
        <v>136</v>
      </c>
      <c r="E138">
        <v>7</v>
      </c>
      <c r="F138" t="s">
        <v>179</v>
      </c>
      <c r="G138" t="s">
        <v>28</v>
      </c>
      <c r="H138" t="s">
        <v>617</v>
      </c>
      <c r="I138" t="s">
        <v>53</v>
      </c>
      <c r="J138" t="s">
        <v>230</v>
      </c>
      <c r="K138" t="s">
        <v>87</v>
      </c>
      <c r="L138" t="s">
        <v>232</v>
      </c>
      <c r="M138" t="s">
        <v>23</v>
      </c>
      <c r="N138" t="s">
        <v>56</v>
      </c>
      <c r="O138" t="s">
        <v>34</v>
      </c>
    </row>
    <row r="139" spans="1:15" x14ac:dyDescent="0.3">
      <c r="A139" t="s">
        <v>618</v>
      </c>
      <c r="B139">
        <v>8.48</v>
      </c>
      <c r="C139">
        <v>222115</v>
      </c>
      <c r="D139">
        <v>137</v>
      </c>
      <c r="E139">
        <v>611</v>
      </c>
      <c r="F139" t="s">
        <v>58</v>
      </c>
      <c r="G139" t="s">
        <v>28</v>
      </c>
      <c r="H139" t="s">
        <v>619</v>
      </c>
      <c r="J139" t="s">
        <v>620</v>
      </c>
      <c r="K139" t="s">
        <v>87</v>
      </c>
      <c r="L139" t="s">
        <v>133</v>
      </c>
      <c r="M139" t="s">
        <v>141</v>
      </c>
      <c r="N139" t="s">
        <v>417</v>
      </c>
      <c r="O139" t="s">
        <v>25</v>
      </c>
    </row>
    <row r="140" spans="1:15" x14ac:dyDescent="0.3">
      <c r="A140" t="s">
        <v>621</v>
      </c>
      <c r="B140">
        <v>8.48</v>
      </c>
      <c r="C140">
        <v>31780</v>
      </c>
      <c r="D140">
        <v>138</v>
      </c>
      <c r="E140">
        <v>2079</v>
      </c>
      <c r="F140" t="s">
        <v>103</v>
      </c>
      <c r="G140" t="s">
        <v>28</v>
      </c>
      <c r="H140" t="s">
        <v>622</v>
      </c>
      <c r="J140" t="s">
        <v>331</v>
      </c>
      <c r="K140" t="s">
        <v>21</v>
      </c>
      <c r="L140" t="s">
        <v>332</v>
      </c>
      <c r="M140" t="s">
        <v>141</v>
      </c>
      <c r="N140" t="s">
        <v>24</v>
      </c>
      <c r="O140" t="s">
        <v>34</v>
      </c>
    </row>
    <row r="141" spans="1:15" x14ac:dyDescent="0.3">
      <c r="A141" t="s">
        <v>623</v>
      </c>
      <c r="B141">
        <v>8.4700000000000006</v>
      </c>
      <c r="C141">
        <v>155266</v>
      </c>
      <c r="D141">
        <v>143</v>
      </c>
      <c r="E141">
        <v>576</v>
      </c>
      <c r="F141" t="s">
        <v>179</v>
      </c>
      <c r="G141" t="s">
        <v>28</v>
      </c>
      <c r="H141" t="s">
        <v>624</v>
      </c>
      <c r="I141" t="s">
        <v>484</v>
      </c>
      <c r="J141" t="s">
        <v>625</v>
      </c>
      <c r="K141" t="s">
        <v>626</v>
      </c>
      <c r="L141" t="s">
        <v>22</v>
      </c>
      <c r="M141" t="s">
        <v>23</v>
      </c>
      <c r="N141" t="s">
        <v>171</v>
      </c>
      <c r="O141" t="s">
        <v>34</v>
      </c>
    </row>
    <row r="142" spans="1:15" x14ac:dyDescent="0.3">
      <c r="A142" t="s">
        <v>627</v>
      </c>
      <c r="B142">
        <v>8.4700000000000006</v>
      </c>
      <c r="C142">
        <v>363770</v>
      </c>
      <c r="D142">
        <v>140</v>
      </c>
      <c r="E142">
        <v>203</v>
      </c>
      <c r="F142" t="s">
        <v>36</v>
      </c>
      <c r="G142" t="s">
        <v>28</v>
      </c>
      <c r="H142" t="s">
        <v>628</v>
      </c>
      <c r="I142" t="s">
        <v>154</v>
      </c>
      <c r="J142" t="s">
        <v>629</v>
      </c>
      <c r="K142" t="s">
        <v>21</v>
      </c>
      <c r="L142" t="s">
        <v>116</v>
      </c>
      <c r="M142" t="s">
        <v>23</v>
      </c>
      <c r="N142" t="s">
        <v>171</v>
      </c>
      <c r="O142" t="s">
        <v>34</v>
      </c>
    </row>
    <row r="143" spans="1:15" x14ac:dyDescent="0.3">
      <c r="A143" t="s">
        <v>630</v>
      </c>
      <c r="B143">
        <v>8.4700000000000006</v>
      </c>
      <c r="C143">
        <v>37482</v>
      </c>
      <c r="D143">
        <v>141</v>
      </c>
      <c r="E143">
        <v>2421</v>
      </c>
      <c r="F143" t="s">
        <v>113</v>
      </c>
      <c r="G143" t="s">
        <v>28</v>
      </c>
      <c r="H143" t="s">
        <v>631</v>
      </c>
      <c r="J143" t="s">
        <v>424</v>
      </c>
      <c r="K143" t="s">
        <v>21</v>
      </c>
      <c r="L143" t="s">
        <v>49</v>
      </c>
      <c r="M143" t="s">
        <v>23</v>
      </c>
      <c r="N143" t="s">
        <v>24</v>
      </c>
      <c r="O143" t="s">
        <v>25</v>
      </c>
    </row>
    <row r="144" spans="1:15" x14ac:dyDescent="0.3">
      <c r="A144" t="s">
        <v>632</v>
      </c>
      <c r="B144">
        <v>8.4700000000000006</v>
      </c>
      <c r="C144">
        <v>121517</v>
      </c>
      <c r="D144">
        <v>142</v>
      </c>
      <c r="E144">
        <v>825</v>
      </c>
      <c r="F144" t="s">
        <v>103</v>
      </c>
      <c r="G144" t="s">
        <v>28</v>
      </c>
      <c r="H144" t="s">
        <v>633</v>
      </c>
      <c r="I144" t="s">
        <v>19</v>
      </c>
      <c r="J144" t="s">
        <v>634</v>
      </c>
      <c r="K144" t="s">
        <v>93</v>
      </c>
      <c r="L144" t="s">
        <v>635</v>
      </c>
      <c r="M144" t="s">
        <v>164</v>
      </c>
      <c r="N144" t="s">
        <v>56</v>
      </c>
      <c r="O144" t="s">
        <v>34</v>
      </c>
    </row>
    <row r="145" spans="1:15" x14ac:dyDescent="0.3">
      <c r="A145" t="s">
        <v>636</v>
      </c>
      <c r="B145">
        <v>8.4600000000000009</v>
      </c>
      <c r="C145">
        <v>61134</v>
      </c>
      <c r="D145">
        <v>147</v>
      </c>
      <c r="E145">
        <v>1596</v>
      </c>
      <c r="F145" t="s">
        <v>36</v>
      </c>
      <c r="G145" t="s">
        <v>28</v>
      </c>
      <c r="H145" t="s">
        <v>637</v>
      </c>
      <c r="I145" t="s">
        <v>638</v>
      </c>
      <c r="J145" t="s">
        <v>639</v>
      </c>
      <c r="K145" t="s">
        <v>93</v>
      </c>
      <c r="L145" t="s">
        <v>22</v>
      </c>
      <c r="M145" t="s">
        <v>23</v>
      </c>
      <c r="N145" t="s">
        <v>171</v>
      </c>
      <c r="O145" t="s">
        <v>25</v>
      </c>
    </row>
    <row r="146" spans="1:15" x14ac:dyDescent="0.3">
      <c r="A146" t="s">
        <v>640</v>
      </c>
      <c r="B146">
        <v>8.4600000000000009</v>
      </c>
      <c r="C146">
        <v>499036</v>
      </c>
      <c r="D146">
        <v>148</v>
      </c>
      <c r="E146">
        <v>195</v>
      </c>
      <c r="F146" t="s">
        <v>58</v>
      </c>
      <c r="G146" t="s">
        <v>28</v>
      </c>
      <c r="H146" t="s">
        <v>641</v>
      </c>
      <c r="J146" t="s">
        <v>642</v>
      </c>
      <c r="K146" t="s">
        <v>643</v>
      </c>
      <c r="L146" t="s">
        <v>116</v>
      </c>
      <c r="M146" t="s">
        <v>23</v>
      </c>
      <c r="N146" t="s">
        <v>62</v>
      </c>
      <c r="O146" t="s">
        <v>34</v>
      </c>
    </row>
    <row r="147" spans="1:15" x14ac:dyDescent="0.3">
      <c r="A147" t="s">
        <v>644</v>
      </c>
      <c r="B147">
        <v>8.4600000000000009</v>
      </c>
      <c r="C147">
        <v>325007</v>
      </c>
      <c r="D147">
        <v>146</v>
      </c>
      <c r="E147">
        <v>294</v>
      </c>
      <c r="F147" t="s">
        <v>645</v>
      </c>
      <c r="G147" t="s">
        <v>28</v>
      </c>
      <c r="H147" t="s">
        <v>646</v>
      </c>
      <c r="I147" t="s">
        <v>647</v>
      </c>
      <c r="J147" t="s">
        <v>648</v>
      </c>
      <c r="K147" t="s">
        <v>40</v>
      </c>
      <c r="L147" t="s">
        <v>74</v>
      </c>
      <c r="M147" t="s">
        <v>23</v>
      </c>
      <c r="N147" t="s">
        <v>24</v>
      </c>
      <c r="O147" t="s">
        <v>25</v>
      </c>
    </row>
    <row r="148" spans="1:15" x14ac:dyDescent="0.3">
      <c r="A148" t="s">
        <v>649</v>
      </c>
      <c r="B148">
        <v>8.4600000000000009</v>
      </c>
      <c r="C148">
        <v>26058</v>
      </c>
      <c r="D148">
        <v>144</v>
      </c>
      <c r="E148">
        <v>2377</v>
      </c>
      <c r="F148" t="s">
        <v>103</v>
      </c>
      <c r="G148" t="s">
        <v>28</v>
      </c>
      <c r="H148" t="s">
        <v>650</v>
      </c>
      <c r="J148" t="s">
        <v>651</v>
      </c>
      <c r="K148" t="s">
        <v>21</v>
      </c>
      <c r="L148" t="s">
        <v>652</v>
      </c>
      <c r="M148" t="s">
        <v>252</v>
      </c>
      <c r="N148" t="s">
        <v>24</v>
      </c>
      <c r="O148" t="s">
        <v>34</v>
      </c>
    </row>
    <row r="149" spans="1:15" x14ac:dyDescent="0.3">
      <c r="A149" t="s">
        <v>653</v>
      </c>
      <c r="B149">
        <v>8.4600000000000009</v>
      </c>
      <c r="C149">
        <v>361568</v>
      </c>
      <c r="D149">
        <v>145</v>
      </c>
      <c r="E149">
        <v>187</v>
      </c>
      <c r="F149" t="s">
        <v>179</v>
      </c>
      <c r="G149" t="s">
        <v>28</v>
      </c>
      <c r="H149" t="s">
        <v>654</v>
      </c>
      <c r="I149" t="s">
        <v>38</v>
      </c>
      <c r="J149" t="s">
        <v>655</v>
      </c>
      <c r="K149" t="s">
        <v>140</v>
      </c>
      <c r="L149" t="s">
        <v>122</v>
      </c>
      <c r="M149" t="s">
        <v>23</v>
      </c>
      <c r="N149" t="s">
        <v>56</v>
      </c>
      <c r="O149" t="s">
        <v>25</v>
      </c>
    </row>
    <row r="150" spans="1:15" x14ac:dyDescent="0.3">
      <c r="A150" t="s">
        <v>656</v>
      </c>
      <c r="B150">
        <v>8.4499999999999993</v>
      </c>
      <c r="C150">
        <v>231661</v>
      </c>
      <c r="D150">
        <v>151</v>
      </c>
      <c r="E150">
        <v>464</v>
      </c>
      <c r="F150" t="s">
        <v>103</v>
      </c>
      <c r="G150" t="s">
        <v>28</v>
      </c>
      <c r="H150" t="s">
        <v>657</v>
      </c>
      <c r="I150" t="s">
        <v>390</v>
      </c>
      <c r="J150" t="s">
        <v>305</v>
      </c>
      <c r="K150" t="s">
        <v>87</v>
      </c>
      <c r="L150" t="s">
        <v>133</v>
      </c>
      <c r="M150" t="s">
        <v>164</v>
      </c>
      <c r="N150" t="s">
        <v>96</v>
      </c>
      <c r="O150" t="s">
        <v>34</v>
      </c>
    </row>
    <row r="151" spans="1:15" x14ac:dyDescent="0.3">
      <c r="A151" t="s">
        <v>658</v>
      </c>
      <c r="B151">
        <v>8.4499999999999993</v>
      </c>
      <c r="C151">
        <v>96583</v>
      </c>
      <c r="D151">
        <v>149</v>
      </c>
      <c r="E151">
        <v>875</v>
      </c>
      <c r="F151" t="s">
        <v>70</v>
      </c>
      <c r="G151" t="s">
        <v>28</v>
      </c>
      <c r="H151" t="s">
        <v>659</v>
      </c>
      <c r="I151" t="s">
        <v>203</v>
      </c>
      <c r="J151" t="s">
        <v>660</v>
      </c>
      <c r="K151" t="s">
        <v>21</v>
      </c>
      <c r="L151" t="s">
        <v>33</v>
      </c>
      <c r="M151" t="s">
        <v>23</v>
      </c>
      <c r="N151" t="s">
        <v>56</v>
      </c>
      <c r="O151" t="s">
        <v>34</v>
      </c>
    </row>
    <row r="152" spans="1:15" x14ac:dyDescent="0.3">
      <c r="A152" t="s">
        <v>661</v>
      </c>
      <c r="B152">
        <v>8.4499999999999993</v>
      </c>
      <c r="C152">
        <v>79852</v>
      </c>
      <c r="D152">
        <v>150</v>
      </c>
      <c r="E152">
        <v>1396</v>
      </c>
      <c r="F152" t="s">
        <v>103</v>
      </c>
      <c r="G152" t="s">
        <v>28</v>
      </c>
      <c r="H152" t="s">
        <v>662</v>
      </c>
      <c r="I152" t="s">
        <v>399</v>
      </c>
      <c r="J152" t="s">
        <v>663</v>
      </c>
      <c r="K152" t="s">
        <v>40</v>
      </c>
      <c r="L152" t="s">
        <v>664</v>
      </c>
      <c r="M152" t="s">
        <v>23</v>
      </c>
      <c r="N152" t="s">
        <v>56</v>
      </c>
      <c r="O152" t="s">
        <v>34</v>
      </c>
    </row>
    <row r="153" spans="1:15" x14ac:dyDescent="0.3">
      <c r="A153" t="s">
        <v>665</v>
      </c>
      <c r="B153">
        <v>8.4499999999999993</v>
      </c>
      <c r="C153">
        <v>351015</v>
      </c>
      <c r="D153">
        <v>152</v>
      </c>
      <c r="E153">
        <v>360</v>
      </c>
      <c r="F153" t="s">
        <v>58</v>
      </c>
      <c r="G153" t="s">
        <v>28</v>
      </c>
      <c r="H153" t="s">
        <v>666</v>
      </c>
      <c r="J153" t="s">
        <v>667</v>
      </c>
      <c r="K153" t="s">
        <v>40</v>
      </c>
      <c r="L153" t="s">
        <v>41</v>
      </c>
      <c r="M153" t="s">
        <v>42</v>
      </c>
      <c r="N153" t="s">
        <v>421</v>
      </c>
      <c r="O153" t="s">
        <v>25</v>
      </c>
    </row>
    <row r="154" spans="1:15" x14ac:dyDescent="0.3">
      <c r="A154" t="s">
        <v>668</v>
      </c>
      <c r="B154">
        <v>8.44</v>
      </c>
      <c r="C154">
        <v>22024</v>
      </c>
      <c r="D154">
        <v>153</v>
      </c>
      <c r="E154">
        <v>2447</v>
      </c>
      <c r="F154" t="s">
        <v>58</v>
      </c>
      <c r="G154" t="s">
        <v>28</v>
      </c>
      <c r="H154" t="s">
        <v>669</v>
      </c>
      <c r="J154" t="s">
        <v>670</v>
      </c>
      <c r="K154" t="s">
        <v>21</v>
      </c>
      <c r="L154" t="s">
        <v>538</v>
      </c>
      <c r="M154" t="s">
        <v>23</v>
      </c>
      <c r="N154" t="s">
        <v>506</v>
      </c>
      <c r="O154" t="s">
        <v>25</v>
      </c>
    </row>
    <row r="155" spans="1:15" x14ac:dyDescent="0.3">
      <c r="A155" t="s">
        <v>671</v>
      </c>
      <c r="B155">
        <v>8.44</v>
      </c>
      <c r="C155">
        <v>104786</v>
      </c>
      <c r="D155">
        <v>154</v>
      </c>
      <c r="E155">
        <v>1064</v>
      </c>
      <c r="F155" t="s">
        <v>672</v>
      </c>
      <c r="G155" t="s">
        <v>28</v>
      </c>
      <c r="H155" t="s">
        <v>673</v>
      </c>
      <c r="I155" t="s">
        <v>53</v>
      </c>
      <c r="J155" t="s">
        <v>170</v>
      </c>
      <c r="K155" t="s">
        <v>87</v>
      </c>
      <c r="L155" t="s">
        <v>133</v>
      </c>
      <c r="M155" t="s">
        <v>164</v>
      </c>
      <c r="N155" t="s">
        <v>674</v>
      </c>
      <c r="O155" t="s">
        <v>34</v>
      </c>
    </row>
    <row r="156" spans="1:15" x14ac:dyDescent="0.3">
      <c r="A156" t="s">
        <v>675</v>
      </c>
      <c r="B156">
        <v>8.44</v>
      </c>
      <c r="C156">
        <v>477337</v>
      </c>
      <c r="D156">
        <v>157</v>
      </c>
      <c r="E156">
        <v>245</v>
      </c>
      <c r="F156" t="s">
        <v>58</v>
      </c>
      <c r="G156" t="s">
        <v>28</v>
      </c>
      <c r="H156" t="s">
        <v>676</v>
      </c>
      <c r="J156" t="s">
        <v>677</v>
      </c>
      <c r="K156" t="s">
        <v>21</v>
      </c>
      <c r="L156" t="s">
        <v>542</v>
      </c>
      <c r="M156" t="s">
        <v>164</v>
      </c>
      <c r="N156" t="s">
        <v>421</v>
      </c>
      <c r="O156" t="s">
        <v>25</v>
      </c>
    </row>
    <row r="157" spans="1:15" x14ac:dyDescent="0.3">
      <c r="A157" t="s">
        <v>678</v>
      </c>
      <c r="B157">
        <v>8.44</v>
      </c>
      <c r="C157">
        <v>501609</v>
      </c>
      <c r="D157">
        <v>158</v>
      </c>
      <c r="E157">
        <v>194</v>
      </c>
      <c r="F157" t="s">
        <v>103</v>
      </c>
      <c r="G157" t="s">
        <v>28</v>
      </c>
      <c r="H157" t="s">
        <v>679</v>
      </c>
      <c r="I157" t="s">
        <v>217</v>
      </c>
      <c r="J157" t="s">
        <v>680</v>
      </c>
      <c r="K157" t="s">
        <v>21</v>
      </c>
      <c r="L157" t="s">
        <v>41</v>
      </c>
      <c r="M157" t="s">
        <v>164</v>
      </c>
      <c r="N157" t="s">
        <v>307</v>
      </c>
      <c r="O157" t="s">
        <v>34</v>
      </c>
    </row>
    <row r="158" spans="1:15" x14ac:dyDescent="0.3">
      <c r="A158" t="s">
        <v>681</v>
      </c>
      <c r="B158">
        <v>8.44</v>
      </c>
      <c r="C158">
        <v>1201639</v>
      </c>
      <c r="D158">
        <v>155</v>
      </c>
      <c r="E158">
        <v>37</v>
      </c>
      <c r="F158" t="s">
        <v>136</v>
      </c>
      <c r="G158" t="s">
        <v>28</v>
      </c>
      <c r="H158" t="s">
        <v>682</v>
      </c>
      <c r="I158" t="s">
        <v>324</v>
      </c>
      <c r="J158" t="s">
        <v>683</v>
      </c>
      <c r="K158" t="s">
        <v>93</v>
      </c>
      <c r="L158" t="s">
        <v>222</v>
      </c>
      <c r="M158" t="s">
        <v>23</v>
      </c>
      <c r="N158" t="s">
        <v>24</v>
      </c>
      <c r="O158" t="s">
        <v>25</v>
      </c>
    </row>
    <row r="159" spans="1:15" x14ac:dyDescent="0.3">
      <c r="A159" t="s">
        <v>684</v>
      </c>
      <c r="B159">
        <v>8.44</v>
      </c>
      <c r="C159">
        <v>774338</v>
      </c>
      <c r="D159">
        <v>156</v>
      </c>
      <c r="E159">
        <v>133</v>
      </c>
      <c r="F159" t="s">
        <v>36</v>
      </c>
      <c r="G159" t="s">
        <v>28</v>
      </c>
      <c r="H159" t="s">
        <v>685</v>
      </c>
      <c r="I159" t="s">
        <v>686</v>
      </c>
      <c r="J159" t="s">
        <v>687</v>
      </c>
      <c r="K159" t="s">
        <v>68</v>
      </c>
      <c r="L159" t="s">
        <v>446</v>
      </c>
      <c r="M159" t="s">
        <v>23</v>
      </c>
      <c r="N159" t="s">
        <v>56</v>
      </c>
      <c r="O159" t="s">
        <v>34</v>
      </c>
    </row>
    <row r="160" spans="1:15" x14ac:dyDescent="0.3">
      <c r="A160" t="s">
        <v>688</v>
      </c>
      <c r="B160">
        <v>8.43</v>
      </c>
      <c r="C160">
        <v>16745</v>
      </c>
      <c r="D160">
        <v>160</v>
      </c>
      <c r="E160">
        <v>3261</v>
      </c>
      <c r="F160" t="s">
        <v>113</v>
      </c>
      <c r="G160" t="s">
        <v>28</v>
      </c>
      <c r="H160" t="s">
        <v>689</v>
      </c>
      <c r="J160" t="s">
        <v>424</v>
      </c>
      <c r="K160" t="s">
        <v>21</v>
      </c>
      <c r="L160" t="s">
        <v>78</v>
      </c>
      <c r="M160" t="s">
        <v>23</v>
      </c>
      <c r="N160" t="s">
        <v>690</v>
      </c>
      <c r="O160" t="s">
        <v>25</v>
      </c>
    </row>
    <row r="161" spans="1:15" x14ac:dyDescent="0.3">
      <c r="A161" t="s">
        <v>691</v>
      </c>
      <c r="B161">
        <v>8.43</v>
      </c>
      <c r="C161">
        <v>408906</v>
      </c>
      <c r="D161">
        <v>161</v>
      </c>
      <c r="E161">
        <v>241</v>
      </c>
      <c r="F161" t="s">
        <v>103</v>
      </c>
      <c r="G161" t="s">
        <v>28</v>
      </c>
      <c r="H161" t="s">
        <v>692</v>
      </c>
      <c r="I161" t="s">
        <v>154</v>
      </c>
      <c r="J161" t="s">
        <v>693</v>
      </c>
      <c r="K161" t="s">
        <v>21</v>
      </c>
      <c r="L161" t="s">
        <v>694</v>
      </c>
      <c r="M161" t="s">
        <v>23</v>
      </c>
      <c r="N161" t="s">
        <v>24</v>
      </c>
      <c r="O161" t="s">
        <v>25</v>
      </c>
    </row>
    <row r="162" spans="1:15" x14ac:dyDescent="0.3">
      <c r="A162" t="s">
        <v>695</v>
      </c>
      <c r="B162">
        <v>8.43</v>
      </c>
      <c r="C162">
        <v>48846</v>
      </c>
      <c r="D162">
        <v>159</v>
      </c>
      <c r="E162">
        <v>2031</v>
      </c>
      <c r="F162" t="s">
        <v>58</v>
      </c>
      <c r="G162" t="s">
        <v>28</v>
      </c>
      <c r="H162" t="s">
        <v>696</v>
      </c>
      <c r="J162" t="s">
        <v>271</v>
      </c>
      <c r="K162" t="s">
        <v>87</v>
      </c>
      <c r="L162" t="s">
        <v>272</v>
      </c>
      <c r="M162" t="s">
        <v>23</v>
      </c>
      <c r="N162" t="s">
        <v>442</v>
      </c>
      <c r="O162" t="s">
        <v>25</v>
      </c>
    </row>
    <row r="163" spans="1:15" x14ac:dyDescent="0.3">
      <c r="A163" t="s">
        <v>697</v>
      </c>
      <c r="B163">
        <v>8.42</v>
      </c>
      <c r="C163">
        <v>91586</v>
      </c>
      <c r="D163">
        <v>163</v>
      </c>
      <c r="E163">
        <v>1337</v>
      </c>
      <c r="F163" t="s">
        <v>70</v>
      </c>
      <c r="G163" t="s">
        <v>28</v>
      </c>
      <c r="H163" t="s">
        <v>698</v>
      </c>
      <c r="I163" t="s">
        <v>638</v>
      </c>
      <c r="J163" t="s">
        <v>699</v>
      </c>
      <c r="K163" t="s">
        <v>40</v>
      </c>
      <c r="L163" t="s">
        <v>700</v>
      </c>
      <c r="M163" t="s">
        <v>23</v>
      </c>
      <c r="N163" t="s">
        <v>56</v>
      </c>
      <c r="O163" t="s">
        <v>25</v>
      </c>
    </row>
    <row r="164" spans="1:15" x14ac:dyDescent="0.3">
      <c r="A164" t="s">
        <v>701</v>
      </c>
      <c r="B164">
        <v>8.42</v>
      </c>
      <c r="C164">
        <v>162902</v>
      </c>
      <c r="D164">
        <v>164</v>
      </c>
      <c r="E164">
        <v>568</v>
      </c>
      <c r="F164" t="s">
        <v>179</v>
      </c>
      <c r="G164" t="s">
        <v>28</v>
      </c>
      <c r="H164" t="s">
        <v>702</v>
      </c>
      <c r="I164" t="s">
        <v>703</v>
      </c>
      <c r="J164" t="s">
        <v>704</v>
      </c>
      <c r="K164" t="s">
        <v>557</v>
      </c>
      <c r="L164" t="s">
        <v>222</v>
      </c>
      <c r="M164" t="s">
        <v>23</v>
      </c>
      <c r="N164" t="s">
        <v>134</v>
      </c>
      <c r="O164" t="s">
        <v>34</v>
      </c>
    </row>
    <row r="165" spans="1:15" x14ac:dyDescent="0.3">
      <c r="A165" t="s">
        <v>705</v>
      </c>
      <c r="B165">
        <v>8.42</v>
      </c>
      <c r="C165">
        <v>91565</v>
      </c>
      <c r="D165">
        <v>165</v>
      </c>
      <c r="E165">
        <v>725</v>
      </c>
      <c r="F165" t="s">
        <v>103</v>
      </c>
      <c r="G165" t="s">
        <v>28</v>
      </c>
      <c r="H165" t="s">
        <v>706</v>
      </c>
      <c r="I165" t="s">
        <v>707</v>
      </c>
      <c r="J165" t="s">
        <v>708</v>
      </c>
      <c r="K165" t="s">
        <v>709</v>
      </c>
      <c r="L165" t="s">
        <v>300</v>
      </c>
      <c r="M165" t="s">
        <v>141</v>
      </c>
      <c r="N165" t="s">
        <v>171</v>
      </c>
      <c r="O165" t="s">
        <v>34</v>
      </c>
    </row>
    <row r="166" spans="1:15" x14ac:dyDescent="0.3">
      <c r="A166" t="s">
        <v>710</v>
      </c>
      <c r="B166">
        <v>8.42</v>
      </c>
      <c r="C166">
        <v>24934</v>
      </c>
      <c r="D166">
        <v>166</v>
      </c>
      <c r="E166">
        <v>2508</v>
      </c>
      <c r="F166" t="s">
        <v>58</v>
      </c>
      <c r="G166" t="s">
        <v>28</v>
      </c>
      <c r="H166" t="s">
        <v>711</v>
      </c>
      <c r="J166" t="s">
        <v>305</v>
      </c>
      <c r="K166" t="s">
        <v>87</v>
      </c>
      <c r="L166" t="s">
        <v>408</v>
      </c>
      <c r="M166" t="s">
        <v>23</v>
      </c>
      <c r="N166" t="s">
        <v>62</v>
      </c>
      <c r="O166" t="s">
        <v>25</v>
      </c>
    </row>
    <row r="167" spans="1:15" x14ac:dyDescent="0.3">
      <c r="A167" t="s">
        <v>712</v>
      </c>
      <c r="B167">
        <v>8.42</v>
      </c>
      <c r="C167">
        <v>80113</v>
      </c>
      <c r="D167">
        <v>167</v>
      </c>
      <c r="E167">
        <v>1296</v>
      </c>
      <c r="F167" t="s">
        <v>58</v>
      </c>
      <c r="G167" t="s">
        <v>28</v>
      </c>
      <c r="H167" t="s">
        <v>713</v>
      </c>
      <c r="J167" t="s">
        <v>305</v>
      </c>
      <c r="K167" t="s">
        <v>21</v>
      </c>
      <c r="L167" t="s">
        <v>187</v>
      </c>
      <c r="M167" t="s">
        <v>164</v>
      </c>
      <c r="N167" t="s">
        <v>552</v>
      </c>
      <c r="O167" t="s">
        <v>25</v>
      </c>
    </row>
    <row r="168" spans="1:15" x14ac:dyDescent="0.3">
      <c r="A168" t="s">
        <v>714</v>
      </c>
      <c r="B168">
        <v>8.42</v>
      </c>
      <c r="C168">
        <v>376109</v>
      </c>
      <c r="D168">
        <v>168</v>
      </c>
      <c r="E168">
        <v>329</v>
      </c>
      <c r="F168" t="s">
        <v>36</v>
      </c>
      <c r="G168" t="s">
        <v>28</v>
      </c>
      <c r="H168" t="s">
        <v>715</v>
      </c>
      <c r="I168" t="s">
        <v>191</v>
      </c>
      <c r="J168" t="s">
        <v>716</v>
      </c>
      <c r="K168" t="s">
        <v>21</v>
      </c>
      <c r="L168" t="s">
        <v>717</v>
      </c>
      <c r="M168" t="s">
        <v>23</v>
      </c>
      <c r="N168" t="s">
        <v>24</v>
      </c>
      <c r="O168" t="s">
        <v>25</v>
      </c>
    </row>
    <row r="169" spans="1:15" x14ac:dyDescent="0.3">
      <c r="A169" t="s">
        <v>718</v>
      </c>
      <c r="B169">
        <v>8.42</v>
      </c>
      <c r="C169">
        <v>35332</v>
      </c>
      <c r="D169">
        <v>162</v>
      </c>
      <c r="E169">
        <v>2000</v>
      </c>
      <c r="F169" t="s">
        <v>58</v>
      </c>
      <c r="G169" t="s">
        <v>28</v>
      </c>
      <c r="H169" t="s">
        <v>719</v>
      </c>
      <c r="J169" t="s">
        <v>720</v>
      </c>
      <c r="K169" t="s">
        <v>643</v>
      </c>
      <c r="L169" t="s">
        <v>101</v>
      </c>
      <c r="M169" t="s">
        <v>23</v>
      </c>
      <c r="N169" t="s">
        <v>572</v>
      </c>
      <c r="O169" t="s">
        <v>25</v>
      </c>
    </row>
    <row r="170" spans="1:15" x14ac:dyDescent="0.3">
      <c r="A170" t="s">
        <v>721</v>
      </c>
      <c r="B170">
        <v>8.41</v>
      </c>
      <c r="C170">
        <v>283548</v>
      </c>
      <c r="D170">
        <v>173</v>
      </c>
      <c r="E170">
        <v>365</v>
      </c>
      <c r="F170" t="s">
        <v>722</v>
      </c>
      <c r="G170" t="s">
        <v>28</v>
      </c>
      <c r="H170" t="s">
        <v>723</v>
      </c>
      <c r="I170" t="s">
        <v>297</v>
      </c>
      <c r="J170" t="s">
        <v>724</v>
      </c>
      <c r="K170" t="s">
        <v>68</v>
      </c>
      <c r="L170" t="s">
        <v>725</v>
      </c>
      <c r="M170" t="s">
        <v>23</v>
      </c>
      <c r="N170" t="s">
        <v>56</v>
      </c>
      <c r="O170" t="s">
        <v>25</v>
      </c>
    </row>
    <row r="171" spans="1:15" x14ac:dyDescent="0.3">
      <c r="A171" t="s">
        <v>726</v>
      </c>
      <c r="B171">
        <v>8.41</v>
      </c>
      <c r="C171">
        <v>1071664</v>
      </c>
      <c r="D171">
        <v>174</v>
      </c>
      <c r="E171">
        <v>54</v>
      </c>
      <c r="F171" t="s">
        <v>103</v>
      </c>
      <c r="G171" t="s">
        <v>28</v>
      </c>
      <c r="H171" t="s">
        <v>727</v>
      </c>
      <c r="I171" t="s">
        <v>207</v>
      </c>
      <c r="J171" t="s">
        <v>86</v>
      </c>
      <c r="K171" t="s">
        <v>87</v>
      </c>
      <c r="L171" t="s">
        <v>88</v>
      </c>
      <c r="M171" t="s">
        <v>23</v>
      </c>
      <c r="N171" t="s">
        <v>134</v>
      </c>
      <c r="O171" t="s">
        <v>25</v>
      </c>
    </row>
    <row r="172" spans="1:15" x14ac:dyDescent="0.3">
      <c r="A172" t="s">
        <v>728</v>
      </c>
      <c r="B172">
        <v>8.41</v>
      </c>
      <c r="C172">
        <v>240830</v>
      </c>
      <c r="D172">
        <v>172</v>
      </c>
      <c r="E172">
        <v>546</v>
      </c>
      <c r="F172" t="s">
        <v>58</v>
      </c>
      <c r="G172" t="s">
        <v>28</v>
      </c>
      <c r="H172" t="s">
        <v>729</v>
      </c>
      <c r="J172" t="s">
        <v>163</v>
      </c>
      <c r="K172" t="s">
        <v>40</v>
      </c>
      <c r="L172" t="s">
        <v>122</v>
      </c>
      <c r="M172" t="s">
        <v>164</v>
      </c>
      <c r="N172" t="s">
        <v>730</v>
      </c>
      <c r="O172" t="s">
        <v>25</v>
      </c>
    </row>
    <row r="173" spans="1:15" x14ac:dyDescent="0.3">
      <c r="A173" t="s">
        <v>731</v>
      </c>
      <c r="B173">
        <v>8.41</v>
      </c>
      <c r="C173">
        <v>80061</v>
      </c>
      <c r="D173">
        <v>169</v>
      </c>
      <c r="E173">
        <v>1290</v>
      </c>
      <c r="F173" t="s">
        <v>103</v>
      </c>
      <c r="G173" t="s">
        <v>28</v>
      </c>
      <c r="H173" t="s">
        <v>732</v>
      </c>
      <c r="I173" t="s">
        <v>229</v>
      </c>
      <c r="J173" t="s">
        <v>733</v>
      </c>
      <c r="K173" t="s">
        <v>93</v>
      </c>
      <c r="L173" t="s">
        <v>614</v>
      </c>
      <c r="M173" t="s">
        <v>23</v>
      </c>
      <c r="N173" t="s">
        <v>24</v>
      </c>
      <c r="O173" t="s">
        <v>25</v>
      </c>
    </row>
    <row r="174" spans="1:15" x14ac:dyDescent="0.3">
      <c r="A174" t="s">
        <v>734</v>
      </c>
      <c r="B174">
        <v>8.41</v>
      </c>
      <c r="C174">
        <v>603603</v>
      </c>
      <c r="D174">
        <v>170</v>
      </c>
      <c r="E174">
        <v>136</v>
      </c>
      <c r="F174" t="s">
        <v>735</v>
      </c>
      <c r="G174" t="s">
        <v>28</v>
      </c>
      <c r="H174" t="s">
        <v>736</v>
      </c>
      <c r="I174" t="s">
        <v>598</v>
      </c>
      <c r="J174" t="s">
        <v>737</v>
      </c>
      <c r="K174" t="s">
        <v>40</v>
      </c>
      <c r="L174" t="s">
        <v>717</v>
      </c>
      <c r="M174" t="s">
        <v>23</v>
      </c>
      <c r="N174" t="s">
        <v>738</v>
      </c>
      <c r="O174" t="s">
        <v>25</v>
      </c>
    </row>
    <row r="175" spans="1:15" x14ac:dyDescent="0.3">
      <c r="A175" t="s">
        <v>739</v>
      </c>
      <c r="B175">
        <v>8.41</v>
      </c>
      <c r="C175">
        <v>304063</v>
      </c>
      <c r="D175">
        <v>171</v>
      </c>
      <c r="E175">
        <v>424</v>
      </c>
      <c r="F175" t="s">
        <v>113</v>
      </c>
      <c r="G175" t="s">
        <v>28</v>
      </c>
      <c r="H175" t="s">
        <v>740</v>
      </c>
      <c r="J175" t="s">
        <v>741</v>
      </c>
      <c r="K175" t="s">
        <v>40</v>
      </c>
      <c r="L175" t="s">
        <v>55</v>
      </c>
      <c r="M175" t="s">
        <v>42</v>
      </c>
      <c r="N175" t="s">
        <v>742</v>
      </c>
      <c r="O175" t="s">
        <v>34</v>
      </c>
    </row>
    <row r="176" spans="1:15" x14ac:dyDescent="0.3">
      <c r="A176" t="s">
        <v>743</v>
      </c>
      <c r="B176">
        <v>8.4</v>
      </c>
      <c r="C176">
        <v>41045</v>
      </c>
      <c r="D176">
        <v>176</v>
      </c>
      <c r="E176">
        <v>2521</v>
      </c>
      <c r="F176" t="s">
        <v>136</v>
      </c>
      <c r="G176" t="s">
        <v>28</v>
      </c>
      <c r="H176" t="s">
        <v>744</v>
      </c>
      <c r="I176" t="s">
        <v>356</v>
      </c>
      <c r="J176" t="s">
        <v>745</v>
      </c>
      <c r="K176" t="s">
        <v>21</v>
      </c>
      <c r="L176" t="s">
        <v>746</v>
      </c>
      <c r="M176" t="s">
        <v>23</v>
      </c>
      <c r="N176" t="s">
        <v>24</v>
      </c>
      <c r="O176" t="s">
        <v>25</v>
      </c>
    </row>
    <row r="177" spans="1:15" x14ac:dyDescent="0.3">
      <c r="A177" t="s">
        <v>747</v>
      </c>
      <c r="B177">
        <v>8.4</v>
      </c>
      <c r="C177">
        <v>77210</v>
      </c>
      <c r="D177">
        <v>177</v>
      </c>
      <c r="E177">
        <v>1044</v>
      </c>
      <c r="F177" t="s">
        <v>748</v>
      </c>
      <c r="G177" t="s">
        <v>28</v>
      </c>
      <c r="H177" t="s">
        <v>749</v>
      </c>
      <c r="J177" t="s">
        <v>750</v>
      </c>
      <c r="K177" t="s">
        <v>21</v>
      </c>
      <c r="L177" t="s">
        <v>652</v>
      </c>
      <c r="M177" t="s">
        <v>252</v>
      </c>
      <c r="N177" t="s">
        <v>134</v>
      </c>
      <c r="O177" t="s">
        <v>34</v>
      </c>
    </row>
    <row r="178" spans="1:15" x14ac:dyDescent="0.3">
      <c r="A178" t="s">
        <v>751</v>
      </c>
      <c r="B178">
        <v>8.4</v>
      </c>
      <c r="C178">
        <v>20312</v>
      </c>
      <c r="D178">
        <v>178</v>
      </c>
      <c r="E178">
        <v>3160</v>
      </c>
      <c r="F178" t="s">
        <v>113</v>
      </c>
      <c r="G178" t="s">
        <v>28</v>
      </c>
      <c r="H178" t="s">
        <v>752</v>
      </c>
      <c r="J178" t="s">
        <v>753</v>
      </c>
      <c r="K178" t="s">
        <v>21</v>
      </c>
      <c r="L178" t="s">
        <v>408</v>
      </c>
      <c r="M178" t="s">
        <v>23</v>
      </c>
      <c r="N178" t="s">
        <v>56</v>
      </c>
      <c r="O178" t="s">
        <v>25</v>
      </c>
    </row>
    <row r="179" spans="1:15" x14ac:dyDescent="0.3">
      <c r="A179" t="s">
        <v>754</v>
      </c>
      <c r="B179">
        <v>8.4</v>
      </c>
      <c r="C179">
        <v>209854</v>
      </c>
      <c r="D179">
        <v>175</v>
      </c>
      <c r="E179">
        <v>548</v>
      </c>
      <c r="F179" t="s">
        <v>58</v>
      </c>
      <c r="G179" t="s">
        <v>28</v>
      </c>
      <c r="H179" t="s">
        <v>755</v>
      </c>
      <c r="J179" t="s">
        <v>756</v>
      </c>
      <c r="K179" t="s">
        <v>40</v>
      </c>
      <c r="L179" t="s">
        <v>33</v>
      </c>
      <c r="M179" t="s">
        <v>95</v>
      </c>
      <c r="N179" t="s">
        <v>757</v>
      </c>
      <c r="O179" t="s">
        <v>25</v>
      </c>
    </row>
    <row r="180" spans="1:15" x14ac:dyDescent="0.3">
      <c r="A180" t="s">
        <v>758</v>
      </c>
      <c r="B180">
        <v>8.4</v>
      </c>
      <c r="C180">
        <v>236706</v>
      </c>
      <c r="D180">
        <v>179</v>
      </c>
      <c r="E180">
        <v>409</v>
      </c>
      <c r="F180" t="s">
        <v>70</v>
      </c>
      <c r="G180" t="s">
        <v>28</v>
      </c>
      <c r="H180" t="s">
        <v>759</v>
      </c>
      <c r="I180" t="s">
        <v>99</v>
      </c>
      <c r="J180" t="s">
        <v>305</v>
      </c>
      <c r="K180" t="s">
        <v>87</v>
      </c>
      <c r="L180" t="s">
        <v>55</v>
      </c>
      <c r="M180" t="s">
        <v>141</v>
      </c>
      <c r="N180" t="s">
        <v>24</v>
      </c>
      <c r="O180" t="s">
        <v>34</v>
      </c>
    </row>
    <row r="181" spans="1:15" x14ac:dyDescent="0.3">
      <c r="A181" t="s">
        <v>760</v>
      </c>
      <c r="B181">
        <v>8.39</v>
      </c>
      <c r="C181">
        <v>81151</v>
      </c>
      <c r="D181">
        <v>182</v>
      </c>
      <c r="E181">
        <v>1390</v>
      </c>
      <c r="F181" t="s">
        <v>303</v>
      </c>
      <c r="G181" t="s">
        <v>28</v>
      </c>
      <c r="H181" t="s">
        <v>761</v>
      </c>
      <c r="J181" t="s">
        <v>424</v>
      </c>
      <c r="K181" t="s">
        <v>21</v>
      </c>
      <c r="L181" t="s">
        <v>101</v>
      </c>
      <c r="M181" t="s">
        <v>23</v>
      </c>
      <c r="N181" t="s">
        <v>282</v>
      </c>
      <c r="O181" t="s">
        <v>25</v>
      </c>
    </row>
    <row r="182" spans="1:15" x14ac:dyDescent="0.3">
      <c r="A182" t="s">
        <v>762</v>
      </c>
      <c r="B182">
        <v>8.39</v>
      </c>
      <c r="C182">
        <v>135030</v>
      </c>
      <c r="D182">
        <v>183</v>
      </c>
      <c r="E182">
        <v>791</v>
      </c>
      <c r="F182" t="s">
        <v>147</v>
      </c>
      <c r="G182" t="s">
        <v>28</v>
      </c>
      <c r="H182" t="s">
        <v>763</v>
      </c>
      <c r="I182" t="s">
        <v>450</v>
      </c>
      <c r="J182" t="s">
        <v>764</v>
      </c>
      <c r="K182" t="s">
        <v>93</v>
      </c>
      <c r="L182" t="s">
        <v>222</v>
      </c>
      <c r="M182" t="s">
        <v>95</v>
      </c>
      <c r="N182" t="s">
        <v>56</v>
      </c>
      <c r="O182" t="s">
        <v>25</v>
      </c>
    </row>
    <row r="183" spans="1:15" x14ac:dyDescent="0.3">
      <c r="A183" t="s">
        <v>765</v>
      </c>
      <c r="B183">
        <v>8.39</v>
      </c>
      <c r="C183">
        <v>185551</v>
      </c>
      <c r="D183">
        <v>184</v>
      </c>
      <c r="E183">
        <v>524</v>
      </c>
      <c r="F183" t="s">
        <v>58</v>
      </c>
      <c r="G183" t="s">
        <v>28</v>
      </c>
      <c r="H183" t="s">
        <v>766</v>
      </c>
      <c r="J183" t="s">
        <v>767</v>
      </c>
      <c r="K183" t="s">
        <v>61</v>
      </c>
      <c r="L183" t="s">
        <v>768</v>
      </c>
      <c r="M183" t="s">
        <v>141</v>
      </c>
      <c r="N183" t="s">
        <v>552</v>
      </c>
      <c r="O183" t="s">
        <v>25</v>
      </c>
    </row>
    <row r="184" spans="1:15" x14ac:dyDescent="0.3">
      <c r="A184" t="s">
        <v>769</v>
      </c>
      <c r="B184">
        <v>8.39</v>
      </c>
      <c r="C184">
        <v>44516</v>
      </c>
      <c r="D184">
        <v>180</v>
      </c>
      <c r="E184">
        <v>2246</v>
      </c>
      <c r="F184" t="s">
        <v>113</v>
      </c>
      <c r="G184" t="s">
        <v>28</v>
      </c>
      <c r="H184" t="s">
        <v>770</v>
      </c>
      <c r="J184" t="s">
        <v>771</v>
      </c>
      <c r="K184" t="s">
        <v>21</v>
      </c>
      <c r="L184" t="s">
        <v>49</v>
      </c>
      <c r="M184" t="s">
        <v>23</v>
      </c>
      <c r="N184" t="s">
        <v>96</v>
      </c>
      <c r="O184" t="s">
        <v>25</v>
      </c>
    </row>
    <row r="185" spans="1:15" x14ac:dyDescent="0.3">
      <c r="A185" t="s">
        <v>772</v>
      </c>
      <c r="B185">
        <v>8.39</v>
      </c>
      <c r="C185">
        <v>193029</v>
      </c>
      <c r="D185">
        <v>181</v>
      </c>
      <c r="E185">
        <v>483</v>
      </c>
      <c r="F185" t="s">
        <v>103</v>
      </c>
      <c r="G185" t="s">
        <v>28</v>
      </c>
      <c r="H185" t="s">
        <v>773</v>
      </c>
      <c r="I185" t="s">
        <v>131</v>
      </c>
      <c r="J185" t="s">
        <v>774</v>
      </c>
      <c r="K185" t="s">
        <v>93</v>
      </c>
      <c r="L185" t="s">
        <v>775</v>
      </c>
      <c r="M185" t="s">
        <v>23</v>
      </c>
      <c r="N185" t="s">
        <v>24</v>
      </c>
      <c r="O185" t="s">
        <v>25</v>
      </c>
    </row>
    <row r="186" spans="1:15" x14ac:dyDescent="0.3">
      <c r="A186" t="s">
        <v>776</v>
      </c>
      <c r="B186">
        <v>8.3800000000000008</v>
      </c>
      <c r="C186">
        <v>277437</v>
      </c>
      <c r="D186">
        <v>188</v>
      </c>
      <c r="E186">
        <v>295</v>
      </c>
      <c r="F186" t="s">
        <v>129</v>
      </c>
      <c r="G186" t="s">
        <v>28</v>
      </c>
      <c r="H186" t="s">
        <v>777</v>
      </c>
      <c r="I186" t="s">
        <v>220</v>
      </c>
      <c r="J186" t="s">
        <v>132</v>
      </c>
      <c r="K186" t="s">
        <v>87</v>
      </c>
      <c r="L186" t="s">
        <v>133</v>
      </c>
      <c r="M186" t="s">
        <v>23</v>
      </c>
      <c r="N186" t="s">
        <v>134</v>
      </c>
      <c r="O186" t="s">
        <v>25</v>
      </c>
    </row>
    <row r="187" spans="1:15" x14ac:dyDescent="0.3">
      <c r="A187" t="s">
        <v>778</v>
      </c>
      <c r="B187">
        <v>8.3800000000000008</v>
      </c>
      <c r="C187">
        <v>336424</v>
      </c>
      <c r="D187">
        <v>189</v>
      </c>
      <c r="E187">
        <v>304</v>
      </c>
      <c r="F187" t="s">
        <v>103</v>
      </c>
      <c r="G187" t="s">
        <v>28</v>
      </c>
      <c r="H187" t="s">
        <v>779</v>
      </c>
      <c r="I187" t="s">
        <v>780</v>
      </c>
      <c r="J187" t="s">
        <v>625</v>
      </c>
      <c r="K187" t="s">
        <v>40</v>
      </c>
      <c r="L187" t="s">
        <v>367</v>
      </c>
      <c r="M187" t="s">
        <v>209</v>
      </c>
      <c r="N187" t="s">
        <v>171</v>
      </c>
      <c r="O187" t="s">
        <v>25</v>
      </c>
    </row>
    <row r="188" spans="1:15" x14ac:dyDescent="0.3">
      <c r="A188" t="s">
        <v>781</v>
      </c>
      <c r="B188">
        <v>8.3800000000000008</v>
      </c>
      <c r="C188">
        <v>128411</v>
      </c>
      <c r="D188">
        <v>190</v>
      </c>
      <c r="E188">
        <v>1008</v>
      </c>
      <c r="F188" t="s">
        <v>136</v>
      </c>
      <c r="G188" t="s">
        <v>28</v>
      </c>
      <c r="H188" t="s">
        <v>782</v>
      </c>
      <c r="I188" t="s">
        <v>783</v>
      </c>
      <c r="J188" t="s">
        <v>625</v>
      </c>
      <c r="K188" t="s">
        <v>93</v>
      </c>
      <c r="L188" t="s">
        <v>22</v>
      </c>
      <c r="M188" t="s">
        <v>23</v>
      </c>
      <c r="N188" t="s">
        <v>171</v>
      </c>
      <c r="O188" t="s">
        <v>25</v>
      </c>
    </row>
    <row r="189" spans="1:15" x14ac:dyDescent="0.3">
      <c r="A189" t="s">
        <v>784</v>
      </c>
      <c r="B189">
        <v>8.3800000000000008</v>
      </c>
      <c r="C189">
        <v>211650</v>
      </c>
      <c r="D189">
        <v>191</v>
      </c>
      <c r="E189">
        <v>613</v>
      </c>
      <c r="F189" t="s">
        <v>58</v>
      </c>
      <c r="G189" t="s">
        <v>28</v>
      </c>
      <c r="H189" t="s">
        <v>785</v>
      </c>
      <c r="J189" t="s">
        <v>786</v>
      </c>
      <c r="K189" t="s">
        <v>787</v>
      </c>
      <c r="L189" t="s">
        <v>33</v>
      </c>
      <c r="M189" t="s">
        <v>141</v>
      </c>
      <c r="N189" t="s">
        <v>788</v>
      </c>
      <c r="O189" t="s">
        <v>34</v>
      </c>
    </row>
    <row r="190" spans="1:15" x14ac:dyDescent="0.3">
      <c r="A190" t="s">
        <v>789</v>
      </c>
      <c r="B190">
        <v>8.3800000000000008</v>
      </c>
      <c r="C190">
        <v>50402</v>
      </c>
      <c r="D190">
        <v>192</v>
      </c>
      <c r="E190">
        <v>1742</v>
      </c>
      <c r="F190" t="s">
        <v>790</v>
      </c>
      <c r="G190" t="s">
        <v>28</v>
      </c>
      <c r="H190" t="s">
        <v>791</v>
      </c>
      <c r="I190" t="s">
        <v>30</v>
      </c>
      <c r="J190" t="s">
        <v>792</v>
      </c>
      <c r="K190" t="s">
        <v>21</v>
      </c>
      <c r="L190" t="s">
        <v>746</v>
      </c>
      <c r="M190" t="s">
        <v>23</v>
      </c>
      <c r="N190" t="s">
        <v>56</v>
      </c>
      <c r="O190" t="s">
        <v>25</v>
      </c>
    </row>
    <row r="191" spans="1:15" x14ac:dyDescent="0.3">
      <c r="A191" t="s">
        <v>793</v>
      </c>
      <c r="B191">
        <v>8.3800000000000008</v>
      </c>
      <c r="C191">
        <v>531722</v>
      </c>
      <c r="D191">
        <v>187</v>
      </c>
      <c r="E191">
        <v>170</v>
      </c>
      <c r="F191" t="s">
        <v>103</v>
      </c>
      <c r="G191" t="s">
        <v>28</v>
      </c>
      <c r="H191" t="s">
        <v>794</v>
      </c>
      <c r="I191" t="s">
        <v>217</v>
      </c>
      <c r="J191" t="s">
        <v>795</v>
      </c>
      <c r="K191" t="s">
        <v>40</v>
      </c>
      <c r="L191" t="s">
        <v>796</v>
      </c>
      <c r="M191" t="s">
        <v>23</v>
      </c>
      <c r="N191" t="s">
        <v>56</v>
      </c>
      <c r="O191" t="s">
        <v>25</v>
      </c>
    </row>
    <row r="192" spans="1:15" x14ac:dyDescent="0.3">
      <c r="A192" t="s">
        <v>797</v>
      </c>
      <c r="B192">
        <v>8.3800000000000008</v>
      </c>
      <c r="C192">
        <v>111059</v>
      </c>
      <c r="D192">
        <v>185</v>
      </c>
      <c r="E192">
        <v>1145</v>
      </c>
      <c r="F192" t="s">
        <v>58</v>
      </c>
      <c r="G192" t="s">
        <v>28</v>
      </c>
      <c r="H192" t="s">
        <v>798</v>
      </c>
      <c r="J192" t="s">
        <v>551</v>
      </c>
      <c r="K192" t="s">
        <v>87</v>
      </c>
      <c r="L192" t="s">
        <v>232</v>
      </c>
      <c r="M192" t="s">
        <v>164</v>
      </c>
      <c r="N192" t="s">
        <v>799</v>
      </c>
      <c r="O192" t="s">
        <v>34</v>
      </c>
    </row>
    <row r="193" spans="1:15" x14ac:dyDescent="0.3">
      <c r="A193" t="s">
        <v>800</v>
      </c>
      <c r="B193">
        <v>8.3800000000000008</v>
      </c>
      <c r="C193">
        <v>423231</v>
      </c>
      <c r="D193">
        <v>186</v>
      </c>
      <c r="E193">
        <v>278</v>
      </c>
      <c r="F193" t="s">
        <v>167</v>
      </c>
      <c r="G193" t="s">
        <v>28</v>
      </c>
      <c r="H193" t="s">
        <v>801</v>
      </c>
      <c r="I193" t="s">
        <v>310</v>
      </c>
      <c r="J193" t="s">
        <v>230</v>
      </c>
      <c r="K193" t="s">
        <v>21</v>
      </c>
      <c r="L193" t="s">
        <v>232</v>
      </c>
      <c r="M193" t="s">
        <v>23</v>
      </c>
      <c r="N193" t="s">
        <v>24</v>
      </c>
      <c r="O193" t="s">
        <v>34</v>
      </c>
    </row>
    <row r="194" spans="1:15" x14ac:dyDescent="0.3">
      <c r="A194" t="s">
        <v>802</v>
      </c>
      <c r="B194">
        <v>8.3699999999999992</v>
      </c>
      <c r="C194">
        <v>53136</v>
      </c>
      <c r="D194">
        <v>193</v>
      </c>
      <c r="E194">
        <v>1638</v>
      </c>
      <c r="F194" t="s">
        <v>58</v>
      </c>
      <c r="G194" t="s">
        <v>28</v>
      </c>
      <c r="H194" t="s">
        <v>803</v>
      </c>
      <c r="J194" t="s">
        <v>366</v>
      </c>
      <c r="K194" t="s">
        <v>93</v>
      </c>
      <c r="L194" t="s">
        <v>367</v>
      </c>
      <c r="M194" t="s">
        <v>209</v>
      </c>
      <c r="N194" t="s">
        <v>403</v>
      </c>
      <c r="O194" t="s">
        <v>34</v>
      </c>
    </row>
    <row r="195" spans="1:15" x14ac:dyDescent="0.3">
      <c r="A195" t="s">
        <v>804</v>
      </c>
      <c r="B195">
        <v>8.3699999999999992</v>
      </c>
      <c r="C195">
        <v>99545</v>
      </c>
      <c r="D195">
        <v>194</v>
      </c>
      <c r="E195">
        <v>1159</v>
      </c>
      <c r="F195" t="s">
        <v>58</v>
      </c>
      <c r="G195" t="s">
        <v>28</v>
      </c>
      <c r="H195" t="s">
        <v>805</v>
      </c>
      <c r="J195" t="s">
        <v>620</v>
      </c>
      <c r="K195" t="s">
        <v>87</v>
      </c>
      <c r="L195" t="s">
        <v>133</v>
      </c>
      <c r="M195" t="s">
        <v>141</v>
      </c>
      <c r="N195" t="s">
        <v>806</v>
      </c>
      <c r="O195" t="s">
        <v>25</v>
      </c>
    </row>
    <row r="196" spans="1:15" x14ac:dyDescent="0.3">
      <c r="A196" t="s">
        <v>807</v>
      </c>
      <c r="B196">
        <v>8.3699999999999992</v>
      </c>
      <c r="C196">
        <v>47810</v>
      </c>
      <c r="D196">
        <v>195</v>
      </c>
      <c r="E196">
        <v>1983</v>
      </c>
      <c r="F196" t="s">
        <v>457</v>
      </c>
      <c r="G196" t="s">
        <v>28</v>
      </c>
      <c r="H196" t="s">
        <v>808</v>
      </c>
      <c r="J196" t="s">
        <v>651</v>
      </c>
      <c r="K196" t="s">
        <v>21</v>
      </c>
      <c r="L196" t="s">
        <v>652</v>
      </c>
      <c r="M196" t="s">
        <v>252</v>
      </c>
      <c r="N196" t="s">
        <v>24</v>
      </c>
      <c r="O196" t="s">
        <v>34</v>
      </c>
    </row>
    <row r="197" spans="1:15" x14ac:dyDescent="0.3">
      <c r="A197" t="s">
        <v>809</v>
      </c>
      <c r="B197">
        <v>8.3699999999999992</v>
      </c>
      <c r="C197">
        <v>778378</v>
      </c>
      <c r="D197">
        <v>196</v>
      </c>
      <c r="E197">
        <v>102</v>
      </c>
      <c r="F197" t="s">
        <v>227</v>
      </c>
      <c r="G197" t="s">
        <v>28</v>
      </c>
      <c r="H197" t="s">
        <v>810</v>
      </c>
      <c r="I197" t="s">
        <v>217</v>
      </c>
      <c r="J197" t="s">
        <v>811</v>
      </c>
      <c r="K197" t="s">
        <v>40</v>
      </c>
      <c r="L197" t="s">
        <v>328</v>
      </c>
      <c r="M197" t="s">
        <v>164</v>
      </c>
      <c r="N197" t="s">
        <v>56</v>
      </c>
      <c r="O197" t="s">
        <v>34</v>
      </c>
    </row>
    <row r="198" spans="1:15" x14ac:dyDescent="0.3">
      <c r="A198" t="s">
        <v>812</v>
      </c>
      <c r="B198">
        <v>8.3699999999999992</v>
      </c>
      <c r="C198">
        <v>45820</v>
      </c>
      <c r="D198">
        <v>197</v>
      </c>
      <c r="E198">
        <v>1766</v>
      </c>
      <c r="F198" t="s">
        <v>103</v>
      </c>
      <c r="G198" t="s">
        <v>28</v>
      </c>
      <c r="H198" t="s">
        <v>813</v>
      </c>
      <c r="I198" t="s">
        <v>217</v>
      </c>
      <c r="J198" t="s">
        <v>814</v>
      </c>
      <c r="K198" t="s">
        <v>93</v>
      </c>
      <c r="L198" t="s">
        <v>815</v>
      </c>
      <c r="M198" t="s">
        <v>23</v>
      </c>
      <c r="N198" t="s">
        <v>24</v>
      </c>
      <c r="O198" t="s">
        <v>25</v>
      </c>
    </row>
    <row r="199" spans="1:15" x14ac:dyDescent="0.3">
      <c r="A199" t="s">
        <v>816</v>
      </c>
      <c r="B199">
        <v>8.36</v>
      </c>
      <c r="C199">
        <v>279627</v>
      </c>
      <c r="D199">
        <v>198</v>
      </c>
      <c r="E199">
        <v>413</v>
      </c>
      <c r="F199" t="s">
        <v>58</v>
      </c>
      <c r="G199" t="s">
        <v>28</v>
      </c>
      <c r="H199" t="s">
        <v>817</v>
      </c>
      <c r="J199" t="s">
        <v>170</v>
      </c>
      <c r="K199" t="s">
        <v>87</v>
      </c>
      <c r="L199" t="s">
        <v>133</v>
      </c>
      <c r="M199" t="s">
        <v>164</v>
      </c>
      <c r="N199" t="s">
        <v>464</v>
      </c>
      <c r="O199" t="s">
        <v>34</v>
      </c>
    </row>
    <row r="200" spans="1:15" x14ac:dyDescent="0.3">
      <c r="A200" t="s">
        <v>818</v>
      </c>
      <c r="B200">
        <v>8.36</v>
      </c>
      <c r="C200">
        <v>741674</v>
      </c>
      <c r="D200">
        <v>199</v>
      </c>
      <c r="E200">
        <v>101</v>
      </c>
      <c r="F200" t="s">
        <v>103</v>
      </c>
      <c r="G200" t="s">
        <v>28</v>
      </c>
      <c r="H200" t="s">
        <v>819</v>
      </c>
      <c r="I200" t="s">
        <v>820</v>
      </c>
      <c r="J200" t="s">
        <v>620</v>
      </c>
      <c r="K200" t="s">
        <v>87</v>
      </c>
      <c r="L200" t="s">
        <v>133</v>
      </c>
      <c r="M200" t="s">
        <v>141</v>
      </c>
      <c r="N200" t="s">
        <v>24</v>
      </c>
      <c r="O200" t="s">
        <v>25</v>
      </c>
    </row>
    <row r="201" spans="1:15" x14ac:dyDescent="0.3">
      <c r="A201" t="s">
        <v>821</v>
      </c>
      <c r="B201">
        <v>8.36</v>
      </c>
      <c r="C201">
        <v>378618</v>
      </c>
      <c r="D201">
        <v>200</v>
      </c>
      <c r="E201">
        <v>183</v>
      </c>
      <c r="F201" t="s">
        <v>70</v>
      </c>
      <c r="G201" t="s">
        <v>28</v>
      </c>
      <c r="H201" t="s">
        <v>822</v>
      </c>
      <c r="I201" t="s">
        <v>707</v>
      </c>
      <c r="J201" t="s">
        <v>823</v>
      </c>
      <c r="K201" t="s">
        <v>32</v>
      </c>
      <c r="L201" t="s">
        <v>380</v>
      </c>
      <c r="M201" t="s">
        <v>164</v>
      </c>
      <c r="N201" t="s">
        <v>24</v>
      </c>
      <c r="O201" t="s">
        <v>34</v>
      </c>
    </row>
    <row r="202" spans="1:15" x14ac:dyDescent="0.3">
      <c r="A202" t="s">
        <v>824</v>
      </c>
      <c r="B202">
        <v>8.36</v>
      </c>
      <c r="C202">
        <v>81176</v>
      </c>
      <c r="D202">
        <v>201</v>
      </c>
      <c r="E202">
        <v>1093</v>
      </c>
      <c r="F202" t="s">
        <v>227</v>
      </c>
      <c r="G202" t="s">
        <v>28</v>
      </c>
      <c r="H202" t="s">
        <v>825</v>
      </c>
      <c r="I202" t="s">
        <v>19</v>
      </c>
      <c r="J202" t="s">
        <v>826</v>
      </c>
      <c r="K202" t="s">
        <v>21</v>
      </c>
      <c r="L202" t="s">
        <v>101</v>
      </c>
      <c r="M202" t="s">
        <v>23</v>
      </c>
      <c r="N202" t="s">
        <v>56</v>
      </c>
      <c r="O202" t="s">
        <v>25</v>
      </c>
    </row>
    <row r="203" spans="1:15" x14ac:dyDescent="0.3">
      <c r="A203" t="s">
        <v>827</v>
      </c>
      <c r="B203">
        <v>8.36</v>
      </c>
      <c r="C203">
        <v>561394</v>
      </c>
      <c r="D203">
        <v>202</v>
      </c>
      <c r="E203">
        <v>175</v>
      </c>
      <c r="F203" t="s">
        <v>70</v>
      </c>
      <c r="G203" t="s">
        <v>28</v>
      </c>
      <c r="H203" t="s">
        <v>828</v>
      </c>
      <c r="I203" t="s">
        <v>829</v>
      </c>
      <c r="J203" t="s">
        <v>221</v>
      </c>
      <c r="K203" t="s">
        <v>93</v>
      </c>
      <c r="L203" t="s">
        <v>222</v>
      </c>
      <c r="M203" t="s">
        <v>23</v>
      </c>
      <c r="N203" t="s">
        <v>24</v>
      </c>
      <c r="O203" t="s">
        <v>25</v>
      </c>
    </row>
    <row r="204" spans="1:15" x14ac:dyDescent="0.3">
      <c r="A204" t="s">
        <v>830</v>
      </c>
      <c r="B204">
        <v>8.36</v>
      </c>
      <c r="C204">
        <v>390546</v>
      </c>
      <c r="D204">
        <v>203</v>
      </c>
      <c r="E204">
        <v>273</v>
      </c>
      <c r="F204" t="s">
        <v>103</v>
      </c>
      <c r="G204" t="s">
        <v>28</v>
      </c>
      <c r="H204" t="s">
        <v>831</v>
      </c>
      <c r="I204" t="s">
        <v>832</v>
      </c>
      <c r="J204" t="s">
        <v>833</v>
      </c>
      <c r="K204" t="s">
        <v>93</v>
      </c>
      <c r="L204" t="s">
        <v>834</v>
      </c>
      <c r="M204" t="s">
        <v>164</v>
      </c>
      <c r="N204" t="s">
        <v>24</v>
      </c>
      <c r="O204" t="s">
        <v>25</v>
      </c>
    </row>
    <row r="205" spans="1:15" x14ac:dyDescent="0.3">
      <c r="A205" t="s">
        <v>835</v>
      </c>
      <c r="B205">
        <v>8.35</v>
      </c>
      <c r="C205">
        <v>241523</v>
      </c>
      <c r="D205">
        <v>204</v>
      </c>
      <c r="E205">
        <v>441</v>
      </c>
      <c r="F205" t="s">
        <v>227</v>
      </c>
      <c r="G205" t="s">
        <v>28</v>
      </c>
      <c r="H205" t="s">
        <v>836</v>
      </c>
      <c r="I205" t="s">
        <v>469</v>
      </c>
      <c r="J205" t="s">
        <v>837</v>
      </c>
      <c r="K205" t="s">
        <v>379</v>
      </c>
      <c r="L205" t="s">
        <v>222</v>
      </c>
      <c r="M205" t="s">
        <v>23</v>
      </c>
      <c r="N205" t="s">
        <v>171</v>
      </c>
      <c r="O205" t="s">
        <v>25</v>
      </c>
    </row>
    <row r="206" spans="1:15" x14ac:dyDescent="0.3">
      <c r="A206" t="s">
        <v>838</v>
      </c>
      <c r="B206">
        <v>8.35</v>
      </c>
      <c r="C206">
        <v>231540</v>
      </c>
      <c r="D206">
        <v>205</v>
      </c>
      <c r="E206">
        <v>617</v>
      </c>
      <c r="F206" t="s">
        <v>58</v>
      </c>
      <c r="G206" t="s">
        <v>28</v>
      </c>
      <c r="H206" t="s">
        <v>839</v>
      </c>
      <c r="J206" t="s">
        <v>424</v>
      </c>
      <c r="K206" t="s">
        <v>236</v>
      </c>
      <c r="L206" t="s">
        <v>840</v>
      </c>
      <c r="M206" t="s">
        <v>23</v>
      </c>
      <c r="N206" t="s">
        <v>475</v>
      </c>
      <c r="O206" t="s">
        <v>25</v>
      </c>
    </row>
    <row r="207" spans="1:15" x14ac:dyDescent="0.3">
      <c r="A207" t="s">
        <v>841</v>
      </c>
      <c r="B207">
        <v>8.35</v>
      </c>
      <c r="C207">
        <v>1064243</v>
      </c>
      <c r="D207">
        <v>206</v>
      </c>
      <c r="E207">
        <v>45</v>
      </c>
      <c r="F207" t="s">
        <v>179</v>
      </c>
      <c r="G207" t="s">
        <v>28</v>
      </c>
      <c r="H207" t="s">
        <v>842</v>
      </c>
      <c r="I207" t="s">
        <v>843</v>
      </c>
      <c r="J207" t="s">
        <v>844</v>
      </c>
      <c r="K207" t="s">
        <v>198</v>
      </c>
      <c r="L207" t="s">
        <v>845</v>
      </c>
      <c r="M207" t="s">
        <v>141</v>
      </c>
      <c r="N207" t="s">
        <v>24</v>
      </c>
      <c r="O207" t="s">
        <v>25</v>
      </c>
    </row>
    <row r="208" spans="1:15" x14ac:dyDescent="0.3">
      <c r="A208" t="s">
        <v>846</v>
      </c>
      <c r="B208">
        <v>8.35</v>
      </c>
      <c r="C208">
        <v>357082</v>
      </c>
      <c r="D208">
        <v>207</v>
      </c>
      <c r="E208">
        <v>202</v>
      </c>
      <c r="F208" t="s">
        <v>847</v>
      </c>
      <c r="G208" t="s">
        <v>28</v>
      </c>
      <c r="H208" t="s">
        <v>848</v>
      </c>
      <c r="I208" t="s">
        <v>99</v>
      </c>
      <c r="J208" t="s">
        <v>849</v>
      </c>
      <c r="K208" t="s">
        <v>21</v>
      </c>
      <c r="L208" t="s">
        <v>380</v>
      </c>
      <c r="M208" t="s">
        <v>23</v>
      </c>
      <c r="N208" t="s">
        <v>134</v>
      </c>
      <c r="O208" t="s">
        <v>34</v>
      </c>
    </row>
    <row r="209" spans="1:15" x14ac:dyDescent="0.3">
      <c r="A209" t="s">
        <v>850</v>
      </c>
      <c r="B209">
        <v>8.35</v>
      </c>
      <c r="C209">
        <v>34088</v>
      </c>
      <c r="D209">
        <v>208</v>
      </c>
      <c r="E209">
        <v>2544</v>
      </c>
      <c r="F209" t="s">
        <v>58</v>
      </c>
      <c r="G209" t="s">
        <v>28</v>
      </c>
      <c r="H209" t="s">
        <v>851</v>
      </c>
      <c r="J209" t="s">
        <v>424</v>
      </c>
      <c r="K209" t="s">
        <v>21</v>
      </c>
      <c r="L209" t="s">
        <v>78</v>
      </c>
      <c r="M209" t="s">
        <v>23</v>
      </c>
      <c r="N209" t="s">
        <v>852</v>
      </c>
      <c r="O209" t="s">
        <v>25</v>
      </c>
    </row>
    <row r="210" spans="1:15" x14ac:dyDescent="0.3">
      <c r="A210" t="s">
        <v>853</v>
      </c>
      <c r="B210">
        <v>8.35</v>
      </c>
      <c r="C210">
        <v>475835</v>
      </c>
      <c r="D210">
        <v>209</v>
      </c>
      <c r="E210">
        <v>172</v>
      </c>
      <c r="F210" t="s">
        <v>51</v>
      </c>
      <c r="G210" t="s">
        <v>28</v>
      </c>
      <c r="H210" t="s">
        <v>854</v>
      </c>
      <c r="J210" t="s">
        <v>855</v>
      </c>
      <c r="K210" t="s">
        <v>40</v>
      </c>
      <c r="L210" t="s">
        <v>856</v>
      </c>
      <c r="M210" t="s">
        <v>23</v>
      </c>
      <c r="N210" t="s">
        <v>857</v>
      </c>
      <c r="O210" t="s">
        <v>34</v>
      </c>
    </row>
    <row r="211" spans="1:15" x14ac:dyDescent="0.3">
      <c r="A211" t="s">
        <v>858</v>
      </c>
      <c r="B211">
        <v>8.35</v>
      </c>
      <c r="C211">
        <v>191898</v>
      </c>
      <c r="D211">
        <v>210</v>
      </c>
      <c r="E211">
        <v>710</v>
      </c>
      <c r="F211" t="s">
        <v>58</v>
      </c>
      <c r="G211" t="s">
        <v>28</v>
      </c>
      <c r="H211" t="s">
        <v>859</v>
      </c>
      <c r="J211" t="s">
        <v>860</v>
      </c>
      <c r="K211" t="s">
        <v>93</v>
      </c>
      <c r="L211" t="s">
        <v>122</v>
      </c>
      <c r="M211" t="s">
        <v>188</v>
      </c>
      <c r="N211" t="s">
        <v>145</v>
      </c>
      <c r="O211" t="s">
        <v>25</v>
      </c>
    </row>
    <row r="212" spans="1:15" x14ac:dyDescent="0.3">
      <c r="A212" t="s">
        <v>861</v>
      </c>
      <c r="B212">
        <v>8.34</v>
      </c>
      <c r="C212">
        <v>210494</v>
      </c>
      <c r="D212">
        <v>211</v>
      </c>
      <c r="E212">
        <v>657</v>
      </c>
      <c r="F212" t="s">
        <v>136</v>
      </c>
      <c r="G212" t="s">
        <v>28</v>
      </c>
      <c r="H212" t="s">
        <v>862</v>
      </c>
      <c r="I212" t="s">
        <v>66</v>
      </c>
      <c r="J212" t="s">
        <v>541</v>
      </c>
      <c r="K212" t="s">
        <v>863</v>
      </c>
      <c r="L212" t="s">
        <v>542</v>
      </c>
      <c r="M212" t="s">
        <v>23</v>
      </c>
      <c r="N212" t="s">
        <v>24</v>
      </c>
      <c r="O212" t="s">
        <v>25</v>
      </c>
    </row>
    <row r="213" spans="1:15" x14ac:dyDescent="0.3">
      <c r="A213" t="s">
        <v>864</v>
      </c>
      <c r="B213">
        <v>8.34</v>
      </c>
      <c r="C213">
        <v>187490</v>
      </c>
      <c r="D213">
        <v>212</v>
      </c>
      <c r="E213">
        <v>609</v>
      </c>
      <c r="F213" t="s">
        <v>179</v>
      </c>
      <c r="G213" t="s">
        <v>28</v>
      </c>
      <c r="H213" t="s">
        <v>865</v>
      </c>
      <c r="I213" t="s">
        <v>259</v>
      </c>
      <c r="J213" t="s">
        <v>866</v>
      </c>
      <c r="K213" t="s">
        <v>867</v>
      </c>
      <c r="L213" t="s">
        <v>868</v>
      </c>
      <c r="M213" t="s">
        <v>23</v>
      </c>
      <c r="N213" t="s">
        <v>134</v>
      </c>
      <c r="O213" t="s">
        <v>25</v>
      </c>
    </row>
    <row r="214" spans="1:15" x14ac:dyDescent="0.3">
      <c r="A214" t="s">
        <v>869</v>
      </c>
      <c r="B214">
        <v>8.34</v>
      </c>
      <c r="C214">
        <v>58098</v>
      </c>
      <c r="D214">
        <v>213</v>
      </c>
      <c r="E214">
        <v>1616</v>
      </c>
      <c r="F214" t="s">
        <v>227</v>
      </c>
      <c r="G214" t="s">
        <v>28</v>
      </c>
      <c r="H214" t="s">
        <v>870</v>
      </c>
      <c r="J214" t="s">
        <v>871</v>
      </c>
      <c r="K214" t="s">
        <v>40</v>
      </c>
      <c r="L214" t="s">
        <v>251</v>
      </c>
      <c r="M214" t="s">
        <v>252</v>
      </c>
      <c r="N214" t="s">
        <v>96</v>
      </c>
      <c r="O214" t="s">
        <v>25</v>
      </c>
    </row>
    <row r="215" spans="1:15" x14ac:dyDescent="0.3">
      <c r="A215" t="s">
        <v>872</v>
      </c>
      <c r="B215">
        <v>8.34</v>
      </c>
      <c r="C215">
        <v>775715</v>
      </c>
      <c r="D215">
        <v>214</v>
      </c>
      <c r="E215">
        <v>62</v>
      </c>
      <c r="F215" t="s">
        <v>129</v>
      </c>
      <c r="G215" t="s">
        <v>28</v>
      </c>
      <c r="H215" t="s">
        <v>873</v>
      </c>
      <c r="I215" t="s">
        <v>81</v>
      </c>
      <c r="J215" t="s">
        <v>874</v>
      </c>
      <c r="K215" t="s">
        <v>40</v>
      </c>
      <c r="L215" t="s">
        <v>222</v>
      </c>
      <c r="M215" t="s">
        <v>141</v>
      </c>
      <c r="N215" t="s">
        <v>56</v>
      </c>
      <c r="O215" t="s">
        <v>34</v>
      </c>
    </row>
    <row r="216" spans="1:15" x14ac:dyDescent="0.3">
      <c r="A216" t="s">
        <v>875</v>
      </c>
      <c r="B216">
        <v>8.34</v>
      </c>
      <c r="C216">
        <v>5349</v>
      </c>
      <c r="D216">
        <v>215</v>
      </c>
      <c r="E216">
        <v>6134</v>
      </c>
      <c r="F216" t="s">
        <v>58</v>
      </c>
      <c r="G216" t="s">
        <v>28</v>
      </c>
      <c r="H216" t="s">
        <v>876</v>
      </c>
      <c r="J216" t="s">
        <v>877</v>
      </c>
      <c r="K216" t="s">
        <v>21</v>
      </c>
      <c r="L216" t="s">
        <v>878</v>
      </c>
      <c r="M216" t="s">
        <v>879</v>
      </c>
      <c r="N216" t="s">
        <v>880</v>
      </c>
      <c r="O216" t="s">
        <v>363</v>
      </c>
    </row>
    <row r="217" spans="1:15" x14ac:dyDescent="0.3">
      <c r="A217" t="s">
        <v>881</v>
      </c>
      <c r="B217">
        <v>8.33</v>
      </c>
      <c r="C217">
        <v>30103</v>
      </c>
      <c r="D217">
        <v>216</v>
      </c>
      <c r="E217">
        <v>2471</v>
      </c>
      <c r="F217" t="s">
        <v>672</v>
      </c>
      <c r="G217" t="s">
        <v>28</v>
      </c>
      <c r="H217" t="s">
        <v>882</v>
      </c>
      <c r="J217" t="s">
        <v>883</v>
      </c>
      <c r="K217" t="s">
        <v>884</v>
      </c>
      <c r="L217" t="s">
        <v>78</v>
      </c>
      <c r="M217" t="s">
        <v>23</v>
      </c>
      <c r="N217" t="s">
        <v>885</v>
      </c>
      <c r="O217" t="s">
        <v>160</v>
      </c>
    </row>
    <row r="218" spans="1:15" x14ac:dyDescent="0.3">
      <c r="A218" t="s">
        <v>886</v>
      </c>
      <c r="B218">
        <v>8.33</v>
      </c>
      <c r="C218">
        <v>1135887</v>
      </c>
      <c r="D218">
        <v>217</v>
      </c>
      <c r="E218">
        <v>42</v>
      </c>
      <c r="F218" t="s">
        <v>36</v>
      </c>
      <c r="G218" t="s">
        <v>28</v>
      </c>
      <c r="H218" t="s">
        <v>887</v>
      </c>
      <c r="I218" t="s">
        <v>270</v>
      </c>
      <c r="J218" t="s">
        <v>888</v>
      </c>
      <c r="K218" t="s">
        <v>93</v>
      </c>
      <c r="L218" t="s">
        <v>22</v>
      </c>
      <c r="M218" t="s">
        <v>23</v>
      </c>
      <c r="N218" t="s">
        <v>56</v>
      </c>
      <c r="O218" t="s">
        <v>34</v>
      </c>
    </row>
    <row r="219" spans="1:15" x14ac:dyDescent="0.3">
      <c r="A219" t="s">
        <v>889</v>
      </c>
      <c r="B219">
        <v>8.33</v>
      </c>
      <c r="C219">
        <v>3358</v>
      </c>
      <c r="D219">
        <v>218</v>
      </c>
      <c r="E219">
        <v>6311</v>
      </c>
      <c r="F219" t="s">
        <v>58</v>
      </c>
      <c r="G219" t="s">
        <v>28</v>
      </c>
      <c r="H219" t="s">
        <v>890</v>
      </c>
      <c r="J219" t="s">
        <v>891</v>
      </c>
      <c r="K219" t="s">
        <v>21</v>
      </c>
      <c r="L219" t="s">
        <v>101</v>
      </c>
      <c r="M219" t="s">
        <v>23</v>
      </c>
      <c r="N219" t="s">
        <v>806</v>
      </c>
      <c r="O219" t="s">
        <v>25</v>
      </c>
    </row>
    <row r="220" spans="1:15" x14ac:dyDescent="0.3">
      <c r="A220" t="s">
        <v>892</v>
      </c>
      <c r="B220">
        <v>8.33</v>
      </c>
      <c r="C220">
        <v>35492</v>
      </c>
      <c r="D220">
        <v>219</v>
      </c>
      <c r="E220">
        <v>2342</v>
      </c>
      <c r="F220" t="s">
        <v>58</v>
      </c>
      <c r="G220" t="s">
        <v>28</v>
      </c>
      <c r="H220" t="s">
        <v>893</v>
      </c>
      <c r="J220" t="s">
        <v>530</v>
      </c>
      <c r="K220" t="s">
        <v>21</v>
      </c>
      <c r="L220" t="s">
        <v>380</v>
      </c>
      <c r="M220" t="s">
        <v>23</v>
      </c>
      <c r="N220" t="s">
        <v>894</v>
      </c>
      <c r="O220" t="s">
        <v>25</v>
      </c>
    </row>
    <row r="221" spans="1:15" x14ac:dyDescent="0.3">
      <c r="A221" t="s">
        <v>895</v>
      </c>
      <c r="B221">
        <v>8.33</v>
      </c>
      <c r="C221">
        <v>114230</v>
      </c>
      <c r="D221">
        <v>220</v>
      </c>
      <c r="E221">
        <v>1001</v>
      </c>
      <c r="F221" t="s">
        <v>136</v>
      </c>
      <c r="G221" t="s">
        <v>28</v>
      </c>
      <c r="H221" t="s">
        <v>896</v>
      </c>
      <c r="I221" t="s">
        <v>126</v>
      </c>
      <c r="J221" t="s">
        <v>897</v>
      </c>
      <c r="K221" t="s">
        <v>21</v>
      </c>
      <c r="L221" t="s">
        <v>22</v>
      </c>
      <c r="M221" t="s">
        <v>23</v>
      </c>
      <c r="N221" t="s">
        <v>56</v>
      </c>
      <c r="O221" t="s">
        <v>25</v>
      </c>
    </row>
    <row r="222" spans="1:15" x14ac:dyDescent="0.3">
      <c r="A222" t="s">
        <v>898</v>
      </c>
      <c r="B222">
        <v>8.33</v>
      </c>
      <c r="C222">
        <v>627479</v>
      </c>
      <c r="D222">
        <v>221</v>
      </c>
      <c r="E222">
        <v>134</v>
      </c>
      <c r="F222" t="s">
        <v>70</v>
      </c>
      <c r="G222" t="s">
        <v>28</v>
      </c>
      <c r="H222" t="s">
        <v>899</v>
      </c>
      <c r="I222" t="s">
        <v>832</v>
      </c>
      <c r="J222" t="s">
        <v>680</v>
      </c>
      <c r="K222" t="s">
        <v>21</v>
      </c>
      <c r="L222" t="s">
        <v>41</v>
      </c>
      <c r="M222" t="s">
        <v>164</v>
      </c>
      <c r="N222" t="s">
        <v>96</v>
      </c>
      <c r="O222" t="s">
        <v>34</v>
      </c>
    </row>
    <row r="223" spans="1:15" x14ac:dyDescent="0.3">
      <c r="A223" t="s">
        <v>900</v>
      </c>
      <c r="B223">
        <v>8.33</v>
      </c>
      <c r="C223">
        <v>17137</v>
      </c>
      <c r="D223">
        <v>222</v>
      </c>
      <c r="E223">
        <v>3055</v>
      </c>
      <c r="F223" t="s">
        <v>901</v>
      </c>
      <c r="G223" t="s">
        <v>28</v>
      </c>
      <c r="H223" t="s">
        <v>902</v>
      </c>
      <c r="I223" t="s">
        <v>903</v>
      </c>
      <c r="J223" t="s">
        <v>424</v>
      </c>
      <c r="K223" t="s">
        <v>21</v>
      </c>
      <c r="L223" t="s">
        <v>725</v>
      </c>
      <c r="M223" t="s">
        <v>95</v>
      </c>
      <c r="N223" t="s">
        <v>56</v>
      </c>
      <c r="O223" t="s">
        <v>25</v>
      </c>
    </row>
    <row r="224" spans="1:15" x14ac:dyDescent="0.3">
      <c r="A224" t="s">
        <v>904</v>
      </c>
      <c r="B224">
        <v>8.33</v>
      </c>
      <c r="C224">
        <v>8089</v>
      </c>
      <c r="D224">
        <v>223</v>
      </c>
      <c r="E224">
        <v>3581</v>
      </c>
      <c r="F224" t="s">
        <v>58</v>
      </c>
      <c r="G224" t="s">
        <v>28</v>
      </c>
      <c r="H224" t="s">
        <v>905</v>
      </c>
      <c r="J224" t="s">
        <v>424</v>
      </c>
      <c r="K224" t="s">
        <v>21</v>
      </c>
      <c r="L224" t="s">
        <v>276</v>
      </c>
      <c r="M224" t="s">
        <v>23</v>
      </c>
      <c r="N224" t="s">
        <v>906</v>
      </c>
      <c r="O224" t="s">
        <v>25</v>
      </c>
    </row>
    <row r="225" spans="1:15" x14ac:dyDescent="0.3">
      <c r="A225" t="s">
        <v>907</v>
      </c>
      <c r="B225">
        <v>8.33</v>
      </c>
      <c r="C225">
        <v>723116</v>
      </c>
      <c r="D225">
        <v>224</v>
      </c>
      <c r="E225">
        <v>90</v>
      </c>
      <c r="F225" t="s">
        <v>748</v>
      </c>
      <c r="G225" t="s">
        <v>28</v>
      </c>
      <c r="H225" t="s">
        <v>908</v>
      </c>
      <c r="I225" t="s">
        <v>909</v>
      </c>
      <c r="J225" t="s">
        <v>170</v>
      </c>
      <c r="K225" t="s">
        <v>87</v>
      </c>
      <c r="L225" t="s">
        <v>133</v>
      </c>
      <c r="M225" t="s">
        <v>164</v>
      </c>
      <c r="N225" t="s">
        <v>134</v>
      </c>
      <c r="O225" t="s">
        <v>34</v>
      </c>
    </row>
    <row r="226" spans="1:15" x14ac:dyDescent="0.3">
      <c r="A226" t="s">
        <v>910</v>
      </c>
      <c r="B226">
        <v>8.33</v>
      </c>
      <c r="C226">
        <v>3812</v>
      </c>
      <c r="D226">
        <v>225</v>
      </c>
      <c r="E226">
        <v>5613</v>
      </c>
      <c r="F226" t="s">
        <v>911</v>
      </c>
      <c r="G226" t="s">
        <v>28</v>
      </c>
      <c r="H226" t="s">
        <v>912</v>
      </c>
      <c r="I226" t="s">
        <v>72</v>
      </c>
      <c r="J226" t="s">
        <v>424</v>
      </c>
      <c r="K226" t="s">
        <v>21</v>
      </c>
      <c r="L226" t="s">
        <v>913</v>
      </c>
      <c r="M226" t="s">
        <v>431</v>
      </c>
      <c r="N226" t="s">
        <v>24</v>
      </c>
      <c r="O226" t="s">
        <v>25</v>
      </c>
    </row>
    <row r="227" spans="1:15" x14ac:dyDescent="0.3">
      <c r="A227" t="s">
        <v>914</v>
      </c>
      <c r="B227">
        <v>8.33</v>
      </c>
      <c r="C227">
        <v>147184</v>
      </c>
      <c r="D227">
        <v>226</v>
      </c>
      <c r="E227">
        <v>757</v>
      </c>
      <c r="F227" t="s">
        <v>58</v>
      </c>
      <c r="G227" t="s">
        <v>28</v>
      </c>
      <c r="H227" t="s">
        <v>915</v>
      </c>
      <c r="J227" t="s">
        <v>916</v>
      </c>
      <c r="K227" t="s">
        <v>643</v>
      </c>
      <c r="L227" t="s">
        <v>176</v>
      </c>
      <c r="M227" t="s">
        <v>141</v>
      </c>
      <c r="N227" t="s">
        <v>799</v>
      </c>
      <c r="O227" t="s">
        <v>25</v>
      </c>
    </row>
    <row r="228" spans="1:15" x14ac:dyDescent="0.3">
      <c r="A228" t="s">
        <v>917</v>
      </c>
      <c r="B228">
        <v>8.33</v>
      </c>
      <c r="C228">
        <v>417700</v>
      </c>
      <c r="D228">
        <v>227</v>
      </c>
      <c r="E228">
        <v>263</v>
      </c>
      <c r="F228" t="s">
        <v>103</v>
      </c>
      <c r="G228" t="s">
        <v>28</v>
      </c>
      <c r="H228" t="s">
        <v>918</v>
      </c>
      <c r="I228" t="s">
        <v>919</v>
      </c>
      <c r="J228" t="s">
        <v>920</v>
      </c>
      <c r="K228" t="s">
        <v>643</v>
      </c>
      <c r="L228" t="s">
        <v>796</v>
      </c>
      <c r="M228" t="s">
        <v>23</v>
      </c>
      <c r="N228" t="s">
        <v>56</v>
      </c>
      <c r="O228" t="s">
        <v>25</v>
      </c>
    </row>
    <row r="229" spans="1:15" x14ac:dyDescent="0.3">
      <c r="A229" t="s">
        <v>921</v>
      </c>
      <c r="B229">
        <v>8.33</v>
      </c>
      <c r="C229">
        <v>29050</v>
      </c>
      <c r="D229">
        <v>228</v>
      </c>
      <c r="E229">
        <v>2078</v>
      </c>
      <c r="F229" t="s">
        <v>922</v>
      </c>
      <c r="G229" t="s">
        <v>28</v>
      </c>
      <c r="H229" t="s">
        <v>923</v>
      </c>
      <c r="I229" t="s">
        <v>924</v>
      </c>
      <c r="J229" t="s">
        <v>925</v>
      </c>
      <c r="K229" t="s">
        <v>926</v>
      </c>
      <c r="L229" t="s">
        <v>288</v>
      </c>
      <c r="M229" t="s">
        <v>23</v>
      </c>
      <c r="N229" t="s">
        <v>24</v>
      </c>
      <c r="O229" t="s">
        <v>25</v>
      </c>
    </row>
    <row r="230" spans="1:15" x14ac:dyDescent="0.3">
      <c r="A230" t="s">
        <v>927</v>
      </c>
      <c r="B230">
        <v>8.33</v>
      </c>
      <c r="C230">
        <v>193763</v>
      </c>
      <c r="D230">
        <v>229</v>
      </c>
      <c r="E230">
        <v>718</v>
      </c>
      <c r="F230" t="s">
        <v>58</v>
      </c>
      <c r="G230" t="s">
        <v>28</v>
      </c>
      <c r="H230" t="s">
        <v>928</v>
      </c>
      <c r="J230" t="s">
        <v>346</v>
      </c>
      <c r="K230" t="s">
        <v>21</v>
      </c>
      <c r="L230" t="s">
        <v>122</v>
      </c>
      <c r="M230" t="s">
        <v>164</v>
      </c>
      <c r="N230" t="s">
        <v>929</v>
      </c>
      <c r="O230" t="s">
        <v>25</v>
      </c>
    </row>
    <row r="231" spans="1:15" x14ac:dyDescent="0.3">
      <c r="A231" t="s">
        <v>930</v>
      </c>
      <c r="B231">
        <v>8.32</v>
      </c>
      <c r="C231">
        <v>23223</v>
      </c>
      <c r="D231">
        <v>230</v>
      </c>
      <c r="E231">
        <v>3206</v>
      </c>
      <c r="F231" t="s">
        <v>58</v>
      </c>
      <c r="G231" t="s">
        <v>28</v>
      </c>
      <c r="H231" t="s">
        <v>931</v>
      </c>
      <c r="J231" t="s">
        <v>871</v>
      </c>
      <c r="K231" t="s">
        <v>21</v>
      </c>
      <c r="L231" t="s">
        <v>251</v>
      </c>
      <c r="M231" t="s">
        <v>252</v>
      </c>
      <c r="N231" t="s">
        <v>932</v>
      </c>
      <c r="O231" t="s">
        <v>25</v>
      </c>
    </row>
    <row r="232" spans="1:15" x14ac:dyDescent="0.3">
      <c r="A232" t="s">
        <v>933</v>
      </c>
      <c r="B232">
        <v>8.32</v>
      </c>
      <c r="C232">
        <v>38247</v>
      </c>
      <c r="D232">
        <v>231</v>
      </c>
      <c r="E232">
        <v>1851</v>
      </c>
      <c r="F232" t="s">
        <v>179</v>
      </c>
      <c r="G232" t="s">
        <v>28</v>
      </c>
      <c r="H232" t="s">
        <v>934</v>
      </c>
      <c r="J232" t="s">
        <v>935</v>
      </c>
      <c r="K232" t="s">
        <v>40</v>
      </c>
      <c r="L232" t="s">
        <v>936</v>
      </c>
      <c r="M232" t="s">
        <v>141</v>
      </c>
      <c r="N232" t="s">
        <v>134</v>
      </c>
      <c r="O232" t="s">
        <v>25</v>
      </c>
    </row>
    <row r="233" spans="1:15" x14ac:dyDescent="0.3">
      <c r="A233" t="s">
        <v>937</v>
      </c>
      <c r="B233">
        <v>8.32</v>
      </c>
      <c r="C233">
        <v>59942</v>
      </c>
      <c r="D233">
        <v>232</v>
      </c>
      <c r="E233">
        <v>1748</v>
      </c>
      <c r="F233" t="s">
        <v>448</v>
      </c>
      <c r="G233" t="s">
        <v>28</v>
      </c>
      <c r="H233" t="s">
        <v>938</v>
      </c>
      <c r="I233" t="s">
        <v>255</v>
      </c>
      <c r="J233" t="s">
        <v>939</v>
      </c>
      <c r="K233" t="s">
        <v>40</v>
      </c>
      <c r="L233" t="s">
        <v>74</v>
      </c>
      <c r="M233" t="s">
        <v>23</v>
      </c>
      <c r="N233" t="s">
        <v>134</v>
      </c>
      <c r="O233" t="s">
        <v>34</v>
      </c>
    </row>
    <row r="234" spans="1:15" x14ac:dyDescent="0.3">
      <c r="A234" t="s">
        <v>940</v>
      </c>
      <c r="B234">
        <v>8.32</v>
      </c>
      <c r="C234">
        <v>36452</v>
      </c>
      <c r="D234">
        <v>233</v>
      </c>
      <c r="E234">
        <v>2702</v>
      </c>
      <c r="F234" t="s">
        <v>136</v>
      </c>
      <c r="G234" t="s">
        <v>28</v>
      </c>
      <c r="H234" t="s">
        <v>941</v>
      </c>
      <c r="I234" t="s">
        <v>484</v>
      </c>
      <c r="J234" t="s">
        <v>745</v>
      </c>
      <c r="K234" t="s">
        <v>21</v>
      </c>
      <c r="L234" t="s">
        <v>746</v>
      </c>
      <c r="M234" t="s">
        <v>23</v>
      </c>
      <c r="N234" t="s">
        <v>24</v>
      </c>
      <c r="O234" t="s">
        <v>25</v>
      </c>
    </row>
    <row r="235" spans="1:15" x14ac:dyDescent="0.3">
      <c r="A235" t="s">
        <v>942</v>
      </c>
      <c r="B235">
        <v>8.32</v>
      </c>
      <c r="C235">
        <v>20702</v>
      </c>
      <c r="D235">
        <v>234</v>
      </c>
      <c r="E235">
        <v>3198</v>
      </c>
      <c r="F235" t="s">
        <v>113</v>
      </c>
      <c r="G235" t="s">
        <v>28</v>
      </c>
      <c r="H235" t="s">
        <v>943</v>
      </c>
      <c r="J235" t="s">
        <v>424</v>
      </c>
      <c r="K235" t="s">
        <v>21</v>
      </c>
      <c r="L235" t="s">
        <v>408</v>
      </c>
      <c r="M235" t="s">
        <v>23</v>
      </c>
      <c r="N235" t="s">
        <v>56</v>
      </c>
      <c r="O235" t="s">
        <v>25</v>
      </c>
    </row>
    <row r="236" spans="1:15" x14ac:dyDescent="0.3">
      <c r="A236" t="s">
        <v>944</v>
      </c>
      <c r="B236">
        <v>8.32</v>
      </c>
      <c r="C236">
        <v>280125</v>
      </c>
      <c r="D236">
        <v>235</v>
      </c>
      <c r="E236">
        <v>346</v>
      </c>
      <c r="F236" t="s">
        <v>136</v>
      </c>
      <c r="G236" t="s">
        <v>28</v>
      </c>
      <c r="H236" t="s">
        <v>945</v>
      </c>
      <c r="I236" t="s">
        <v>72</v>
      </c>
      <c r="J236" t="s">
        <v>946</v>
      </c>
      <c r="K236" t="s">
        <v>21</v>
      </c>
      <c r="L236" t="s">
        <v>33</v>
      </c>
      <c r="M236" t="s">
        <v>23</v>
      </c>
      <c r="N236" t="s">
        <v>56</v>
      </c>
      <c r="O236" t="s">
        <v>25</v>
      </c>
    </row>
    <row r="237" spans="1:15" x14ac:dyDescent="0.3">
      <c r="A237" t="s">
        <v>947</v>
      </c>
      <c r="B237">
        <v>8.32</v>
      </c>
      <c r="C237">
        <v>556532</v>
      </c>
      <c r="D237">
        <v>236</v>
      </c>
      <c r="E237">
        <v>205</v>
      </c>
      <c r="F237" t="s">
        <v>70</v>
      </c>
      <c r="G237" t="s">
        <v>28</v>
      </c>
      <c r="H237" t="s">
        <v>948</v>
      </c>
      <c r="I237" t="s">
        <v>46</v>
      </c>
      <c r="J237" t="s">
        <v>949</v>
      </c>
      <c r="K237" t="s">
        <v>87</v>
      </c>
      <c r="L237" t="s">
        <v>232</v>
      </c>
      <c r="M237" t="s">
        <v>42</v>
      </c>
      <c r="N237" t="s">
        <v>24</v>
      </c>
      <c r="O237" t="s">
        <v>34</v>
      </c>
    </row>
    <row r="238" spans="1:15" x14ac:dyDescent="0.3">
      <c r="A238" t="s">
        <v>950</v>
      </c>
      <c r="B238">
        <v>8.32</v>
      </c>
      <c r="C238">
        <v>304567</v>
      </c>
      <c r="D238">
        <v>237</v>
      </c>
      <c r="E238">
        <v>382</v>
      </c>
      <c r="F238" t="s">
        <v>227</v>
      </c>
      <c r="G238" t="s">
        <v>28</v>
      </c>
      <c r="H238" t="s">
        <v>951</v>
      </c>
      <c r="I238" t="s">
        <v>263</v>
      </c>
      <c r="J238" t="s">
        <v>952</v>
      </c>
      <c r="K238" t="s">
        <v>21</v>
      </c>
      <c r="L238" t="s">
        <v>602</v>
      </c>
      <c r="M238" t="s">
        <v>23</v>
      </c>
      <c r="N238" t="s">
        <v>171</v>
      </c>
      <c r="O238" t="s">
        <v>25</v>
      </c>
    </row>
    <row r="239" spans="1:15" x14ac:dyDescent="0.3">
      <c r="A239" t="s">
        <v>953</v>
      </c>
      <c r="B239">
        <v>8.31</v>
      </c>
      <c r="C239">
        <v>116314</v>
      </c>
      <c r="D239">
        <v>238</v>
      </c>
      <c r="E239">
        <v>1056</v>
      </c>
      <c r="F239" t="s">
        <v>70</v>
      </c>
      <c r="G239" t="s">
        <v>28</v>
      </c>
      <c r="H239" t="s">
        <v>954</v>
      </c>
      <c r="I239" t="s">
        <v>220</v>
      </c>
      <c r="J239" t="s">
        <v>955</v>
      </c>
      <c r="K239" t="s">
        <v>956</v>
      </c>
      <c r="L239" t="s">
        <v>122</v>
      </c>
      <c r="M239" t="s">
        <v>95</v>
      </c>
      <c r="N239" t="s">
        <v>56</v>
      </c>
      <c r="O239" t="s">
        <v>25</v>
      </c>
    </row>
    <row r="240" spans="1:15" x14ac:dyDescent="0.3">
      <c r="A240" t="s">
        <v>957</v>
      </c>
      <c r="B240">
        <v>8.31</v>
      </c>
      <c r="C240">
        <v>65404</v>
      </c>
      <c r="D240">
        <v>239</v>
      </c>
      <c r="E240">
        <v>1720</v>
      </c>
      <c r="F240" t="s">
        <v>457</v>
      </c>
      <c r="G240" t="s">
        <v>28</v>
      </c>
      <c r="H240" t="s">
        <v>958</v>
      </c>
      <c r="J240" t="s">
        <v>424</v>
      </c>
      <c r="K240" t="s">
        <v>21</v>
      </c>
      <c r="L240" t="s">
        <v>725</v>
      </c>
      <c r="M240" t="s">
        <v>23</v>
      </c>
      <c r="N240" t="s">
        <v>24</v>
      </c>
      <c r="O240" t="s">
        <v>25</v>
      </c>
    </row>
    <row r="241" spans="1:15" x14ac:dyDescent="0.3">
      <c r="A241" t="s">
        <v>959</v>
      </c>
      <c r="B241">
        <v>8.31</v>
      </c>
      <c r="C241">
        <v>305651</v>
      </c>
      <c r="D241">
        <v>240</v>
      </c>
      <c r="E241">
        <v>358</v>
      </c>
      <c r="F241" t="s">
        <v>847</v>
      </c>
      <c r="G241" t="s">
        <v>28</v>
      </c>
      <c r="H241" t="s">
        <v>960</v>
      </c>
      <c r="I241" t="s">
        <v>72</v>
      </c>
      <c r="J241" t="s">
        <v>961</v>
      </c>
      <c r="K241" t="s">
        <v>93</v>
      </c>
      <c r="L241" t="s">
        <v>635</v>
      </c>
      <c r="M241" t="s">
        <v>164</v>
      </c>
      <c r="N241" t="s">
        <v>56</v>
      </c>
      <c r="O241" t="s">
        <v>34</v>
      </c>
    </row>
    <row r="242" spans="1:15" x14ac:dyDescent="0.3">
      <c r="A242" t="s">
        <v>962</v>
      </c>
      <c r="B242">
        <v>8.31</v>
      </c>
      <c r="C242">
        <v>212456</v>
      </c>
      <c r="D242">
        <v>241</v>
      </c>
      <c r="E242">
        <v>383</v>
      </c>
      <c r="F242" t="s">
        <v>103</v>
      </c>
      <c r="G242" t="s">
        <v>28</v>
      </c>
      <c r="H242" t="s">
        <v>963</v>
      </c>
      <c r="I242" t="s">
        <v>964</v>
      </c>
      <c r="J242" t="s">
        <v>965</v>
      </c>
      <c r="K242" t="s">
        <v>379</v>
      </c>
      <c r="L242" t="s">
        <v>41</v>
      </c>
      <c r="M242" t="s">
        <v>164</v>
      </c>
      <c r="N242" t="s">
        <v>966</v>
      </c>
      <c r="O242" t="s">
        <v>34</v>
      </c>
    </row>
    <row r="243" spans="1:15" x14ac:dyDescent="0.3">
      <c r="A243" t="s">
        <v>967</v>
      </c>
      <c r="B243">
        <v>8.31</v>
      </c>
      <c r="C243">
        <v>20948</v>
      </c>
      <c r="D243">
        <v>242</v>
      </c>
      <c r="E243">
        <v>2226</v>
      </c>
      <c r="F243" t="s">
        <v>790</v>
      </c>
      <c r="G243" t="s">
        <v>28</v>
      </c>
      <c r="H243" t="s">
        <v>968</v>
      </c>
      <c r="I243" t="s">
        <v>356</v>
      </c>
      <c r="J243" t="s">
        <v>969</v>
      </c>
      <c r="K243" t="s">
        <v>21</v>
      </c>
      <c r="L243" t="s">
        <v>970</v>
      </c>
      <c r="M243" t="s">
        <v>95</v>
      </c>
      <c r="N243" t="s">
        <v>134</v>
      </c>
      <c r="O243" t="s">
        <v>25</v>
      </c>
    </row>
    <row r="244" spans="1:15" x14ac:dyDescent="0.3">
      <c r="A244" t="s">
        <v>971</v>
      </c>
      <c r="B244">
        <v>8.31</v>
      </c>
      <c r="C244">
        <v>183809</v>
      </c>
      <c r="D244">
        <v>243</v>
      </c>
      <c r="E244">
        <v>404</v>
      </c>
      <c r="F244" t="s">
        <v>70</v>
      </c>
      <c r="G244" t="s">
        <v>28</v>
      </c>
      <c r="H244" t="s">
        <v>972</v>
      </c>
      <c r="I244" t="s">
        <v>973</v>
      </c>
      <c r="J244" t="s">
        <v>974</v>
      </c>
      <c r="K244" t="s">
        <v>975</v>
      </c>
      <c r="L244" t="s">
        <v>380</v>
      </c>
      <c r="M244" t="s">
        <v>23</v>
      </c>
      <c r="N244" t="s">
        <v>24</v>
      </c>
      <c r="O244" t="s">
        <v>25</v>
      </c>
    </row>
    <row r="245" spans="1:15" x14ac:dyDescent="0.3">
      <c r="A245" t="s">
        <v>976</v>
      </c>
      <c r="B245">
        <v>8.31</v>
      </c>
      <c r="C245">
        <v>330611</v>
      </c>
      <c r="D245">
        <v>244</v>
      </c>
      <c r="E245">
        <v>262</v>
      </c>
      <c r="F245" t="s">
        <v>36</v>
      </c>
      <c r="G245" t="s">
        <v>28</v>
      </c>
      <c r="H245" t="s">
        <v>977</v>
      </c>
      <c r="I245" t="s">
        <v>978</v>
      </c>
      <c r="J245" t="s">
        <v>979</v>
      </c>
      <c r="K245" t="s">
        <v>980</v>
      </c>
      <c r="L245" t="s">
        <v>981</v>
      </c>
      <c r="M245" t="s">
        <v>95</v>
      </c>
      <c r="N245" t="s">
        <v>56</v>
      </c>
      <c r="O245" t="s">
        <v>160</v>
      </c>
    </row>
    <row r="246" spans="1:15" x14ac:dyDescent="0.3">
      <c r="A246" t="s">
        <v>982</v>
      </c>
      <c r="B246">
        <v>8.31</v>
      </c>
      <c r="C246">
        <v>272001</v>
      </c>
      <c r="D246">
        <v>245</v>
      </c>
      <c r="E246">
        <v>446</v>
      </c>
      <c r="F246" t="s">
        <v>103</v>
      </c>
      <c r="G246" t="s">
        <v>28</v>
      </c>
      <c r="H246" t="s">
        <v>983</v>
      </c>
      <c r="I246" t="s">
        <v>909</v>
      </c>
      <c r="J246" t="s">
        <v>984</v>
      </c>
      <c r="K246" t="s">
        <v>40</v>
      </c>
      <c r="L246" t="s">
        <v>985</v>
      </c>
      <c r="M246" t="s">
        <v>164</v>
      </c>
      <c r="N246" t="s">
        <v>24</v>
      </c>
      <c r="O246" t="s">
        <v>25</v>
      </c>
    </row>
    <row r="247" spans="1:15" x14ac:dyDescent="0.3">
      <c r="A247" t="s">
        <v>986</v>
      </c>
      <c r="B247">
        <v>8.3000000000000007</v>
      </c>
      <c r="C247">
        <v>464497</v>
      </c>
      <c r="D247">
        <v>246</v>
      </c>
      <c r="E247">
        <v>248</v>
      </c>
      <c r="F247" t="s">
        <v>136</v>
      </c>
      <c r="G247" t="s">
        <v>28</v>
      </c>
      <c r="H247" t="s">
        <v>987</v>
      </c>
      <c r="I247" t="s">
        <v>686</v>
      </c>
      <c r="J247" t="s">
        <v>988</v>
      </c>
      <c r="K247" t="s">
        <v>21</v>
      </c>
      <c r="L247" t="s">
        <v>222</v>
      </c>
      <c r="M247" t="s">
        <v>23</v>
      </c>
      <c r="N247" t="s">
        <v>24</v>
      </c>
      <c r="O247" t="s">
        <v>25</v>
      </c>
    </row>
    <row r="248" spans="1:15" x14ac:dyDescent="0.3">
      <c r="A248" t="s">
        <v>989</v>
      </c>
      <c r="B248">
        <v>8.3000000000000007</v>
      </c>
      <c r="C248">
        <v>46188</v>
      </c>
      <c r="D248">
        <v>247</v>
      </c>
      <c r="E248">
        <v>2387</v>
      </c>
      <c r="F248" t="s">
        <v>58</v>
      </c>
      <c r="G248" t="s">
        <v>28</v>
      </c>
      <c r="H248" t="s">
        <v>990</v>
      </c>
      <c r="J248" t="s">
        <v>424</v>
      </c>
      <c r="K248" t="s">
        <v>40</v>
      </c>
      <c r="L248" t="s">
        <v>101</v>
      </c>
      <c r="M248" t="s">
        <v>23</v>
      </c>
      <c r="N248" t="s">
        <v>991</v>
      </c>
      <c r="O248" t="s">
        <v>25</v>
      </c>
    </row>
    <row r="249" spans="1:15" x14ac:dyDescent="0.3">
      <c r="A249" t="s">
        <v>992</v>
      </c>
      <c r="B249">
        <v>8.3000000000000007</v>
      </c>
      <c r="C249">
        <v>239634</v>
      </c>
      <c r="D249">
        <v>248</v>
      </c>
      <c r="E249">
        <v>450</v>
      </c>
      <c r="F249" t="s">
        <v>103</v>
      </c>
      <c r="G249" t="s">
        <v>28</v>
      </c>
      <c r="H249" t="s">
        <v>993</v>
      </c>
      <c r="I249" t="s">
        <v>149</v>
      </c>
      <c r="J249" t="s">
        <v>994</v>
      </c>
      <c r="K249" t="s">
        <v>21</v>
      </c>
      <c r="L249" t="s">
        <v>328</v>
      </c>
      <c r="M249" t="s">
        <v>164</v>
      </c>
      <c r="N249" t="s">
        <v>56</v>
      </c>
      <c r="O249" t="s">
        <v>34</v>
      </c>
    </row>
    <row r="250" spans="1:15" x14ac:dyDescent="0.3">
      <c r="A250" t="s">
        <v>995</v>
      </c>
      <c r="B250">
        <v>8.3000000000000007</v>
      </c>
      <c r="C250">
        <v>170215</v>
      </c>
      <c r="D250">
        <v>249</v>
      </c>
      <c r="E250">
        <v>593</v>
      </c>
      <c r="F250" t="s">
        <v>103</v>
      </c>
      <c r="G250" t="s">
        <v>28</v>
      </c>
      <c r="H250" t="s">
        <v>996</v>
      </c>
      <c r="I250" t="s">
        <v>515</v>
      </c>
      <c r="J250" t="s">
        <v>997</v>
      </c>
      <c r="K250" t="s">
        <v>93</v>
      </c>
      <c r="L250" t="s">
        <v>998</v>
      </c>
      <c r="M250" t="s">
        <v>23</v>
      </c>
      <c r="N250" t="s">
        <v>171</v>
      </c>
      <c r="O250" t="s">
        <v>25</v>
      </c>
    </row>
    <row r="251" spans="1:15" x14ac:dyDescent="0.3">
      <c r="A251" t="s">
        <v>999</v>
      </c>
      <c r="B251">
        <v>8.3000000000000007</v>
      </c>
      <c r="C251">
        <v>33404</v>
      </c>
      <c r="D251">
        <v>250</v>
      </c>
      <c r="E251">
        <v>2749</v>
      </c>
      <c r="F251" t="s">
        <v>51</v>
      </c>
      <c r="G251" t="s">
        <v>28</v>
      </c>
      <c r="H251" t="s">
        <v>1000</v>
      </c>
      <c r="J251" t="s">
        <v>1001</v>
      </c>
      <c r="K251" t="s">
        <v>21</v>
      </c>
      <c r="L251" t="s">
        <v>1002</v>
      </c>
      <c r="M251" t="s">
        <v>141</v>
      </c>
      <c r="N251" t="s">
        <v>1003</v>
      </c>
      <c r="O251" t="s">
        <v>34</v>
      </c>
    </row>
    <row r="252" spans="1:15" x14ac:dyDescent="0.3">
      <c r="A252" t="s">
        <v>1004</v>
      </c>
      <c r="B252">
        <v>8.3000000000000007</v>
      </c>
      <c r="C252">
        <v>971564</v>
      </c>
      <c r="D252">
        <v>251</v>
      </c>
      <c r="E252">
        <v>65</v>
      </c>
      <c r="F252" t="s">
        <v>227</v>
      </c>
      <c r="G252" t="s">
        <v>28</v>
      </c>
      <c r="H252" t="s">
        <v>1005</v>
      </c>
      <c r="I252" t="s">
        <v>38</v>
      </c>
      <c r="J252" t="s">
        <v>1006</v>
      </c>
      <c r="K252" t="s">
        <v>1007</v>
      </c>
      <c r="L252" t="s">
        <v>88</v>
      </c>
      <c r="M252" t="s">
        <v>141</v>
      </c>
      <c r="N252" t="s">
        <v>171</v>
      </c>
      <c r="O252" t="s">
        <v>25</v>
      </c>
    </row>
    <row r="253" spans="1:15" x14ac:dyDescent="0.3">
      <c r="A253" t="s">
        <v>1008</v>
      </c>
      <c r="B253">
        <v>8.3000000000000007</v>
      </c>
      <c r="C253">
        <v>23099</v>
      </c>
      <c r="D253">
        <v>252</v>
      </c>
      <c r="E253">
        <v>2168</v>
      </c>
      <c r="F253" t="s">
        <v>1009</v>
      </c>
      <c r="G253" t="s">
        <v>28</v>
      </c>
      <c r="H253" t="s">
        <v>1010</v>
      </c>
      <c r="I253" t="s">
        <v>1011</v>
      </c>
      <c r="J253" t="s">
        <v>724</v>
      </c>
      <c r="K253" t="s">
        <v>21</v>
      </c>
      <c r="L253" t="s">
        <v>1012</v>
      </c>
      <c r="M253" t="s">
        <v>23</v>
      </c>
      <c r="N253" t="s">
        <v>134</v>
      </c>
      <c r="O253" t="s">
        <v>25</v>
      </c>
    </row>
    <row r="254" spans="1:15" x14ac:dyDescent="0.3">
      <c r="A254" t="s">
        <v>1013</v>
      </c>
      <c r="B254">
        <v>8.3000000000000007</v>
      </c>
      <c r="C254">
        <v>1339325</v>
      </c>
      <c r="D254">
        <v>253</v>
      </c>
      <c r="E254">
        <v>28</v>
      </c>
      <c r="F254" t="s">
        <v>103</v>
      </c>
      <c r="G254" t="s">
        <v>28</v>
      </c>
      <c r="H254" t="s">
        <v>1014</v>
      </c>
      <c r="I254" t="s">
        <v>488</v>
      </c>
      <c r="J254" t="s">
        <v>1015</v>
      </c>
      <c r="K254" t="s">
        <v>87</v>
      </c>
      <c r="L254" t="s">
        <v>88</v>
      </c>
      <c r="M254" t="s">
        <v>23</v>
      </c>
      <c r="N254" t="s">
        <v>56</v>
      </c>
      <c r="O254" t="s">
        <v>34</v>
      </c>
    </row>
    <row r="255" spans="1:15" x14ac:dyDescent="0.3">
      <c r="A255" t="s">
        <v>1016</v>
      </c>
      <c r="B255">
        <v>8.3000000000000007</v>
      </c>
      <c r="C255">
        <v>75360</v>
      </c>
      <c r="D255">
        <v>254</v>
      </c>
      <c r="E255">
        <v>1612</v>
      </c>
      <c r="F255" t="s">
        <v>44</v>
      </c>
      <c r="G255" t="s">
        <v>28</v>
      </c>
      <c r="H255" t="s">
        <v>1017</v>
      </c>
      <c r="I255" t="s">
        <v>46</v>
      </c>
      <c r="J255" t="s">
        <v>1018</v>
      </c>
      <c r="K255" t="s">
        <v>21</v>
      </c>
      <c r="L255" t="s">
        <v>1019</v>
      </c>
      <c r="M255" t="s">
        <v>23</v>
      </c>
      <c r="N255" t="s">
        <v>24</v>
      </c>
      <c r="O255" t="s">
        <v>25</v>
      </c>
    </row>
    <row r="256" spans="1:15" x14ac:dyDescent="0.3">
      <c r="A256" t="s">
        <v>1020</v>
      </c>
      <c r="B256">
        <v>8.3000000000000007</v>
      </c>
      <c r="C256">
        <v>328395</v>
      </c>
      <c r="D256">
        <v>255</v>
      </c>
      <c r="E256">
        <v>401</v>
      </c>
      <c r="F256" t="s">
        <v>58</v>
      </c>
      <c r="G256" t="s">
        <v>28</v>
      </c>
      <c r="H256" t="s">
        <v>1021</v>
      </c>
      <c r="J256" t="s">
        <v>424</v>
      </c>
      <c r="K256" t="s">
        <v>40</v>
      </c>
      <c r="L256" t="s">
        <v>425</v>
      </c>
      <c r="M256" t="s">
        <v>141</v>
      </c>
      <c r="N256" t="s">
        <v>1022</v>
      </c>
      <c r="O256" t="s">
        <v>160</v>
      </c>
    </row>
    <row r="257" spans="1:15" x14ac:dyDescent="0.3">
      <c r="A257" t="s">
        <v>1023</v>
      </c>
      <c r="B257">
        <v>8.3000000000000007</v>
      </c>
      <c r="C257">
        <v>7198</v>
      </c>
      <c r="D257">
        <v>256</v>
      </c>
      <c r="E257">
        <v>4739</v>
      </c>
      <c r="F257" t="s">
        <v>103</v>
      </c>
      <c r="G257" t="s">
        <v>28</v>
      </c>
      <c r="H257" t="s">
        <v>1024</v>
      </c>
      <c r="J257" t="s">
        <v>1025</v>
      </c>
      <c r="K257" t="s">
        <v>21</v>
      </c>
      <c r="L257" t="s">
        <v>222</v>
      </c>
      <c r="M257" t="s">
        <v>95</v>
      </c>
      <c r="N257" t="s">
        <v>134</v>
      </c>
      <c r="O257" t="s">
        <v>34</v>
      </c>
    </row>
    <row r="258" spans="1:15" x14ac:dyDescent="0.3">
      <c r="A258" t="s">
        <v>1026</v>
      </c>
      <c r="B258">
        <v>8.2899999999999991</v>
      </c>
      <c r="C258">
        <v>381409</v>
      </c>
      <c r="D258">
        <v>257</v>
      </c>
      <c r="E258">
        <v>254</v>
      </c>
      <c r="F258" t="s">
        <v>227</v>
      </c>
      <c r="G258" t="s">
        <v>28</v>
      </c>
      <c r="H258" t="s">
        <v>1027</v>
      </c>
      <c r="I258" t="s">
        <v>99</v>
      </c>
      <c r="J258" t="s">
        <v>311</v>
      </c>
      <c r="K258" t="s">
        <v>21</v>
      </c>
      <c r="L258" t="s">
        <v>88</v>
      </c>
      <c r="M258" t="s">
        <v>164</v>
      </c>
      <c r="N258" t="s">
        <v>56</v>
      </c>
      <c r="O258" t="s">
        <v>34</v>
      </c>
    </row>
    <row r="259" spans="1:15" x14ac:dyDescent="0.3">
      <c r="A259" t="s">
        <v>1028</v>
      </c>
      <c r="B259">
        <v>8.2899999999999991</v>
      </c>
      <c r="C259">
        <v>139489</v>
      </c>
      <c r="D259">
        <v>258</v>
      </c>
      <c r="E259">
        <v>677</v>
      </c>
      <c r="F259" t="s">
        <v>179</v>
      </c>
      <c r="G259" t="s">
        <v>28</v>
      </c>
      <c r="H259" t="s">
        <v>1029</v>
      </c>
      <c r="I259" t="s">
        <v>1030</v>
      </c>
      <c r="J259" t="s">
        <v>1031</v>
      </c>
      <c r="K259" t="s">
        <v>40</v>
      </c>
      <c r="L259" t="s">
        <v>22</v>
      </c>
      <c r="M259" t="s">
        <v>23</v>
      </c>
      <c r="N259" t="s">
        <v>134</v>
      </c>
      <c r="O259" t="s">
        <v>34</v>
      </c>
    </row>
    <row r="260" spans="1:15" x14ac:dyDescent="0.3">
      <c r="A260" t="s">
        <v>1032</v>
      </c>
      <c r="B260">
        <v>8.2899999999999991</v>
      </c>
      <c r="C260">
        <v>3241</v>
      </c>
      <c r="D260">
        <v>259</v>
      </c>
      <c r="E260">
        <v>4983</v>
      </c>
      <c r="F260" t="s">
        <v>58</v>
      </c>
      <c r="G260" t="s">
        <v>28</v>
      </c>
      <c r="H260" t="s">
        <v>905</v>
      </c>
      <c r="J260" t="s">
        <v>1033</v>
      </c>
      <c r="K260" t="s">
        <v>198</v>
      </c>
      <c r="L260" t="s">
        <v>1034</v>
      </c>
      <c r="M260" t="s">
        <v>23</v>
      </c>
      <c r="N260" t="s">
        <v>362</v>
      </c>
      <c r="O260" t="s">
        <v>25</v>
      </c>
    </row>
    <row r="261" spans="1:15" x14ac:dyDescent="0.3">
      <c r="A261" t="s">
        <v>1035</v>
      </c>
      <c r="B261">
        <v>8.2899999999999991</v>
      </c>
      <c r="C261">
        <v>319823</v>
      </c>
      <c r="D261">
        <v>260</v>
      </c>
      <c r="E261">
        <v>327</v>
      </c>
      <c r="F261" t="s">
        <v>36</v>
      </c>
      <c r="G261" t="s">
        <v>28</v>
      </c>
      <c r="H261" t="s">
        <v>1036</v>
      </c>
      <c r="I261" t="s">
        <v>72</v>
      </c>
      <c r="J261" t="s">
        <v>1037</v>
      </c>
      <c r="K261" t="s">
        <v>21</v>
      </c>
      <c r="L261" t="s">
        <v>796</v>
      </c>
      <c r="M261" t="s">
        <v>23</v>
      </c>
      <c r="N261" t="s">
        <v>24</v>
      </c>
      <c r="O261" t="s">
        <v>25</v>
      </c>
    </row>
    <row r="262" spans="1:15" x14ac:dyDescent="0.3">
      <c r="A262" t="s">
        <v>1038</v>
      </c>
      <c r="B262">
        <v>8.2899999999999991</v>
      </c>
      <c r="C262">
        <v>141964</v>
      </c>
      <c r="D262">
        <v>261</v>
      </c>
      <c r="E262">
        <v>893</v>
      </c>
      <c r="F262" t="s">
        <v>58</v>
      </c>
      <c r="G262" t="s">
        <v>28</v>
      </c>
      <c r="H262" t="s">
        <v>1039</v>
      </c>
      <c r="J262" t="s">
        <v>1040</v>
      </c>
      <c r="K262" t="s">
        <v>87</v>
      </c>
      <c r="L262" t="s">
        <v>88</v>
      </c>
      <c r="M262" t="s">
        <v>23</v>
      </c>
      <c r="N262" t="s">
        <v>1041</v>
      </c>
      <c r="O262" t="s">
        <v>25</v>
      </c>
    </row>
    <row r="263" spans="1:15" x14ac:dyDescent="0.3">
      <c r="A263" t="s">
        <v>1042</v>
      </c>
      <c r="B263">
        <v>8.2899999999999991</v>
      </c>
      <c r="C263">
        <v>72240</v>
      </c>
      <c r="D263">
        <v>262</v>
      </c>
      <c r="E263">
        <v>1574</v>
      </c>
      <c r="F263" t="s">
        <v>303</v>
      </c>
      <c r="G263" t="s">
        <v>28</v>
      </c>
      <c r="H263" t="s">
        <v>1043</v>
      </c>
      <c r="I263" t="s">
        <v>324</v>
      </c>
      <c r="J263" t="s">
        <v>1044</v>
      </c>
      <c r="K263" t="s">
        <v>21</v>
      </c>
      <c r="L263" t="s">
        <v>746</v>
      </c>
      <c r="M263" t="s">
        <v>23</v>
      </c>
      <c r="N263" t="s">
        <v>742</v>
      </c>
      <c r="O263" t="s">
        <v>25</v>
      </c>
    </row>
    <row r="264" spans="1:15" x14ac:dyDescent="0.3">
      <c r="A264" t="s">
        <v>1045</v>
      </c>
      <c r="B264">
        <v>8.2899999999999991</v>
      </c>
      <c r="C264">
        <v>20438</v>
      </c>
      <c r="D264">
        <v>263</v>
      </c>
      <c r="E264">
        <v>3617</v>
      </c>
      <c r="F264" t="s">
        <v>113</v>
      </c>
      <c r="G264" t="s">
        <v>28</v>
      </c>
      <c r="H264" t="s">
        <v>1046</v>
      </c>
      <c r="J264" t="s">
        <v>424</v>
      </c>
      <c r="K264" t="s">
        <v>21</v>
      </c>
      <c r="L264" t="s">
        <v>746</v>
      </c>
      <c r="M264" t="s">
        <v>23</v>
      </c>
      <c r="N264" t="s">
        <v>674</v>
      </c>
      <c r="O264" t="s">
        <v>25</v>
      </c>
    </row>
    <row r="265" spans="1:15" x14ac:dyDescent="0.3">
      <c r="A265" t="s">
        <v>1047</v>
      </c>
      <c r="B265">
        <v>8.2899999999999991</v>
      </c>
      <c r="C265">
        <v>235108</v>
      </c>
      <c r="D265">
        <v>264</v>
      </c>
      <c r="E265">
        <v>442</v>
      </c>
      <c r="F265" t="s">
        <v>1048</v>
      </c>
      <c r="G265" t="s">
        <v>28</v>
      </c>
      <c r="H265" t="s">
        <v>1049</v>
      </c>
      <c r="I265" t="s">
        <v>1050</v>
      </c>
      <c r="J265" t="s">
        <v>1051</v>
      </c>
      <c r="K265" t="s">
        <v>1052</v>
      </c>
      <c r="L265" t="s">
        <v>1053</v>
      </c>
      <c r="M265" t="s">
        <v>23</v>
      </c>
      <c r="N265" t="s">
        <v>134</v>
      </c>
      <c r="O265" t="s">
        <v>25</v>
      </c>
    </row>
    <row r="266" spans="1:15" x14ac:dyDescent="0.3">
      <c r="A266" t="s">
        <v>1054</v>
      </c>
      <c r="B266">
        <v>8.2899999999999991</v>
      </c>
      <c r="C266">
        <v>273671</v>
      </c>
      <c r="D266">
        <v>265</v>
      </c>
      <c r="E266">
        <v>504</v>
      </c>
      <c r="F266" t="s">
        <v>58</v>
      </c>
      <c r="G266" t="s">
        <v>28</v>
      </c>
      <c r="H266" t="s">
        <v>1055</v>
      </c>
      <c r="J266" t="s">
        <v>1056</v>
      </c>
      <c r="K266" t="s">
        <v>40</v>
      </c>
      <c r="L266" t="s">
        <v>41</v>
      </c>
      <c r="M266" t="s">
        <v>42</v>
      </c>
      <c r="N266" t="s">
        <v>301</v>
      </c>
      <c r="O266" t="s">
        <v>25</v>
      </c>
    </row>
    <row r="267" spans="1:15" x14ac:dyDescent="0.3">
      <c r="A267" t="s">
        <v>1057</v>
      </c>
      <c r="B267">
        <v>8.2799999999999994</v>
      </c>
      <c r="C267">
        <v>441483</v>
      </c>
      <c r="D267">
        <v>266</v>
      </c>
      <c r="E267">
        <v>193</v>
      </c>
      <c r="F267" t="s">
        <v>70</v>
      </c>
      <c r="G267" t="s">
        <v>28</v>
      </c>
      <c r="H267" t="s">
        <v>1058</v>
      </c>
      <c r="I267" t="s">
        <v>72</v>
      </c>
      <c r="J267" t="s">
        <v>480</v>
      </c>
      <c r="K267" t="s">
        <v>21</v>
      </c>
      <c r="L267" t="s">
        <v>481</v>
      </c>
      <c r="M267" t="s">
        <v>23</v>
      </c>
      <c r="N267" t="s">
        <v>24</v>
      </c>
      <c r="O267" t="s">
        <v>25</v>
      </c>
    </row>
    <row r="268" spans="1:15" x14ac:dyDescent="0.3">
      <c r="A268" t="s">
        <v>1059</v>
      </c>
      <c r="B268">
        <v>8.2799999999999994</v>
      </c>
      <c r="C268">
        <v>586810</v>
      </c>
      <c r="D268">
        <v>267</v>
      </c>
      <c r="E268">
        <v>157</v>
      </c>
      <c r="F268" t="s">
        <v>58</v>
      </c>
      <c r="G268" t="s">
        <v>28</v>
      </c>
      <c r="H268" t="s">
        <v>1060</v>
      </c>
      <c r="J268" t="s">
        <v>1061</v>
      </c>
      <c r="K268" t="s">
        <v>198</v>
      </c>
      <c r="L268" t="s">
        <v>176</v>
      </c>
      <c r="M268" t="s">
        <v>141</v>
      </c>
      <c r="N268" t="s">
        <v>1022</v>
      </c>
      <c r="O268" t="s">
        <v>25</v>
      </c>
    </row>
    <row r="269" spans="1:15" x14ac:dyDescent="0.3">
      <c r="A269" t="s">
        <v>1062</v>
      </c>
      <c r="B269">
        <v>8.2799999999999994</v>
      </c>
      <c r="C269">
        <v>144245</v>
      </c>
      <c r="D269">
        <v>268</v>
      </c>
      <c r="E269">
        <v>820</v>
      </c>
      <c r="F269" t="s">
        <v>58</v>
      </c>
      <c r="G269" t="s">
        <v>28</v>
      </c>
      <c r="H269" t="s">
        <v>1063</v>
      </c>
      <c r="J269" t="s">
        <v>1064</v>
      </c>
      <c r="K269" t="s">
        <v>1065</v>
      </c>
      <c r="L269" t="s">
        <v>22</v>
      </c>
      <c r="M269" t="s">
        <v>141</v>
      </c>
      <c r="N269" t="s">
        <v>1066</v>
      </c>
      <c r="O269" t="s">
        <v>25</v>
      </c>
    </row>
    <row r="270" spans="1:15" x14ac:dyDescent="0.3">
      <c r="A270" t="s">
        <v>1067</v>
      </c>
      <c r="B270">
        <v>8.2799999999999994</v>
      </c>
      <c r="C270">
        <v>111178</v>
      </c>
      <c r="D270">
        <v>269</v>
      </c>
      <c r="E270">
        <v>963</v>
      </c>
      <c r="F270" t="s">
        <v>70</v>
      </c>
      <c r="G270" t="s">
        <v>28</v>
      </c>
      <c r="H270" t="s">
        <v>1068</v>
      </c>
      <c r="I270" t="s">
        <v>99</v>
      </c>
      <c r="J270" t="s">
        <v>1069</v>
      </c>
      <c r="K270" t="s">
        <v>40</v>
      </c>
      <c r="L270" t="s">
        <v>222</v>
      </c>
      <c r="M270" t="s">
        <v>23</v>
      </c>
      <c r="N270" t="s">
        <v>56</v>
      </c>
      <c r="O270" t="s">
        <v>34</v>
      </c>
    </row>
    <row r="271" spans="1:15" x14ac:dyDescent="0.3">
      <c r="A271" t="s">
        <v>1070</v>
      </c>
      <c r="B271">
        <v>8.2799999999999994</v>
      </c>
      <c r="C271">
        <v>1029322</v>
      </c>
      <c r="D271">
        <v>270</v>
      </c>
      <c r="E271">
        <v>52</v>
      </c>
      <c r="F271" t="s">
        <v>36</v>
      </c>
      <c r="G271" t="s">
        <v>28</v>
      </c>
      <c r="H271" t="s">
        <v>1071</v>
      </c>
      <c r="I271" t="s">
        <v>263</v>
      </c>
      <c r="J271" t="s">
        <v>1072</v>
      </c>
      <c r="K271" t="s">
        <v>48</v>
      </c>
      <c r="L271" t="s">
        <v>101</v>
      </c>
      <c r="M271" t="s">
        <v>23</v>
      </c>
      <c r="N271" t="s">
        <v>24</v>
      </c>
      <c r="O271" t="s">
        <v>25</v>
      </c>
    </row>
    <row r="272" spans="1:15" x14ac:dyDescent="0.3">
      <c r="A272" t="s">
        <v>1073</v>
      </c>
      <c r="B272">
        <v>8.2799999999999994</v>
      </c>
      <c r="C272">
        <v>850227</v>
      </c>
      <c r="D272">
        <v>271</v>
      </c>
      <c r="E272">
        <v>75</v>
      </c>
      <c r="F272" t="s">
        <v>70</v>
      </c>
      <c r="G272" t="s">
        <v>28</v>
      </c>
      <c r="H272" t="s">
        <v>1074</v>
      </c>
      <c r="I272" t="s">
        <v>66</v>
      </c>
      <c r="J272" t="s">
        <v>516</v>
      </c>
      <c r="K272" t="s">
        <v>87</v>
      </c>
      <c r="L272" t="s">
        <v>232</v>
      </c>
      <c r="M272" t="s">
        <v>164</v>
      </c>
      <c r="N272" t="s">
        <v>742</v>
      </c>
      <c r="O272" t="s">
        <v>34</v>
      </c>
    </row>
    <row r="273" spans="1:15" x14ac:dyDescent="0.3">
      <c r="A273" t="s">
        <v>1075</v>
      </c>
      <c r="B273">
        <v>8.2799999999999994</v>
      </c>
      <c r="C273">
        <v>4947</v>
      </c>
      <c r="D273">
        <v>272</v>
      </c>
      <c r="E273">
        <v>5595</v>
      </c>
      <c r="F273" t="s">
        <v>103</v>
      </c>
      <c r="G273" t="s">
        <v>28</v>
      </c>
      <c r="H273" t="s">
        <v>1076</v>
      </c>
      <c r="J273" t="s">
        <v>1025</v>
      </c>
      <c r="K273" t="s">
        <v>21</v>
      </c>
      <c r="L273" t="s">
        <v>222</v>
      </c>
      <c r="M273" t="s">
        <v>95</v>
      </c>
      <c r="N273" t="s">
        <v>134</v>
      </c>
      <c r="O273" t="s">
        <v>34</v>
      </c>
    </row>
    <row r="274" spans="1:15" x14ac:dyDescent="0.3">
      <c r="A274" t="s">
        <v>1077</v>
      </c>
      <c r="B274">
        <v>8.2799999999999994</v>
      </c>
      <c r="C274">
        <v>19235</v>
      </c>
      <c r="D274">
        <v>273</v>
      </c>
      <c r="E274">
        <v>3273</v>
      </c>
      <c r="F274" t="s">
        <v>58</v>
      </c>
      <c r="G274" t="s">
        <v>28</v>
      </c>
      <c r="H274" t="s">
        <v>1078</v>
      </c>
      <c r="J274" t="s">
        <v>424</v>
      </c>
      <c r="K274" t="s">
        <v>21</v>
      </c>
      <c r="L274" t="s">
        <v>78</v>
      </c>
      <c r="M274" t="s">
        <v>23</v>
      </c>
      <c r="N274" t="s">
        <v>1079</v>
      </c>
      <c r="O274" t="s">
        <v>25</v>
      </c>
    </row>
    <row r="275" spans="1:15" x14ac:dyDescent="0.3">
      <c r="A275" t="s">
        <v>1080</v>
      </c>
      <c r="B275">
        <v>8.2799999999999994</v>
      </c>
      <c r="C275">
        <v>453743</v>
      </c>
      <c r="D275">
        <v>274</v>
      </c>
      <c r="E275">
        <v>218</v>
      </c>
      <c r="F275" t="s">
        <v>58</v>
      </c>
      <c r="G275" t="s">
        <v>28</v>
      </c>
      <c r="H275" t="s">
        <v>1081</v>
      </c>
      <c r="J275" t="s">
        <v>1082</v>
      </c>
      <c r="K275" t="s">
        <v>21</v>
      </c>
      <c r="L275" t="s">
        <v>380</v>
      </c>
      <c r="M275" t="s">
        <v>23</v>
      </c>
      <c r="N275" t="s">
        <v>548</v>
      </c>
      <c r="O275" t="s">
        <v>363</v>
      </c>
    </row>
    <row r="276" spans="1:15" x14ac:dyDescent="0.3">
      <c r="A276" t="s">
        <v>1083</v>
      </c>
      <c r="B276">
        <v>8.2799999999999994</v>
      </c>
      <c r="C276">
        <v>411803</v>
      </c>
      <c r="D276">
        <v>275</v>
      </c>
      <c r="E276">
        <v>253</v>
      </c>
      <c r="F276" t="s">
        <v>227</v>
      </c>
      <c r="G276" t="s">
        <v>28</v>
      </c>
      <c r="H276" t="s">
        <v>1084</v>
      </c>
      <c r="I276" t="s">
        <v>279</v>
      </c>
      <c r="J276" t="s">
        <v>230</v>
      </c>
      <c r="K276" t="s">
        <v>87</v>
      </c>
      <c r="L276" t="s">
        <v>232</v>
      </c>
      <c r="M276" t="s">
        <v>23</v>
      </c>
      <c r="N276" t="s">
        <v>674</v>
      </c>
      <c r="O276" t="s">
        <v>34</v>
      </c>
    </row>
    <row r="277" spans="1:15" x14ac:dyDescent="0.3">
      <c r="A277" t="s">
        <v>1085</v>
      </c>
      <c r="B277">
        <v>8.2799999999999994</v>
      </c>
      <c r="C277">
        <v>95318</v>
      </c>
      <c r="D277">
        <v>276</v>
      </c>
      <c r="E277">
        <v>747</v>
      </c>
      <c r="F277" t="s">
        <v>70</v>
      </c>
      <c r="G277" t="s">
        <v>28</v>
      </c>
      <c r="H277" t="s">
        <v>1086</v>
      </c>
      <c r="I277" t="s">
        <v>1087</v>
      </c>
      <c r="J277" t="s">
        <v>1088</v>
      </c>
      <c r="K277" t="s">
        <v>1089</v>
      </c>
      <c r="L277" t="s">
        <v>1090</v>
      </c>
      <c r="M277" t="s">
        <v>164</v>
      </c>
      <c r="N277" t="s">
        <v>24</v>
      </c>
      <c r="O277" t="s">
        <v>34</v>
      </c>
    </row>
    <row r="278" spans="1:15" x14ac:dyDescent="0.3">
      <c r="A278" t="s">
        <v>1091</v>
      </c>
      <c r="B278">
        <v>8.2799999999999994</v>
      </c>
      <c r="C278">
        <v>200764</v>
      </c>
      <c r="D278">
        <v>277</v>
      </c>
      <c r="E278">
        <v>612</v>
      </c>
      <c r="F278" t="s">
        <v>58</v>
      </c>
      <c r="G278" t="s">
        <v>28</v>
      </c>
      <c r="H278" t="s">
        <v>1092</v>
      </c>
      <c r="J278" t="s">
        <v>1093</v>
      </c>
      <c r="K278" t="s">
        <v>1094</v>
      </c>
      <c r="L278" t="s">
        <v>22</v>
      </c>
      <c r="M278" t="s">
        <v>141</v>
      </c>
      <c r="N278" t="s">
        <v>1095</v>
      </c>
      <c r="O278" t="s">
        <v>160</v>
      </c>
    </row>
    <row r="279" spans="1:15" x14ac:dyDescent="0.3">
      <c r="A279" t="s">
        <v>1096</v>
      </c>
      <c r="B279">
        <v>8.2799999999999994</v>
      </c>
      <c r="C279">
        <v>141439</v>
      </c>
      <c r="D279">
        <v>278</v>
      </c>
      <c r="E279">
        <v>499</v>
      </c>
      <c r="F279" t="s">
        <v>36</v>
      </c>
      <c r="G279" t="s">
        <v>28</v>
      </c>
      <c r="H279" t="s">
        <v>887</v>
      </c>
      <c r="I279" t="s">
        <v>270</v>
      </c>
      <c r="J279" t="s">
        <v>1097</v>
      </c>
      <c r="K279" t="s">
        <v>93</v>
      </c>
      <c r="L279" t="s">
        <v>768</v>
      </c>
      <c r="M279" t="s">
        <v>141</v>
      </c>
      <c r="N279" t="s">
        <v>24</v>
      </c>
      <c r="O279" t="s">
        <v>25</v>
      </c>
    </row>
    <row r="280" spans="1:15" x14ac:dyDescent="0.3">
      <c r="A280" t="s">
        <v>1098</v>
      </c>
      <c r="B280">
        <v>8.27</v>
      </c>
      <c r="C280">
        <v>266778</v>
      </c>
      <c r="D280">
        <v>279</v>
      </c>
      <c r="E280">
        <v>396</v>
      </c>
      <c r="F280" t="s">
        <v>103</v>
      </c>
      <c r="G280" t="s">
        <v>28</v>
      </c>
      <c r="H280" t="s">
        <v>1099</v>
      </c>
      <c r="I280" t="s">
        <v>919</v>
      </c>
      <c r="J280" t="s">
        <v>1100</v>
      </c>
      <c r="K280" t="s">
        <v>21</v>
      </c>
      <c r="L280" t="s">
        <v>122</v>
      </c>
      <c r="M280" t="s">
        <v>23</v>
      </c>
      <c r="N280" t="s">
        <v>56</v>
      </c>
      <c r="O280" t="s">
        <v>25</v>
      </c>
    </row>
    <row r="281" spans="1:15" x14ac:dyDescent="0.3">
      <c r="A281" t="s">
        <v>1101</v>
      </c>
      <c r="B281">
        <v>8.27</v>
      </c>
      <c r="C281">
        <v>325627</v>
      </c>
      <c r="D281">
        <v>280</v>
      </c>
      <c r="E281">
        <v>331</v>
      </c>
      <c r="F281" t="s">
        <v>58</v>
      </c>
      <c r="G281" t="s">
        <v>28</v>
      </c>
      <c r="H281" t="s">
        <v>1102</v>
      </c>
      <c r="J281" t="s">
        <v>1103</v>
      </c>
      <c r="K281" t="s">
        <v>1104</v>
      </c>
      <c r="L281" t="s">
        <v>222</v>
      </c>
      <c r="M281" t="s">
        <v>23</v>
      </c>
      <c r="N281" t="s">
        <v>1105</v>
      </c>
      <c r="O281" t="s">
        <v>160</v>
      </c>
    </row>
    <row r="282" spans="1:15" x14ac:dyDescent="0.3">
      <c r="A282" t="s">
        <v>1106</v>
      </c>
      <c r="B282">
        <v>8.27</v>
      </c>
      <c r="C282">
        <v>275079</v>
      </c>
      <c r="D282">
        <v>281</v>
      </c>
      <c r="E282">
        <v>240</v>
      </c>
      <c r="F282" t="s">
        <v>136</v>
      </c>
      <c r="G282" t="s">
        <v>28</v>
      </c>
      <c r="H282" t="s">
        <v>1107</v>
      </c>
      <c r="I282" t="s">
        <v>81</v>
      </c>
      <c r="J282" t="s">
        <v>1108</v>
      </c>
      <c r="K282" t="s">
        <v>93</v>
      </c>
      <c r="L282" t="s">
        <v>88</v>
      </c>
      <c r="M282" t="s">
        <v>95</v>
      </c>
      <c r="N282" t="s">
        <v>171</v>
      </c>
      <c r="O282" t="s">
        <v>34</v>
      </c>
    </row>
    <row r="283" spans="1:15" x14ac:dyDescent="0.3">
      <c r="A283" t="s">
        <v>1109</v>
      </c>
      <c r="B283">
        <v>8.27</v>
      </c>
      <c r="C283">
        <v>44822</v>
      </c>
      <c r="D283">
        <v>282</v>
      </c>
      <c r="E283">
        <v>2100</v>
      </c>
      <c r="F283" t="s">
        <v>1110</v>
      </c>
      <c r="G283" t="s">
        <v>28</v>
      </c>
      <c r="H283" t="s">
        <v>1111</v>
      </c>
      <c r="J283" t="s">
        <v>795</v>
      </c>
      <c r="K283" t="s">
        <v>40</v>
      </c>
      <c r="L283" t="s">
        <v>222</v>
      </c>
      <c r="M283" t="s">
        <v>23</v>
      </c>
      <c r="N283" t="s">
        <v>24</v>
      </c>
      <c r="O283" t="s">
        <v>34</v>
      </c>
    </row>
    <row r="284" spans="1:15" x14ac:dyDescent="0.3">
      <c r="A284" t="s">
        <v>1112</v>
      </c>
      <c r="B284">
        <v>8.27</v>
      </c>
      <c r="C284">
        <v>211256</v>
      </c>
      <c r="D284">
        <v>283</v>
      </c>
      <c r="E284">
        <v>457</v>
      </c>
      <c r="F284" t="s">
        <v>103</v>
      </c>
      <c r="G284" t="s">
        <v>28</v>
      </c>
      <c r="H284" t="s">
        <v>1113</v>
      </c>
      <c r="I284" t="s">
        <v>191</v>
      </c>
      <c r="J284" t="s">
        <v>1114</v>
      </c>
      <c r="K284" t="s">
        <v>21</v>
      </c>
      <c r="L284" t="s">
        <v>538</v>
      </c>
      <c r="M284" t="s">
        <v>23</v>
      </c>
      <c r="N284" t="s">
        <v>56</v>
      </c>
      <c r="O284" t="s">
        <v>25</v>
      </c>
    </row>
    <row r="285" spans="1:15" x14ac:dyDescent="0.3">
      <c r="A285" t="s">
        <v>1115</v>
      </c>
      <c r="B285">
        <v>8.27</v>
      </c>
      <c r="C285">
        <v>89041</v>
      </c>
      <c r="D285">
        <v>284</v>
      </c>
      <c r="E285">
        <v>1544</v>
      </c>
      <c r="F285" t="s">
        <v>227</v>
      </c>
      <c r="G285" t="s">
        <v>28</v>
      </c>
      <c r="H285" t="s">
        <v>1116</v>
      </c>
      <c r="I285" t="s">
        <v>1117</v>
      </c>
      <c r="J285" t="s">
        <v>411</v>
      </c>
      <c r="K285" t="s">
        <v>87</v>
      </c>
      <c r="L285" t="s">
        <v>88</v>
      </c>
      <c r="M285" t="s">
        <v>23</v>
      </c>
      <c r="N285" t="s">
        <v>24</v>
      </c>
      <c r="O285" t="s">
        <v>25</v>
      </c>
    </row>
    <row r="286" spans="1:15" x14ac:dyDescent="0.3">
      <c r="A286" t="s">
        <v>1118</v>
      </c>
      <c r="B286">
        <v>8.27</v>
      </c>
      <c r="C286">
        <v>159240</v>
      </c>
      <c r="D286">
        <v>285</v>
      </c>
      <c r="E286">
        <v>660</v>
      </c>
      <c r="F286" t="s">
        <v>179</v>
      </c>
      <c r="G286" t="s">
        <v>28</v>
      </c>
      <c r="H286" t="s">
        <v>1119</v>
      </c>
      <c r="I286" t="s">
        <v>1120</v>
      </c>
      <c r="J286" t="s">
        <v>625</v>
      </c>
      <c r="K286" t="s">
        <v>93</v>
      </c>
      <c r="L286" t="s">
        <v>22</v>
      </c>
      <c r="M286" t="s">
        <v>23</v>
      </c>
      <c r="N286" t="s">
        <v>56</v>
      </c>
      <c r="O286" t="s">
        <v>34</v>
      </c>
    </row>
    <row r="287" spans="1:15" x14ac:dyDescent="0.3">
      <c r="A287" t="s">
        <v>1121</v>
      </c>
      <c r="B287">
        <v>8.26</v>
      </c>
      <c r="C287">
        <v>43923</v>
      </c>
      <c r="D287">
        <v>286</v>
      </c>
      <c r="E287">
        <v>2191</v>
      </c>
      <c r="F287" t="s">
        <v>1122</v>
      </c>
      <c r="G287" t="s">
        <v>28</v>
      </c>
      <c r="H287" t="s">
        <v>1123</v>
      </c>
      <c r="I287" t="s">
        <v>53</v>
      </c>
      <c r="J287" t="s">
        <v>1124</v>
      </c>
      <c r="K287" t="s">
        <v>21</v>
      </c>
      <c r="L287" t="s">
        <v>22</v>
      </c>
      <c r="M287" t="s">
        <v>23</v>
      </c>
      <c r="N287" t="s">
        <v>24</v>
      </c>
      <c r="O287" t="s">
        <v>25</v>
      </c>
    </row>
    <row r="288" spans="1:15" x14ac:dyDescent="0.3">
      <c r="A288" t="s">
        <v>1125</v>
      </c>
      <c r="B288">
        <v>8.26</v>
      </c>
      <c r="C288">
        <v>12467</v>
      </c>
      <c r="D288">
        <v>287</v>
      </c>
      <c r="E288">
        <v>4290</v>
      </c>
      <c r="F288" t="s">
        <v>303</v>
      </c>
      <c r="G288" t="s">
        <v>28</v>
      </c>
      <c r="H288" t="s">
        <v>1126</v>
      </c>
      <c r="J288" t="s">
        <v>1127</v>
      </c>
      <c r="K288" t="s">
        <v>21</v>
      </c>
      <c r="L288" t="s">
        <v>222</v>
      </c>
      <c r="M288" t="s">
        <v>95</v>
      </c>
      <c r="N288" t="s">
        <v>134</v>
      </c>
      <c r="O288" t="s">
        <v>34</v>
      </c>
    </row>
    <row r="289" spans="1:15" x14ac:dyDescent="0.3">
      <c r="A289" t="s">
        <v>1128</v>
      </c>
      <c r="B289">
        <v>8.26</v>
      </c>
      <c r="C289">
        <v>82130</v>
      </c>
      <c r="D289">
        <v>288</v>
      </c>
      <c r="E289">
        <v>1623</v>
      </c>
      <c r="F289" t="s">
        <v>58</v>
      </c>
      <c r="G289" t="s">
        <v>28</v>
      </c>
      <c r="H289" t="s">
        <v>1129</v>
      </c>
      <c r="J289" t="s">
        <v>424</v>
      </c>
      <c r="K289" t="s">
        <v>246</v>
      </c>
      <c r="L289" t="s">
        <v>22</v>
      </c>
      <c r="M289" t="s">
        <v>23</v>
      </c>
      <c r="N289" t="s">
        <v>421</v>
      </c>
      <c r="O289" t="s">
        <v>25</v>
      </c>
    </row>
    <row r="290" spans="1:15" x14ac:dyDescent="0.3">
      <c r="A290" t="s">
        <v>1130</v>
      </c>
      <c r="B290">
        <v>8.26</v>
      </c>
      <c r="C290">
        <v>986671</v>
      </c>
      <c r="D290">
        <v>289</v>
      </c>
      <c r="E290">
        <v>76</v>
      </c>
      <c r="F290" t="s">
        <v>51</v>
      </c>
      <c r="G290" t="s">
        <v>28</v>
      </c>
      <c r="H290" t="s">
        <v>1131</v>
      </c>
      <c r="I290" t="s">
        <v>105</v>
      </c>
      <c r="J290" t="s">
        <v>1132</v>
      </c>
      <c r="K290" t="s">
        <v>709</v>
      </c>
      <c r="L290" t="s">
        <v>276</v>
      </c>
      <c r="M290" t="s">
        <v>164</v>
      </c>
      <c r="N290" t="s">
        <v>56</v>
      </c>
      <c r="O290" t="s">
        <v>25</v>
      </c>
    </row>
    <row r="291" spans="1:15" x14ac:dyDescent="0.3">
      <c r="A291" t="s">
        <v>1133</v>
      </c>
      <c r="B291">
        <v>8.26</v>
      </c>
      <c r="C291">
        <v>1624013</v>
      </c>
      <c r="D291">
        <v>290</v>
      </c>
      <c r="E291">
        <v>15</v>
      </c>
      <c r="F291" t="s">
        <v>1134</v>
      </c>
      <c r="G291" t="s">
        <v>28</v>
      </c>
      <c r="H291" t="s">
        <v>1135</v>
      </c>
      <c r="I291" t="s">
        <v>1136</v>
      </c>
      <c r="J291" t="s">
        <v>1137</v>
      </c>
      <c r="K291" t="s">
        <v>68</v>
      </c>
      <c r="L291" t="s">
        <v>74</v>
      </c>
      <c r="M291" t="s">
        <v>23</v>
      </c>
      <c r="N291" t="s">
        <v>56</v>
      </c>
      <c r="O291" t="s">
        <v>25</v>
      </c>
    </row>
    <row r="292" spans="1:15" x14ac:dyDescent="0.3">
      <c r="A292" t="s">
        <v>1138</v>
      </c>
      <c r="B292">
        <v>8.26</v>
      </c>
      <c r="C292">
        <v>128644</v>
      </c>
      <c r="D292">
        <v>291</v>
      </c>
      <c r="E292">
        <v>746</v>
      </c>
      <c r="F292" t="s">
        <v>147</v>
      </c>
      <c r="G292" t="s">
        <v>28</v>
      </c>
      <c r="H292" t="s">
        <v>1139</v>
      </c>
      <c r="I292" t="s">
        <v>1136</v>
      </c>
      <c r="J292" t="s">
        <v>1140</v>
      </c>
      <c r="K292" t="s">
        <v>21</v>
      </c>
      <c r="L292" t="s">
        <v>542</v>
      </c>
      <c r="M292" t="s">
        <v>23</v>
      </c>
      <c r="N292" t="s">
        <v>171</v>
      </c>
      <c r="O292" t="s">
        <v>25</v>
      </c>
    </row>
    <row r="293" spans="1:15" x14ac:dyDescent="0.3">
      <c r="A293" t="s">
        <v>1141</v>
      </c>
      <c r="B293">
        <v>8.26</v>
      </c>
      <c r="C293">
        <v>75990</v>
      </c>
      <c r="D293">
        <v>292</v>
      </c>
      <c r="E293">
        <v>940</v>
      </c>
      <c r="F293" t="s">
        <v>179</v>
      </c>
      <c r="G293" t="s">
        <v>28</v>
      </c>
      <c r="H293" t="s">
        <v>1142</v>
      </c>
      <c r="I293" t="s">
        <v>1143</v>
      </c>
      <c r="J293" t="s">
        <v>1144</v>
      </c>
      <c r="K293" t="s">
        <v>1145</v>
      </c>
      <c r="L293" t="s">
        <v>78</v>
      </c>
      <c r="M293" t="s">
        <v>23</v>
      </c>
      <c r="N293" t="s">
        <v>134</v>
      </c>
      <c r="O293" t="s">
        <v>25</v>
      </c>
    </row>
    <row r="294" spans="1:15" x14ac:dyDescent="0.3">
      <c r="A294" t="s">
        <v>1146</v>
      </c>
      <c r="B294">
        <v>8.26</v>
      </c>
      <c r="C294">
        <v>88112</v>
      </c>
      <c r="D294">
        <v>293</v>
      </c>
      <c r="E294">
        <v>1378</v>
      </c>
      <c r="F294" t="s">
        <v>70</v>
      </c>
      <c r="G294" t="s">
        <v>28</v>
      </c>
      <c r="H294" t="s">
        <v>1147</v>
      </c>
      <c r="I294" t="s">
        <v>780</v>
      </c>
      <c r="J294" t="s">
        <v>1148</v>
      </c>
      <c r="K294" t="s">
        <v>40</v>
      </c>
      <c r="L294" t="s">
        <v>33</v>
      </c>
      <c r="M294" t="s">
        <v>141</v>
      </c>
      <c r="N294" t="s">
        <v>24</v>
      </c>
      <c r="O294" t="s">
        <v>25</v>
      </c>
    </row>
    <row r="295" spans="1:15" x14ac:dyDescent="0.3">
      <c r="A295" t="s">
        <v>1149</v>
      </c>
      <c r="B295">
        <v>8.26</v>
      </c>
      <c r="C295">
        <v>162904</v>
      </c>
      <c r="D295">
        <v>294</v>
      </c>
      <c r="E295">
        <v>697</v>
      </c>
      <c r="F295" t="s">
        <v>58</v>
      </c>
      <c r="G295" t="s">
        <v>28</v>
      </c>
      <c r="H295" t="s">
        <v>1150</v>
      </c>
      <c r="J295" t="s">
        <v>1151</v>
      </c>
      <c r="K295" t="s">
        <v>140</v>
      </c>
      <c r="L295" t="s">
        <v>33</v>
      </c>
      <c r="M295" t="s">
        <v>141</v>
      </c>
      <c r="N295" t="s">
        <v>1152</v>
      </c>
      <c r="O295" t="s">
        <v>34</v>
      </c>
    </row>
    <row r="296" spans="1:15" x14ac:dyDescent="0.3">
      <c r="A296" t="s">
        <v>1153</v>
      </c>
      <c r="B296">
        <v>8.26</v>
      </c>
      <c r="C296">
        <v>299776</v>
      </c>
      <c r="D296">
        <v>295</v>
      </c>
      <c r="E296">
        <v>456</v>
      </c>
      <c r="F296" t="s">
        <v>58</v>
      </c>
      <c r="G296" t="s">
        <v>28</v>
      </c>
      <c r="H296" t="s">
        <v>1154</v>
      </c>
      <c r="J296" t="s">
        <v>1155</v>
      </c>
      <c r="K296" t="s">
        <v>236</v>
      </c>
      <c r="L296" t="s">
        <v>237</v>
      </c>
      <c r="M296" t="s">
        <v>141</v>
      </c>
      <c r="N296" t="s">
        <v>200</v>
      </c>
      <c r="O296" t="s">
        <v>238</v>
      </c>
    </row>
    <row r="297" spans="1:15" x14ac:dyDescent="0.3">
      <c r="A297" t="s">
        <v>1156</v>
      </c>
      <c r="B297">
        <v>8.26</v>
      </c>
      <c r="C297">
        <v>42066</v>
      </c>
      <c r="D297">
        <v>296</v>
      </c>
      <c r="E297">
        <v>1876</v>
      </c>
      <c r="F297" t="s">
        <v>152</v>
      </c>
      <c r="G297" t="s">
        <v>28</v>
      </c>
      <c r="H297" t="s">
        <v>1157</v>
      </c>
      <c r="I297" t="s">
        <v>310</v>
      </c>
      <c r="J297" t="s">
        <v>511</v>
      </c>
      <c r="K297" t="s">
        <v>21</v>
      </c>
      <c r="L297" t="s">
        <v>300</v>
      </c>
      <c r="M297" t="s">
        <v>23</v>
      </c>
      <c r="N297" t="s">
        <v>56</v>
      </c>
      <c r="O297" t="s">
        <v>25</v>
      </c>
    </row>
    <row r="298" spans="1:15" x14ac:dyDescent="0.3">
      <c r="A298" t="s">
        <v>1158</v>
      </c>
      <c r="B298">
        <v>8.25</v>
      </c>
      <c r="C298">
        <v>143393</v>
      </c>
      <c r="D298">
        <v>297</v>
      </c>
      <c r="E298">
        <v>916</v>
      </c>
      <c r="F298" t="s">
        <v>58</v>
      </c>
      <c r="G298" t="s">
        <v>28</v>
      </c>
      <c r="H298" t="s">
        <v>1159</v>
      </c>
      <c r="J298" t="s">
        <v>1160</v>
      </c>
      <c r="K298" t="s">
        <v>21</v>
      </c>
      <c r="L298" t="s">
        <v>41</v>
      </c>
      <c r="M298" t="s">
        <v>42</v>
      </c>
      <c r="N298" t="s">
        <v>301</v>
      </c>
      <c r="O298" t="s">
        <v>25</v>
      </c>
    </row>
    <row r="299" spans="1:15" x14ac:dyDescent="0.3">
      <c r="A299" t="s">
        <v>1161</v>
      </c>
      <c r="B299">
        <v>8.25</v>
      </c>
      <c r="C299">
        <v>680436</v>
      </c>
      <c r="D299">
        <v>298</v>
      </c>
      <c r="E299">
        <v>142</v>
      </c>
      <c r="F299" t="s">
        <v>58</v>
      </c>
      <c r="G299" t="s">
        <v>28</v>
      </c>
      <c r="H299" t="s">
        <v>570</v>
      </c>
      <c r="J299" t="s">
        <v>1162</v>
      </c>
      <c r="K299" t="s">
        <v>236</v>
      </c>
      <c r="L299" t="s">
        <v>237</v>
      </c>
      <c r="M299" t="s">
        <v>141</v>
      </c>
      <c r="N299" t="s">
        <v>502</v>
      </c>
      <c r="O299" t="s">
        <v>363</v>
      </c>
    </row>
    <row r="300" spans="1:15" x14ac:dyDescent="0.3">
      <c r="A300" t="s">
        <v>1163</v>
      </c>
      <c r="B300">
        <v>8.25</v>
      </c>
      <c r="C300">
        <v>610881</v>
      </c>
      <c r="D300">
        <v>299</v>
      </c>
      <c r="E300">
        <v>114</v>
      </c>
      <c r="F300" t="s">
        <v>36</v>
      </c>
      <c r="G300" t="s">
        <v>28</v>
      </c>
      <c r="H300" t="s">
        <v>1164</v>
      </c>
      <c r="I300" t="s">
        <v>207</v>
      </c>
      <c r="J300" t="s">
        <v>1165</v>
      </c>
      <c r="K300" t="s">
        <v>93</v>
      </c>
      <c r="L300" t="s">
        <v>998</v>
      </c>
      <c r="M300" t="s">
        <v>23</v>
      </c>
      <c r="N300" t="s">
        <v>24</v>
      </c>
      <c r="O300" t="s">
        <v>34</v>
      </c>
    </row>
    <row r="301" spans="1:15" x14ac:dyDescent="0.3">
      <c r="A301" t="s">
        <v>1166</v>
      </c>
      <c r="B301">
        <v>8.25</v>
      </c>
      <c r="C301">
        <v>105063</v>
      </c>
      <c r="D301">
        <v>300</v>
      </c>
      <c r="E301">
        <v>1213</v>
      </c>
      <c r="F301" t="s">
        <v>179</v>
      </c>
      <c r="G301" t="s">
        <v>28</v>
      </c>
      <c r="H301" t="s">
        <v>1167</v>
      </c>
      <c r="I301" t="s">
        <v>38</v>
      </c>
      <c r="J301" t="s">
        <v>625</v>
      </c>
      <c r="K301" t="s">
        <v>93</v>
      </c>
      <c r="L301" t="s">
        <v>22</v>
      </c>
      <c r="M301" t="s">
        <v>23</v>
      </c>
      <c r="N301" t="s">
        <v>24</v>
      </c>
      <c r="O301" t="s">
        <v>34</v>
      </c>
    </row>
    <row r="302" spans="1:15" x14ac:dyDescent="0.3">
      <c r="A302" t="s">
        <v>1168</v>
      </c>
      <c r="B302">
        <v>8.25</v>
      </c>
      <c r="C302">
        <v>77396</v>
      </c>
      <c r="D302">
        <v>301</v>
      </c>
      <c r="E302">
        <v>1552</v>
      </c>
      <c r="F302" t="s">
        <v>152</v>
      </c>
      <c r="G302" t="s">
        <v>28</v>
      </c>
      <c r="H302" t="s">
        <v>1169</v>
      </c>
      <c r="J302" t="s">
        <v>424</v>
      </c>
      <c r="K302" t="s">
        <v>21</v>
      </c>
      <c r="L302" t="s">
        <v>725</v>
      </c>
      <c r="M302" t="s">
        <v>23</v>
      </c>
      <c r="N302" t="s">
        <v>24</v>
      </c>
      <c r="O302" t="s">
        <v>25</v>
      </c>
    </row>
    <row r="303" spans="1:15" x14ac:dyDescent="0.3">
      <c r="A303" t="s">
        <v>1170</v>
      </c>
      <c r="B303">
        <v>8.25</v>
      </c>
      <c r="C303">
        <v>88016</v>
      </c>
      <c r="D303">
        <v>302</v>
      </c>
      <c r="E303">
        <v>1200</v>
      </c>
      <c r="F303" t="s">
        <v>58</v>
      </c>
      <c r="G303" t="s">
        <v>28</v>
      </c>
      <c r="H303" t="s">
        <v>1171</v>
      </c>
      <c r="J303" t="s">
        <v>1172</v>
      </c>
      <c r="K303" t="s">
        <v>40</v>
      </c>
      <c r="L303" t="s">
        <v>88</v>
      </c>
      <c r="M303" t="s">
        <v>23</v>
      </c>
      <c r="N303" t="s">
        <v>1173</v>
      </c>
      <c r="O303" t="s">
        <v>34</v>
      </c>
    </row>
    <row r="304" spans="1:15" x14ac:dyDescent="0.3">
      <c r="A304" t="s">
        <v>1174</v>
      </c>
      <c r="B304">
        <v>8.25</v>
      </c>
      <c r="C304">
        <v>82861</v>
      </c>
      <c r="D304">
        <v>303</v>
      </c>
      <c r="E304">
        <v>1268</v>
      </c>
      <c r="F304" t="s">
        <v>58</v>
      </c>
      <c r="G304" t="s">
        <v>28</v>
      </c>
      <c r="H304" t="s">
        <v>1175</v>
      </c>
      <c r="J304" t="s">
        <v>1176</v>
      </c>
      <c r="K304" t="s">
        <v>1177</v>
      </c>
      <c r="L304" t="s">
        <v>22</v>
      </c>
      <c r="M304" t="s">
        <v>141</v>
      </c>
      <c r="N304" t="s">
        <v>502</v>
      </c>
      <c r="O304" t="s">
        <v>25</v>
      </c>
    </row>
    <row r="305" spans="1:15" x14ac:dyDescent="0.3">
      <c r="A305" t="s">
        <v>1178</v>
      </c>
      <c r="B305">
        <v>8.24</v>
      </c>
      <c r="C305">
        <v>14623</v>
      </c>
      <c r="D305">
        <v>304</v>
      </c>
      <c r="E305">
        <v>3942</v>
      </c>
      <c r="F305" t="s">
        <v>58</v>
      </c>
      <c r="G305" t="s">
        <v>28</v>
      </c>
      <c r="H305" t="s">
        <v>1179</v>
      </c>
      <c r="J305" t="s">
        <v>1180</v>
      </c>
      <c r="K305" t="s">
        <v>709</v>
      </c>
      <c r="L305" t="s">
        <v>101</v>
      </c>
      <c r="M305" t="s">
        <v>23</v>
      </c>
      <c r="N305" t="s">
        <v>1181</v>
      </c>
      <c r="O305" t="s">
        <v>25</v>
      </c>
    </row>
    <row r="306" spans="1:15" x14ac:dyDescent="0.3">
      <c r="A306" t="s">
        <v>1182</v>
      </c>
      <c r="B306">
        <v>8.24</v>
      </c>
      <c r="C306">
        <v>35984</v>
      </c>
      <c r="D306">
        <v>305</v>
      </c>
      <c r="E306">
        <v>2383</v>
      </c>
      <c r="F306" t="s">
        <v>58</v>
      </c>
      <c r="G306" t="s">
        <v>28</v>
      </c>
      <c r="H306" t="s">
        <v>1183</v>
      </c>
      <c r="J306" t="s">
        <v>1184</v>
      </c>
      <c r="K306" t="s">
        <v>93</v>
      </c>
      <c r="L306" t="s">
        <v>815</v>
      </c>
      <c r="M306" t="s">
        <v>23</v>
      </c>
      <c r="N306" t="s">
        <v>1185</v>
      </c>
      <c r="O306" t="s">
        <v>25</v>
      </c>
    </row>
    <row r="307" spans="1:15" x14ac:dyDescent="0.3">
      <c r="A307" t="s">
        <v>1186</v>
      </c>
      <c r="B307">
        <v>8.24</v>
      </c>
      <c r="C307">
        <v>1080407</v>
      </c>
      <c r="D307">
        <v>306</v>
      </c>
      <c r="E307">
        <v>51</v>
      </c>
      <c r="F307" t="s">
        <v>70</v>
      </c>
      <c r="G307" t="s">
        <v>28</v>
      </c>
      <c r="H307" t="s">
        <v>1187</v>
      </c>
      <c r="I307" t="s">
        <v>450</v>
      </c>
      <c r="J307" t="s">
        <v>420</v>
      </c>
      <c r="K307" t="s">
        <v>87</v>
      </c>
      <c r="L307" t="s">
        <v>187</v>
      </c>
      <c r="M307" t="s">
        <v>164</v>
      </c>
      <c r="N307" t="s">
        <v>24</v>
      </c>
      <c r="O307" t="s">
        <v>25</v>
      </c>
    </row>
    <row r="308" spans="1:15" x14ac:dyDescent="0.3">
      <c r="A308" t="s">
        <v>1188</v>
      </c>
      <c r="B308">
        <v>8.24</v>
      </c>
      <c r="C308">
        <v>223122</v>
      </c>
      <c r="D308">
        <v>307</v>
      </c>
      <c r="E308">
        <v>532</v>
      </c>
      <c r="F308" t="s">
        <v>58</v>
      </c>
      <c r="G308" t="s">
        <v>28</v>
      </c>
      <c r="H308" t="s">
        <v>1189</v>
      </c>
      <c r="J308" t="s">
        <v>1190</v>
      </c>
      <c r="K308" t="s">
        <v>40</v>
      </c>
      <c r="L308" t="s">
        <v>474</v>
      </c>
      <c r="M308" t="s">
        <v>141</v>
      </c>
      <c r="N308" t="s">
        <v>362</v>
      </c>
      <c r="O308" t="s">
        <v>25</v>
      </c>
    </row>
    <row r="309" spans="1:15" x14ac:dyDescent="0.3">
      <c r="A309" t="s">
        <v>1191</v>
      </c>
      <c r="B309">
        <v>8.24</v>
      </c>
      <c r="C309">
        <v>6457</v>
      </c>
      <c r="D309">
        <v>308</v>
      </c>
      <c r="E309">
        <v>5321</v>
      </c>
      <c r="F309" t="s">
        <v>70</v>
      </c>
      <c r="G309" t="s">
        <v>28</v>
      </c>
      <c r="H309" t="s">
        <v>1192</v>
      </c>
      <c r="I309" t="s">
        <v>149</v>
      </c>
      <c r="J309" t="s">
        <v>1193</v>
      </c>
      <c r="K309" t="s">
        <v>21</v>
      </c>
      <c r="L309" t="s">
        <v>1194</v>
      </c>
      <c r="M309" t="s">
        <v>1195</v>
      </c>
      <c r="N309" t="s">
        <v>24</v>
      </c>
      <c r="O309" t="s">
        <v>25</v>
      </c>
    </row>
    <row r="310" spans="1:15" x14ac:dyDescent="0.3">
      <c r="A310" t="s">
        <v>1196</v>
      </c>
      <c r="B310">
        <v>8.24</v>
      </c>
      <c r="C310">
        <v>109360</v>
      </c>
      <c r="D310">
        <v>309</v>
      </c>
      <c r="E310">
        <v>1163</v>
      </c>
      <c r="F310" t="s">
        <v>103</v>
      </c>
      <c r="G310" t="s">
        <v>28</v>
      </c>
      <c r="H310" t="s">
        <v>1197</v>
      </c>
      <c r="I310" t="s">
        <v>450</v>
      </c>
      <c r="J310" t="s">
        <v>1198</v>
      </c>
      <c r="K310" t="s">
        <v>40</v>
      </c>
      <c r="L310" t="s">
        <v>664</v>
      </c>
      <c r="M310" t="s">
        <v>23</v>
      </c>
      <c r="N310" t="s">
        <v>56</v>
      </c>
      <c r="O310" t="s">
        <v>34</v>
      </c>
    </row>
    <row r="311" spans="1:15" x14ac:dyDescent="0.3">
      <c r="A311" t="s">
        <v>1199</v>
      </c>
      <c r="B311">
        <v>8.24</v>
      </c>
      <c r="C311">
        <v>66848</v>
      </c>
      <c r="D311">
        <v>310</v>
      </c>
      <c r="E311">
        <v>1919</v>
      </c>
      <c r="F311" t="s">
        <v>58</v>
      </c>
      <c r="G311" t="s">
        <v>28</v>
      </c>
      <c r="H311" t="s">
        <v>1200</v>
      </c>
      <c r="J311" t="s">
        <v>424</v>
      </c>
      <c r="K311" t="s">
        <v>709</v>
      </c>
      <c r="L311" t="s">
        <v>22</v>
      </c>
      <c r="M311" t="s">
        <v>23</v>
      </c>
      <c r="N311" t="s">
        <v>1201</v>
      </c>
      <c r="O311" t="s">
        <v>25</v>
      </c>
    </row>
    <row r="312" spans="1:15" x14ac:dyDescent="0.3">
      <c r="A312" t="s">
        <v>1202</v>
      </c>
      <c r="B312">
        <v>8.23</v>
      </c>
      <c r="C312">
        <v>109956</v>
      </c>
      <c r="D312">
        <v>311</v>
      </c>
      <c r="E312">
        <v>1016</v>
      </c>
      <c r="F312" t="s">
        <v>103</v>
      </c>
      <c r="G312" t="s">
        <v>28</v>
      </c>
      <c r="H312" t="s">
        <v>1203</v>
      </c>
      <c r="I312" t="s">
        <v>279</v>
      </c>
      <c r="J312" t="s">
        <v>1204</v>
      </c>
      <c r="K312" t="s">
        <v>93</v>
      </c>
      <c r="L312" t="s">
        <v>614</v>
      </c>
      <c r="M312" t="s">
        <v>23</v>
      </c>
      <c r="N312" t="s">
        <v>56</v>
      </c>
      <c r="O312" t="s">
        <v>25</v>
      </c>
    </row>
    <row r="313" spans="1:15" x14ac:dyDescent="0.3">
      <c r="A313" t="s">
        <v>1205</v>
      </c>
      <c r="B313">
        <v>8.23</v>
      </c>
      <c r="C313">
        <v>409630</v>
      </c>
      <c r="D313">
        <v>312</v>
      </c>
      <c r="E313">
        <v>217</v>
      </c>
      <c r="F313" t="s">
        <v>103</v>
      </c>
      <c r="G313" t="s">
        <v>28</v>
      </c>
      <c r="H313" t="s">
        <v>1206</v>
      </c>
      <c r="I313" t="s">
        <v>377</v>
      </c>
      <c r="J313" t="s">
        <v>1207</v>
      </c>
      <c r="K313" t="s">
        <v>379</v>
      </c>
      <c r="L313" t="s">
        <v>78</v>
      </c>
      <c r="M313" t="s">
        <v>209</v>
      </c>
      <c r="N313" t="s">
        <v>24</v>
      </c>
      <c r="O313" t="s">
        <v>25</v>
      </c>
    </row>
    <row r="314" spans="1:15" x14ac:dyDescent="0.3">
      <c r="A314" t="s">
        <v>1208</v>
      </c>
      <c r="B314">
        <v>8.23</v>
      </c>
      <c r="C314">
        <v>100692</v>
      </c>
      <c r="D314">
        <v>313</v>
      </c>
      <c r="E314">
        <v>1192</v>
      </c>
      <c r="F314" t="s">
        <v>227</v>
      </c>
      <c r="G314" t="s">
        <v>28</v>
      </c>
      <c r="H314" t="s">
        <v>1209</v>
      </c>
      <c r="I314" t="s">
        <v>203</v>
      </c>
      <c r="J314" t="s">
        <v>1210</v>
      </c>
      <c r="K314" t="s">
        <v>93</v>
      </c>
      <c r="L314" t="s">
        <v>542</v>
      </c>
      <c r="M314" t="s">
        <v>164</v>
      </c>
      <c r="N314" t="s">
        <v>24</v>
      </c>
      <c r="O314" t="s">
        <v>34</v>
      </c>
    </row>
    <row r="315" spans="1:15" x14ac:dyDescent="0.3">
      <c r="A315" t="s">
        <v>1211</v>
      </c>
      <c r="B315">
        <v>8.23</v>
      </c>
      <c r="C315">
        <v>33486</v>
      </c>
      <c r="D315">
        <v>314</v>
      </c>
      <c r="E315">
        <v>2516</v>
      </c>
      <c r="F315" t="s">
        <v>58</v>
      </c>
      <c r="G315" t="s">
        <v>28</v>
      </c>
      <c r="H315" t="s">
        <v>1212</v>
      </c>
      <c r="J315" t="s">
        <v>949</v>
      </c>
      <c r="K315" t="s">
        <v>87</v>
      </c>
      <c r="L315" t="s">
        <v>88</v>
      </c>
      <c r="M315" t="s">
        <v>164</v>
      </c>
      <c r="N315" t="s">
        <v>1213</v>
      </c>
      <c r="O315" t="s">
        <v>34</v>
      </c>
    </row>
    <row r="316" spans="1:15" x14ac:dyDescent="0.3">
      <c r="A316" t="s">
        <v>1214</v>
      </c>
      <c r="B316">
        <v>8.23</v>
      </c>
      <c r="C316">
        <v>6929</v>
      </c>
      <c r="D316">
        <v>315</v>
      </c>
      <c r="E316">
        <v>4582</v>
      </c>
      <c r="F316" t="s">
        <v>70</v>
      </c>
      <c r="G316" t="s">
        <v>28</v>
      </c>
      <c r="H316" t="s">
        <v>1215</v>
      </c>
      <c r="I316" t="s">
        <v>919</v>
      </c>
      <c r="J316" t="s">
        <v>1184</v>
      </c>
      <c r="K316" t="s">
        <v>21</v>
      </c>
      <c r="L316" t="s">
        <v>913</v>
      </c>
      <c r="M316" t="s">
        <v>431</v>
      </c>
      <c r="N316" t="s">
        <v>24</v>
      </c>
      <c r="O316" t="s">
        <v>25</v>
      </c>
    </row>
    <row r="317" spans="1:15" x14ac:dyDescent="0.3">
      <c r="A317" t="s">
        <v>1216</v>
      </c>
      <c r="B317">
        <v>8.23</v>
      </c>
      <c r="C317">
        <v>11926</v>
      </c>
      <c r="D317">
        <v>316</v>
      </c>
      <c r="E317">
        <v>4172</v>
      </c>
      <c r="F317" t="s">
        <v>1217</v>
      </c>
      <c r="G317" t="s">
        <v>28</v>
      </c>
      <c r="H317" t="s">
        <v>1218</v>
      </c>
      <c r="I317" t="s">
        <v>1219</v>
      </c>
      <c r="J317" t="s">
        <v>1220</v>
      </c>
      <c r="K317" t="s">
        <v>21</v>
      </c>
      <c r="L317" t="s">
        <v>1221</v>
      </c>
      <c r="M317" t="s">
        <v>1222</v>
      </c>
      <c r="N317" t="s">
        <v>24</v>
      </c>
      <c r="O317" t="s">
        <v>363</v>
      </c>
    </row>
    <row r="318" spans="1:15" x14ac:dyDescent="0.3">
      <c r="A318" t="s">
        <v>1223</v>
      </c>
      <c r="B318">
        <v>8.23</v>
      </c>
      <c r="C318">
        <v>710</v>
      </c>
      <c r="D318">
        <v>317</v>
      </c>
      <c r="E318">
        <v>12149</v>
      </c>
      <c r="F318" t="s">
        <v>901</v>
      </c>
      <c r="G318" t="s">
        <v>28</v>
      </c>
      <c r="H318" t="s">
        <v>1224</v>
      </c>
      <c r="J318" t="s">
        <v>1225</v>
      </c>
      <c r="K318" t="s">
        <v>21</v>
      </c>
      <c r="L318" t="s">
        <v>1226</v>
      </c>
      <c r="M318" t="s">
        <v>95</v>
      </c>
      <c r="N318" t="s">
        <v>1227</v>
      </c>
      <c r="O318" t="s">
        <v>25</v>
      </c>
    </row>
    <row r="319" spans="1:15" x14ac:dyDescent="0.3">
      <c r="A319" t="s">
        <v>1228</v>
      </c>
      <c r="B319">
        <v>8.23</v>
      </c>
      <c r="C319">
        <v>145422</v>
      </c>
      <c r="D319">
        <v>318</v>
      </c>
      <c r="E319">
        <v>859</v>
      </c>
      <c r="F319" t="s">
        <v>58</v>
      </c>
      <c r="G319" t="s">
        <v>28</v>
      </c>
      <c r="H319" t="s">
        <v>1229</v>
      </c>
      <c r="J319" t="s">
        <v>1230</v>
      </c>
      <c r="K319" t="s">
        <v>21</v>
      </c>
      <c r="L319" t="s">
        <v>1034</v>
      </c>
      <c r="M319" t="s">
        <v>164</v>
      </c>
      <c r="N319" t="s">
        <v>757</v>
      </c>
      <c r="O319" t="s">
        <v>34</v>
      </c>
    </row>
    <row r="320" spans="1:15" x14ac:dyDescent="0.3">
      <c r="A320" t="s">
        <v>1231</v>
      </c>
      <c r="B320">
        <v>8.23</v>
      </c>
      <c r="C320">
        <v>79913</v>
      </c>
      <c r="D320">
        <v>319</v>
      </c>
      <c r="E320">
        <v>1564</v>
      </c>
      <c r="F320" t="s">
        <v>136</v>
      </c>
      <c r="G320" t="s">
        <v>28</v>
      </c>
      <c r="H320" t="s">
        <v>1232</v>
      </c>
      <c r="I320" t="s">
        <v>220</v>
      </c>
      <c r="J320" t="s">
        <v>1233</v>
      </c>
      <c r="K320" t="s">
        <v>40</v>
      </c>
      <c r="L320" t="s">
        <v>78</v>
      </c>
      <c r="M320" t="s">
        <v>141</v>
      </c>
      <c r="N320" t="s">
        <v>24</v>
      </c>
      <c r="O320" t="s">
        <v>34</v>
      </c>
    </row>
    <row r="321" spans="1:15" x14ac:dyDescent="0.3">
      <c r="A321" t="s">
        <v>1234</v>
      </c>
      <c r="B321">
        <v>8.23</v>
      </c>
      <c r="C321">
        <v>69161</v>
      </c>
      <c r="D321">
        <v>320</v>
      </c>
      <c r="E321">
        <v>1706</v>
      </c>
      <c r="F321" t="s">
        <v>227</v>
      </c>
      <c r="G321" t="s">
        <v>28</v>
      </c>
      <c r="H321" t="s">
        <v>1235</v>
      </c>
      <c r="I321" t="s">
        <v>964</v>
      </c>
      <c r="J321" t="s">
        <v>1236</v>
      </c>
      <c r="K321" t="s">
        <v>21</v>
      </c>
      <c r="L321" t="s">
        <v>542</v>
      </c>
      <c r="M321" t="s">
        <v>23</v>
      </c>
      <c r="N321" t="s">
        <v>171</v>
      </c>
      <c r="O321" t="s">
        <v>25</v>
      </c>
    </row>
    <row r="322" spans="1:15" x14ac:dyDescent="0.3">
      <c r="A322" t="s">
        <v>1237</v>
      </c>
      <c r="B322">
        <v>8.23</v>
      </c>
      <c r="C322">
        <v>1386371</v>
      </c>
      <c r="D322">
        <v>321</v>
      </c>
      <c r="E322">
        <v>25</v>
      </c>
      <c r="F322" t="s">
        <v>136</v>
      </c>
      <c r="G322" t="s">
        <v>28</v>
      </c>
      <c r="H322" t="s">
        <v>1238</v>
      </c>
      <c r="I322" t="s">
        <v>585</v>
      </c>
      <c r="J322" t="s">
        <v>1239</v>
      </c>
      <c r="K322" t="s">
        <v>40</v>
      </c>
      <c r="L322" t="s">
        <v>41</v>
      </c>
      <c r="M322" t="s">
        <v>164</v>
      </c>
      <c r="N322" t="s">
        <v>96</v>
      </c>
      <c r="O322" t="s">
        <v>34</v>
      </c>
    </row>
    <row r="323" spans="1:15" x14ac:dyDescent="0.3">
      <c r="A323" t="s">
        <v>1240</v>
      </c>
      <c r="B323">
        <v>8.23</v>
      </c>
      <c r="C323">
        <v>79597</v>
      </c>
      <c r="D323">
        <v>322</v>
      </c>
      <c r="E323">
        <v>1250</v>
      </c>
      <c r="F323" t="s">
        <v>103</v>
      </c>
      <c r="G323" t="s">
        <v>28</v>
      </c>
      <c r="H323" t="s">
        <v>1241</v>
      </c>
      <c r="I323" t="s">
        <v>229</v>
      </c>
      <c r="J323" t="s">
        <v>1242</v>
      </c>
      <c r="K323" t="s">
        <v>21</v>
      </c>
      <c r="L323" t="s">
        <v>276</v>
      </c>
      <c r="M323" t="s">
        <v>209</v>
      </c>
      <c r="N323" t="s">
        <v>56</v>
      </c>
      <c r="O323" t="s">
        <v>25</v>
      </c>
    </row>
    <row r="324" spans="1:15" x14ac:dyDescent="0.3">
      <c r="A324" t="s">
        <v>1243</v>
      </c>
      <c r="B324">
        <v>8.2200000000000006</v>
      </c>
      <c r="C324">
        <v>215014</v>
      </c>
      <c r="D324">
        <v>323</v>
      </c>
      <c r="E324">
        <v>556</v>
      </c>
      <c r="F324" t="s">
        <v>103</v>
      </c>
      <c r="G324" t="s">
        <v>28</v>
      </c>
      <c r="H324" t="s">
        <v>1244</v>
      </c>
      <c r="I324" t="s">
        <v>686</v>
      </c>
      <c r="J324" t="s">
        <v>1245</v>
      </c>
      <c r="K324" t="s">
        <v>40</v>
      </c>
      <c r="L324" t="s">
        <v>101</v>
      </c>
      <c r="M324" t="s">
        <v>23</v>
      </c>
      <c r="N324" t="s">
        <v>56</v>
      </c>
      <c r="O324" t="s">
        <v>25</v>
      </c>
    </row>
    <row r="325" spans="1:15" x14ac:dyDescent="0.3">
      <c r="A325" t="s">
        <v>1246</v>
      </c>
      <c r="B325">
        <v>8.2200000000000006</v>
      </c>
      <c r="C325">
        <v>76312</v>
      </c>
      <c r="D325">
        <v>324</v>
      </c>
      <c r="E325">
        <v>1251</v>
      </c>
      <c r="F325" t="s">
        <v>58</v>
      </c>
      <c r="G325" t="s">
        <v>28</v>
      </c>
      <c r="H325" t="s">
        <v>1247</v>
      </c>
      <c r="J325" t="s">
        <v>1248</v>
      </c>
      <c r="K325" t="s">
        <v>1249</v>
      </c>
      <c r="L325" t="s">
        <v>116</v>
      </c>
      <c r="M325" t="s">
        <v>23</v>
      </c>
      <c r="N325" t="s">
        <v>1250</v>
      </c>
      <c r="O325" t="s">
        <v>25</v>
      </c>
    </row>
    <row r="326" spans="1:15" x14ac:dyDescent="0.3">
      <c r="A326" t="s">
        <v>1251</v>
      </c>
      <c r="B326">
        <v>8.2200000000000006</v>
      </c>
      <c r="C326">
        <v>372273</v>
      </c>
      <c r="D326">
        <v>325</v>
      </c>
      <c r="E326">
        <v>372</v>
      </c>
      <c r="F326" t="s">
        <v>58</v>
      </c>
      <c r="G326" t="s">
        <v>28</v>
      </c>
      <c r="H326" t="s">
        <v>1252</v>
      </c>
      <c r="J326" t="s">
        <v>1253</v>
      </c>
      <c r="K326" t="s">
        <v>236</v>
      </c>
      <c r="L326" t="s">
        <v>237</v>
      </c>
      <c r="M326" t="s">
        <v>95</v>
      </c>
      <c r="N326" t="s">
        <v>1152</v>
      </c>
      <c r="O326" t="s">
        <v>363</v>
      </c>
    </row>
    <row r="327" spans="1:15" x14ac:dyDescent="0.3">
      <c r="A327" t="s">
        <v>1254</v>
      </c>
      <c r="B327">
        <v>8.2200000000000006</v>
      </c>
      <c r="C327">
        <v>42999</v>
      </c>
      <c r="D327">
        <v>326</v>
      </c>
      <c r="E327">
        <v>2556</v>
      </c>
      <c r="F327" t="s">
        <v>179</v>
      </c>
      <c r="G327" t="s">
        <v>28</v>
      </c>
      <c r="H327" t="s">
        <v>1255</v>
      </c>
      <c r="I327" t="s">
        <v>1136</v>
      </c>
      <c r="J327" t="s">
        <v>745</v>
      </c>
      <c r="K327" t="s">
        <v>21</v>
      </c>
      <c r="L327" t="s">
        <v>1256</v>
      </c>
      <c r="M327" t="s">
        <v>23</v>
      </c>
      <c r="N327" t="s">
        <v>134</v>
      </c>
      <c r="O327" t="s">
        <v>25</v>
      </c>
    </row>
    <row r="328" spans="1:15" x14ac:dyDescent="0.3">
      <c r="A328" t="s">
        <v>1257</v>
      </c>
      <c r="B328">
        <v>8.2200000000000006</v>
      </c>
      <c r="C328">
        <v>200405</v>
      </c>
      <c r="D328">
        <v>327</v>
      </c>
      <c r="E328">
        <v>648</v>
      </c>
      <c r="F328" t="s">
        <v>58</v>
      </c>
      <c r="G328" t="s">
        <v>28</v>
      </c>
      <c r="H328" t="s">
        <v>1258</v>
      </c>
      <c r="J328" t="s">
        <v>1259</v>
      </c>
      <c r="K328" t="s">
        <v>236</v>
      </c>
      <c r="L328" t="s">
        <v>237</v>
      </c>
      <c r="M328" t="s">
        <v>23</v>
      </c>
      <c r="N328" t="s">
        <v>1260</v>
      </c>
      <c r="O328" t="s">
        <v>363</v>
      </c>
    </row>
    <row r="329" spans="1:15" x14ac:dyDescent="0.3">
      <c r="A329" t="s">
        <v>1261</v>
      </c>
      <c r="B329">
        <v>8.2200000000000006</v>
      </c>
      <c r="C329">
        <v>388043</v>
      </c>
      <c r="D329">
        <v>328</v>
      </c>
      <c r="E329">
        <v>223</v>
      </c>
      <c r="F329" t="s">
        <v>70</v>
      </c>
      <c r="G329" t="s">
        <v>28</v>
      </c>
      <c r="H329" t="s">
        <v>1262</v>
      </c>
      <c r="I329" t="s">
        <v>607</v>
      </c>
      <c r="J329" t="s">
        <v>1263</v>
      </c>
      <c r="K329" t="s">
        <v>1264</v>
      </c>
      <c r="L329" t="s">
        <v>1265</v>
      </c>
      <c r="M329" t="s">
        <v>164</v>
      </c>
      <c r="N329" t="s">
        <v>24</v>
      </c>
      <c r="O329" t="s">
        <v>25</v>
      </c>
    </row>
    <row r="330" spans="1:15" x14ac:dyDescent="0.3">
      <c r="A330" t="s">
        <v>1266</v>
      </c>
      <c r="B330">
        <v>8.2200000000000006</v>
      </c>
      <c r="C330">
        <v>312238</v>
      </c>
      <c r="D330">
        <v>329</v>
      </c>
      <c r="E330">
        <v>313</v>
      </c>
      <c r="F330" t="s">
        <v>147</v>
      </c>
      <c r="G330" t="s">
        <v>28</v>
      </c>
      <c r="H330" t="s">
        <v>1267</v>
      </c>
      <c r="I330" t="s">
        <v>832</v>
      </c>
      <c r="J330" t="s">
        <v>1268</v>
      </c>
      <c r="K330" t="s">
        <v>21</v>
      </c>
      <c r="L330" t="s">
        <v>55</v>
      </c>
      <c r="M330" t="s">
        <v>141</v>
      </c>
      <c r="N330" t="s">
        <v>56</v>
      </c>
      <c r="O330" t="s">
        <v>34</v>
      </c>
    </row>
    <row r="331" spans="1:15" x14ac:dyDescent="0.3">
      <c r="A331" t="s">
        <v>1269</v>
      </c>
      <c r="B331">
        <v>8.2200000000000006</v>
      </c>
      <c r="C331">
        <v>107065</v>
      </c>
      <c r="D331">
        <v>330</v>
      </c>
      <c r="E331">
        <v>839</v>
      </c>
      <c r="F331" t="s">
        <v>70</v>
      </c>
      <c r="G331" t="s">
        <v>28</v>
      </c>
      <c r="H331" t="s">
        <v>1270</v>
      </c>
      <c r="I331" t="s">
        <v>149</v>
      </c>
      <c r="J331" t="s">
        <v>1271</v>
      </c>
      <c r="K331" t="s">
        <v>21</v>
      </c>
      <c r="L331" t="s">
        <v>187</v>
      </c>
      <c r="M331" t="s">
        <v>23</v>
      </c>
      <c r="N331" t="s">
        <v>56</v>
      </c>
      <c r="O331" t="s">
        <v>25</v>
      </c>
    </row>
    <row r="332" spans="1:15" x14ac:dyDescent="0.3">
      <c r="A332" t="s">
        <v>1272</v>
      </c>
      <c r="B332">
        <v>8.2200000000000006</v>
      </c>
      <c r="C332">
        <v>367004</v>
      </c>
      <c r="D332">
        <v>331</v>
      </c>
      <c r="E332">
        <v>249</v>
      </c>
      <c r="F332" t="s">
        <v>179</v>
      </c>
      <c r="G332" t="s">
        <v>28</v>
      </c>
      <c r="H332" t="s">
        <v>1273</v>
      </c>
      <c r="I332" t="s">
        <v>259</v>
      </c>
      <c r="J332" t="s">
        <v>1274</v>
      </c>
      <c r="K332" t="s">
        <v>40</v>
      </c>
      <c r="L332" t="s">
        <v>22</v>
      </c>
      <c r="M332" t="s">
        <v>23</v>
      </c>
      <c r="N332" t="s">
        <v>24</v>
      </c>
      <c r="O332" t="s">
        <v>25</v>
      </c>
    </row>
    <row r="333" spans="1:15" x14ac:dyDescent="0.3">
      <c r="A333" t="s">
        <v>1275</v>
      </c>
      <c r="B333">
        <v>8.2200000000000006</v>
      </c>
      <c r="C333">
        <v>7046</v>
      </c>
      <c r="D333">
        <v>332</v>
      </c>
      <c r="E333">
        <v>4109</v>
      </c>
      <c r="F333" t="s">
        <v>58</v>
      </c>
      <c r="G333" t="s">
        <v>28</v>
      </c>
      <c r="H333" t="s">
        <v>1276</v>
      </c>
      <c r="J333" t="s">
        <v>424</v>
      </c>
      <c r="K333" t="s">
        <v>21</v>
      </c>
      <c r="L333" t="s">
        <v>122</v>
      </c>
      <c r="M333" t="s">
        <v>164</v>
      </c>
      <c r="N333" t="s">
        <v>566</v>
      </c>
      <c r="O333" t="s">
        <v>25</v>
      </c>
    </row>
    <row r="334" spans="1:15" x14ac:dyDescent="0.3">
      <c r="A334" t="s">
        <v>1277</v>
      </c>
      <c r="B334">
        <v>8.2100000000000009</v>
      </c>
      <c r="C334">
        <v>83882</v>
      </c>
      <c r="D334">
        <v>333</v>
      </c>
      <c r="E334">
        <v>1058</v>
      </c>
      <c r="F334" t="s">
        <v>1278</v>
      </c>
      <c r="G334" t="s">
        <v>28</v>
      </c>
      <c r="H334" t="s">
        <v>1279</v>
      </c>
      <c r="I334" t="s">
        <v>38</v>
      </c>
      <c r="J334" t="s">
        <v>1280</v>
      </c>
      <c r="K334" t="s">
        <v>21</v>
      </c>
      <c r="L334" t="s">
        <v>412</v>
      </c>
      <c r="M334" t="s">
        <v>23</v>
      </c>
      <c r="N334" t="s">
        <v>24</v>
      </c>
      <c r="O334" t="s">
        <v>25</v>
      </c>
    </row>
    <row r="335" spans="1:15" x14ac:dyDescent="0.3">
      <c r="A335" t="s">
        <v>1281</v>
      </c>
      <c r="B335">
        <v>8.2100000000000009</v>
      </c>
      <c r="C335">
        <v>612340</v>
      </c>
      <c r="D335">
        <v>334</v>
      </c>
      <c r="E335">
        <v>150</v>
      </c>
      <c r="F335" t="s">
        <v>103</v>
      </c>
      <c r="G335" t="s">
        <v>28</v>
      </c>
      <c r="H335" t="s">
        <v>1282</v>
      </c>
      <c r="I335" t="s">
        <v>229</v>
      </c>
      <c r="J335" t="s">
        <v>1283</v>
      </c>
      <c r="K335" t="s">
        <v>21</v>
      </c>
      <c r="L335" t="s">
        <v>187</v>
      </c>
      <c r="M335" t="s">
        <v>23</v>
      </c>
      <c r="N335" t="s">
        <v>56</v>
      </c>
      <c r="O335" t="s">
        <v>25</v>
      </c>
    </row>
    <row r="336" spans="1:15" x14ac:dyDescent="0.3">
      <c r="A336" t="s">
        <v>1284</v>
      </c>
      <c r="B336">
        <v>8.2100000000000009</v>
      </c>
      <c r="C336">
        <v>185066</v>
      </c>
      <c r="D336">
        <v>335</v>
      </c>
      <c r="E336">
        <v>530</v>
      </c>
      <c r="F336" t="s">
        <v>70</v>
      </c>
      <c r="G336" t="s">
        <v>28</v>
      </c>
      <c r="H336" t="s">
        <v>1285</v>
      </c>
      <c r="I336" t="s">
        <v>279</v>
      </c>
      <c r="J336" t="s">
        <v>1286</v>
      </c>
      <c r="K336" t="s">
        <v>21</v>
      </c>
      <c r="L336" t="s">
        <v>222</v>
      </c>
      <c r="M336" t="s">
        <v>23</v>
      </c>
      <c r="N336" t="s">
        <v>56</v>
      </c>
      <c r="O336" t="s">
        <v>34</v>
      </c>
    </row>
    <row r="337" spans="1:15" x14ac:dyDescent="0.3">
      <c r="A337" t="s">
        <v>1287</v>
      </c>
      <c r="B337">
        <v>8.2100000000000009</v>
      </c>
      <c r="C337">
        <v>65712</v>
      </c>
      <c r="D337">
        <v>336</v>
      </c>
      <c r="E337">
        <v>1555</v>
      </c>
      <c r="F337" t="s">
        <v>70</v>
      </c>
      <c r="G337" t="s">
        <v>28</v>
      </c>
      <c r="H337" t="s">
        <v>1288</v>
      </c>
      <c r="I337" t="s">
        <v>138</v>
      </c>
      <c r="J337" t="s">
        <v>1289</v>
      </c>
      <c r="K337" t="s">
        <v>21</v>
      </c>
      <c r="L337" t="s">
        <v>222</v>
      </c>
      <c r="M337" t="s">
        <v>23</v>
      </c>
      <c r="N337" t="s">
        <v>24</v>
      </c>
      <c r="O337" t="s">
        <v>25</v>
      </c>
    </row>
    <row r="338" spans="1:15" x14ac:dyDescent="0.3">
      <c r="A338" t="s">
        <v>1290</v>
      </c>
      <c r="B338">
        <v>8.2100000000000009</v>
      </c>
      <c r="C338">
        <v>677380</v>
      </c>
      <c r="D338">
        <v>337</v>
      </c>
      <c r="E338">
        <v>141</v>
      </c>
      <c r="F338" t="s">
        <v>70</v>
      </c>
      <c r="G338" t="s">
        <v>28</v>
      </c>
      <c r="H338" t="s">
        <v>1291</v>
      </c>
      <c r="I338" t="s">
        <v>46</v>
      </c>
      <c r="J338" t="s">
        <v>1292</v>
      </c>
      <c r="K338" t="s">
        <v>93</v>
      </c>
      <c r="L338" t="s">
        <v>834</v>
      </c>
      <c r="M338" t="s">
        <v>164</v>
      </c>
      <c r="N338" t="s">
        <v>24</v>
      </c>
      <c r="O338" t="s">
        <v>25</v>
      </c>
    </row>
    <row r="339" spans="1:15" x14ac:dyDescent="0.3">
      <c r="A339" t="s">
        <v>1293</v>
      </c>
      <c r="B339">
        <v>8.2100000000000009</v>
      </c>
      <c r="C339">
        <v>536902</v>
      </c>
      <c r="D339">
        <v>338</v>
      </c>
      <c r="E339">
        <v>204</v>
      </c>
      <c r="F339" t="s">
        <v>136</v>
      </c>
      <c r="G339" t="s">
        <v>28</v>
      </c>
      <c r="H339" t="s">
        <v>433</v>
      </c>
      <c r="I339" t="s">
        <v>434</v>
      </c>
      <c r="J339" t="s">
        <v>988</v>
      </c>
      <c r="K339" t="s">
        <v>21</v>
      </c>
      <c r="L339" t="s">
        <v>222</v>
      </c>
      <c r="M339" t="s">
        <v>23</v>
      </c>
      <c r="N339" t="s">
        <v>24</v>
      </c>
      <c r="O339" t="s">
        <v>25</v>
      </c>
    </row>
    <row r="340" spans="1:15" x14ac:dyDescent="0.3">
      <c r="A340" t="s">
        <v>1294</v>
      </c>
      <c r="B340">
        <v>8.2100000000000009</v>
      </c>
      <c r="C340">
        <v>453147</v>
      </c>
      <c r="D340">
        <v>339</v>
      </c>
      <c r="E340">
        <v>210</v>
      </c>
      <c r="F340" t="s">
        <v>136</v>
      </c>
      <c r="G340" t="s">
        <v>28</v>
      </c>
      <c r="H340" t="s">
        <v>433</v>
      </c>
      <c r="I340" t="s">
        <v>434</v>
      </c>
      <c r="J340" t="s">
        <v>1295</v>
      </c>
      <c r="K340" t="s">
        <v>87</v>
      </c>
      <c r="L340" t="s">
        <v>88</v>
      </c>
      <c r="M340" t="s">
        <v>23</v>
      </c>
      <c r="N340" t="s">
        <v>134</v>
      </c>
      <c r="O340" t="s">
        <v>25</v>
      </c>
    </row>
    <row r="341" spans="1:15" x14ac:dyDescent="0.3">
      <c r="A341" t="s">
        <v>1296</v>
      </c>
      <c r="B341">
        <v>8.2100000000000009</v>
      </c>
      <c r="C341">
        <v>99939</v>
      </c>
      <c r="D341">
        <v>340</v>
      </c>
      <c r="E341">
        <v>1177</v>
      </c>
      <c r="F341" t="s">
        <v>58</v>
      </c>
      <c r="G341" t="s">
        <v>28</v>
      </c>
      <c r="H341" t="s">
        <v>1297</v>
      </c>
      <c r="J341" t="s">
        <v>620</v>
      </c>
      <c r="K341" t="s">
        <v>87</v>
      </c>
      <c r="L341" t="s">
        <v>133</v>
      </c>
      <c r="M341" t="s">
        <v>141</v>
      </c>
      <c r="N341" t="s">
        <v>123</v>
      </c>
      <c r="O341" t="s">
        <v>25</v>
      </c>
    </row>
    <row r="342" spans="1:15" x14ac:dyDescent="0.3">
      <c r="A342" t="s">
        <v>1298</v>
      </c>
      <c r="B342">
        <v>8.2100000000000009</v>
      </c>
      <c r="C342">
        <v>50768</v>
      </c>
      <c r="D342">
        <v>341</v>
      </c>
      <c r="E342">
        <v>2015</v>
      </c>
      <c r="F342" t="s">
        <v>179</v>
      </c>
      <c r="G342" t="s">
        <v>28</v>
      </c>
      <c r="H342" t="s">
        <v>1299</v>
      </c>
      <c r="I342" t="s">
        <v>1030</v>
      </c>
      <c r="J342" t="s">
        <v>745</v>
      </c>
      <c r="K342" t="s">
        <v>21</v>
      </c>
      <c r="L342" t="s">
        <v>1256</v>
      </c>
      <c r="M342" t="s">
        <v>23</v>
      </c>
      <c r="N342" t="s">
        <v>134</v>
      </c>
      <c r="O342" t="s">
        <v>25</v>
      </c>
    </row>
    <row r="343" spans="1:15" x14ac:dyDescent="0.3">
      <c r="A343" t="s">
        <v>1300</v>
      </c>
      <c r="B343">
        <v>8.2100000000000009</v>
      </c>
      <c r="C343">
        <v>33195</v>
      </c>
      <c r="D343">
        <v>342</v>
      </c>
      <c r="E343">
        <v>2787</v>
      </c>
      <c r="F343" t="s">
        <v>58</v>
      </c>
      <c r="G343" t="s">
        <v>28</v>
      </c>
      <c r="H343" t="s">
        <v>1301</v>
      </c>
      <c r="J343" t="s">
        <v>1302</v>
      </c>
      <c r="K343" t="s">
        <v>21</v>
      </c>
      <c r="L343" t="s">
        <v>288</v>
      </c>
      <c r="M343" t="s">
        <v>23</v>
      </c>
      <c r="N343" t="s">
        <v>1260</v>
      </c>
      <c r="O343" t="s">
        <v>25</v>
      </c>
    </row>
    <row r="344" spans="1:15" x14ac:dyDescent="0.3">
      <c r="A344" t="s">
        <v>1303</v>
      </c>
      <c r="B344">
        <v>8.2100000000000009</v>
      </c>
      <c r="C344">
        <v>114440</v>
      </c>
      <c r="D344">
        <v>343</v>
      </c>
      <c r="E344">
        <v>1259</v>
      </c>
      <c r="F344" t="s">
        <v>58</v>
      </c>
      <c r="G344" t="s">
        <v>28</v>
      </c>
      <c r="H344" t="s">
        <v>1304</v>
      </c>
      <c r="J344" t="s">
        <v>424</v>
      </c>
      <c r="K344" t="s">
        <v>40</v>
      </c>
      <c r="L344" t="s">
        <v>300</v>
      </c>
      <c r="M344" t="s">
        <v>23</v>
      </c>
      <c r="N344" t="s">
        <v>1305</v>
      </c>
      <c r="O344" t="s">
        <v>25</v>
      </c>
    </row>
    <row r="345" spans="1:15" x14ac:dyDescent="0.3">
      <c r="A345" t="s">
        <v>1306</v>
      </c>
      <c r="B345">
        <v>8.2100000000000009</v>
      </c>
      <c r="C345">
        <v>63121</v>
      </c>
      <c r="D345">
        <v>344</v>
      </c>
      <c r="E345">
        <v>1092</v>
      </c>
      <c r="F345" t="s">
        <v>448</v>
      </c>
      <c r="G345" t="s">
        <v>28</v>
      </c>
      <c r="H345" t="s">
        <v>1307</v>
      </c>
      <c r="I345" t="s">
        <v>1308</v>
      </c>
      <c r="J345" t="s">
        <v>1309</v>
      </c>
      <c r="K345" t="s">
        <v>1310</v>
      </c>
      <c r="L345" t="s">
        <v>542</v>
      </c>
      <c r="M345" t="s">
        <v>141</v>
      </c>
      <c r="N345" t="s">
        <v>56</v>
      </c>
      <c r="O345" t="s">
        <v>25</v>
      </c>
    </row>
    <row r="346" spans="1:15" x14ac:dyDescent="0.3">
      <c r="A346" t="s">
        <v>1311</v>
      </c>
      <c r="B346">
        <v>8.2100000000000009</v>
      </c>
      <c r="C346">
        <v>127119</v>
      </c>
      <c r="D346">
        <v>345</v>
      </c>
      <c r="E346">
        <v>678</v>
      </c>
      <c r="F346" t="s">
        <v>103</v>
      </c>
      <c r="G346" t="s">
        <v>28</v>
      </c>
      <c r="H346" t="s">
        <v>1312</v>
      </c>
      <c r="I346" t="s">
        <v>131</v>
      </c>
      <c r="J346" t="s">
        <v>1313</v>
      </c>
      <c r="K346" t="s">
        <v>93</v>
      </c>
      <c r="L346" t="s">
        <v>41</v>
      </c>
      <c r="M346" t="s">
        <v>209</v>
      </c>
      <c r="N346" t="s">
        <v>56</v>
      </c>
      <c r="O346" t="s">
        <v>25</v>
      </c>
    </row>
    <row r="347" spans="1:15" x14ac:dyDescent="0.3">
      <c r="A347" t="s">
        <v>1314</v>
      </c>
      <c r="B347">
        <v>8.2100000000000009</v>
      </c>
      <c r="C347">
        <v>326336</v>
      </c>
      <c r="D347">
        <v>346</v>
      </c>
      <c r="E347">
        <v>339</v>
      </c>
      <c r="F347" t="s">
        <v>103</v>
      </c>
      <c r="G347" t="s">
        <v>28</v>
      </c>
      <c r="H347" t="s">
        <v>1315</v>
      </c>
      <c r="I347" t="s">
        <v>53</v>
      </c>
      <c r="J347" t="s">
        <v>1316</v>
      </c>
      <c r="K347" t="s">
        <v>21</v>
      </c>
      <c r="L347" t="s">
        <v>33</v>
      </c>
      <c r="M347" t="s">
        <v>23</v>
      </c>
      <c r="N347" t="s">
        <v>56</v>
      </c>
      <c r="O347" t="s">
        <v>34</v>
      </c>
    </row>
    <row r="348" spans="1:15" x14ac:dyDescent="0.3">
      <c r="A348" t="s">
        <v>1317</v>
      </c>
      <c r="B348">
        <v>8.2100000000000009</v>
      </c>
      <c r="C348">
        <v>66228</v>
      </c>
      <c r="D348">
        <v>347</v>
      </c>
      <c r="E348">
        <v>1844</v>
      </c>
      <c r="F348" t="s">
        <v>58</v>
      </c>
      <c r="G348" t="s">
        <v>28</v>
      </c>
      <c r="H348" t="s">
        <v>1318</v>
      </c>
      <c r="J348" t="s">
        <v>1319</v>
      </c>
      <c r="K348" t="s">
        <v>1320</v>
      </c>
      <c r="L348" t="s">
        <v>22</v>
      </c>
      <c r="M348" t="s">
        <v>23</v>
      </c>
      <c r="N348" t="s">
        <v>1105</v>
      </c>
      <c r="O348" t="s">
        <v>238</v>
      </c>
    </row>
    <row r="349" spans="1:15" x14ac:dyDescent="0.3">
      <c r="A349" t="s">
        <v>1321</v>
      </c>
      <c r="B349">
        <v>8.2100000000000009</v>
      </c>
      <c r="C349">
        <v>385462</v>
      </c>
      <c r="D349">
        <v>348</v>
      </c>
      <c r="E349">
        <v>219</v>
      </c>
      <c r="F349" t="s">
        <v>136</v>
      </c>
      <c r="G349" t="s">
        <v>28</v>
      </c>
      <c r="H349" t="s">
        <v>1322</v>
      </c>
      <c r="I349" t="s">
        <v>53</v>
      </c>
      <c r="J349" t="s">
        <v>100</v>
      </c>
      <c r="K349" t="s">
        <v>40</v>
      </c>
      <c r="L349" t="s">
        <v>101</v>
      </c>
      <c r="M349" t="s">
        <v>23</v>
      </c>
      <c r="N349" t="s">
        <v>56</v>
      </c>
      <c r="O349" t="s">
        <v>25</v>
      </c>
    </row>
    <row r="350" spans="1:15" x14ac:dyDescent="0.3">
      <c r="A350" t="s">
        <v>1323</v>
      </c>
      <c r="B350">
        <v>8.2100000000000009</v>
      </c>
      <c r="C350">
        <v>31991</v>
      </c>
      <c r="D350">
        <v>349</v>
      </c>
      <c r="E350">
        <v>2271</v>
      </c>
      <c r="F350" t="s">
        <v>58</v>
      </c>
      <c r="G350" t="s">
        <v>28</v>
      </c>
      <c r="H350" t="s">
        <v>1324</v>
      </c>
      <c r="J350" t="s">
        <v>424</v>
      </c>
      <c r="K350" t="s">
        <v>21</v>
      </c>
      <c r="L350" t="s">
        <v>222</v>
      </c>
      <c r="M350" t="s">
        <v>23</v>
      </c>
      <c r="N350" t="s">
        <v>572</v>
      </c>
      <c r="O350" t="s">
        <v>25</v>
      </c>
    </row>
    <row r="351" spans="1:15" x14ac:dyDescent="0.3">
      <c r="A351" t="s">
        <v>1325</v>
      </c>
      <c r="B351">
        <v>8.2100000000000009</v>
      </c>
      <c r="C351">
        <v>118046</v>
      </c>
      <c r="D351">
        <v>350</v>
      </c>
      <c r="E351">
        <v>1043</v>
      </c>
      <c r="F351" t="s">
        <v>58</v>
      </c>
      <c r="G351" t="s">
        <v>28</v>
      </c>
      <c r="H351" t="s">
        <v>1326</v>
      </c>
      <c r="J351" t="s">
        <v>424</v>
      </c>
      <c r="K351" t="s">
        <v>198</v>
      </c>
      <c r="L351" t="s">
        <v>237</v>
      </c>
      <c r="M351" t="s">
        <v>879</v>
      </c>
      <c r="N351" t="s">
        <v>1327</v>
      </c>
      <c r="O351" t="s">
        <v>160</v>
      </c>
    </row>
    <row r="352" spans="1:15" x14ac:dyDescent="0.3">
      <c r="A352" t="s">
        <v>1328</v>
      </c>
      <c r="B352">
        <v>8.1999999999999993</v>
      </c>
      <c r="C352">
        <v>98763</v>
      </c>
      <c r="D352">
        <v>351</v>
      </c>
      <c r="E352">
        <v>1164</v>
      </c>
      <c r="F352" t="s">
        <v>36</v>
      </c>
      <c r="G352" t="s">
        <v>28</v>
      </c>
      <c r="H352" t="s">
        <v>1329</v>
      </c>
      <c r="I352" t="s">
        <v>85</v>
      </c>
      <c r="J352" t="s">
        <v>1330</v>
      </c>
      <c r="K352" t="s">
        <v>643</v>
      </c>
      <c r="L352" t="s">
        <v>222</v>
      </c>
      <c r="M352" t="s">
        <v>23</v>
      </c>
      <c r="N352" t="s">
        <v>24</v>
      </c>
      <c r="O352" t="s">
        <v>25</v>
      </c>
    </row>
    <row r="353" spans="1:15" x14ac:dyDescent="0.3">
      <c r="A353" t="s">
        <v>1331</v>
      </c>
      <c r="B353">
        <v>8.1999999999999993</v>
      </c>
      <c r="C353">
        <v>139762</v>
      </c>
      <c r="D353">
        <v>352</v>
      </c>
      <c r="E353">
        <v>1063</v>
      </c>
      <c r="F353" t="s">
        <v>58</v>
      </c>
      <c r="G353" t="s">
        <v>28</v>
      </c>
      <c r="H353" t="s">
        <v>1332</v>
      </c>
      <c r="J353" t="s">
        <v>1333</v>
      </c>
      <c r="K353" t="s">
        <v>68</v>
      </c>
      <c r="L353" t="s">
        <v>1334</v>
      </c>
      <c r="M353" t="s">
        <v>23</v>
      </c>
      <c r="N353" t="s">
        <v>145</v>
      </c>
      <c r="O353" t="s">
        <v>160</v>
      </c>
    </row>
    <row r="354" spans="1:15" x14ac:dyDescent="0.3">
      <c r="A354" t="s">
        <v>1335</v>
      </c>
      <c r="B354">
        <v>8.1999999999999993</v>
      </c>
      <c r="C354">
        <v>53957</v>
      </c>
      <c r="D354">
        <v>353</v>
      </c>
      <c r="E354">
        <v>1943</v>
      </c>
      <c r="F354" t="s">
        <v>103</v>
      </c>
      <c r="G354" t="s">
        <v>28</v>
      </c>
      <c r="H354" t="s">
        <v>1336</v>
      </c>
      <c r="I354" t="s">
        <v>978</v>
      </c>
      <c r="J354" t="s">
        <v>1337</v>
      </c>
      <c r="K354" t="s">
        <v>1338</v>
      </c>
      <c r="L354" t="s">
        <v>542</v>
      </c>
      <c r="M354" t="s">
        <v>23</v>
      </c>
      <c r="N354" t="s">
        <v>56</v>
      </c>
      <c r="O354" t="s">
        <v>25</v>
      </c>
    </row>
    <row r="355" spans="1:15" x14ac:dyDescent="0.3">
      <c r="A355" t="s">
        <v>1339</v>
      </c>
      <c r="B355">
        <v>8.1999999999999993</v>
      </c>
      <c r="C355">
        <v>17281</v>
      </c>
      <c r="D355">
        <v>354</v>
      </c>
      <c r="E355">
        <v>2917</v>
      </c>
      <c r="F355" t="s">
        <v>248</v>
      </c>
      <c r="G355" t="s">
        <v>17</v>
      </c>
      <c r="H355" t="s">
        <v>1340</v>
      </c>
      <c r="J355" t="s">
        <v>424</v>
      </c>
      <c r="K355" t="s">
        <v>21</v>
      </c>
      <c r="L355" t="s">
        <v>1341</v>
      </c>
      <c r="M355" t="s">
        <v>879</v>
      </c>
      <c r="N355" t="s">
        <v>1342</v>
      </c>
      <c r="O355" t="s">
        <v>25</v>
      </c>
    </row>
    <row r="356" spans="1:15" x14ac:dyDescent="0.3">
      <c r="A356" t="s">
        <v>1343</v>
      </c>
      <c r="B356">
        <v>8.1999999999999993</v>
      </c>
      <c r="C356">
        <v>805656</v>
      </c>
      <c r="D356">
        <v>355</v>
      </c>
      <c r="E356">
        <v>96</v>
      </c>
      <c r="F356" t="s">
        <v>70</v>
      </c>
      <c r="G356" t="s">
        <v>28</v>
      </c>
      <c r="H356" t="s">
        <v>1344</v>
      </c>
      <c r="I356" t="s">
        <v>217</v>
      </c>
      <c r="J356" t="s">
        <v>1345</v>
      </c>
      <c r="K356" t="s">
        <v>40</v>
      </c>
      <c r="L356" t="s">
        <v>187</v>
      </c>
      <c r="M356" t="s">
        <v>23</v>
      </c>
      <c r="N356" t="s">
        <v>56</v>
      </c>
      <c r="O356" t="s">
        <v>25</v>
      </c>
    </row>
    <row r="357" spans="1:15" x14ac:dyDescent="0.3">
      <c r="A357" t="s">
        <v>1346</v>
      </c>
      <c r="B357">
        <v>8.1999999999999993</v>
      </c>
      <c r="C357">
        <v>141285</v>
      </c>
      <c r="D357">
        <v>356</v>
      </c>
      <c r="E357">
        <v>844</v>
      </c>
      <c r="F357" t="s">
        <v>179</v>
      </c>
      <c r="G357" t="s">
        <v>28</v>
      </c>
      <c r="H357" t="s">
        <v>1347</v>
      </c>
      <c r="I357" t="s">
        <v>1348</v>
      </c>
      <c r="J357" t="s">
        <v>1349</v>
      </c>
      <c r="K357" t="s">
        <v>68</v>
      </c>
      <c r="L357" t="s">
        <v>78</v>
      </c>
      <c r="M357" t="s">
        <v>23</v>
      </c>
      <c r="N357" t="s">
        <v>24</v>
      </c>
      <c r="O357" t="s">
        <v>25</v>
      </c>
    </row>
    <row r="358" spans="1:15" x14ac:dyDescent="0.3">
      <c r="A358" t="s">
        <v>1350</v>
      </c>
      <c r="B358">
        <v>8.1999999999999993</v>
      </c>
      <c r="C358">
        <v>117047</v>
      </c>
      <c r="D358">
        <v>357</v>
      </c>
      <c r="E358">
        <v>876</v>
      </c>
      <c r="F358" t="s">
        <v>103</v>
      </c>
      <c r="G358" t="s">
        <v>28</v>
      </c>
      <c r="H358" t="s">
        <v>1351</v>
      </c>
      <c r="I358" t="s">
        <v>229</v>
      </c>
      <c r="J358" t="s">
        <v>1352</v>
      </c>
      <c r="K358" t="s">
        <v>40</v>
      </c>
      <c r="L358" t="s">
        <v>33</v>
      </c>
      <c r="M358" t="s">
        <v>23</v>
      </c>
      <c r="N358" t="s">
        <v>56</v>
      </c>
      <c r="O358" t="s">
        <v>34</v>
      </c>
    </row>
    <row r="359" spans="1:15" x14ac:dyDescent="0.3">
      <c r="A359" t="s">
        <v>1353</v>
      </c>
      <c r="B359">
        <v>8.1999999999999993</v>
      </c>
      <c r="C359">
        <v>2239</v>
      </c>
      <c r="D359">
        <v>358</v>
      </c>
      <c r="E359">
        <v>6232</v>
      </c>
      <c r="F359" t="s">
        <v>303</v>
      </c>
      <c r="G359" t="s">
        <v>28</v>
      </c>
      <c r="H359" t="s">
        <v>1354</v>
      </c>
      <c r="J359" t="s">
        <v>1355</v>
      </c>
      <c r="K359" t="s">
        <v>21</v>
      </c>
      <c r="L359" t="s">
        <v>1356</v>
      </c>
      <c r="M359" t="s">
        <v>141</v>
      </c>
      <c r="N359" t="s">
        <v>1357</v>
      </c>
      <c r="O359" t="s">
        <v>34</v>
      </c>
    </row>
    <row r="360" spans="1:15" x14ac:dyDescent="0.3">
      <c r="A360" t="s">
        <v>1358</v>
      </c>
      <c r="B360">
        <v>8.18</v>
      </c>
      <c r="C360">
        <v>9176</v>
      </c>
      <c r="D360">
        <v>378</v>
      </c>
      <c r="E360">
        <v>1136</v>
      </c>
      <c r="F360" t="s">
        <v>70</v>
      </c>
      <c r="G360" t="s">
        <v>17</v>
      </c>
      <c r="H360" t="s">
        <v>1359</v>
      </c>
      <c r="I360" t="s">
        <v>1360</v>
      </c>
      <c r="J360" t="s">
        <v>1361</v>
      </c>
      <c r="K360" t="s">
        <v>21</v>
      </c>
      <c r="L360" t="s">
        <v>602</v>
      </c>
      <c r="M360" t="s">
        <v>164</v>
      </c>
      <c r="N360" t="s">
        <v>56</v>
      </c>
      <c r="O360" t="s">
        <v>25</v>
      </c>
    </row>
    <row r="361" spans="1:15" x14ac:dyDescent="0.3">
      <c r="A361" t="s">
        <v>1362</v>
      </c>
      <c r="B361">
        <v>8.1999999999999993</v>
      </c>
      <c r="C361">
        <v>83478</v>
      </c>
      <c r="D361">
        <v>359</v>
      </c>
      <c r="E361">
        <v>1527</v>
      </c>
      <c r="F361" t="s">
        <v>51</v>
      </c>
      <c r="G361" t="s">
        <v>28</v>
      </c>
      <c r="H361" t="s">
        <v>1363</v>
      </c>
      <c r="J361" t="s">
        <v>424</v>
      </c>
      <c r="K361" t="s">
        <v>21</v>
      </c>
      <c r="L361" t="s">
        <v>1364</v>
      </c>
      <c r="M361" t="s">
        <v>23</v>
      </c>
      <c r="N361" t="s">
        <v>742</v>
      </c>
      <c r="O361" t="s">
        <v>25</v>
      </c>
    </row>
    <row r="362" spans="1:15" x14ac:dyDescent="0.3">
      <c r="A362" t="s">
        <v>1365</v>
      </c>
      <c r="B362">
        <v>8.1999999999999993</v>
      </c>
      <c r="C362">
        <v>230649</v>
      </c>
      <c r="D362">
        <v>360</v>
      </c>
      <c r="E362">
        <v>587</v>
      </c>
      <c r="F362" t="s">
        <v>303</v>
      </c>
      <c r="G362" t="s">
        <v>28</v>
      </c>
      <c r="H362" t="s">
        <v>1366</v>
      </c>
      <c r="J362" t="s">
        <v>1367</v>
      </c>
      <c r="K362" t="s">
        <v>40</v>
      </c>
      <c r="L362" t="s">
        <v>101</v>
      </c>
      <c r="M362" t="s">
        <v>209</v>
      </c>
      <c r="N362" t="s">
        <v>56</v>
      </c>
      <c r="O362" t="s">
        <v>25</v>
      </c>
    </row>
    <row r="363" spans="1:15" x14ac:dyDescent="0.3">
      <c r="A363" t="s">
        <v>1368</v>
      </c>
      <c r="B363">
        <v>8.1999999999999993</v>
      </c>
      <c r="C363">
        <v>128596</v>
      </c>
      <c r="D363">
        <v>361</v>
      </c>
      <c r="E363">
        <v>1095</v>
      </c>
      <c r="F363" t="s">
        <v>58</v>
      </c>
      <c r="G363" t="s">
        <v>28</v>
      </c>
      <c r="H363" t="s">
        <v>1369</v>
      </c>
      <c r="J363" t="s">
        <v>424</v>
      </c>
      <c r="K363" t="s">
        <v>21</v>
      </c>
      <c r="L363" t="s">
        <v>717</v>
      </c>
      <c r="M363" t="s">
        <v>23</v>
      </c>
      <c r="N363" t="s">
        <v>442</v>
      </c>
      <c r="O363" t="s">
        <v>25</v>
      </c>
    </row>
    <row r="364" spans="1:15" x14ac:dyDescent="0.3">
      <c r="A364" t="s">
        <v>1370</v>
      </c>
      <c r="B364">
        <v>8.19</v>
      </c>
      <c r="C364">
        <v>52387</v>
      </c>
      <c r="D364">
        <v>362</v>
      </c>
      <c r="E364">
        <v>1620</v>
      </c>
      <c r="F364" t="s">
        <v>58</v>
      </c>
      <c r="G364" t="s">
        <v>28</v>
      </c>
      <c r="H364" t="s">
        <v>1371</v>
      </c>
      <c r="J364" t="s">
        <v>1372</v>
      </c>
      <c r="K364" t="s">
        <v>1373</v>
      </c>
      <c r="L364" t="s">
        <v>122</v>
      </c>
      <c r="M364" t="s">
        <v>95</v>
      </c>
      <c r="N364" t="s">
        <v>421</v>
      </c>
      <c r="O364" t="s">
        <v>25</v>
      </c>
    </row>
    <row r="365" spans="1:15" x14ac:dyDescent="0.3">
      <c r="A365" t="s">
        <v>1374</v>
      </c>
      <c r="B365">
        <v>8.19</v>
      </c>
      <c r="C365">
        <v>18475</v>
      </c>
      <c r="D365">
        <v>363</v>
      </c>
      <c r="E365">
        <v>2487</v>
      </c>
      <c r="F365" t="s">
        <v>1375</v>
      </c>
      <c r="G365" t="s">
        <v>28</v>
      </c>
      <c r="H365" t="s">
        <v>1376</v>
      </c>
      <c r="I365" t="s">
        <v>1377</v>
      </c>
      <c r="J365" t="s">
        <v>1378</v>
      </c>
      <c r="K365" t="s">
        <v>68</v>
      </c>
      <c r="L365" t="s">
        <v>276</v>
      </c>
      <c r="M365" t="s">
        <v>23</v>
      </c>
      <c r="N365" t="s">
        <v>134</v>
      </c>
      <c r="O365" t="s">
        <v>160</v>
      </c>
    </row>
    <row r="366" spans="1:15" x14ac:dyDescent="0.3">
      <c r="A366" t="s">
        <v>1379</v>
      </c>
      <c r="B366">
        <v>8.19</v>
      </c>
      <c r="C366">
        <v>44967</v>
      </c>
      <c r="D366">
        <v>364</v>
      </c>
      <c r="E366">
        <v>2495</v>
      </c>
      <c r="F366" t="s">
        <v>179</v>
      </c>
      <c r="G366" t="s">
        <v>28</v>
      </c>
      <c r="H366" t="s">
        <v>1380</v>
      </c>
      <c r="I366" t="s">
        <v>1381</v>
      </c>
      <c r="J366" t="s">
        <v>745</v>
      </c>
      <c r="K366" t="s">
        <v>21</v>
      </c>
      <c r="L366" t="s">
        <v>1256</v>
      </c>
      <c r="M366" t="s">
        <v>23</v>
      </c>
      <c r="N366" t="s">
        <v>134</v>
      </c>
      <c r="O366" t="s">
        <v>25</v>
      </c>
    </row>
    <row r="367" spans="1:15" x14ac:dyDescent="0.3">
      <c r="A367" t="s">
        <v>1382</v>
      </c>
      <c r="B367">
        <v>8.19</v>
      </c>
      <c r="C367">
        <v>40363</v>
      </c>
      <c r="D367">
        <v>365</v>
      </c>
      <c r="E367">
        <v>2640</v>
      </c>
      <c r="F367" t="s">
        <v>179</v>
      </c>
      <c r="G367" t="s">
        <v>28</v>
      </c>
      <c r="H367" t="s">
        <v>1383</v>
      </c>
      <c r="I367" t="s">
        <v>607</v>
      </c>
      <c r="J367" t="s">
        <v>745</v>
      </c>
      <c r="K367" t="s">
        <v>21</v>
      </c>
      <c r="L367" t="s">
        <v>746</v>
      </c>
      <c r="M367" t="s">
        <v>23</v>
      </c>
      <c r="N367" t="s">
        <v>24</v>
      </c>
      <c r="O367" t="s">
        <v>25</v>
      </c>
    </row>
    <row r="368" spans="1:15" x14ac:dyDescent="0.3">
      <c r="A368" t="s">
        <v>1384</v>
      </c>
      <c r="B368">
        <v>8.19</v>
      </c>
      <c r="C368">
        <v>466193</v>
      </c>
      <c r="D368">
        <v>366</v>
      </c>
      <c r="E368">
        <v>198</v>
      </c>
      <c r="F368" t="s">
        <v>58</v>
      </c>
      <c r="G368" t="s">
        <v>28</v>
      </c>
      <c r="H368" t="s">
        <v>1385</v>
      </c>
      <c r="J368" t="s">
        <v>1386</v>
      </c>
      <c r="K368" t="s">
        <v>93</v>
      </c>
      <c r="L368" t="s">
        <v>22</v>
      </c>
      <c r="M368" t="s">
        <v>164</v>
      </c>
      <c r="N368" t="s">
        <v>177</v>
      </c>
      <c r="O368" t="s">
        <v>25</v>
      </c>
    </row>
    <row r="369" spans="1:15" x14ac:dyDescent="0.3">
      <c r="A369" t="s">
        <v>1387</v>
      </c>
      <c r="B369">
        <v>8.19</v>
      </c>
      <c r="C369">
        <v>80609</v>
      </c>
      <c r="D369">
        <v>367</v>
      </c>
      <c r="E369">
        <v>1179</v>
      </c>
      <c r="F369" t="s">
        <v>70</v>
      </c>
      <c r="G369" t="s">
        <v>28</v>
      </c>
      <c r="H369" t="s">
        <v>1068</v>
      </c>
      <c r="I369" t="s">
        <v>99</v>
      </c>
      <c r="J369" t="s">
        <v>1388</v>
      </c>
      <c r="K369" t="s">
        <v>40</v>
      </c>
      <c r="L369" t="s">
        <v>101</v>
      </c>
      <c r="M369" t="s">
        <v>141</v>
      </c>
      <c r="N369" t="s">
        <v>24</v>
      </c>
      <c r="O369" t="s">
        <v>34</v>
      </c>
    </row>
    <row r="370" spans="1:15" x14ac:dyDescent="0.3">
      <c r="A370" t="s">
        <v>1389</v>
      </c>
      <c r="B370">
        <v>8.19</v>
      </c>
      <c r="C370">
        <v>31300</v>
      </c>
      <c r="D370">
        <v>368</v>
      </c>
      <c r="E370">
        <v>2728</v>
      </c>
      <c r="F370" t="s">
        <v>58</v>
      </c>
      <c r="G370" t="s">
        <v>28</v>
      </c>
      <c r="H370" t="s">
        <v>1390</v>
      </c>
      <c r="J370" t="s">
        <v>724</v>
      </c>
      <c r="K370" t="s">
        <v>21</v>
      </c>
      <c r="L370" t="s">
        <v>300</v>
      </c>
      <c r="M370" t="s">
        <v>23</v>
      </c>
      <c r="N370" t="s">
        <v>177</v>
      </c>
      <c r="O370" t="s">
        <v>25</v>
      </c>
    </row>
    <row r="371" spans="1:15" x14ac:dyDescent="0.3">
      <c r="A371" t="s">
        <v>1391</v>
      </c>
      <c r="B371">
        <v>8.19</v>
      </c>
      <c r="C371">
        <v>13615</v>
      </c>
      <c r="D371">
        <v>369</v>
      </c>
      <c r="E371">
        <v>3505</v>
      </c>
      <c r="F371" t="s">
        <v>70</v>
      </c>
      <c r="G371" t="s">
        <v>28</v>
      </c>
      <c r="H371" t="s">
        <v>1392</v>
      </c>
      <c r="I371" t="s">
        <v>263</v>
      </c>
      <c r="J371" t="s">
        <v>1393</v>
      </c>
      <c r="K371" t="s">
        <v>709</v>
      </c>
      <c r="L371" t="s">
        <v>1394</v>
      </c>
      <c r="M371" t="s">
        <v>141</v>
      </c>
      <c r="N371" t="s">
        <v>56</v>
      </c>
      <c r="O371" t="s">
        <v>25</v>
      </c>
    </row>
    <row r="372" spans="1:15" x14ac:dyDescent="0.3">
      <c r="A372" t="s">
        <v>1395</v>
      </c>
      <c r="B372">
        <v>8.19</v>
      </c>
      <c r="C372">
        <v>222594</v>
      </c>
      <c r="D372">
        <v>370</v>
      </c>
      <c r="E372">
        <v>466</v>
      </c>
      <c r="F372" t="s">
        <v>103</v>
      </c>
      <c r="G372" t="s">
        <v>28</v>
      </c>
      <c r="H372" t="s">
        <v>1396</v>
      </c>
      <c r="I372" t="s">
        <v>154</v>
      </c>
      <c r="J372" t="s">
        <v>1397</v>
      </c>
      <c r="K372" t="s">
        <v>21</v>
      </c>
      <c r="L372" t="s">
        <v>602</v>
      </c>
      <c r="M372" t="s">
        <v>23</v>
      </c>
      <c r="N372" t="s">
        <v>56</v>
      </c>
      <c r="O372" t="s">
        <v>25</v>
      </c>
    </row>
    <row r="373" spans="1:15" x14ac:dyDescent="0.3">
      <c r="A373" t="s">
        <v>1398</v>
      </c>
      <c r="B373">
        <v>8.19</v>
      </c>
      <c r="C373">
        <v>485571</v>
      </c>
      <c r="D373">
        <v>371</v>
      </c>
      <c r="E373">
        <v>207</v>
      </c>
      <c r="F373" t="s">
        <v>103</v>
      </c>
      <c r="G373" t="s">
        <v>28</v>
      </c>
      <c r="H373" t="s">
        <v>1399</v>
      </c>
      <c r="I373" t="s">
        <v>220</v>
      </c>
      <c r="J373" t="s">
        <v>1400</v>
      </c>
      <c r="K373" t="s">
        <v>48</v>
      </c>
      <c r="L373" t="s">
        <v>33</v>
      </c>
      <c r="M373" t="s">
        <v>23</v>
      </c>
      <c r="N373" t="s">
        <v>56</v>
      </c>
      <c r="O373" t="s">
        <v>34</v>
      </c>
    </row>
    <row r="374" spans="1:15" x14ac:dyDescent="0.3">
      <c r="A374" t="s">
        <v>1401</v>
      </c>
      <c r="B374">
        <v>8.19</v>
      </c>
      <c r="C374">
        <v>10197</v>
      </c>
      <c r="D374">
        <v>372</v>
      </c>
      <c r="E374">
        <v>5318</v>
      </c>
      <c r="F374" t="s">
        <v>58</v>
      </c>
      <c r="G374" t="s">
        <v>28</v>
      </c>
      <c r="H374" t="s">
        <v>1402</v>
      </c>
      <c r="J374" t="s">
        <v>1403</v>
      </c>
      <c r="K374" t="s">
        <v>21</v>
      </c>
      <c r="L374" t="s">
        <v>614</v>
      </c>
      <c r="M374" t="s">
        <v>248</v>
      </c>
      <c r="N374" t="s">
        <v>494</v>
      </c>
      <c r="O374" t="s">
        <v>238</v>
      </c>
    </row>
    <row r="375" spans="1:15" x14ac:dyDescent="0.3">
      <c r="A375" t="s">
        <v>1404</v>
      </c>
      <c r="B375">
        <v>8.19</v>
      </c>
      <c r="C375">
        <v>150631</v>
      </c>
      <c r="D375">
        <v>373</v>
      </c>
      <c r="E375">
        <v>865</v>
      </c>
      <c r="F375" t="s">
        <v>58</v>
      </c>
      <c r="G375" t="s">
        <v>28</v>
      </c>
      <c r="H375" t="s">
        <v>1405</v>
      </c>
      <c r="J375" t="s">
        <v>826</v>
      </c>
      <c r="K375" t="s">
        <v>21</v>
      </c>
      <c r="L375" t="s">
        <v>101</v>
      </c>
      <c r="M375" t="s">
        <v>23</v>
      </c>
      <c r="N375" t="s">
        <v>1406</v>
      </c>
      <c r="O375" t="s">
        <v>25</v>
      </c>
    </row>
    <row r="376" spans="1:15" x14ac:dyDescent="0.3">
      <c r="A376" t="s">
        <v>1407</v>
      </c>
      <c r="B376">
        <v>8.19</v>
      </c>
      <c r="C376">
        <v>31989</v>
      </c>
      <c r="D376">
        <v>374</v>
      </c>
      <c r="E376">
        <v>2554</v>
      </c>
      <c r="F376" t="s">
        <v>113</v>
      </c>
      <c r="G376" t="s">
        <v>28</v>
      </c>
      <c r="H376" t="s">
        <v>1408</v>
      </c>
      <c r="J376" t="s">
        <v>795</v>
      </c>
      <c r="K376" t="s">
        <v>21</v>
      </c>
      <c r="L376" t="s">
        <v>222</v>
      </c>
      <c r="M376" t="s">
        <v>23</v>
      </c>
      <c r="N376" t="s">
        <v>1409</v>
      </c>
      <c r="O376" t="s">
        <v>25</v>
      </c>
    </row>
    <row r="377" spans="1:15" x14ac:dyDescent="0.3">
      <c r="A377" t="s">
        <v>1410</v>
      </c>
      <c r="B377">
        <v>8.19</v>
      </c>
      <c r="C377">
        <v>10566</v>
      </c>
      <c r="D377">
        <v>375</v>
      </c>
      <c r="E377">
        <v>3462</v>
      </c>
      <c r="F377" t="s">
        <v>672</v>
      </c>
      <c r="G377" t="s">
        <v>28</v>
      </c>
      <c r="H377" t="s">
        <v>1411</v>
      </c>
      <c r="J377" t="s">
        <v>1412</v>
      </c>
      <c r="K377" t="s">
        <v>21</v>
      </c>
      <c r="L377" t="s">
        <v>1413</v>
      </c>
      <c r="M377" t="s">
        <v>95</v>
      </c>
      <c r="N377" t="s">
        <v>1414</v>
      </c>
      <c r="O377" t="s">
        <v>25</v>
      </c>
    </row>
    <row r="378" spans="1:15" x14ac:dyDescent="0.3">
      <c r="A378" t="s">
        <v>1415</v>
      </c>
      <c r="B378">
        <v>8.18</v>
      </c>
      <c r="C378">
        <v>13425</v>
      </c>
      <c r="D378">
        <v>376</v>
      </c>
      <c r="E378">
        <v>4472</v>
      </c>
      <c r="F378" t="s">
        <v>58</v>
      </c>
      <c r="G378" t="s">
        <v>28</v>
      </c>
      <c r="H378" t="s">
        <v>1416</v>
      </c>
      <c r="J378" t="s">
        <v>1417</v>
      </c>
      <c r="K378" t="s">
        <v>21</v>
      </c>
      <c r="L378" t="s">
        <v>1418</v>
      </c>
      <c r="M378" t="s">
        <v>23</v>
      </c>
      <c r="N378" t="s">
        <v>566</v>
      </c>
      <c r="O378" t="s">
        <v>238</v>
      </c>
    </row>
    <row r="379" spans="1:15" x14ac:dyDescent="0.3">
      <c r="A379" t="s">
        <v>1419</v>
      </c>
      <c r="B379">
        <v>8.18</v>
      </c>
      <c r="C379">
        <v>50373</v>
      </c>
      <c r="D379">
        <v>377</v>
      </c>
      <c r="E379">
        <v>1734</v>
      </c>
      <c r="F379" t="s">
        <v>58</v>
      </c>
      <c r="G379" t="s">
        <v>28</v>
      </c>
      <c r="H379" t="s">
        <v>1420</v>
      </c>
      <c r="J379" t="s">
        <v>1421</v>
      </c>
      <c r="K379" t="s">
        <v>198</v>
      </c>
      <c r="L379" t="s">
        <v>1413</v>
      </c>
      <c r="M379" t="s">
        <v>95</v>
      </c>
      <c r="N379" t="s">
        <v>1066</v>
      </c>
      <c r="O379" t="s">
        <v>160</v>
      </c>
    </row>
    <row r="380" spans="1:15" x14ac:dyDescent="0.3">
      <c r="A380" t="s">
        <v>1422</v>
      </c>
      <c r="B380">
        <v>8.18</v>
      </c>
      <c r="C380">
        <v>76988</v>
      </c>
      <c r="D380">
        <v>379</v>
      </c>
      <c r="E380">
        <v>1388</v>
      </c>
      <c r="F380" t="s">
        <v>70</v>
      </c>
      <c r="G380" t="s">
        <v>28</v>
      </c>
      <c r="H380" t="s">
        <v>1423</v>
      </c>
      <c r="I380" t="s">
        <v>434</v>
      </c>
      <c r="J380" t="s">
        <v>1424</v>
      </c>
      <c r="K380" t="s">
        <v>93</v>
      </c>
      <c r="L380" t="s">
        <v>542</v>
      </c>
      <c r="M380" t="s">
        <v>42</v>
      </c>
      <c r="N380" t="s">
        <v>24</v>
      </c>
      <c r="O380" t="s">
        <v>25</v>
      </c>
    </row>
    <row r="381" spans="1:15" x14ac:dyDescent="0.3">
      <c r="A381" t="s">
        <v>1425</v>
      </c>
      <c r="B381">
        <v>8.18</v>
      </c>
      <c r="C381">
        <v>224669</v>
      </c>
      <c r="D381">
        <v>380</v>
      </c>
      <c r="E381">
        <v>468</v>
      </c>
      <c r="F381" t="s">
        <v>70</v>
      </c>
      <c r="G381" t="s">
        <v>28</v>
      </c>
      <c r="H381" t="s">
        <v>1426</v>
      </c>
      <c r="I381" t="s">
        <v>373</v>
      </c>
      <c r="J381" t="s">
        <v>1427</v>
      </c>
      <c r="K381" t="s">
        <v>87</v>
      </c>
      <c r="L381" t="s">
        <v>88</v>
      </c>
      <c r="M381" t="s">
        <v>141</v>
      </c>
      <c r="N381" t="s">
        <v>24</v>
      </c>
      <c r="O381" t="s">
        <v>25</v>
      </c>
    </row>
    <row r="382" spans="1:15" x14ac:dyDescent="0.3">
      <c r="A382" t="s">
        <v>1428</v>
      </c>
      <c r="B382">
        <v>8.18</v>
      </c>
      <c r="C382">
        <v>99665</v>
      </c>
      <c r="D382">
        <v>381</v>
      </c>
      <c r="E382">
        <v>1173</v>
      </c>
      <c r="F382" t="s">
        <v>103</v>
      </c>
      <c r="G382" t="s">
        <v>28</v>
      </c>
      <c r="H382" t="s">
        <v>1429</v>
      </c>
      <c r="I382" t="s">
        <v>1430</v>
      </c>
      <c r="J382" t="s">
        <v>1431</v>
      </c>
      <c r="K382" t="s">
        <v>93</v>
      </c>
      <c r="L382" t="s">
        <v>815</v>
      </c>
      <c r="M382" t="s">
        <v>23</v>
      </c>
      <c r="N382" t="s">
        <v>56</v>
      </c>
      <c r="O382" t="s">
        <v>25</v>
      </c>
    </row>
    <row r="383" spans="1:15" x14ac:dyDescent="0.3">
      <c r="A383" t="s">
        <v>1432</v>
      </c>
      <c r="B383">
        <v>8.18</v>
      </c>
      <c r="C383">
        <v>294390</v>
      </c>
      <c r="D383">
        <v>382</v>
      </c>
      <c r="E383">
        <v>340</v>
      </c>
      <c r="F383" t="s">
        <v>136</v>
      </c>
      <c r="G383" t="s">
        <v>28</v>
      </c>
      <c r="H383" t="s">
        <v>1433</v>
      </c>
      <c r="I383" t="s">
        <v>1434</v>
      </c>
      <c r="J383" t="s">
        <v>541</v>
      </c>
      <c r="K383" t="s">
        <v>863</v>
      </c>
      <c r="L383" t="s">
        <v>542</v>
      </c>
      <c r="M383" t="s">
        <v>23</v>
      </c>
      <c r="N383" t="s">
        <v>24</v>
      </c>
      <c r="O383" t="s">
        <v>25</v>
      </c>
    </row>
    <row r="384" spans="1:15" x14ac:dyDescent="0.3">
      <c r="A384" t="s">
        <v>1435</v>
      </c>
      <c r="B384">
        <v>8.18</v>
      </c>
      <c r="C384">
        <v>146989</v>
      </c>
      <c r="D384">
        <v>383</v>
      </c>
      <c r="E384">
        <v>694</v>
      </c>
      <c r="F384" t="s">
        <v>36</v>
      </c>
      <c r="G384" t="s">
        <v>28</v>
      </c>
      <c r="H384" t="s">
        <v>1436</v>
      </c>
      <c r="I384" t="s">
        <v>169</v>
      </c>
      <c r="J384" t="s">
        <v>1437</v>
      </c>
      <c r="K384" t="s">
        <v>956</v>
      </c>
      <c r="L384" t="s">
        <v>222</v>
      </c>
      <c r="M384" t="s">
        <v>23</v>
      </c>
      <c r="N384" t="s">
        <v>24</v>
      </c>
      <c r="O384" t="s">
        <v>25</v>
      </c>
    </row>
    <row r="385" spans="1:15" x14ac:dyDescent="0.3">
      <c r="A385" t="s">
        <v>1438</v>
      </c>
      <c r="B385">
        <v>8.18</v>
      </c>
      <c r="C385">
        <v>181202</v>
      </c>
      <c r="D385">
        <v>384</v>
      </c>
      <c r="E385">
        <v>480</v>
      </c>
      <c r="F385" t="s">
        <v>136</v>
      </c>
      <c r="G385" t="s">
        <v>28</v>
      </c>
      <c r="H385" t="s">
        <v>1439</v>
      </c>
      <c r="I385" t="s">
        <v>66</v>
      </c>
      <c r="J385" t="s">
        <v>625</v>
      </c>
      <c r="K385" t="s">
        <v>93</v>
      </c>
      <c r="L385" t="s">
        <v>22</v>
      </c>
      <c r="M385" t="s">
        <v>23</v>
      </c>
      <c r="N385" t="s">
        <v>171</v>
      </c>
      <c r="O385" t="s">
        <v>25</v>
      </c>
    </row>
    <row r="386" spans="1:15" x14ac:dyDescent="0.3">
      <c r="A386" t="s">
        <v>1440</v>
      </c>
      <c r="B386">
        <v>8.18</v>
      </c>
      <c r="C386">
        <v>667288</v>
      </c>
      <c r="D386">
        <v>385</v>
      </c>
      <c r="E386">
        <v>138</v>
      </c>
      <c r="F386" t="s">
        <v>103</v>
      </c>
      <c r="G386" t="s">
        <v>28</v>
      </c>
      <c r="H386" t="s">
        <v>1441</v>
      </c>
      <c r="I386" t="s">
        <v>270</v>
      </c>
      <c r="J386" t="s">
        <v>949</v>
      </c>
      <c r="K386" t="s">
        <v>87</v>
      </c>
      <c r="L386" t="s">
        <v>232</v>
      </c>
      <c r="M386" t="s">
        <v>42</v>
      </c>
      <c r="N386" t="s">
        <v>674</v>
      </c>
      <c r="O386" t="s">
        <v>34</v>
      </c>
    </row>
    <row r="387" spans="1:15" x14ac:dyDescent="0.3">
      <c r="A387" t="s">
        <v>1442</v>
      </c>
      <c r="B387">
        <v>8.18</v>
      </c>
      <c r="C387">
        <v>56889</v>
      </c>
      <c r="D387">
        <v>386</v>
      </c>
      <c r="E387">
        <v>1960</v>
      </c>
      <c r="F387" t="s">
        <v>58</v>
      </c>
      <c r="G387" t="s">
        <v>28</v>
      </c>
      <c r="H387" t="s">
        <v>1443</v>
      </c>
      <c r="J387" t="s">
        <v>1444</v>
      </c>
      <c r="K387" t="s">
        <v>93</v>
      </c>
      <c r="L387" t="s">
        <v>1445</v>
      </c>
      <c r="M387" t="s">
        <v>141</v>
      </c>
      <c r="N387" t="s">
        <v>506</v>
      </c>
      <c r="O387" t="s">
        <v>25</v>
      </c>
    </row>
    <row r="388" spans="1:15" x14ac:dyDescent="0.3">
      <c r="A388" t="s">
        <v>1446</v>
      </c>
      <c r="B388">
        <v>8.18</v>
      </c>
      <c r="C388">
        <v>4094</v>
      </c>
      <c r="D388">
        <v>387</v>
      </c>
      <c r="E388">
        <v>4453</v>
      </c>
      <c r="F388" t="s">
        <v>58</v>
      </c>
      <c r="G388" t="s">
        <v>28</v>
      </c>
      <c r="H388" t="s">
        <v>1447</v>
      </c>
      <c r="J388" t="s">
        <v>1448</v>
      </c>
      <c r="K388" t="s">
        <v>21</v>
      </c>
      <c r="L388" t="s">
        <v>430</v>
      </c>
      <c r="M388" t="s">
        <v>141</v>
      </c>
      <c r="N388" t="s">
        <v>475</v>
      </c>
      <c r="O388" t="s">
        <v>25</v>
      </c>
    </row>
    <row r="389" spans="1:15" x14ac:dyDescent="0.3">
      <c r="A389" t="s">
        <v>1449</v>
      </c>
      <c r="B389">
        <v>8.18</v>
      </c>
      <c r="C389">
        <v>84708</v>
      </c>
      <c r="D389">
        <v>388</v>
      </c>
      <c r="E389">
        <v>1464</v>
      </c>
      <c r="F389" t="s">
        <v>457</v>
      </c>
      <c r="G389" t="s">
        <v>28</v>
      </c>
      <c r="H389" t="s">
        <v>1450</v>
      </c>
      <c r="J389" t="s">
        <v>424</v>
      </c>
      <c r="K389" t="s">
        <v>21</v>
      </c>
      <c r="L389" t="s">
        <v>725</v>
      </c>
      <c r="M389" t="s">
        <v>23</v>
      </c>
      <c r="N389" t="s">
        <v>171</v>
      </c>
      <c r="O389" t="s">
        <v>25</v>
      </c>
    </row>
    <row r="390" spans="1:15" x14ac:dyDescent="0.3">
      <c r="A390" t="s">
        <v>1451</v>
      </c>
      <c r="B390">
        <v>8.17</v>
      </c>
      <c r="C390">
        <v>29386</v>
      </c>
      <c r="D390">
        <v>389</v>
      </c>
      <c r="E390">
        <v>2362</v>
      </c>
      <c r="F390" t="s">
        <v>179</v>
      </c>
      <c r="G390" t="s">
        <v>28</v>
      </c>
      <c r="H390" t="s">
        <v>1452</v>
      </c>
      <c r="I390" t="s">
        <v>109</v>
      </c>
      <c r="J390" t="s">
        <v>1453</v>
      </c>
      <c r="K390" t="s">
        <v>609</v>
      </c>
      <c r="L390" t="s">
        <v>610</v>
      </c>
      <c r="M390" t="s">
        <v>23</v>
      </c>
      <c r="N390" t="s">
        <v>24</v>
      </c>
      <c r="O390" t="s">
        <v>363</v>
      </c>
    </row>
    <row r="391" spans="1:15" x14ac:dyDescent="0.3">
      <c r="A391" t="s">
        <v>1454</v>
      </c>
      <c r="B391">
        <v>8.17</v>
      </c>
      <c r="C391">
        <v>313772</v>
      </c>
      <c r="D391">
        <v>390</v>
      </c>
      <c r="E391">
        <v>419</v>
      </c>
      <c r="F391" t="s">
        <v>103</v>
      </c>
      <c r="G391" t="s">
        <v>28</v>
      </c>
      <c r="H391" t="s">
        <v>1455</v>
      </c>
      <c r="I391" t="s">
        <v>314</v>
      </c>
      <c r="J391" t="s">
        <v>1456</v>
      </c>
      <c r="K391" t="s">
        <v>576</v>
      </c>
      <c r="L391" t="s">
        <v>22</v>
      </c>
      <c r="M391" t="s">
        <v>23</v>
      </c>
      <c r="N391" t="s">
        <v>56</v>
      </c>
      <c r="O391" t="s">
        <v>34</v>
      </c>
    </row>
    <row r="392" spans="1:15" x14ac:dyDescent="0.3">
      <c r="A392" t="s">
        <v>1457</v>
      </c>
      <c r="B392">
        <v>8.17</v>
      </c>
      <c r="C392">
        <v>217145</v>
      </c>
      <c r="D392">
        <v>391</v>
      </c>
      <c r="E392">
        <v>511</v>
      </c>
      <c r="F392" t="s">
        <v>1458</v>
      </c>
      <c r="G392" t="s">
        <v>28</v>
      </c>
      <c r="H392" t="s">
        <v>1459</v>
      </c>
      <c r="I392" t="s">
        <v>259</v>
      </c>
      <c r="J392" t="s">
        <v>1460</v>
      </c>
      <c r="K392" t="s">
        <v>1461</v>
      </c>
      <c r="L392" t="s">
        <v>22</v>
      </c>
      <c r="M392" t="s">
        <v>23</v>
      </c>
      <c r="N392" t="s">
        <v>134</v>
      </c>
      <c r="O392" t="s">
        <v>238</v>
      </c>
    </row>
    <row r="393" spans="1:15" x14ac:dyDescent="0.3">
      <c r="A393" t="s">
        <v>1462</v>
      </c>
      <c r="B393">
        <v>8.17</v>
      </c>
      <c r="C393">
        <v>18171</v>
      </c>
      <c r="D393">
        <v>392</v>
      </c>
      <c r="E393">
        <v>3289</v>
      </c>
      <c r="F393" t="s">
        <v>58</v>
      </c>
      <c r="G393" t="s">
        <v>28</v>
      </c>
      <c r="H393" t="s">
        <v>1463</v>
      </c>
      <c r="J393" t="s">
        <v>1464</v>
      </c>
      <c r="K393" t="s">
        <v>21</v>
      </c>
      <c r="L393" t="s">
        <v>1465</v>
      </c>
      <c r="M393" t="s">
        <v>141</v>
      </c>
      <c r="N393" t="s">
        <v>1466</v>
      </c>
      <c r="O393" t="s">
        <v>25</v>
      </c>
    </row>
    <row r="394" spans="1:15" x14ac:dyDescent="0.3">
      <c r="A394" t="s">
        <v>1467</v>
      </c>
      <c r="B394">
        <v>8.17</v>
      </c>
      <c r="C394">
        <v>573330</v>
      </c>
      <c r="D394">
        <v>393</v>
      </c>
      <c r="E394">
        <v>151</v>
      </c>
      <c r="F394" t="s">
        <v>227</v>
      </c>
      <c r="G394" t="s">
        <v>28</v>
      </c>
      <c r="H394" t="s">
        <v>1468</v>
      </c>
      <c r="I394" t="s">
        <v>217</v>
      </c>
      <c r="J394" t="s">
        <v>1469</v>
      </c>
      <c r="K394" t="s">
        <v>40</v>
      </c>
      <c r="L394" t="s">
        <v>101</v>
      </c>
      <c r="M394" t="s">
        <v>23</v>
      </c>
      <c r="N394" t="s">
        <v>24</v>
      </c>
      <c r="O394" t="s">
        <v>25</v>
      </c>
    </row>
    <row r="395" spans="1:15" x14ac:dyDescent="0.3">
      <c r="A395" t="s">
        <v>1470</v>
      </c>
      <c r="B395">
        <v>8.17</v>
      </c>
      <c r="C395">
        <v>272687</v>
      </c>
      <c r="D395">
        <v>394</v>
      </c>
      <c r="E395">
        <v>571</v>
      </c>
      <c r="F395" t="s">
        <v>58</v>
      </c>
      <c r="G395" t="s">
        <v>28</v>
      </c>
      <c r="H395" t="s">
        <v>1471</v>
      </c>
      <c r="J395" t="s">
        <v>1472</v>
      </c>
      <c r="K395" t="s">
        <v>40</v>
      </c>
      <c r="L395" t="s">
        <v>300</v>
      </c>
      <c r="M395" t="s">
        <v>23</v>
      </c>
      <c r="N395" t="s">
        <v>1173</v>
      </c>
      <c r="O395" t="s">
        <v>25</v>
      </c>
    </row>
    <row r="396" spans="1:15" x14ac:dyDescent="0.3">
      <c r="A396" t="s">
        <v>1473</v>
      </c>
      <c r="B396">
        <v>8.17</v>
      </c>
      <c r="C396">
        <v>832341</v>
      </c>
      <c r="D396">
        <v>395</v>
      </c>
      <c r="E396">
        <v>112</v>
      </c>
      <c r="F396" t="s">
        <v>1474</v>
      </c>
      <c r="G396" t="s">
        <v>28</v>
      </c>
      <c r="H396" t="s">
        <v>1475</v>
      </c>
      <c r="I396" t="s">
        <v>1476</v>
      </c>
      <c r="J396" t="s">
        <v>1477</v>
      </c>
      <c r="K396" t="s">
        <v>40</v>
      </c>
      <c r="L396" t="s">
        <v>300</v>
      </c>
      <c r="M396" t="s">
        <v>23</v>
      </c>
      <c r="N396" t="s">
        <v>24</v>
      </c>
      <c r="O396" t="s">
        <v>25</v>
      </c>
    </row>
    <row r="397" spans="1:15" x14ac:dyDescent="0.3">
      <c r="A397" t="s">
        <v>1478</v>
      </c>
      <c r="B397">
        <v>8.17</v>
      </c>
      <c r="C397">
        <v>249147</v>
      </c>
      <c r="D397">
        <v>396</v>
      </c>
      <c r="E397">
        <v>492</v>
      </c>
      <c r="F397" t="s">
        <v>58</v>
      </c>
      <c r="G397" t="s">
        <v>28</v>
      </c>
      <c r="H397" t="s">
        <v>1479</v>
      </c>
      <c r="J397" t="s">
        <v>342</v>
      </c>
      <c r="K397" t="s">
        <v>87</v>
      </c>
      <c r="L397" t="s">
        <v>232</v>
      </c>
      <c r="M397" t="s">
        <v>42</v>
      </c>
      <c r="N397" t="s">
        <v>506</v>
      </c>
      <c r="O397" t="s">
        <v>34</v>
      </c>
    </row>
    <row r="398" spans="1:15" x14ac:dyDescent="0.3">
      <c r="A398" t="s">
        <v>1480</v>
      </c>
      <c r="B398">
        <v>8.17</v>
      </c>
      <c r="C398">
        <v>10577</v>
      </c>
      <c r="D398">
        <v>397</v>
      </c>
      <c r="E398">
        <v>4262</v>
      </c>
      <c r="F398" t="s">
        <v>58</v>
      </c>
      <c r="G398" t="s">
        <v>28</v>
      </c>
      <c r="H398" t="s">
        <v>1481</v>
      </c>
      <c r="J398" t="s">
        <v>1482</v>
      </c>
      <c r="K398" t="s">
        <v>93</v>
      </c>
      <c r="L398" t="s">
        <v>1445</v>
      </c>
      <c r="M398" t="s">
        <v>141</v>
      </c>
      <c r="N398" t="s">
        <v>1483</v>
      </c>
      <c r="O398" t="s">
        <v>25</v>
      </c>
    </row>
    <row r="399" spans="1:15" x14ac:dyDescent="0.3">
      <c r="A399" t="s">
        <v>1484</v>
      </c>
      <c r="B399">
        <v>8.17</v>
      </c>
      <c r="C399">
        <v>251544</v>
      </c>
      <c r="D399">
        <v>398</v>
      </c>
      <c r="E399">
        <v>458</v>
      </c>
      <c r="F399" t="s">
        <v>36</v>
      </c>
      <c r="G399" t="s">
        <v>28</v>
      </c>
      <c r="H399" t="s">
        <v>1485</v>
      </c>
      <c r="I399" t="s">
        <v>707</v>
      </c>
      <c r="J399" t="s">
        <v>1486</v>
      </c>
      <c r="K399" t="s">
        <v>93</v>
      </c>
      <c r="L399" t="s">
        <v>276</v>
      </c>
      <c r="M399" t="s">
        <v>42</v>
      </c>
      <c r="N399" t="s">
        <v>24</v>
      </c>
      <c r="O399" t="s">
        <v>34</v>
      </c>
    </row>
    <row r="400" spans="1:15" x14ac:dyDescent="0.3">
      <c r="A400" t="s">
        <v>1487</v>
      </c>
      <c r="B400">
        <v>8.17</v>
      </c>
      <c r="C400">
        <v>131995</v>
      </c>
      <c r="D400">
        <v>399</v>
      </c>
      <c r="E400">
        <v>1100</v>
      </c>
      <c r="F400" t="s">
        <v>70</v>
      </c>
      <c r="G400" t="s">
        <v>28</v>
      </c>
      <c r="H400" t="s">
        <v>1488</v>
      </c>
      <c r="I400" t="s">
        <v>297</v>
      </c>
      <c r="J400" t="s">
        <v>866</v>
      </c>
      <c r="K400" t="s">
        <v>867</v>
      </c>
      <c r="L400" t="s">
        <v>1489</v>
      </c>
      <c r="M400" t="s">
        <v>23</v>
      </c>
      <c r="N400" t="s">
        <v>56</v>
      </c>
      <c r="O400" t="s">
        <v>25</v>
      </c>
    </row>
    <row r="401" spans="1:15" x14ac:dyDescent="0.3">
      <c r="A401" t="s">
        <v>1490</v>
      </c>
      <c r="B401">
        <v>8.17</v>
      </c>
      <c r="C401">
        <v>380059</v>
      </c>
      <c r="D401">
        <v>400</v>
      </c>
      <c r="E401">
        <v>286</v>
      </c>
      <c r="F401" t="s">
        <v>179</v>
      </c>
      <c r="G401" t="s">
        <v>28</v>
      </c>
      <c r="H401" t="s">
        <v>624</v>
      </c>
      <c r="I401" t="s">
        <v>484</v>
      </c>
      <c r="J401" t="s">
        <v>1491</v>
      </c>
      <c r="K401" t="s">
        <v>93</v>
      </c>
      <c r="L401" t="s">
        <v>122</v>
      </c>
      <c r="M401" t="s">
        <v>188</v>
      </c>
      <c r="N401" t="s">
        <v>24</v>
      </c>
      <c r="O401" t="s">
        <v>25</v>
      </c>
    </row>
    <row r="402" spans="1:15" x14ac:dyDescent="0.3">
      <c r="A402" t="s">
        <v>1492</v>
      </c>
      <c r="B402">
        <v>8.17</v>
      </c>
      <c r="C402">
        <v>91028</v>
      </c>
      <c r="D402">
        <v>401</v>
      </c>
      <c r="E402">
        <v>1036</v>
      </c>
      <c r="F402" t="s">
        <v>136</v>
      </c>
      <c r="G402" t="s">
        <v>28</v>
      </c>
      <c r="H402" t="s">
        <v>1493</v>
      </c>
      <c r="I402" t="s">
        <v>829</v>
      </c>
      <c r="J402" t="s">
        <v>1494</v>
      </c>
      <c r="K402" t="s">
        <v>40</v>
      </c>
      <c r="L402" t="s">
        <v>542</v>
      </c>
      <c r="M402" t="s">
        <v>23</v>
      </c>
      <c r="N402" t="s">
        <v>24</v>
      </c>
      <c r="O402" t="s">
        <v>34</v>
      </c>
    </row>
    <row r="403" spans="1:15" x14ac:dyDescent="0.3">
      <c r="A403" t="s">
        <v>1495</v>
      </c>
      <c r="B403">
        <v>8.17</v>
      </c>
      <c r="C403">
        <v>174030</v>
      </c>
      <c r="D403">
        <v>402</v>
      </c>
      <c r="E403">
        <v>537</v>
      </c>
      <c r="F403" t="s">
        <v>227</v>
      </c>
      <c r="G403" t="s">
        <v>28</v>
      </c>
      <c r="H403" t="s">
        <v>1496</v>
      </c>
      <c r="I403" t="s">
        <v>399</v>
      </c>
      <c r="J403" t="s">
        <v>1069</v>
      </c>
      <c r="K403" t="s">
        <v>40</v>
      </c>
      <c r="L403" t="s">
        <v>222</v>
      </c>
      <c r="M403" t="s">
        <v>23</v>
      </c>
      <c r="N403" t="s">
        <v>56</v>
      </c>
      <c r="O403" t="s">
        <v>34</v>
      </c>
    </row>
    <row r="404" spans="1:15" x14ac:dyDescent="0.3">
      <c r="A404" t="s">
        <v>1497</v>
      </c>
      <c r="B404">
        <v>8.17</v>
      </c>
      <c r="C404">
        <v>157695</v>
      </c>
      <c r="D404">
        <v>403</v>
      </c>
      <c r="E404">
        <v>668</v>
      </c>
      <c r="F404" t="s">
        <v>248</v>
      </c>
      <c r="G404" t="s">
        <v>17</v>
      </c>
      <c r="H404" t="s">
        <v>1498</v>
      </c>
      <c r="I404" t="s">
        <v>1050</v>
      </c>
      <c r="J404" t="s">
        <v>1499</v>
      </c>
      <c r="K404" t="s">
        <v>48</v>
      </c>
      <c r="L404" t="s">
        <v>101</v>
      </c>
      <c r="M404" t="s">
        <v>23</v>
      </c>
      <c r="N404" t="s">
        <v>1500</v>
      </c>
      <c r="O404" t="s">
        <v>25</v>
      </c>
    </row>
    <row r="405" spans="1:15" x14ac:dyDescent="0.3">
      <c r="A405" t="s">
        <v>1501</v>
      </c>
      <c r="B405">
        <v>8.17</v>
      </c>
      <c r="C405">
        <v>22821</v>
      </c>
      <c r="D405">
        <v>404</v>
      </c>
      <c r="E405">
        <v>3394</v>
      </c>
      <c r="F405" t="s">
        <v>58</v>
      </c>
      <c r="G405" t="s">
        <v>28</v>
      </c>
      <c r="H405" t="s">
        <v>1502</v>
      </c>
      <c r="J405" t="s">
        <v>424</v>
      </c>
      <c r="K405" t="s">
        <v>709</v>
      </c>
      <c r="L405" t="s">
        <v>101</v>
      </c>
      <c r="M405" t="s">
        <v>23</v>
      </c>
      <c r="N405" t="s">
        <v>1022</v>
      </c>
      <c r="O405" t="s">
        <v>363</v>
      </c>
    </row>
    <row r="406" spans="1:15" x14ac:dyDescent="0.3">
      <c r="A406" t="s">
        <v>1503</v>
      </c>
      <c r="B406">
        <v>8.16</v>
      </c>
      <c r="C406">
        <v>48451</v>
      </c>
      <c r="D406">
        <v>405</v>
      </c>
      <c r="E406">
        <v>1717</v>
      </c>
      <c r="F406" t="s">
        <v>58</v>
      </c>
      <c r="G406" t="s">
        <v>28</v>
      </c>
      <c r="H406" t="s">
        <v>1504</v>
      </c>
      <c r="J406" t="s">
        <v>366</v>
      </c>
      <c r="K406" t="s">
        <v>93</v>
      </c>
      <c r="L406" t="s">
        <v>367</v>
      </c>
      <c r="M406" t="s">
        <v>209</v>
      </c>
      <c r="N406" t="s">
        <v>362</v>
      </c>
      <c r="O406" t="s">
        <v>34</v>
      </c>
    </row>
    <row r="407" spans="1:15" x14ac:dyDescent="0.3">
      <c r="A407" t="s">
        <v>1505</v>
      </c>
      <c r="B407">
        <v>8.16</v>
      </c>
      <c r="C407">
        <v>670584</v>
      </c>
      <c r="D407">
        <v>406</v>
      </c>
      <c r="E407">
        <v>128</v>
      </c>
      <c r="F407" t="s">
        <v>179</v>
      </c>
      <c r="G407" t="s">
        <v>28</v>
      </c>
      <c r="H407" t="s">
        <v>1506</v>
      </c>
      <c r="I407" t="s">
        <v>109</v>
      </c>
      <c r="J407" t="s">
        <v>454</v>
      </c>
      <c r="K407" t="s">
        <v>40</v>
      </c>
      <c r="L407" t="s">
        <v>33</v>
      </c>
      <c r="M407" t="s">
        <v>23</v>
      </c>
      <c r="N407" t="s">
        <v>56</v>
      </c>
      <c r="O407" t="s">
        <v>25</v>
      </c>
    </row>
    <row r="408" spans="1:15" x14ac:dyDescent="0.3">
      <c r="A408" t="s">
        <v>1507</v>
      </c>
      <c r="B408">
        <v>8.16</v>
      </c>
      <c r="C408">
        <v>504619</v>
      </c>
      <c r="D408">
        <v>407</v>
      </c>
      <c r="E408">
        <v>209</v>
      </c>
      <c r="F408" t="s">
        <v>58</v>
      </c>
      <c r="G408" t="s">
        <v>28</v>
      </c>
      <c r="H408" t="s">
        <v>1508</v>
      </c>
      <c r="J408" t="s">
        <v>1509</v>
      </c>
      <c r="K408" t="s">
        <v>1510</v>
      </c>
      <c r="L408" t="s">
        <v>288</v>
      </c>
      <c r="M408" t="s">
        <v>23</v>
      </c>
      <c r="N408" t="s">
        <v>200</v>
      </c>
      <c r="O408" t="s">
        <v>160</v>
      </c>
    </row>
    <row r="409" spans="1:15" x14ac:dyDescent="0.3">
      <c r="A409" t="s">
        <v>1511</v>
      </c>
      <c r="B409">
        <v>8.16</v>
      </c>
      <c r="C409">
        <v>12573</v>
      </c>
      <c r="D409">
        <v>408</v>
      </c>
      <c r="E409">
        <v>4338</v>
      </c>
      <c r="F409" t="s">
        <v>303</v>
      </c>
      <c r="G409" t="s">
        <v>28</v>
      </c>
      <c r="H409" t="s">
        <v>1512</v>
      </c>
      <c r="J409" t="s">
        <v>1127</v>
      </c>
      <c r="K409" t="s">
        <v>21</v>
      </c>
      <c r="L409" t="s">
        <v>222</v>
      </c>
      <c r="M409" t="s">
        <v>95</v>
      </c>
      <c r="N409" t="s">
        <v>134</v>
      </c>
      <c r="O409" t="s">
        <v>34</v>
      </c>
    </row>
    <row r="410" spans="1:15" x14ac:dyDescent="0.3">
      <c r="A410" t="s">
        <v>1513</v>
      </c>
      <c r="B410">
        <v>8.15</v>
      </c>
      <c r="C410">
        <v>33403</v>
      </c>
      <c r="D410">
        <v>423</v>
      </c>
      <c r="E410">
        <v>2220</v>
      </c>
      <c r="F410" t="s">
        <v>58</v>
      </c>
      <c r="G410" t="s">
        <v>28</v>
      </c>
      <c r="H410" t="s">
        <v>1514</v>
      </c>
      <c r="J410" t="s">
        <v>424</v>
      </c>
      <c r="K410" t="s">
        <v>21</v>
      </c>
      <c r="L410" t="s">
        <v>222</v>
      </c>
      <c r="M410" t="s">
        <v>23</v>
      </c>
      <c r="N410" t="s">
        <v>1515</v>
      </c>
      <c r="O410" t="s">
        <v>25</v>
      </c>
    </row>
    <row r="411" spans="1:15" x14ac:dyDescent="0.3">
      <c r="A411" t="s">
        <v>1516</v>
      </c>
      <c r="B411">
        <v>8.16</v>
      </c>
      <c r="C411">
        <v>103228</v>
      </c>
      <c r="D411">
        <v>409</v>
      </c>
      <c r="E411">
        <v>1271</v>
      </c>
      <c r="F411" t="s">
        <v>36</v>
      </c>
      <c r="G411" t="s">
        <v>28</v>
      </c>
      <c r="H411" t="s">
        <v>1517</v>
      </c>
      <c r="I411" t="s">
        <v>158</v>
      </c>
      <c r="J411" t="s">
        <v>1518</v>
      </c>
      <c r="K411" t="s">
        <v>40</v>
      </c>
      <c r="L411" t="s">
        <v>1090</v>
      </c>
      <c r="M411" t="s">
        <v>23</v>
      </c>
      <c r="N411" t="s">
        <v>742</v>
      </c>
      <c r="O411" t="s">
        <v>25</v>
      </c>
    </row>
    <row r="412" spans="1:15" x14ac:dyDescent="0.3">
      <c r="A412" t="s">
        <v>1519</v>
      </c>
      <c r="B412">
        <v>8.16</v>
      </c>
      <c r="C412">
        <v>80775</v>
      </c>
      <c r="D412">
        <v>410</v>
      </c>
      <c r="E412">
        <v>1406</v>
      </c>
      <c r="F412" t="s">
        <v>58</v>
      </c>
      <c r="G412" t="s">
        <v>28</v>
      </c>
      <c r="H412" t="s">
        <v>1520</v>
      </c>
      <c r="J412" t="s">
        <v>305</v>
      </c>
      <c r="K412" t="s">
        <v>87</v>
      </c>
      <c r="L412" t="s">
        <v>387</v>
      </c>
      <c r="M412" t="s">
        <v>141</v>
      </c>
      <c r="N412" t="s">
        <v>1022</v>
      </c>
      <c r="O412" t="s">
        <v>25</v>
      </c>
    </row>
    <row r="413" spans="1:15" x14ac:dyDescent="0.3">
      <c r="A413" t="s">
        <v>1521</v>
      </c>
      <c r="B413">
        <v>8.15</v>
      </c>
      <c r="C413">
        <v>42838</v>
      </c>
      <c r="D413">
        <v>411</v>
      </c>
      <c r="E413">
        <v>2467</v>
      </c>
      <c r="F413" t="s">
        <v>51</v>
      </c>
      <c r="G413" t="s">
        <v>28</v>
      </c>
      <c r="H413" t="s">
        <v>1522</v>
      </c>
      <c r="J413" t="s">
        <v>1001</v>
      </c>
      <c r="K413" t="s">
        <v>21</v>
      </c>
      <c r="L413" t="s">
        <v>1002</v>
      </c>
      <c r="M413" t="s">
        <v>141</v>
      </c>
      <c r="N413" t="s">
        <v>1003</v>
      </c>
      <c r="O413" t="s">
        <v>25</v>
      </c>
    </row>
    <row r="414" spans="1:15" x14ac:dyDescent="0.3">
      <c r="A414" t="s">
        <v>1523</v>
      </c>
      <c r="B414">
        <v>8.15</v>
      </c>
      <c r="C414">
        <v>32014</v>
      </c>
      <c r="D414">
        <v>412</v>
      </c>
      <c r="E414">
        <v>2660</v>
      </c>
      <c r="F414" t="s">
        <v>58</v>
      </c>
      <c r="G414" t="s">
        <v>28</v>
      </c>
      <c r="H414" t="s">
        <v>1524</v>
      </c>
      <c r="J414" t="s">
        <v>424</v>
      </c>
      <c r="K414" t="s">
        <v>21</v>
      </c>
      <c r="L414" t="s">
        <v>101</v>
      </c>
      <c r="M414" t="s">
        <v>23</v>
      </c>
      <c r="N414" t="s">
        <v>1525</v>
      </c>
      <c r="O414" t="s">
        <v>25</v>
      </c>
    </row>
    <row r="415" spans="1:15" x14ac:dyDescent="0.3">
      <c r="A415" t="s">
        <v>1526</v>
      </c>
      <c r="B415">
        <v>8.15</v>
      </c>
      <c r="C415">
        <v>133222</v>
      </c>
      <c r="D415">
        <v>413</v>
      </c>
      <c r="E415">
        <v>911</v>
      </c>
      <c r="F415" t="s">
        <v>58</v>
      </c>
      <c r="G415" t="s">
        <v>28</v>
      </c>
      <c r="H415" t="s">
        <v>1527</v>
      </c>
      <c r="J415" t="s">
        <v>1127</v>
      </c>
      <c r="K415" t="s">
        <v>93</v>
      </c>
      <c r="L415" t="s">
        <v>122</v>
      </c>
      <c r="M415" t="s">
        <v>164</v>
      </c>
      <c r="N415" t="s">
        <v>421</v>
      </c>
      <c r="O415" t="s">
        <v>25</v>
      </c>
    </row>
    <row r="416" spans="1:15" x14ac:dyDescent="0.3">
      <c r="A416" t="s">
        <v>1528</v>
      </c>
      <c r="B416">
        <v>8.15</v>
      </c>
      <c r="C416">
        <v>72390</v>
      </c>
      <c r="D416">
        <v>414</v>
      </c>
      <c r="E416">
        <v>1838</v>
      </c>
      <c r="F416" t="s">
        <v>58</v>
      </c>
      <c r="G416" t="s">
        <v>28</v>
      </c>
      <c r="H416" t="s">
        <v>1529</v>
      </c>
      <c r="J416" t="s">
        <v>1253</v>
      </c>
      <c r="K416" t="s">
        <v>1530</v>
      </c>
      <c r="L416" t="s">
        <v>288</v>
      </c>
      <c r="M416" t="s">
        <v>23</v>
      </c>
      <c r="N416" t="s">
        <v>1531</v>
      </c>
      <c r="O416" t="s">
        <v>25</v>
      </c>
    </row>
    <row r="417" spans="1:15" x14ac:dyDescent="0.3">
      <c r="A417" t="s">
        <v>1532</v>
      </c>
      <c r="B417">
        <v>8.15</v>
      </c>
      <c r="C417">
        <v>17438</v>
      </c>
      <c r="D417">
        <v>415</v>
      </c>
      <c r="E417">
        <v>3947</v>
      </c>
      <c r="F417" t="s">
        <v>58</v>
      </c>
      <c r="G417" t="s">
        <v>28</v>
      </c>
      <c r="H417" t="s">
        <v>1533</v>
      </c>
      <c r="J417" t="s">
        <v>424</v>
      </c>
      <c r="K417" t="s">
        <v>21</v>
      </c>
      <c r="L417" t="s">
        <v>746</v>
      </c>
      <c r="M417" t="s">
        <v>23</v>
      </c>
      <c r="N417" t="s">
        <v>301</v>
      </c>
      <c r="O417" t="s">
        <v>25</v>
      </c>
    </row>
    <row r="418" spans="1:15" x14ac:dyDescent="0.3">
      <c r="A418" t="s">
        <v>1534</v>
      </c>
      <c r="B418">
        <v>8.15</v>
      </c>
      <c r="C418">
        <v>10132</v>
      </c>
      <c r="D418">
        <v>416</v>
      </c>
      <c r="E418">
        <v>3699</v>
      </c>
      <c r="F418" t="s">
        <v>58</v>
      </c>
      <c r="G418" t="s">
        <v>28</v>
      </c>
      <c r="H418" t="s">
        <v>1535</v>
      </c>
      <c r="J418" t="s">
        <v>305</v>
      </c>
      <c r="K418" t="s">
        <v>21</v>
      </c>
      <c r="L418" t="s">
        <v>408</v>
      </c>
      <c r="M418" t="s">
        <v>23</v>
      </c>
      <c r="N418" t="s">
        <v>906</v>
      </c>
      <c r="O418" t="s">
        <v>25</v>
      </c>
    </row>
    <row r="419" spans="1:15" x14ac:dyDescent="0.3">
      <c r="A419" t="s">
        <v>1536</v>
      </c>
      <c r="B419">
        <v>8.15</v>
      </c>
      <c r="C419">
        <v>884666</v>
      </c>
      <c r="D419">
        <v>417</v>
      </c>
      <c r="E419">
        <v>81</v>
      </c>
      <c r="F419" t="s">
        <v>70</v>
      </c>
      <c r="G419" t="s">
        <v>28</v>
      </c>
      <c r="H419" t="s">
        <v>1537</v>
      </c>
      <c r="I419" t="s">
        <v>390</v>
      </c>
      <c r="J419" t="s">
        <v>1538</v>
      </c>
      <c r="K419" t="s">
        <v>40</v>
      </c>
      <c r="L419" t="s">
        <v>33</v>
      </c>
      <c r="M419" t="s">
        <v>23</v>
      </c>
      <c r="N419" t="s">
        <v>24</v>
      </c>
      <c r="O419" t="s">
        <v>25</v>
      </c>
    </row>
    <row r="420" spans="1:15" x14ac:dyDescent="0.3">
      <c r="A420" t="s">
        <v>1539</v>
      </c>
      <c r="B420">
        <v>8.15</v>
      </c>
      <c r="C420">
        <v>136512</v>
      </c>
      <c r="D420">
        <v>418</v>
      </c>
      <c r="E420">
        <v>835</v>
      </c>
      <c r="F420" t="s">
        <v>103</v>
      </c>
      <c r="G420" t="s">
        <v>28</v>
      </c>
      <c r="H420" t="s">
        <v>1540</v>
      </c>
      <c r="I420" t="s">
        <v>85</v>
      </c>
      <c r="J420" t="s">
        <v>1541</v>
      </c>
      <c r="K420" t="s">
        <v>93</v>
      </c>
      <c r="L420" t="s">
        <v>768</v>
      </c>
      <c r="M420" t="s">
        <v>209</v>
      </c>
      <c r="N420" t="s">
        <v>56</v>
      </c>
      <c r="O420" t="s">
        <v>25</v>
      </c>
    </row>
    <row r="421" spans="1:15" x14ac:dyDescent="0.3">
      <c r="A421" t="s">
        <v>1542</v>
      </c>
      <c r="B421">
        <v>8.15</v>
      </c>
      <c r="C421">
        <v>988202</v>
      </c>
      <c r="D421">
        <v>419</v>
      </c>
      <c r="E421">
        <v>60</v>
      </c>
      <c r="F421" t="s">
        <v>36</v>
      </c>
      <c r="G421" t="s">
        <v>28</v>
      </c>
      <c r="H421" t="s">
        <v>1543</v>
      </c>
      <c r="I421" t="s">
        <v>46</v>
      </c>
      <c r="J421" t="s">
        <v>1544</v>
      </c>
      <c r="K421" t="s">
        <v>93</v>
      </c>
      <c r="L421" t="s">
        <v>542</v>
      </c>
      <c r="M421" t="s">
        <v>23</v>
      </c>
      <c r="N421" t="s">
        <v>134</v>
      </c>
      <c r="O421" t="s">
        <v>25</v>
      </c>
    </row>
    <row r="422" spans="1:15" x14ac:dyDescent="0.3">
      <c r="A422" t="s">
        <v>1545</v>
      </c>
      <c r="B422">
        <v>8.15</v>
      </c>
      <c r="C422">
        <v>827994</v>
      </c>
      <c r="D422">
        <v>420</v>
      </c>
      <c r="E422">
        <v>59</v>
      </c>
      <c r="F422" t="s">
        <v>1546</v>
      </c>
      <c r="G422" t="s">
        <v>28</v>
      </c>
      <c r="H422" t="s">
        <v>1547</v>
      </c>
      <c r="I422" t="s">
        <v>131</v>
      </c>
      <c r="J422" t="s">
        <v>1548</v>
      </c>
      <c r="K422" t="s">
        <v>48</v>
      </c>
      <c r="L422" t="s">
        <v>74</v>
      </c>
      <c r="M422" t="s">
        <v>23</v>
      </c>
      <c r="N422" t="s">
        <v>56</v>
      </c>
      <c r="O422" t="s">
        <v>25</v>
      </c>
    </row>
    <row r="423" spans="1:15" x14ac:dyDescent="0.3">
      <c r="A423" t="s">
        <v>1549</v>
      </c>
      <c r="B423">
        <v>8.15</v>
      </c>
      <c r="C423">
        <v>992790</v>
      </c>
      <c r="D423">
        <v>421</v>
      </c>
      <c r="E423">
        <v>49</v>
      </c>
      <c r="F423" t="s">
        <v>103</v>
      </c>
      <c r="G423" t="s">
        <v>28</v>
      </c>
      <c r="H423" t="s">
        <v>1550</v>
      </c>
      <c r="I423" t="s">
        <v>686</v>
      </c>
      <c r="J423" t="s">
        <v>1551</v>
      </c>
      <c r="K423" t="s">
        <v>40</v>
      </c>
      <c r="L423" t="s">
        <v>22</v>
      </c>
      <c r="M423" t="s">
        <v>141</v>
      </c>
      <c r="N423" t="s">
        <v>56</v>
      </c>
      <c r="O423" t="s">
        <v>34</v>
      </c>
    </row>
    <row r="424" spans="1:15" x14ac:dyDescent="0.3">
      <c r="A424" t="s">
        <v>1552</v>
      </c>
      <c r="B424">
        <v>8.15</v>
      </c>
      <c r="C424">
        <v>173606</v>
      </c>
      <c r="D424">
        <v>422</v>
      </c>
      <c r="E424">
        <v>517</v>
      </c>
      <c r="F424" t="s">
        <v>227</v>
      </c>
      <c r="G424" t="s">
        <v>28</v>
      </c>
      <c r="H424" t="s">
        <v>1553</v>
      </c>
      <c r="I424" t="s">
        <v>279</v>
      </c>
      <c r="J424" t="s">
        <v>826</v>
      </c>
      <c r="K424" t="s">
        <v>21</v>
      </c>
      <c r="L424" t="s">
        <v>101</v>
      </c>
      <c r="M424" t="s">
        <v>23</v>
      </c>
      <c r="N424" t="s">
        <v>24</v>
      </c>
      <c r="O424" t="s">
        <v>25</v>
      </c>
    </row>
    <row r="425" spans="1:15" x14ac:dyDescent="0.3">
      <c r="A425" t="s">
        <v>1554</v>
      </c>
      <c r="B425">
        <v>8.15</v>
      </c>
      <c r="C425">
        <v>10581</v>
      </c>
      <c r="D425">
        <v>424</v>
      </c>
      <c r="E425">
        <v>3936</v>
      </c>
      <c r="F425" t="s">
        <v>748</v>
      </c>
      <c r="G425" t="s">
        <v>28</v>
      </c>
      <c r="H425" t="s">
        <v>1555</v>
      </c>
      <c r="I425" t="s">
        <v>181</v>
      </c>
      <c r="J425" t="s">
        <v>1556</v>
      </c>
      <c r="K425" t="s">
        <v>21</v>
      </c>
      <c r="L425" t="s">
        <v>913</v>
      </c>
      <c r="M425" t="s">
        <v>431</v>
      </c>
      <c r="N425" t="s">
        <v>24</v>
      </c>
      <c r="O425" t="s">
        <v>25</v>
      </c>
    </row>
    <row r="426" spans="1:15" x14ac:dyDescent="0.3">
      <c r="A426" t="s">
        <v>1557</v>
      </c>
      <c r="B426">
        <v>8.15</v>
      </c>
      <c r="C426">
        <v>266301</v>
      </c>
      <c r="D426">
        <v>425</v>
      </c>
      <c r="E426">
        <v>448</v>
      </c>
      <c r="F426" t="s">
        <v>103</v>
      </c>
      <c r="G426" t="s">
        <v>28</v>
      </c>
      <c r="H426" t="s">
        <v>1558</v>
      </c>
      <c r="J426" t="s">
        <v>445</v>
      </c>
      <c r="K426" t="s">
        <v>68</v>
      </c>
      <c r="L426" t="s">
        <v>446</v>
      </c>
      <c r="M426" t="s">
        <v>23</v>
      </c>
      <c r="N426" t="s">
        <v>24</v>
      </c>
      <c r="O426" t="s">
        <v>34</v>
      </c>
    </row>
    <row r="427" spans="1:15" x14ac:dyDescent="0.3">
      <c r="A427" t="s">
        <v>1559</v>
      </c>
      <c r="B427">
        <v>8.14</v>
      </c>
      <c r="C427">
        <v>106586</v>
      </c>
      <c r="D427">
        <v>426</v>
      </c>
      <c r="E427">
        <v>945</v>
      </c>
      <c r="F427" t="s">
        <v>103</v>
      </c>
      <c r="G427" t="s">
        <v>28</v>
      </c>
      <c r="H427" t="s">
        <v>1560</v>
      </c>
      <c r="I427" t="s">
        <v>203</v>
      </c>
      <c r="J427" t="s">
        <v>1561</v>
      </c>
      <c r="K427" t="s">
        <v>21</v>
      </c>
      <c r="L427" t="s">
        <v>768</v>
      </c>
      <c r="M427" t="s">
        <v>141</v>
      </c>
      <c r="N427" t="s">
        <v>24</v>
      </c>
      <c r="O427" t="s">
        <v>25</v>
      </c>
    </row>
    <row r="428" spans="1:15" x14ac:dyDescent="0.3">
      <c r="A428" t="s">
        <v>1562</v>
      </c>
      <c r="B428">
        <v>8.14</v>
      </c>
      <c r="C428">
        <v>35022</v>
      </c>
      <c r="D428">
        <v>427</v>
      </c>
      <c r="E428">
        <v>2248</v>
      </c>
      <c r="F428" t="s">
        <v>58</v>
      </c>
      <c r="G428" t="s">
        <v>28</v>
      </c>
      <c r="H428" t="s">
        <v>1558</v>
      </c>
      <c r="J428" t="s">
        <v>1563</v>
      </c>
      <c r="K428" t="s">
        <v>21</v>
      </c>
      <c r="L428" t="s">
        <v>602</v>
      </c>
      <c r="M428" t="s">
        <v>23</v>
      </c>
      <c r="N428" t="s">
        <v>894</v>
      </c>
      <c r="O428" t="s">
        <v>25</v>
      </c>
    </row>
    <row r="429" spans="1:15" x14ac:dyDescent="0.3">
      <c r="A429" t="s">
        <v>1564</v>
      </c>
      <c r="B429">
        <v>8.14</v>
      </c>
      <c r="C429">
        <v>852375</v>
      </c>
      <c r="D429">
        <v>428</v>
      </c>
      <c r="E429">
        <v>87</v>
      </c>
      <c r="F429" t="s">
        <v>36</v>
      </c>
      <c r="G429" t="s">
        <v>28</v>
      </c>
      <c r="H429" t="s">
        <v>1565</v>
      </c>
      <c r="I429" t="s">
        <v>450</v>
      </c>
      <c r="J429" t="s">
        <v>1566</v>
      </c>
      <c r="K429" t="s">
        <v>40</v>
      </c>
      <c r="L429" t="s">
        <v>796</v>
      </c>
      <c r="M429" t="s">
        <v>23</v>
      </c>
      <c r="N429" t="s">
        <v>56</v>
      </c>
      <c r="O429" t="s">
        <v>25</v>
      </c>
    </row>
    <row r="430" spans="1:15" x14ac:dyDescent="0.3">
      <c r="A430" t="s">
        <v>1567</v>
      </c>
      <c r="B430">
        <v>8.14</v>
      </c>
      <c r="C430">
        <v>58041</v>
      </c>
      <c r="D430">
        <v>429</v>
      </c>
      <c r="E430">
        <v>1996</v>
      </c>
      <c r="F430" t="s">
        <v>58</v>
      </c>
      <c r="G430" t="s">
        <v>28</v>
      </c>
      <c r="H430" t="s">
        <v>1568</v>
      </c>
      <c r="J430" t="s">
        <v>424</v>
      </c>
      <c r="K430" t="s">
        <v>87</v>
      </c>
      <c r="L430" t="s">
        <v>88</v>
      </c>
      <c r="M430" t="s">
        <v>188</v>
      </c>
      <c r="N430" t="s">
        <v>1569</v>
      </c>
      <c r="O430" t="s">
        <v>25</v>
      </c>
    </row>
    <row r="431" spans="1:15" x14ac:dyDescent="0.3">
      <c r="A431" t="s">
        <v>1570</v>
      </c>
      <c r="B431">
        <v>8.14</v>
      </c>
      <c r="C431">
        <v>44081</v>
      </c>
      <c r="D431">
        <v>430</v>
      </c>
      <c r="E431">
        <v>1496</v>
      </c>
      <c r="F431" t="s">
        <v>103</v>
      </c>
      <c r="G431" t="s">
        <v>28</v>
      </c>
      <c r="H431" t="s">
        <v>1571</v>
      </c>
      <c r="I431" t="s">
        <v>138</v>
      </c>
      <c r="J431" t="s">
        <v>1572</v>
      </c>
      <c r="K431" t="s">
        <v>709</v>
      </c>
      <c r="L431" t="s">
        <v>22</v>
      </c>
      <c r="M431" t="s">
        <v>141</v>
      </c>
      <c r="N431" t="s">
        <v>24</v>
      </c>
      <c r="O431" t="s">
        <v>160</v>
      </c>
    </row>
    <row r="432" spans="1:15" x14ac:dyDescent="0.3">
      <c r="A432" t="s">
        <v>1573</v>
      </c>
      <c r="B432">
        <v>8.14</v>
      </c>
      <c r="C432">
        <v>427117</v>
      </c>
      <c r="D432">
        <v>431</v>
      </c>
      <c r="E432">
        <v>265</v>
      </c>
      <c r="F432" t="s">
        <v>227</v>
      </c>
      <c r="G432" t="s">
        <v>28</v>
      </c>
      <c r="H432" t="s">
        <v>1574</v>
      </c>
      <c r="I432" t="s">
        <v>377</v>
      </c>
      <c r="J432" t="s">
        <v>1575</v>
      </c>
      <c r="K432" t="s">
        <v>87</v>
      </c>
      <c r="L432" t="s">
        <v>133</v>
      </c>
      <c r="M432" t="s">
        <v>164</v>
      </c>
      <c r="N432" t="s">
        <v>134</v>
      </c>
      <c r="O432" t="s">
        <v>34</v>
      </c>
    </row>
    <row r="433" spans="1:15" x14ac:dyDescent="0.3">
      <c r="A433" t="s">
        <v>1576</v>
      </c>
      <c r="B433">
        <v>8.14</v>
      </c>
      <c r="C433">
        <v>74795</v>
      </c>
      <c r="D433">
        <v>432</v>
      </c>
      <c r="E433">
        <v>1733</v>
      </c>
      <c r="F433" t="s">
        <v>227</v>
      </c>
      <c r="G433" t="s">
        <v>28</v>
      </c>
      <c r="H433" t="s">
        <v>1577</v>
      </c>
      <c r="I433" t="s">
        <v>126</v>
      </c>
      <c r="J433" t="s">
        <v>1236</v>
      </c>
      <c r="K433" t="s">
        <v>21</v>
      </c>
      <c r="L433" t="s">
        <v>542</v>
      </c>
      <c r="M433" t="s">
        <v>23</v>
      </c>
      <c r="N433" t="s">
        <v>56</v>
      </c>
      <c r="O433" t="s">
        <v>25</v>
      </c>
    </row>
    <row r="434" spans="1:15" x14ac:dyDescent="0.3">
      <c r="A434" t="s">
        <v>1578</v>
      </c>
      <c r="B434">
        <v>8.14</v>
      </c>
      <c r="C434">
        <v>8959</v>
      </c>
      <c r="D434">
        <v>433</v>
      </c>
      <c r="E434">
        <v>4782</v>
      </c>
      <c r="F434" t="s">
        <v>58</v>
      </c>
      <c r="G434" t="s">
        <v>28</v>
      </c>
      <c r="H434" t="s">
        <v>1579</v>
      </c>
      <c r="J434" t="s">
        <v>424</v>
      </c>
      <c r="K434" t="s">
        <v>93</v>
      </c>
      <c r="L434" t="s">
        <v>815</v>
      </c>
      <c r="M434" t="s">
        <v>23</v>
      </c>
      <c r="N434" t="s">
        <v>894</v>
      </c>
      <c r="O434" t="s">
        <v>25</v>
      </c>
    </row>
    <row r="435" spans="1:15" x14ac:dyDescent="0.3">
      <c r="A435" t="s">
        <v>1580</v>
      </c>
      <c r="B435">
        <v>8.14</v>
      </c>
      <c r="C435">
        <v>65144</v>
      </c>
      <c r="D435">
        <v>434</v>
      </c>
      <c r="E435">
        <v>1368</v>
      </c>
      <c r="F435" t="s">
        <v>1581</v>
      </c>
      <c r="G435" t="s">
        <v>28</v>
      </c>
      <c r="H435" t="s">
        <v>1582</v>
      </c>
      <c r="I435" t="s">
        <v>1583</v>
      </c>
      <c r="J435" t="s">
        <v>1584</v>
      </c>
      <c r="K435" t="s">
        <v>1089</v>
      </c>
      <c r="L435" t="s">
        <v>610</v>
      </c>
      <c r="M435" t="s">
        <v>141</v>
      </c>
      <c r="N435" t="s">
        <v>1003</v>
      </c>
      <c r="O435" t="s">
        <v>25</v>
      </c>
    </row>
    <row r="436" spans="1:15" x14ac:dyDescent="0.3">
      <c r="A436" t="s">
        <v>1585</v>
      </c>
      <c r="B436">
        <v>8.1300000000000008</v>
      </c>
      <c r="C436">
        <v>258499</v>
      </c>
      <c r="D436">
        <v>435</v>
      </c>
      <c r="E436">
        <v>385</v>
      </c>
      <c r="F436" t="s">
        <v>1586</v>
      </c>
      <c r="G436" t="s">
        <v>28</v>
      </c>
      <c r="H436" t="s">
        <v>1587</v>
      </c>
      <c r="I436" t="s">
        <v>314</v>
      </c>
      <c r="J436" t="s">
        <v>1588</v>
      </c>
      <c r="K436" t="s">
        <v>1338</v>
      </c>
      <c r="L436" t="s">
        <v>272</v>
      </c>
      <c r="M436" t="s">
        <v>23</v>
      </c>
      <c r="N436" t="s">
        <v>24</v>
      </c>
      <c r="O436" t="s">
        <v>25</v>
      </c>
    </row>
    <row r="437" spans="1:15" x14ac:dyDescent="0.3">
      <c r="A437" t="s">
        <v>1589</v>
      </c>
      <c r="B437">
        <v>8.1300000000000008</v>
      </c>
      <c r="C437">
        <v>9847</v>
      </c>
      <c r="D437">
        <v>436</v>
      </c>
      <c r="E437">
        <v>4566</v>
      </c>
      <c r="F437" t="s">
        <v>70</v>
      </c>
      <c r="G437" t="s">
        <v>28</v>
      </c>
      <c r="H437" t="s">
        <v>1590</v>
      </c>
      <c r="I437" t="s">
        <v>53</v>
      </c>
      <c r="J437" t="s">
        <v>1591</v>
      </c>
      <c r="K437" t="s">
        <v>21</v>
      </c>
      <c r="L437" t="s">
        <v>78</v>
      </c>
      <c r="M437" t="s">
        <v>23</v>
      </c>
      <c r="N437" t="s">
        <v>134</v>
      </c>
      <c r="O437" t="s">
        <v>25</v>
      </c>
    </row>
    <row r="438" spans="1:15" x14ac:dyDescent="0.3">
      <c r="A438" t="s">
        <v>1592</v>
      </c>
      <c r="B438">
        <v>8.1300000000000008</v>
      </c>
      <c r="C438">
        <v>16359</v>
      </c>
      <c r="D438">
        <v>437</v>
      </c>
      <c r="E438">
        <v>3269</v>
      </c>
      <c r="F438" t="s">
        <v>36</v>
      </c>
      <c r="G438" t="s">
        <v>28</v>
      </c>
      <c r="H438" t="s">
        <v>1593</v>
      </c>
      <c r="I438" t="s">
        <v>533</v>
      </c>
      <c r="J438" t="s">
        <v>1594</v>
      </c>
      <c r="K438" t="s">
        <v>709</v>
      </c>
      <c r="L438" t="s">
        <v>1595</v>
      </c>
      <c r="M438" t="s">
        <v>23</v>
      </c>
      <c r="N438" t="s">
        <v>171</v>
      </c>
      <c r="O438" t="s">
        <v>25</v>
      </c>
    </row>
    <row r="439" spans="1:15" x14ac:dyDescent="0.3">
      <c r="A439" t="s">
        <v>1596</v>
      </c>
      <c r="B439">
        <v>8.1300000000000008</v>
      </c>
      <c r="C439">
        <v>176229</v>
      </c>
      <c r="D439">
        <v>438</v>
      </c>
      <c r="E439">
        <v>847</v>
      </c>
      <c r="F439" t="s">
        <v>58</v>
      </c>
      <c r="G439" t="s">
        <v>28</v>
      </c>
      <c r="H439" t="s">
        <v>1597</v>
      </c>
      <c r="J439" t="s">
        <v>182</v>
      </c>
      <c r="K439" t="s">
        <v>40</v>
      </c>
      <c r="L439" t="s">
        <v>300</v>
      </c>
      <c r="M439" t="s">
        <v>23</v>
      </c>
      <c r="N439" t="s">
        <v>991</v>
      </c>
      <c r="O439" t="s">
        <v>25</v>
      </c>
    </row>
    <row r="440" spans="1:15" x14ac:dyDescent="0.3">
      <c r="A440" t="s">
        <v>1598</v>
      </c>
      <c r="B440">
        <v>8.1300000000000008</v>
      </c>
      <c r="C440">
        <v>54179</v>
      </c>
      <c r="D440">
        <v>439</v>
      </c>
      <c r="E440">
        <v>1959</v>
      </c>
      <c r="F440" t="s">
        <v>1110</v>
      </c>
      <c r="G440" t="s">
        <v>28</v>
      </c>
      <c r="H440" t="s">
        <v>1599</v>
      </c>
      <c r="J440" t="s">
        <v>1600</v>
      </c>
      <c r="K440" t="s">
        <v>21</v>
      </c>
      <c r="L440" t="s">
        <v>1601</v>
      </c>
      <c r="M440" t="s">
        <v>95</v>
      </c>
      <c r="N440" t="s">
        <v>742</v>
      </c>
      <c r="O440" t="s">
        <v>25</v>
      </c>
    </row>
    <row r="441" spans="1:15" x14ac:dyDescent="0.3">
      <c r="A441" t="s">
        <v>1602</v>
      </c>
      <c r="B441">
        <v>8.1300000000000008</v>
      </c>
      <c r="C441">
        <v>76265</v>
      </c>
      <c r="D441">
        <v>440</v>
      </c>
      <c r="E441">
        <v>1086</v>
      </c>
      <c r="F441" t="s">
        <v>179</v>
      </c>
      <c r="G441" t="s">
        <v>28</v>
      </c>
      <c r="H441" t="s">
        <v>1603</v>
      </c>
      <c r="I441" t="s">
        <v>384</v>
      </c>
      <c r="J441" t="s">
        <v>1604</v>
      </c>
      <c r="K441" t="s">
        <v>1605</v>
      </c>
      <c r="L441" t="s">
        <v>222</v>
      </c>
      <c r="M441" t="s">
        <v>95</v>
      </c>
      <c r="N441" t="s">
        <v>134</v>
      </c>
      <c r="O441" t="s">
        <v>25</v>
      </c>
    </row>
    <row r="442" spans="1:15" x14ac:dyDescent="0.3">
      <c r="A442" t="s">
        <v>1606</v>
      </c>
      <c r="B442">
        <v>8.1300000000000008</v>
      </c>
      <c r="C442">
        <v>12614</v>
      </c>
      <c r="D442">
        <v>441</v>
      </c>
      <c r="E442">
        <v>3536</v>
      </c>
      <c r="F442" t="s">
        <v>58</v>
      </c>
      <c r="G442" t="s">
        <v>28</v>
      </c>
      <c r="H442" t="s">
        <v>504</v>
      </c>
      <c r="J442" t="s">
        <v>1607</v>
      </c>
      <c r="K442" t="s">
        <v>198</v>
      </c>
      <c r="L442" t="s">
        <v>1608</v>
      </c>
      <c r="M442" t="s">
        <v>209</v>
      </c>
      <c r="N442" t="s">
        <v>1466</v>
      </c>
      <c r="O442" t="s">
        <v>25</v>
      </c>
    </row>
    <row r="443" spans="1:15" x14ac:dyDescent="0.3">
      <c r="A443" t="s">
        <v>1609</v>
      </c>
      <c r="B443">
        <v>8.1300000000000008</v>
      </c>
      <c r="C443">
        <v>135385</v>
      </c>
      <c r="D443">
        <v>442</v>
      </c>
      <c r="E443">
        <v>695</v>
      </c>
      <c r="F443" t="s">
        <v>103</v>
      </c>
      <c r="G443" t="s">
        <v>28</v>
      </c>
      <c r="H443" t="s">
        <v>1610</v>
      </c>
      <c r="I443" t="s">
        <v>829</v>
      </c>
      <c r="J443" t="s">
        <v>1611</v>
      </c>
      <c r="K443" t="s">
        <v>93</v>
      </c>
      <c r="L443" t="s">
        <v>1413</v>
      </c>
      <c r="M443" t="s">
        <v>23</v>
      </c>
      <c r="N443" t="s">
        <v>134</v>
      </c>
      <c r="O443" t="s">
        <v>25</v>
      </c>
    </row>
    <row r="444" spans="1:15" x14ac:dyDescent="0.3">
      <c r="A444" t="s">
        <v>1612</v>
      </c>
      <c r="B444">
        <v>8.1300000000000008</v>
      </c>
      <c r="C444">
        <v>73813</v>
      </c>
      <c r="D444">
        <v>443</v>
      </c>
      <c r="E444">
        <v>951</v>
      </c>
      <c r="F444" t="s">
        <v>36</v>
      </c>
      <c r="G444" t="s">
        <v>28</v>
      </c>
      <c r="H444" t="s">
        <v>1613</v>
      </c>
      <c r="I444" t="s">
        <v>1030</v>
      </c>
      <c r="J444" t="s">
        <v>1614</v>
      </c>
      <c r="K444" t="s">
        <v>576</v>
      </c>
      <c r="L444" t="s">
        <v>981</v>
      </c>
      <c r="M444" t="s">
        <v>95</v>
      </c>
      <c r="N444" t="s">
        <v>24</v>
      </c>
      <c r="O444" t="s">
        <v>34</v>
      </c>
    </row>
    <row r="445" spans="1:15" x14ac:dyDescent="0.3">
      <c r="A445" t="s">
        <v>1615</v>
      </c>
      <c r="B445">
        <v>8.1300000000000008</v>
      </c>
      <c r="C445">
        <v>123192</v>
      </c>
      <c r="D445">
        <v>444</v>
      </c>
      <c r="E445">
        <v>1020</v>
      </c>
      <c r="F445" t="s">
        <v>58</v>
      </c>
      <c r="G445" t="s">
        <v>28</v>
      </c>
      <c r="H445" t="s">
        <v>1616</v>
      </c>
      <c r="J445" t="s">
        <v>1563</v>
      </c>
      <c r="K445" t="s">
        <v>21</v>
      </c>
      <c r="L445" t="s">
        <v>602</v>
      </c>
      <c r="M445" t="s">
        <v>23</v>
      </c>
      <c r="N445" t="s">
        <v>1617</v>
      </c>
      <c r="O445" t="s">
        <v>25</v>
      </c>
    </row>
    <row r="446" spans="1:15" x14ac:dyDescent="0.3">
      <c r="A446" t="s">
        <v>1618</v>
      </c>
      <c r="B446">
        <v>8.1300000000000008</v>
      </c>
      <c r="C446">
        <v>29112</v>
      </c>
      <c r="D446">
        <v>445</v>
      </c>
      <c r="E446">
        <v>2160</v>
      </c>
      <c r="F446" t="s">
        <v>70</v>
      </c>
      <c r="G446" t="s">
        <v>28</v>
      </c>
      <c r="H446" t="s">
        <v>1619</v>
      </c>
      <c r="I446" t="s">
        <v>72</v>
      </c>
      <c r="J446" t="s">
        <v>1620</v>
      </c>
      <c r="K446" t="s">
        <v>21</v>
      </c>
      <c r="L446" t="s">
        <v>380</v>
      </c>
      <c r="M446" t="s">
        <v>23</v>
      </c>
      <c r="N446" t="s">
        <v>56</v>
      </c>
      <c r="O446" t="s">
        <v>34</v>
      </c>
    </row>
    <row r="447" spans="1:15" x14ac:dyDescent="0.3">
      <c r="A447" t="s">
        <v>1621</v>
      </c>
      <c r="B447">
        <v>8.1300000000000008</v>
      </c>
      <c r="C447">
        <v>247964</v>
      </c>
      <c r="D447">
        <v>446</v>
      </c>
      <c r="E447">
        <v>426</v>
      </c>
      <c r="F447" t="s">
        <v>103</v>
      </c>
      <c r="G447" t="s">
        <v>28</v>
      </c>
      <c r="H447" t="s">
        <v>1622</v>
      </c>
      <c r="I447" t="s">
        <v>533</v>
      </c>
      <c r="J447" t="s">
        <v>1623</v>
      </c>
      <c r="K447" t="s">
        <v>40</v>
      </c>
      <c r="L447" t="s">
        <v>834</v>
      </c>
      <c r="M447" t="s">
        <v>23</v>
      </c>
      <c r="N447" t="s">
        <v>56</v>
      </c>
      <c r="O447" t="s">
        <v>25</v>
      </c>
    </row>
    <row r="448" spans="1:15" x14ac:dyDescent="0.3">
      <c r="A448" t="s">
        <v>1624</v>
      </c>
      <c r="B448">
        <v>8.1300000000000008</v>
      </c>
      <c r="C448">
        <v>43218</v>
      </c>
      <c r="D448">
        <v>447</v>
      </c>
      <c r="E448">
        <v>2459</v>
      </c>
      <c r="F448" t="s">
        <v>58</v>
      </c>
      <c r="G448" t="s">
        <v>28</v>
      </c>
      <c r="H448" t="s">
        <v>1625</v>
      </c>
      <c r="J448" t="s">
        <v>1626</v>
      </c>
      <c r="K448" t="s">
        <v>21</v>
      </c>
      <c r="L448" t="s">
        <v>300</v>
      </c>
      <c r="M448" t="s">
        <v>1627</v>
      </c>
      <c r="N448" t="s">
        <v>1628</v>
      </c>
      <c r="O448" t="s">
        <v>363</v>
      </c>
    </row>
    <row r="449" spans="1:15" x14ac:dyDescent="0.3">
      <c r="A449" t="s">
        <v>1629</v>
      </c>
      <c r="B449">
        <v>8.1300000000000008</v>
      </c>
      <c r="C449">
        <v>104184</v>
      </c>
      <c r="D449">
        <v>448</v>
      </c>
      <c r="E449">
        <v>1014</v>
      </c>
      <c r="F449" t="s">
        <v>103</v>
      </c>
      <c r="G449" t="s">
        <v>28</v>
      </c>
      <c r="H449" t="s">
        <v>1630</v>
      </c>
      <c r="I449" t="s">
        <v>279</v>
      </c>
      <c r="J449" t="s">
        <v>1631</v>
      </c>
      <c r="K449" t="s">
        <v>21</v>
      </c>
      <c r="L449" t="s">
        <v>768</v>
      </c>
      <c r="M449" t="s">
        <v>23</v>
      </c>
      <c r="N449" t="s">
        <v>56</v>
      </c>
      <c r="O449" t="s">
        <v>25</v>
      </c>
    </row>
    <row r="450" spans="1:15" x14ac:dyDescent="0.3">
      <c r="A450" t="s">
        <v>1632</v>
      </c>
      <c r="B450">
        <v>8.1300000000000008</v>
      </c>
      <c r="C450">
        <v>319961</v>
      </c>
      <c r="D450">
        <v>449</v>
      </c>
      <c r="E450">
        <v>367</v>
      </c>
      <c r="F450" t="s">
        <v>70</v>
      </c>
      <c r="G450" t="s">
        <v>28</v>
      </c>
      <c r="H450" t="s">
        <v>1633</v>
      </c>
      <c r="I450" t="s">
        <v>373</v>
      </c>
      <c r="J450" t="s">
        <v>1361</v>
      </c>
      <c r="K450" t="s">
        <v>21</v>
      </c>
      <c r="L450" t="s">
        <v>602</v>
      </c>
      <c r="M450" t="s">
        <v>164</v>
      </c>
      <c r="N450" t="s">
        <v>56</v>
      </c>
      <c r="O450" t="s">
        <v>25</v>
      </c>
    </row>
    <row r="451" spans="1:15" x14ac:dyDescent="0.3">
      <c r="A451" t="s">
        <v>1634</v>
      </c>
      <c r="B451">
        <v>8.1199999999999992</v>
      </c>
      <c r="C451">
        <v>3351</v>
      </c>
      <c r="D451">
        <v>450</v>
      </c>
      <c r="E451">
        <v>5994</v>
      </c>
      <c r="F451" t="s">
        <v>58</v>
      </c>
      <c r="G451" t="s">
        <v>28</v>
      </c>
      <c r="H451" t="s">
        <v>1635</v>
      </c>
      <c r="J451" t="s">
        <v>1636</v>
      </c>
      <c r="K451" t="s">
        <v>21</v>
      </c>
      <c r="L451" t="s">
        <v>1637</v>
      </c>
      <c r="M451" t="s">
        <v>141</v>
      </c>
      <c r="N451" t="s">
        <v>1638</v>
      </c>
      <c r="O451" t="s">
        <v>363</v>
      </c>
    </row>
    <row r="452" spans="1:15" x14ac:dyDescent="0.3">
      <c r="A452" t="s">
        <v>1639</v>
      </c>
      <c r="B452">
        <v>8.1199999999999992</v>
      </c>
      <c r="C452">
        <v>10593</v>
      </c>
      <c r="D452">
        <v>451</v>
      </c>
      <c r="E452">
        <v>4424</v>
      </c>
      <c r="F452" t="s">
        <v>58</v>
      </c>
      <c r="G452" t="s">
        <v>28</v>
      </c>
      <c r="H452" t="s">
        <v>1640</v>
      </c>
      <c r="J452" t="s">
        <v>1641</v>
      </c>
      <c r="K452" t="s">
        <v>21</v>
      </c>
      <c r="L452" t="s">
        <v>1642</v>
      </c>
      <c r="M452" t="s">
        <v>141</v>
      </c>
      <c r="N452" t="s">
        <v>1643</v>
      </c>
      <c r="O452" t="s">
        <v>160</v>
      </c>
    </row>
    <row r="453" spans="1:15" x14ac:dyDescent="0.3">
      <c r="A453" t="s">
        <v>1644</v>
      </c>
      <c r="B453">
        <v>8.1199999999999992</v>
      </c>
      <c r="C453">
        <v>37524</v>
      </c>
      <c r="D453">
        <v>452</v>
      </c>
      <c r="E453">
        <v>2690</v>
      </c>
      <c r="F453" t="s">
        <v>58</v>
      </c>
      <c r="G453" t="s">
        <v>28</v>
      </c>
      <c r="H453" t="s">
        <v>1645</v>
      </c>
      <c r="J453" t="s">
        <v>424</v>
      </c>
      <c r="K453" t="s">
        <v>40</v>
      </c>
      <c r="L453" t="s">
        <v>101</v>
      </c>
      <c r="M453" t="s">
        <v>23</v>
      </c>
      <c r="N453" t="s">
        <v>1173</v>
      </c>
      <c r="O453" t="s">
        <v>25</v>
      </c>
    </row>
    <row r="454" spans="1:15" x14ac:dyDescent="0.3">
      <c r="A454" t="s">
        <v>1646</v>
      </c>
      <c r="B454">
        <v>8.1199999999999992</v>
      </c>
      <c r="C454">
        <v>38060</v>
      </c>
      <c r="D454">
        <v>453</v>
      </c>
      <c r="E454">
        <v>2548</v>
      </c>
      <c r="F454" t="s">
        <v>58</v>
      </c>
      <c r="G454" t="s">
        <v>28</v>
      </c>
      <c r="H454" t="s">
        <v>1647</v>
      </c>
      <c r="J454" t="s">
        <v>724</v>
      </c>
      <c r="K454" t="s">
        <v>21</v>
      </c>
      <c r="L454" t="s">
        <v>300</v>
      </c>
      <c r="M454" t="s">
        <v>23</v>
      </c>
      <c r="N454" t="s">
        <v>177</v>
      </c>
      <c r="O454" t="s">
        <v>25</v>
      </c>
    </row>
    <row r="455" spans="1:15" x14ac:dyDescent="0.3">
      <c r="A455" t="s">
        <v>1648</v>
      </c>
      <c r="B455">
        <v>8.1199999999999992</v>
      </c>
      <c r="C455">
        <v>8836</v>
      </c>
      <c r="D455">
        <v>454</v>
      </c>
      <c r="E455">
        <v>4411</v>
      </c>
      <c r="F455" t="s">
        <v>36</v>
      </c>
      <c r="G455" t="s">
        <v>28</v>
      </c>
      <c r="H455" t="s">
        <v>1649</v>
      </c>
      <c r="J455" t="s">
        <v>1650</v>
      </c>
      <c r="K455" t="s">
        <v>93</v>
      </c>
      <c r="L455" t="s">
        <v>1651</v>
      </c>
      <c r="M455" t="s">
        <v>95</v>
      </c>
      <c r="N455" t="s">
        <v>96</v>
      </c>
      <c r="O455" t="s">
        <v>160</v>
      </c>
    </row>
    <row r="456" spans="1:15" x14ac:dyDescent="0.3">
      <c r="A456" t="s">
        <v>1652</v>
      </c>
      <c r="B456">
        <v>8.1199999999999992</v>
      </c>
      <c r="C456">
        <v>18288</v>
      </c>
      <c r="D456">
        <v>455</v>
      </c>
      <c r="E456">
        <v>3399</v>
      </c>
      <c r="F456" t="s">
        <v>58</v>
      </c>
      <c r="G456" t="s">
        <v>28</v>
      </c>
      <c r="H456" t="s">
        <v>1653</v>
      </c>
      <c r="J456" t="s">
        <v>424</v>
      </c>
      <c r="K456" t="s">
        <v>21</v>
      </c>
      <c r="L456" t="s">
        <v>78</v>
      </c>
      <c r="M456" t="s">
        <v>23</v>
      </c>
      <c r="N456" t="s">
        <v>301</v>
      </c>
      <c r="O456" t="s">
        <v>25</v>
      </c>
    </row>
    <row r="457" spans="1:15" x14ac:dyDescent="0.3">
      <c r="A457" t="s">
        <v>1654</v>
      </c>
      <c r="B457">
        <v>8.1199999999999992</v>
      </c>
      <c r="C457">
        <v>313960</v>
      </c>
      <c r="D457">
        <v>456</v>
      </c>
      <c r="E457">
        <v>338</v>
      </c>
      <c r="F457" t="s">
        <v>70</v>
      </c>
      <c r="G457" t="s">
        <v>28</v>
      </c>
      <c r="H457" t="s">
        <v>1655</v>
      </c>
      <c r="I457" t="s">
        <v>279</v>
      </c>
      <c r="J457" t="s">
        <v>1165</v>
      </c>
      <c r="K457" t="s">
        <v>21</v>
      </c>
      <c r="L457" t="s">
        <v>116</v>
      </c>
      <c r="M457" t="s">
        <v>23</v>
      </c>
      <c r="N457" t="s">
        <v>24</v>
      </c>
      <c r="O457" t="s">
        <v>34</v>
      </c>
    </row>
    <row r="458" spans="1:15" x14ac:dyDescent="0.3">
      <c r="A458" t="s">
        <v>1656</v>
      </c>
      <c r="B458">
        <v>8.11</v>
      </c>
      <c r="C458">
        <v>113938</v>
      </c>
      <c r="D458">
        <v>457</v>
      </c>
      <c r="E458">
        <v>971</v>
      </c>
      <c r="F458" t="s">
        <v>242</v>
      </c>
      <c r="G458" t="s">
        <v>28</v>
      </c>
      <c r="H458" t="s">
        <v>1657</v>
      </c>
      <c r="I458" t="s">
        <v>434</v>
      </c>
      <c r="J458" t="s">
        <v>1124</v>
      </c>
      <c r="K458" t="s">
        <v>21</v>
      </c>
      <c r="L458" t="s">
        <v>1019</v>
      </c>
      <c r="M458" t="s">
        <v>23</v>
      </c>
      <c r="N458" t="s">
        <v>24</v>
      </c>
      <c r="O458" t="s">
        <v>25</v>
      </c>
    </row>
    <row r="459" spans="1:15" x14ac:dyDescent="0.3">
      <c r="A459" t="s">
        <v>1658</v>
      </c>
      <c r="B459">
        <v>8.11</v>
      </c>
      <c r="C459">
        <v>8533</v>
      </c>
      <c r="D459">
        <v>458</v>
      </c>
      <c r="E459">
        <v>4801</v>
      </c>
      <c r="F459" t="s">
        <v>1659</v>
      </c>
      <c r="G459" t="s">
        <v>28</v>
      </c>
      <c r="H459" t="s">
        <v>1660</v>
      </c>
      <c r="J459" t="s">
        <v>1661</v>
      </c>
      <c r="K459" t="s">
        <v>21</v>
      </c>
      <c r="L459" t="s">
        <v>1226</v>
      </c>
      <c r="M459" t="s">
        <v>95</v>
      </c>
      <c r="N459" t="s">
        <v>1414</v>
      </c>
      <c r="O459" t="s">
        <v>25</v>
      </c>
    </row>
    <row r="460" spans="1:15" x14ac:dyDescent="0.3">
      <c r="A460" t="s">
        <v>1662</v>
      </c>
      <c r="B460">
        <v>8.11</v>
      </c>
      <c r="C460">
        <v>882790</v>
      </c>
      <c r="D460">
        <v>459</v>
      </c>
      <c r="E460">
        <v>80</v>
      </c>
      <c r="F460" t="s">
        <v>44</v>
      </c>
      <c r="G460" t="s">
        <v>28</v>
      </c>
      <c r="H460" t="s">
        <v>1663</v>
      </c>
      <c r="I460" t="s">
        <v>1143</v>
      </c>
      <c r="J460" t="s">
        <v>1664</v>
      </c>
      <c r="K460" t="s">
        <v>32</v>
      </c>
      <c r="L460" t="s">
        <v>33</v>
      </c>
      <c r="M460" t="s">
        <v>23</v>
      </c>
      <c r="N460" t="s">
        <v>24</v>
      </c>
      <c r="O460" t="s">
        <v>34</v>
      </c>
    </row>
    <row r="461" spans="1:15" x14ac:dyDescent="0.3">
      <c r="A461" t="s">
        <v>1665</v>
      </c>
      <c r="B461">
        <v>8.11</v>
      </c>
      <c r="C461">
        <v>450994</v>
      </c>
      <c r="D461">
        <v>460</v>
      </c>
      <c r="E461">
        <v>235</v>
      </c>
      <c r="F461" t="s">
        <v>58</v>
      </c>
      <c r="G461" t="s">
        <v>28</v>
      </c>
      <c r="H461" t="s">
        <v>1666</v>
      </c>
      <c r="J461" t="s">
        <v>1667</v>
      </c>
      <c r="K461" t="s">
        <v>1668</v>
      </c>
      <c r="L461" t="s">
        <v>22</v>
      </c>
      <c r="M461" t="s">
        <v>95</v>
      </c>
      <c r="N461" t="s">
        <v>1531</v>
      </c>
      <c r="O461" t="s">
        <v>363</v>
      </c>
    </row>
    <row r="462" spans="1:15" x14ac:dyDescent="0.3">
      <c r="A462" t="s">
        <v>1669</v>
      </c>
      <c r="B462">
        <v>8.11</v>
      </c>
      <c r="C462">
        <v>188234</v>
      </c>
      <c r="D462">
        <v>461</v>
      </c>
      <c r="E462">
        <v>700</v>
      </c>
      <c r="F462" t="s">
        <v>58</v>
      </c>
      <c r="G462" t="s">
        <v>28</v>
      </c>
      <c r="H462" t="s">
        <v>1670</v>
      </c>
      <c r="J462" t="s">
        <v>1671</v>
      </c>
      <c r="K462" t="s">
        <v>361</v>
      </c>
      <c r="L462" t="s">
        <v>237</v>
      </c>
      <c r="M462" t="s">
        <v>23</v>
      </c>
      <c r="N462" t="s">
        <v>1672</v>
      </c>
      <c r="O462" t="s">
        <v>25</v>
      </c>
    </row>
    <row r="463" spans="1:15" x14ac:dyDescent="0.3">
      <c r="A463" t="s">
        <v>1673</v>
      </c>
      <c r="B463">
        <v>8.11</v>
      </c>
      <c r="C463">
        <v>120560</v>
      </c>
      <c r="D463">
        <v>462</v>
      </c>
      <c r="E463">
        <v>1079</v>
      </c>
      <c r="F463" t="s">
        <v>136</v>
      </c>
      <c r="G463" t="s">
        <v>28</v>
      </c>
      <c r="H463" t="s">
        <v>1674</v>
      </c>
      <c r="I463" t="s">
        <v>1120</v>
      </c>
      <c r="J463" t="s">
        <v>1675</v>
      </c>
      <c r="K463" t="s">
        <v>609</v>
      </c>
      <c r="L463" t="s">
        <v>78</v>
      </c>
      <c r="M463" t="s">
        <v>141</v>
      </c>
      <c r="N463" t="s">
        <v>24</v>
      </c>
      <c r="O463" t="s">
        <v>34</v>
      </c>
    </row>
    <row r="464" spans="1:15" x14ac:dyDescent="0.3">
      <c r="A464" t="s">
        <v>1676</v>
      </c>
      <c r="B464">
        <v>8.11</v>
      </c>
      <c r="C464">
        <v>1248887</v>
      </c>
      <c r="D464">
        <v>463</v>
      </c>
      <c r="E464">
        <v>40</v>
      </c>
      <c r="F464" t="s">
        <v>51</v>
      </c>
      <c r="G464" t="s">
        <v>28</v>
      </c>
      <c r="H464" t="s">
        <v>1677</v>
      </c>
      <c r="I464" t="s">
        <v>488</v>
      </c>
      <c r="J464" t="s">
        <v>1678</v>
      </c>
      <c r="K464" t="s">
        <v>1679</v>
      </c>
      <c r="L464" t="s">
        <v>276</v>
      </c>
      <c r="M464" t="s">
        <v>164</v>
      </c>
      <c r="N464" t="s">
        <v>56</v>
      </c>
      <c r="O464" t="s">
        <v>25</v>
      </c>
    </row>
    <row r="465" spans="1:15" x14ac:dyDescent="0.3">
      <c r="A465" t="s">
        <v>1680</v>
      </c>
      <c r="B465">
        <v>8.11</v>
      </c>
      <c r="C465">
        <v>47153</v>
      </c>
      <c r="D465">
        <v>464</v>
      </c>
      <c r="E465">
        <v>2034</v>
      </c>
      <c r="F465" t="s">
        <v>58</v>
      </c>
      <c r="G465" t="s">
        <v>28</v>
      </c>
      <c r="H465" t="s">
        <v>1681</v>
      </c>
      <c r="J465" t="s">
        <v>1682</v>
      </c>
      <c r="K465" t="s">
        <v>557</v>
      </c>
      <c r="L465" t="s">
        <v>222</v>
      </c>
      <c r="M465" t="s">
        <v>23</v>
      </c>
      <c r="N465" t="s">
        <v>494</v>
      </c>
      <c r="O465" t="s">
        <v>34</v>
      </c>
    </row>
    <row r="466" spans="1:15" x14ac:dyDescent="0.3">
      <c r="A466" t="s">
        <v>1683</v>
      </c>
      <c r="B466">
        <v>8.11</v>
      </c>
      <c r="C466">
        <v>109397</v>
      </c>
      <c r="D466">
        <v>465</v>
      </c>
      <c r="E466">
        <v>1003</v>
      </c>
      <c r="F466" t="s">
        <v>227</v>
      </c>
      <c r="G466" t="s">
        <v>28</v>
      </c>
      <c r="H466" t="s">
        <v>1684</v>
      </c>
      <c r="I466" t="s">
        <v>1434</v>
      </c>
      <c r="J466" t="s">
        <v>1685</v>
      </c>
      <c r="K466" t="s">
        <v>40</v>
      </c>
      <c r="L466" t="s">
        <v>380</v>
      </c>
      <c r="M466" t="s">
        <v>23</v>
      </c>
      <c r="N466" t="s">
        <v>171</v>
      </c>
      <c r="O466" t="s">
        <v>25</v>
      </c>
    </row>
    <row r="467" spans="1:15" x14ac:dyDescent="0.3">
      <c r="A467" t="s">
        <v>1686</v>
      </c>
      <c r="B467">
        <v>8.11</v>
      </c>
      <c r="C467">
        <v>32408</v>
      </c>
      <c r="D467">
        <v>466</v>
      </c>
      <c r="E467">
        <v>2858</v>
      </c>
      <c r="F467" t="s">
        <v>58</v>
      </c>
      <c r="G467" t="s">
        <v>28</v>
      </c>
      <c r="H467" t="s">
        <v>1687</v>
      </c>
      <c r="J467" t="s">
        <v>1302</v>
      </c>
      <c r="K467" t="s">
        <v>21</v>
      </c>
      <c r="L467" t="s">
        <v>288</v>
      </c>
      <c r="M467" t="s">
        <v>23</v>
      </c>
      <c r="N467" t="s">
        <v>1095</v>
      </c>
      <c r="O467" t="s">
        <v>363</v>
      </c>
    </row>
    <row r="468" spans="1:15" x14ac:dyDescent="0.3">
      <c r="A468" t="s">
        <v>1688</v>
      </c>
      <c r="B468">
        <v>8.11</v>
      </c>
      <c r="C468">
        <v>16652</v>
      </c>
      <c r="D468">
        <v>467</v>
      </c>
      <c r="E468">
        <v>3038</v>
      </c>
      <c r="F468" t="s">
        <v>179</v>
      </c>
      <c r="G468" t="s">
        <v>28</v>
      </c>
      <c r="H468" t="s">
        <v>1689</v>
      </c>
      <c r="I468" t="s">
        <v>1690</v>
      </c>
      <c r="J468" t="s">
        <v>424</v>
      </c>
      <c r="K468" t="s">
        <v>198</v>
      </c>
      <c r="L468" t="s">
        <v>725</v>
      </c>
      <c r="M468" t="s">
        <v>95</v>
      </c>
      <c r="N468" t="s">
        <v>307</v>
      </c>
      <c r="O468" t="s">
        <v>25</v>
      </c>
    </row>
    <row r="469" spans="1:15" x14ac:dyDescent="0.3">
      <c r="A469" t="s">
        <v>1691</v>
      </c>
      <c r="B469">
        <v>8.11</v>
      </c>
      <c r="C469">
        <v>134340</v>
      </c>
      <c r="D469">
        <v>468</v>
      </c>
      <c r="E469">
        <v>1080</v>
      </c>
      <c r="F469" t="s">
        <v>672</v>
      </c>
      <c r="G469" t="s">
        <v>28</v>
      </c>
      <c r="H469" t="s">
        <v>1692</v>
      </c>
      <c r="J469" t="s">
        <v>424</v>
      </c>
      <c r="K469" t="s">
        <v>21</v>
      </c>
      <c r="L469" t="s">
        <v>717</v>
      </c>
      <c r="M469" t="s">
        <v>23</v>
      </c>
      <c r="N469" t="s">
        <v>171</v>
      </c>
      <c r="O469" t="s">
        <v>25</v>
      </c>
    </row>
    <row r="470" spans="1:15" x14ac:dyDescent="0.3">
      <c r="A470" t="s">
        <v>1693</v>
      </c>
      <c r="B470">
        <v>8.1</v>
      </c>
      <c r="C470">
        <v>331725</v>
      </c>
      <c r="D470">
        <v>469</v>
      </c>
      <c r="E470">
        <v>314</v>
      </c>
      <c r="F470" t="s">
        <v>70</v>
      </c>
      <c r="G470" t="s">
        <v>28</v>
      </c>
      <c r="H470" t="s">
        <v>1694</v>
      </c>
      <c r="I470" t="s">
        <v>81</v>
      </c>
      <c r="J470" t="s">
        <v>1695</v>
      </c>
      <c r="K470" t="s">
        <v>40</v>
      </c>
      <c r="L470" t="s">
        <v>101</v>
      </c>
      <c r="M470" t="s">
        <v>23</v>
      </c>
      <c r="N470" t="s">
        <v>24</v>
      </c>
      <c r="O470" t="s">
        <v>25</v>
      </c>
    </row>
    <row r="471" spans="1:15" x14ac:dyDescent="0.3">
      <c r="A471" t="s">
        <v>1696</v>
      </c>
      <c r="B471">
        <v>8.1</v>
      </c>
      <c r="C471">
        <v>49843</v>
      </c>
      <c r="D471">
        <v>470</v>
      </c>
      <c r="E471">
        <v>2052</v>
      </c>
      <c r="F471" t="s">
        <v>167</v>
      </c>
      <c r="G471" t="s">
        <v>28</v>
      </c>
      <c r="H471" t="s">
        <v>1697</v>
      </c>
      <c r="J471" t="s">
        <v>1698</v>
      </c>
      <c r="K471" t="s">
        <v>1699</v>
      </c>
      <c r="L471" t="s">
        <v>78</v>
      </c>
      <c r="M471" t="s">
        <v>95</v>
      </c>
      <c r="N471" t="s">
        <v>1700</v>
      </c>
      <c r="O471" t="s">
        <v>25</v>
      </c>
    </row>
    <row r="472" spans="1:15" x14ac:dyDescent="0.3">
      <c r="A472" t="s">
        <v>1701</v>
      </c>
      <c r="B472">
        <v>8.1</v>
      </c>
      <c r="C472">
        <v>55644</v>
      </c>
      <c r="D472">
        <v>471</v>
      </c>
      <c r="E472">
        <v>1950</v>
      </c>
      <c r="F472" t="s">
        <v>58</v>
      </c>
      <c r="G472" t="s">
        <v>28</v>
      </c>
      <c r="H472" t="s">
        <v>1702</v>
      </c>
      <c r="J472" t="s">
        <v>1703</v>
      </c>
      <c r="K472" t="s">
        <v>21</v>
      </c>
      <c r="L472" t="s">
        <v>222</v>
      </c>
      <c r="M472" t="s">
        <v>23</v>
      </c>
      <c r="N472" t="s">
        <v>1704</v>
      </c>
      <c r="O472" t="s">
        <v>25</v>
      </c>
    </row>
    <row r="473" spans="1:15" x14ac:dyDescent="0.3">
      <c r="A473" t="s">
        <v>1705</v>
      </c>
      <c r="B473">
        <v>8.1</v>
      </c>
      <c r="C473">
        <v>124767</v>
      </c>
      <c r="D473">
        <v>472</v>
      </c>
      <c r="E473">
        <v>845</v>
      </c>
      <c r="F473" t="s">
        <v>1110</v>
      </c>
      <c r="G473" t="s">
        <v>28</v>
      </c>
      <c r="H473" t="s">
        <v>1706</v>
      </c>
      <c r="J473" t="s">
        <v>1707</v>
      </c>
      <c r="K473" t="s">
        <v>643</v>
      </c>
      <c r="L473" t="s">
        <v>55</v>
      </c>
      <c r="M473" t="s">
        <v>23</v>
      </c>
      <c r="N473" t="s">
        <v>56</v>
      </c>
      <c r="O473" t="s">
        <v>25</v>
      </c>
    </row>
    <row r="474" spans="1:15" x14ac:dyDescent="0.3">
      <c r="A474" t="s">
        <v>1708</v>
      </c>
      <c r="B474">
        <v>8.1</v>
      </c>
      <c r="C474">
        <v>69603</v>
      </c>
      <c r="D474">
        <v>473</v>
      </c>
      <c r="E474">
        <v>1636</v>
      </c>
      <c r="F474" t="s">
        <v>1110</v>
      </c>
      <c r="G474" t="s">
        <v>28</v>
      </c>
      <c r="H474" t="s">
        <v>1709</v>
      </c>
      <c r="J474" t="s">
        <v>1710</v>
      </c>
      <c r="K474" t="s">
        <v>21</v>
      </c>
      <c r="L474" t="s">
        <v>74</v>
      </c>
      <c r="M474" t="s">
        <v>23</v>
      </c>
      <c r="N474" t="s">
        <v>56</v>
      </c>
      <c r="O474" t="s">
        <v>25</v>
      </c>
    </row>
    <row r="475" spans="1:15" x14ac:dyDescent="0.3">
      <c r="A475" t="s">
        <v>1711</v>
      </c>
      <c r="B475">
        <v>8.1</v>
      </c>
      <c r="C475">
        <v>142633</v>
      </c>
      <c r="D475">
        <v>474</v>
      </c>
      <c r="E475">
        <v>887</v>
      </c>
      <c r="F475" t="s">
        <v>58</v>
      </c>
      <c r="G475" t="s">
        <v>28</v>
      </c>
      <c r="H475" t="s">
        <v>1712</v>
      </c>
      <c r="J475" t="s">
        <v>1713</v>
      </c>
      <c r="K475" t="s">
        <v>93</v>
      </c>
      <c r="L475" t="s">
        <v>122</v>
      </c>
      <c r="M475" t="s">
        <v>164</v>
      </c>
      <c r="N475" t="s">
        <v>1181</v>
      </c>
      <c r="O475" t="s">
        <v>25</v>
      </c>
    </row>
    <row r="476" spans="1:15" x14ac:dyDescent="0.3">
      <c r="A476" t="s">
        <v>1714</v>
      </c>
      <c r="B476">
        <v>8.1</v>
      </c>
      <c r="C476">
        <v>108133</v>
      </c>
      <c r="D476">
        <v>475</v>
      </c>
      <c r="E476">
        <v>1121</v>
      </c>
      <c r="F476" t="s">
        <v>103</v>
      </c>
      <c r="G476" t="s">
        <v>28</v>
      </c>
      <c r="H476" t="s">
        <v>1715</v>
      </c>
      <c r="J476" t="s">
        <v>1716</v>
      </c>
      <c r="K476" t="s">
        <v>93</v>
      </c>
      <c r="L476" t="s">
        <v>1334</v>
      </c>
      <c r="M476" t="s">
        <v>23</v>
      </c>
      <c r="N476" t="s">
        <v>1717</v>
      </c>
      <c r="O476" t="s">
        <v>34</v>
      </c>
    </row>
    <row r="477" spans="1:15" x14ac:dyDescent="0.3">
      <c r="A477" t="s">
        <v>1718</v>
      </c>
      <c r="B477">
        <v>8.1</v>
      </c>
      <c r="C477">
        <v>1798</v>
      </c>
      <c r="D477">
        <v>476</v>
      </c>
      <c r="E477">
        <v>7623</v>
      </c>
      <c r="F477" t="s">
        <v>1719</v>
      </c>
      <c r="G477" t="s">
        <v>17</v>
      </c>
      <c r="H477" t="s">
        <v>1720</v>
      </c>
      <c r="J477" t="s">
        <v>1721</v>
      </c>
      <c r="K477" t="s">
        <v>21</v>
      </c>
      <c r="L477" t="s">
        <v>1722</v>
      </c>
      <c r="M477" t="s">
        <v>95</v>
      </c>
      <c r="N477" t="s">
        <v>24</v>
      </c>
      <c r="O477" t="s">
        <v>25</v>
      </c>
    </row>
    <row r="478" spans="1:15" x14ac:dyDescent="0.3">
      <c r="A478" t="s">
        <v>1723</v>
      </c>
      <c r="B478">
        <v>8.1</v>
      </c>
      <c r="C478">
        <v>658393</v>
      </c>
      <c r="D478">
        <v>477</v>
      </c>
      <c r="E478">
        <v>89</v>
      </c>
      <c r="F478" t="s">
        <v>36</v>
      </c>
      <c r="G478" t="s">
        <v>28</v>
      </c>
      <c r="H478" t="s">
        <v>1724</v>
      </c>
      <c r="I478" t="s">
        <v>964</v>
      </c>
      <c r="J478" t="s">
        <v>1725</v>
      </c>
      <c r="K478" t="s">
        <v>87</v>
      </c>
      <c r="L478" t="s">
        <v>380</v>
      </c>
      <c r="M478" t="s">
        <v>164</v>
      </c>
      <c r="N478" t="s">
        <v>24</v>
      </c>
      <c r="O478" t="s">
        <v>34</v>
      </c>
    </row>
    <row r="479" spans="1:15" x14ac:dyDescent="0.3">
      <c r="A479" t="s">
        <v>1726</v>
      </c>
      <c r="B479">
        <v>8.1</v>
      </c>
      <c r="C479">
        <v>16210</v>
      </c>
      <c r="D479">
        <v>478</v>
      </c>
      <c r="E479">
        <v>3717</v>
      </c>
      <c r="F479" t="s">
        <v>58</v>
      </c>
      <c r="G479" t="s">
        <v>28</v>
      </c>
      <c r="H479" t="s">
        <v>1727</v>
      </c>
      <c r="J479" t="s">
        <v>771</v>
      </c>
      <c r="K479" t="s">
        <v>21</v>
      </c>
      <c r="L479" t="s">
        <v>49</v>
      </c>
      <c r="M479" t="s">
        <v>23</v>
      </c>
      <c r="N479" t="s">
        <v>1525</v>
      </c>
      <c r="O479" t="s">
        <v>25</v>
      </c>
    </row>
    <row r="480" spans="1:15" x14ac:dyDescent="0.3">
      <c r="A480" t="s">
        <v>1728</v>
      </c>
      <c r="B480">
        <v>8.1</v>
      </c>
      <c r="C480">
        <v>121602</v>
      </c>
      <c r="D480">
        <v>479</v>
      </c>
      <c r="E480">
        <v>1144</v>
      </c>
      <c r="F480" t="s">
        <v>103</v>
      </c>
      <c r="G480" t="s">
        <v>28</v>
      </c>
      <c r="H480" t="s">
        <v>1729</v>
      </c>
      <c r="I480" t="s">
        <v>181</v>
      </c>
      <c r="J480" t="s">
        <v>1730</v>
      </c>
      <c r="K480" t="s">
        <v>111</v>
      </c>
      <c r="L480" t="s">
        <v>1731</v>
      </c>
      <c r="M480" t="s">
        <v>164</v>
      </c>
      <c r="N480" t="s">
        <v>56</v>
      </c>
      <c r="O480" t="s">
        <v>25</v>
      </c>
    </row>
    <row r="481" spans="1:15" x14ac:dyDescent="0.3">
      <c r="A481" t="s">
        <v>1732</v>
      </c>
      <c r="B481">
        <v>8.1</v>
      </c>
      <c r="C481">
        <v>76622</v>
      </c>
      <c r="D481">
        <v>480</v>
      </c>
      <c r="E481">
        <v>1526</v>
      </c>
      <c r="F481" t="s">
        <v>152</v>
      </c>
      <c r="G481" t="s">
        <v>28</v>
      </c>
      <c r="H481" t="s">
        <v>1733</v>
      </c>
      <c r="I481" t="s">
        <v>81</v>
      </c>
      <c r="J481" t="s">
        <v>1734</v>
      </c>
      <c r="K481" t="s">
        <v>21</v>
      </c>
      <c r="L481" t="s">
        <v>746</v>
      </c>
      <c r="M481" t="s">
        <v>23</v>
      </c>
      <c r="N481" t="s">
        <v>742</v>
      </c>
      <c r="O481" t="s">
        <v>25</v>
      </c>
    </row>
    <row r="482" spans="1:15" x14ac:dyDescent="0.3">
      <c r="A482" t="s">
        <v>1735</v>
      </c>
      <c r="B482">
        <v>8.1</v>
      </c>
      <c r="C482">
        <v>844980</v>
      </c>
      <c r="D482">
        <v>481</v>
      </c>
      <c r="E482">
        <v>115</v>
      </c>
      <c r="F482" t="s">
        <v>36</v>
      </c>
      <c r="G482" t="s">
        <v>28</v>
      </c>
      <c r="H482" t="s">
        <v>1736</v>
      </c>
      <c r="I482" t="s">
        <v>324</v>
      </c>
      <c r="J482" t="s">
        <v>687</v>
      </c>
      <c r="K482" t="s">
        <v>68</v>
      </c>
      <c r="L482" t="s">
        <v>446</v>
      </c>
      <c r="M482" t="s">
        <v>23</v>
      </c>
      <c r="N482" t="s">
        <v>24</v>
      </c>
      <c r="O482" t="s">
        <v>34</v>
      </c>
    </row>
    <row r="483" spans="1:15" x14ac:dyDescent="0.3">
      <c r="A483" t="s">
        <v>1737</v>
      </c>
      <c r="B483">
        <v>8.1</v>
      </c>
      <c r="C483">
        <v>37498</v>
      </c>
      <c r="D483">
        <v>482</v>
      </c>
      <c r="E483">
        <v>2928</v>
      </c>
      <c r="F483" t="s">
        <v>58</v>
      </c>
      <c r="G483" t="s">
        <v>28</v>
      </c>
      <c r="H483" t="s">
        <v>1738</v>
      </c>
      <c r="J483" t="s">
        <v>1739</v>
      </c>
      <c r="K483" t="s">
        <v>21</v>
      </c>
      <c r="L483" t="s">
        <v>1418</v>
      </c>
      <c r="M483" t="s">
        <v>23</v>
      </c>
      <c r="N483" t="s">
        <v>1466</v>
      </c>
      <c r="O483" t="s">
        <v>238</v>
      </c>
    </row>
    <row r="484" spans="1:15" x14ac:dyDescent="0.3">
      <c r="A484" t="s">
        <v>1740</v>
      </c>
      <c r="B484">
        <v>8.1</v>
      </c>
      <c r="C484">
        <v>14330</v>
      </c>
      <c r="D484">
        <v>483</v>
      </c>
      <c r="E484">
        <v>2997</v>
      </c>
      <c r="F484" t="s">
        <v>70</v>
      </c>
      <c r="G484" t="s">
        <v>28</v>
      </c>
      <c r="H484" t="s">
        <v>1741</v>
      </c>
      <c r="I484" t="s">
        <v>203</v>
      </c>
      <c r="J484" t="s">
        <v>1742</v>
      </c>
      <c r="K484" t="s">
        <v>93</v>
      </c>
      <c r="L484" t="s">
        <v>122</v>
      </c>
      <c r="M484" t="s">
        <v>164</v>
      </c>
      <c r="N484" t="s">
        <v>56</v>
      </c>
      <c r="O484" t="s">
        <v>25</v>
      </c>
    </row>
    <row r="485" spans="1:15" x14ac:dyDescent="0.3">
      <c r="A485" t="s">
        <v>1743</v>
      </c>
      <c r="B485">
        <v>8.09</v>
      </c>
      <c r="C485">
        <v>115449</v>
      </c>
      <c r="D485">
        <v>484</v>
      </c>
      <c r="E485">
        <v>570</v>
      </c>
      <c r="F485" t="s">
        <v>103</v>
      </c>
      <c r="G485" t="s">
        <v>28</v>
      </c>
      <c r="H485" t="s">
        <v>1744</v>
      </c>
      <c r="I485" t="s">
        <v>19</v>
      </c>
      <c r="J485" t="s">
        <v>480</v>
      </c>
      <c r="K485" t="s">
        <v>21</v>
      </c>
      <c r="L485" t="s">
        <v>481</v>
      </c>
      <c r="M485" t="s">
        <v>23</v>
      </c>
      <c r="N485" t="s">
        <v>56</v>
      </c>
      <c r="O485" t="s">
        <v>25</v>
      </c>
    </row>
    <row r="486" spans="1:15" x14ac:dyDescent="0.3">
      <c r="A486" t="s">
        <v>1745</v>
      </c>
      <c r="B486">
        <v>8.09</v>
      </c>
      <c r="C486">
        <v>29674</v>
      </c>
      <c r="D486">
        <v>485</v>
      </c>
      <c r="E486">
        <v>2712</v>
      </c>
      <c r="F486" t="s">
        <v>113</v>
      </c>
      <c r="G486" t="s">
        <v>28</v>
      </c>
      <c r="H486" t="s">
        <v>1746</v>
      </c>
      <c r="J486" t="s">
        <v>795</v>
      </c>
      <c r="K486" t="s">
        <v>40</v>
      </c>
      <c r="L486" t="s">
        <v>222</v>
      </c>
      <c r="M486" t="s">
        <v>23</v>
      </c>
      <c r="N486" t="s">
        <v>674</v>
      </c>
      <c r="O486" t="s">
        <v>34</v>
      </c>
    </row>
    <row r="487" spans="1:15" x14ac:dyDescent="0.3">
      <c r="A487" t="s">
        <v>1747</v>
      </c>
      <c r="B487">
        <v>8.09</v>
      </c>
      <c r="C487">
        <v>234388</v>
      </c>
      <c r="D487">
        <v>486</v>
      </c>
      <c r="E487">
        <v>541</v>
      </c>
      <c r="F487" t="s">
        <v>303</v>
      </c>
      <c r="G487" t="s">
        <v>28</v>
      </c>
      <c r="H487" t="s">
        <v>1748</v>
      </c>
      <c r="I487" t="s">
        <v>270</v>
      </c>
      <c r="J487" t="s">
        <v>305</v>
      </c>
      <c r="K487" t="s">
        <v>87</v>
      </c>
      <c r="L487" t="s">
        <v>133</v>
      </c>
      <c r="M487" t="s">
        <v>164</v>
      </c>
      <c r="N487" t="s">
        <v>96</v>
      </c>
      <c r="O487" t="s">
        <v>34</v>
      </c>
    </row>
    <row r="488" spans="1:15" x14ac:dyDescent="0.3">
      <c r="A488" t="s">
        <v>1749</v>
      </c>
      <c r="B488">
        <v>8.09</v>
      </c>
      <c r="C488">
        <v>25547</v>
      </c>
      <c r="D488">
        <v>487</v>
      </c>
      <c r="E488">
        <v>2665</v>
      </c>
      <c r="F488" t="s">
        <v>103</v>
      </c>
      <c r="G488" t="s">
        <v>28</v>
      </c>
      <c r="H488" t="s">
        <v>1750</v>
      </c>
      <c r="I488" t="s">
        <v>406</v>
      </c>
      <c r="J488" t="s">
        <v>1751</v>
      </c>
      <c r="K488" t="s">
        <v>21</v>
      </c>
      <c r="L488" t="s">
        <v>768</v>
      </c>
      <c r="M488" t="s">
        <v>95</v>
      </c>
      <c r="N488" t="s">
        <v>56</v>
      </c>
      <c r="O488" t="s">
        <v>25</v>
      </c>
    </row>
    <row r="489" spans="1:15" x14ac:dyDescent="0.3">
      <c r="A489" t="s">
        <v>1752</v>
      </c>
      <c r="B489">
        <v>8.09</v>
      </c>
      <c r="C489">
        <v>610140</v>
      </c>
      <c r="D489">
        <v>488</v>
      </c>
      <c r="E489">
        <v>123</v>
      </c>
      <c r="F489" t="s">
        <v>227</v>
      </c>
      <c r="G489" t="s">
        <v>28</v>
      </c>
      <c r="H489" t="s">
        <v>1753</v>
      </c>
      <c r="I489" t="s">
        <v>780</v>
      </c>
      <c r="J489" t="s">
        <v>1754</v>
      </c>
      <c r="K489" t="s">
        <v>40</v>
      </c>
      <c r="L489" t="s">
        <v>116</v>
      </c>
      <c r="M489" t="s">
        <v>141</v>
      </c>
      <c r="N489" t="s">
        <v>171</v>
      </c>
      <c r="O489" t="s">
        <v>34</v>
      </c>
    </row>
    <row r="490" spans="1:15" x14ac:dyDescent="0.3">
      <c r="A490" t="s">
        <v>1755</v>
      </c>
      <c r="B490">
        <v>8.09</v>
      </c>
      <c r="C490">
        <v>243261</v>
      </c>
      <c r="D490">
        <v>489</v>
      </c>
      <c r="E490">
        <v>428</v>
      </c>
      <c r="F490" t="s">
        <v>70</v>
      </c>
      <c r="G490" t="s">
        <v>28</v>
      </c>
      <c r="H490" t="s">
        <v>1756</v>
      </c>
      <c r="I490" t="s">
        <v>373</v>
      </c>
      <c r="J490" t="s">
        <v>1757</v>
      </c>
      <c r="K490" t="s">
        <v>21</v>
      </c>
      <c r="L490" t="s">
        <v>22</v>
      </c>
      <c r="M490" t="s">
        <v>164</v>
      </c>
      <c r="N490" t="s">
        <v>56</v>
      </c>
      <c r="O490" t="s">
        <v>34</v>
      </c>
    </row>
    <row r="491" spans="1:15" x14ac:dyDescent="0.3">
      <c r="A491" t="s">
        <v>1758</v>
      </c>
      <c r="B491">
        <v>8.09</v>
      </c>
      <c r="C491">
        <v>44322</v>
      </c>
      <c r="D491">
        <v>490</v>
      </c>
      <c r="E491">
        <v>2417</v>
      </c>
      <c r="F491" t="s">
        <v>70</v>
      </c>
      <c r="G491" t="s">
        <v>28</v>
      </c>
      <c r="H491" t="s">
        <v>1759</v>
      </c>
      <c r="J491" t="s">
        <v>1760</v>
      </c>
      <c r="K491" t="s">
        <v>709</v>
      </c>
      <c r="L491" t="s">
        <v>101</v>
      </c>
      <c r="M491" t="s">
        <v>23</v>
      </c>
      <c r="N491" t="s">
        <v>24</v>
      </c>
      <c r="O491" t="s">
        <v>25</v>
      </c>
    </row>
    <row r="492" spans="1:15" x14ac:dyDescent="0.3">
      <c r="A492" t="s">
        <v>1761</v>
      </c>
      <c r="B492">
        <v>8.09</v>
      </c>
      <c r="C492">
        <v>295097</v>
      </c>
      <c r="D492">
        <v>491</v>
      </c>
      <c r="E492">
        <v>246</v>
      </c>
      <c r="F492" t="s">
        <v>70</v>
      </c>
      <c r="G492" t="s">
        <v>28</v>
      </c>
      <c r="H492" t="s">
        <v>1762</v>
      </c>
      <c r="I492" t="s">
        <v>1763</v>
      </c>
      <c r="J492" t="s">
        <v>1764</v>
      </c>
      <c r="K492" t="s">
        <v>40</v>
      </c>
      <c r="L492" t="s">
        <v>1765</v>
      </c>
      <c r="M492" t="s">
        <v>141</v>
      </c>
      <c r="N492" t="s">
        <v>56</v>
      </c>
      <c r="O492" t="s">
        <v>34</v>
      </c>
    </row>
    <row r="493" spans="1:15" x14ac:dyDescent="0.3">
      <c r="A493" t="s">
        <v>1766</v>
      </c>
      <c r="B493">
        <v>8.09</v>
      </c>
      <c r="C493">
        <v>111794</v>
      </c>
      <c r="D493">
        <v>492</v>
      </c>
      <c r="E493">
        <v>1308</v>
      </c>
      <c r="F493" t="s">
        <v>1110</v>
      </c>
      <c r="G493" t="s">
        <v>28</v>
      </c>
      <c r="H493" t="s">
        <v>1767</v>
      </c>
      <c r="J493" t="s">
        <v>305</v>
      </c>
      <c r="K493" t="s">
        <v>32</v>
      </c>
      <c r="L493" t="s">
        <v>380</v>
      </c>
      <c r="M493" t="s">
        <v>164</v>
      </c>
      <c r="N493" t="s">
        <v>674</v>
      </c>
      <c r="O493" t="s">
        <v>34</v>
      </c>
    </row>
    <row r="494" spans="1:15" x14ac:dyDescent="0.3">
      <c r="A494" t="s">
        <v>1768</v>
      </c>
      <c r="B494">
        <v>8.09</v>
      </c>
      <c r="C494">
        <v>1697288</v>
      </c>
      <c r="D494">
        <v>493</v>
      </c>
      <c r="E494">
        <v>14</v>
      </c>
      <c r="F494" t="s">
        <v>136</v>
      </c>
      <c r="G494" t="s">
        <v>28</v>
      </c>
      <c r="H494" t="s">
        <v>1769</v>
      </c>
      <c r="I494" t="s">
        <v>406</v>
      </c>
      <c r="J494" t="s">
        <v>946</v>
      </c>
      <c r="K494" t="s">
        <v>40</v>
      </c>
      <c r="L494" t="s">
        <v>33</v>
      </c>
      <c r="M494" t="s">
        <v>23</v>
      </c>
      <c r="N494" t="s">
        <v>56</v>
      </c>
      <c r="O494" t="s">
        <v>25</v>
      </c>
    </row>
    <row r="495" spans="1:15" x14ac:dyDescent="0.3">
      <c r="A495" t="s">
        <v>1770</v>
      </c>
      <c r="B495">
        <v>8.09</v>
      </c>
      <c r="C495">
        <v>130366</v>
      </c>
      <c r="D495">
        <v>494</v>
      </c>
      <c r="E495">
        <v>814</v>
      </c>
      <c r="F495" t="s">
        <v>227</v>
      </c>
      <c r="G495" t="s">
        <v>28</v>
      </c>
      <c r="H495" t="s">
        <v>1771</v>
      </c>
      <c r="I495" t="s">
        <v>255</v>
      </c>
      <c r="J495" t="s">
        <v>411</v>
      </c>
      <c r="K495" t="s">
        <v>87</v>
      </c>
      <c r="L495" t="s">
        <v>88</v>
      </c>
      <c r="M495" t="s">
        <v>23</v>
      </c>
      <c r="N495" t="s">
        <v>56</v>
      </c>
      <c r="O495" t="s">
        <v>25</v>
      </c>
    </row>
    <row r="496" spans="1:15" x14ac:dyDescent="0.3">
      <c r="A496" t="s">
        <v>1772</v>
      </c>
      <c r="B496">
        <v>8.09</v>
      </c>
      <c r="C496">
        <v>31743</v>
      </c>
      <c r="D496">
        <v>495</v>
      </c>
      <c r="E496">
        <v>2900</v>
      </c>
      <c r="F496" t="s">
        <v>58</v>
      </c>
      <c r="G496" t="s">
        <v>28</v>
      </c>
      <c r="H496" t="s">
        <v>1773</v>
      </c>
      <c r="J496" t="s">
        <v>245</v>
      </c>
      <c r="K496" t="s">
        <v>246</v>
      </c>
      <c r="L496" t="s">
        <v>22</v>
      </c>
      <c r="M496" t="s">
        <v>23</v>
      </c>
      <c r="N496" t="s">
        <v>1704</v>
      </c>
      <c r="O496" t="s">
        <v>25</v>
      </c>
    </row>
    <row r="497" spans="1:15" x14ac:dyDescent="0.3">
      <c r="A497" t="s">
        <v>1774</v>
      </c>
      <c r="B497">
        <v>8.09</v>
      </c>
      <c r="C497">
        <v>141086</v>
      </c>
      <c r="D497">
        <v>496</v>
      </c>
      <c r="E497">
        <v>980</v>
      </c>
      <c r="F497" t="s">
        <v>103</v>
      </c>
      <c r="G497" t="s">
        <v>28</v>
      </c>
      <c r="H497" t="s">
        <v>1775</v>
      </c>
      <c r="J497" t="s">
        <v>445</v>
      </c>
      <c r="K497" t="s">
        <v>21</v>
      </c>
      <c r="L497" t="s">
        <v>446</v>
      </c>
      <c r="M497" t="s">
        <v>23</v>
      </c>
      <c r="N497" t="s">
        <v>24</v>
      </c>
      <c r="O497" t="s">
        <v>34</v>
      </c>
    </row>
    <row r="498" spans="1:15" x14ac:dyDescent="0.3">
      <c r="A498" t="s">
        <v>1776</v>
      </c>
      <c r="B498">
        <v>8.08</v>
      </c>
      <c r="C498">
        <v>1170378</v>
      </c>
      <c r="D498">
        <v>497</v>
      </c>
      <c r="E498">
        <v>34</v>
      </c>
      <c r="F498" t="s">
        <v>129</v>
      </c>
      <c r="G498" t="s">
        <v>28</v>
      </c>
      <c r="H498" t="s">
        <v>685</v>
      </c>
      <c r="I498" t="s">
        <v>686</v>
      </c>
      <c r="J498" t="s">
        <v>1777</v>
      </c>
      <c r="K498" t="s">
        <v>40</v>
      </c>
      <c r="L498" t="s">
        <v>602</v>
      </c>
      <c r="M498" t="s">
        <v>23</v>
      </c>
      <c r="N498" t="s">
        <v>56</v>
      </c>
      <c r="O498" t="s">
        <v>25</v>
      </c>
    </row>
    <row r="499" spans="1:15" x14ac:dyDescent="0.3">
      <c r="A499" t="s">
        <v>1778</v>
      </c>
      <c r="B499">
        <v>8.08</v>
      </c>
      <c r="C499">
        <v>91415</v>
      </c>
      <c r="D499">
        <v>498</v>
      </c>
      <c r="E499">
        <v>892</v>
      </c>
      <c r="F499" t="s">
        <v>847</v>
      </c>
      <c r="G499" t="s">
        <v>28</v>
      </c>
      <c r="H499" t="s">
        <v>1779</v>
      </c>
      <c r="I499" t="s">
        <v>72</v>
      </c>
      <c r="J499" t="s">
        <v>849</v>
      </c>
      <c r="K499" t="s">
        <v>21</v>
      </c>
      <c r="L499" t="s">
        <v>1780</v>
      </c>
      <c r="M499" t="s">
        <v>23</v>
      </c>
      <c r="N499" t="s">
        <v>134</v>
      </c>
      <c r="O499" t="s">
        <v>34</v>
      </c>
    </row>
    <row r="500" spans="1:15" x14ac:dyDescent="0.3">
      <c r="A500" t="s">
        <v>1781</v>
      </c>
      <c r="B500">
        <v>8.08</v>
      </c>
      <c r="C500">
        <v>17465</v>
      </c>
      <c r="D500">
        <v>499</v>
      </c>
      <c r="E500">
        <v>3712</v>
      </c>
      <c r="F500" t="s">
        <v>58</v>
      </c>
      <c r="G500" t="s">
        <v>28</v>
      </c>
      <c r="H500" t="s">
        <v>1782</v>
      </c>
      <c r="J500" t="s">
        <v>1783</v>
      </c>
      <c r="K500" t="s">
        <v>21</v>
      </c>
      <c r="L500" t="s">
        <v>1784</v>
      </c>
      <c r="M500" t="s">
        <v>95</v>
      </c>
      <c r="N500" t="s">
        <v>421</v>
      </c>
      <c r="O500" t="s">
        <v>25</v>
      </c>
    </row>
    <row r="501" spans="1:15" x14ac:dyDescent="0.3">
      <c r="A501" t="s">
        <v>1785</v>
      </c>
      <c r="B501">
        <v>8.08</v>
      </c>
      <c r="C501">
        <v>29927</v>
      </c>
      <c r="D501">
        <v>500</v>
      </c>
      <c r="E501">
        <v>2861</v>
      </c>
      <c r="F501" t="s">
        <v>58</v>
      </c>
      <c r="G501" t="s">
        <v>28</v>
      </c>
      <c r="H501" t="s">
        <v>1786</v>
      </c>
      <c r="J501" t="s">
        <v>1787</v>
      </c>
      <c r="K501" t="s">
        <v>21</v>
      </c>
      <c r="L501" t="s">
        <v>78</v>
      </c>
      <c r="M501" t="s">
        <v>23</v>
      </c>
      <c r="N501" t="s">
        <v>1788</v>
      </c>
      <c r="O501" t="s">
        <v>25</v>
      </c>
    </row>
    <row r="502" spans="1:15" x14ac:dyDescent="0.3">
      <c r="A502" t="s">
        <v>1789</v>
      </c>
      <c r="B502">
        <v>8.08</v>
      </c>
      <c r="C502">
        <v>6137</v>
      </c>
      <c r="D502">
        <v>501</v>
      </c>
      <c r="E502">
        <v>5480</v>
      </c>
      <c r="F502" t="s">
        <v>113</v>
      </c>
      <c r="G502" t="s">
        <v>28</v>
      </c>
      <c r="H502" t="s">
        <v>1790</v>
      </c>
      <c r="J502" t="s">
        <v>1791</v>
      </c>
      <c r="K502" t="s">
        <v>93</v>
      </c>
      <c r="L502" t="s">
        <v>133</v>
      </c>
      <c r="M502" t="s">
        <v>188</v>
      </c>
      <c r="N502" t="s">
        <v>56</v>
      </c>
      <c r="O502" t="s">
        <v>25</v>
      </c>
    </row>
    <row r="503" spans="1:15" x14ac:dyDescent="0.3">
      <c r="A503" t="s">
        <v>1792</v>
      </c>
      <c r="B503">
        <v>8.08</v>
      </c>
      <c r="C503">
        <v>62612</v>
      </c>
      <c r="D503">
        <v>502</v>
      </c>
      <c r="E503">
        <v>1603</v>
      </c>
      <c r="F503" t="s">
        <v>242</v>
      </c>
      <c r="G503" t="s">
        <v>28</v>
      </c>
      <c r="H503" t="s">
        <v>1793</v>
      </c>
      <c r="I503" t="s">
        <v>1794</v>
      </c>
      <c r="J503" t="s">
        <v>1795</v>
      </c>
      <c r="K503" t="s">
        <v>68</v>
      </c>
      <c r="L503" t="s">
        <v>74</v>
      </c>
      <c r="M503" t="s">
        <v>23</v>
      </c>
      <c r="N503" t="s">
        <v>56</v>
      </c>
      <c r="O503" t="s">
        <v>25</v>
      </c>
    </row>
    <row r="504" spans="1:15" x14ac:dyDescent="0.3">
      <c r="A504" t="s">
        <v>1796</v>
      </c>
      <c r="B504">
        <v>8.08</v>
      </c>
      <c r="C504">
        <v>139380</v>
      </c>
      <c r="D504">
        <v>503</v>
      </c>
      <c r="E504">
        <v>883</v>
      </c>
      <c r="F504" t="s">
        <v>136</v>
      </c>
      <c r="G504" t="s">
        <v>28</v>
      </c>
      <c r="H504" t="s">
        <v>1797</v>
      </c>
      <c r="I504" t="s">
        <v>126</v>
      </c>
      <c r="J504" t="s">
        <v>1798</v>
      </c>
      <c r="K504" t="s">
        <v>1799</v>
      </c>
      <c r="L504" t="s">
        <v>610</v>
      </c>
      <c r="M504" t="s">
        <v>23</v>
      </c>
      <c r="N504" t="s">
        <v>24</v>
      </c>
      <c r="O504" t="s">
        <v>25</v>
      </c>
    </row>
    <row r="505" spans="1:15" x14ac:dyDescent="0.3">
      <c r="A505" t="s">
        <v>1800</v>
      </c>
      <c r="B505">
        <v>8.08</v>
      </c>
      <c r="C505">
        <v>4217</v>
      </c>
      <c r="D505">
        <v>504</v>
      </c>
      <c r="E505">
        <v>6212</v>
      </c>
      <c r="F505" t="s">
        <v>457</v>
      </c>
      <c r="G505" t="s">
        <v>28</v>
      </c>
      <c r="H505" t="s">
        <v>1801</v>
      </c>
      <c r="J505" t="s">
        <v>424</v>
      </c>
      <c r="K505" t="s">
        <v>709</v>
      </c>
      <c r="L505" t="s">
        <v>78</v>
      </c>
      <c r="M505" t="s">
        <v>141</v>
      </c>
      <c r="N505" t="s">
        <v>1802</v>
      </c>
      <c r="O505" t="s">
        <v>25</v>
      </c>
    </row>
    <row r="506" spans="1:15" x14ac:dyDescent="0.3">
      <c r="A506" t="s">
        <v>1803</v>
      </c>
      <c r="B506">
        <v>8.08</v>
      </c>
      <c r="C506">
        <v>143690</v>
      </c>
      <c r="D506">
        <v>505</v>
      </c>
      <c r="E506">
        <v>785</v>
      </c>
      <c r="F506" t="s">
        <v>103</v>
      </c>
      <c r="G506" t="s">
        <v>28</v>
      </c>
      <c r="H506" t="s">
        <v>1804</v>
      </c>
      <c r="I506" t="s">
        <v>263</v>
      </c>
      <c r="J506" t="s">
        <v>1805</v>
      </c>
      <c r="K506" t="s">
        <v>40</v>
      </c>
      <c r="L506" t="s">
        <v>602</v>
      </c>
      <c r="M506" t="s">
        <v>23</v>
      </c>
      <c r="N506" t="s">
        <v>674</v>
      </c>
      <c r="O506" t="s">
        <v>25</v>
      </c>
    </row>
    <row r="507" spans="1:15" x14ac:dyDescent="0.3">
      <c r="A507" t="s">
        <v>1806</v>
      </c>
      <c r="B507">
        <v>8.08</v>
      </c>
      <c r="C507">
        <v>93501</v>
      </c>
      <c r="D507">
        <v>506</v>
      </c>
      <c r="E507">
        <v>1497</v>
      </c>
      <c r="F507" t="s">
        <v>136</v>
      </c>
      <c r="G507" t="s">
        <v>28</v>
      </c>
      <c r="H507" t="s">
        <v>1807</v>
      </c>
      <c r="I507" t="s">
        <v>126</v>
      </c>
      <c r="J507" t="s">
        <v>1808</v>
      </c>
      <c r="K507" t="s">
        <v>609</v>
      </c>
      <c r="L507" t="s">
        <v>78</v>
      </c>
      <c r="M507" t="s">
        <v>141</v>
      </c>
      <c r="N507" t="s">
        <v>24</v>
      </c>
      <c r="O507" t="s">
        <v>34</v>
      </c>
    </row>
    <row r="508" spans="1:15" x14ac:dyDescent="0.3">
      <c r="A508" t="s">
        <v>1809</v>
      </c>
      <c r="B508">
        <v>8.08</v>
      </c>
      <c r="C508">
        <v>180127</v>
      </c>
      <c r="D508">
        <v>507</v>
      </c>
      <c r="E508">
        <v>775</v>
      </c>
      <c r="F508" t="s">
        <v>58</v>
      </c>
      <c r="G508" t="s">
        <v>28</v>
      </c>
      <c r="H508" t="s">
        <v>1810</v>
      </c>
      <c r="J508" t="s">
        <v>260</v>
      </c>
      <c r="K508" t="s">
        <v>21</v>
      </c>
      <c r="L508" t="s">
        <v>222</v>
      </c>
      <c r="M508" t="s">
        <v>23</v>
      </c>
      <c r="N508" t="s">
        <v>421</v>
      </c>
      <c r="O508" t="s">
        <v>25</v>
      </c>
    </row>
    <row r="509" spans="1:15" x14ac:dyDescent="0.3">
      <c r="A509" t="s">
        <v>1811</v>
      </c>
      <c r="B509">
        <v>8.08</v>
      </c>
      <c r="C509">
        <v>714497</v>
      </c>
      <c r="D509">
        <v>508</v>
      </c>
      <c r="E509">
        <v>126</v>
      </c>
      <c r="F509" t="s">
        <v>70</v>
      </c>
      <c r="G509" t="s">
        <v>28</v>
      </c>
      <c r="H509" t="s">
        <v>1812</v>
      </c>
      <c r="I509" t="s">
        <v>598</v>
      </c>
      <c r="J509" t="s">
        <v>1813</v>
      </c>
      <c r="K509" t="s">
        <v>93</v>
      </c>
      <c r="L509" t="s">
        <v>542</v>
      </c>
      <c r="M509" t="s">
        <v>23</v>
      </c>
      <c r="N509" t="s">
        <v>24</v>
      </c>
      <c r="O509" t="s">
        <v>25</v>
      </c>
    </row>
    <row r="510" spans="1:15" x14ac:dyDescent="0.3">
      <c r="A510" t="s">
        <v>1814</v>
      </c>
      <c r="B510">
        <v>8.07</v>
      </c>
      <c r="C510">
        <v>69347</v>
      </c>
      <c r="D510">
        <v>509</v>
      </c>
      <c r="E510">
        <v>1215</v>
      </c>
      <c r="F510" t="s">
        <v>70</v>
      </c>
      <c r="G510" t="s">
        <v>28</v>
      </c>
      <c r="H510" t="s">
        <v>1815</v>
      </c>
      <c r="I510" t="s">
        <v>279</v>
      </c>
      <c r="J510" t="s">
        <v>1816</v>
      </c>
      <c r="K510" t="s">
        <v>93</v>
      </c>
      <c r="L510" t="s">
        <v>1364</v>
      </c>
      <c r="M510" t="s">
        <v>23</v>
      </c>
      <c r="N510" t="s">
        <v>56</v>
      </c>
      <c r="O510" t="s">
        <v>25</v>
      </c>
    </row>
    <row r="511" spans="1:15" x14ac:dyDescent="0.3">
      <c r="A511" t="s">
        <v>1817</v>
      </c>
      <c r="B511">
        <v>8.07</v>
      </c>
      <c r="C511">
        <v>15792</v>
      </c>
      <c r="D511">
        <v>510</v>
      </c>
      <c r="E511">
        <v>3420</v>
      </c>
      <c r="F511" t="s">
        <v>58</v>
      </c>
      <c r="G511" t="s">
        <v>28</v>
      </c>
      <c r="H511" t="s">
        <v>1818</v>
      </c>
      <c r="J511" t="s">
        <v>1819</v>
      </c>
      <c r="K511" t="s">
        <v>557</v>
      </c>
      <c r="L511" t="s">
        <v>222</v>
      </c>
      <c r="M511" t="s">
        <v>23</v>
      </c>
      <c r="N511" t="s">
        <v>1820</v>
      </c>
      <c r="O511" t="s">
        <v>34</v>
      </c>
    </row>
    <row r="512" spans="1:15" x14ac:dyDescent="0.3">
      <c r="A512" t="s">
        <v>1821</v>
      </c>
      <c r="B512">
        <v>8.07</v>
      </c>
      <c r="C512">
        <v>1517794</v>
      </c>
      <c r="D512">
        <v>511</v>
      </c>
      <c r="E512">
        <v>17</v>
      </c>
      <c r="F512" t="s">
        <v>103</v>
      </c>
      <c r="G512" t="s">
        <v>28</v>
      </c>
      <c r="H512" t="s">
        <v>1822</v>
      </c>
      <c r="I512" t="s">
        <v>324</v>
      </c>
      <c r="J512" t="s">
        <v>1823</v>
      </c>
      <c r="K512" t="s">
        <v>93</v>
      </c>
      <c r="L512" t="s">
        <v>22</v>
      </c>
      <c r="M512" t="s">
        <v>164</v>
      </c>
      <c r="N512" t="s">
        <v>56</v>
      </c>
      <c r="O512" t="s">
        <v>25</v>
      </c>
    </row>
    <row r="513" spans="1:15" x14ac:dyDescent="0.3">
      <c r="A513" t="s">
        <v>1824</v>
      </c>
      <c r="B513">
        <v>8.07</v>
      </c>
      <c r="C513">
        <v>156274</v>
      </c>
      <c r="D513">
        <v>512</v>
      </c>
      <c r="E513">
        <v>941</v>
      </c>
      <c r="F513" t="s">
        <v>58</v>
      </c>
      <c r="G513" t="s">
        <v>28</v>
      </c>
      <c r="H513" t="s">
        <v>1825</v>
      </c>
      <c r="J513" t="s">
        <v>424</v>
      </c>
      <c r="K513" t="s">
        <v>40</v>
      </c>
      <c r="L513" t="s">
        <v>300</v>
      </c>
      <c r="M513" t="s">
        <v>23</v>
      </c>
      <c r="N513" t="s">
        <v>788</v>
      </c>
      <c r="O513" t="s">
        <v>25</v>
      </c>
    </row>
    <row r="514" spans="1:15" x14ac:dyDescent="0.3">
      <c r="A514" t="s">
        <v>1826</v>
      </c>
      <c r="B514">
        <v>8.07</v>
      </c>
      <c r="C514">
        <v>700559</v>
      </c>
      <c r="D514">
        <v>513</v>
      </c>
      <c r="E514">
        <v>104</v>
      </c>
      <c r="F514" t="s">
        <v>36</v>
      </c>
      <c r="G514" t="s">
        <v>28</v>
      </c>
      <c r="H514" t="s">
        <v>1827</v>
      </c>
      <c r="I514" t="s">
        <v>81</v>
      </c>
      <c r="J514" t="s">
        <v>1828</v>
      </c>
      <c r="K514" t="s">
        <v>93</v>
      </c>
      <c r="L514" t="s">
        <v>542</v>
      </c>
      <c r="M514" t="s">
        <v>164</v>
      </c>
      <c r="N514" t="s">
        <v>56</v>
      </c>
      <c r="O514" t="s">
        <v>25</v>
      </c>
    </row>
    <row r="515" spans="1:15" x14ac:dyDescent="0.3">
      <c r="A515" t="s">
        <v>1829</v>
      </c>
      <c r="B515">
        <v>8.07</v>
      </c>
      <c r="C515">
        <v>16172</v>
      </c>
      <c r="D515">
        <v>514</v>
      </c>
      <c r="E515">
        <v>3539</v>
      </c>
      <c r="F515" t="s">
        <v>58</v>
      </c>
      <c r="G515" t="s">
        <v>28</v>
      </c>
      <c r="H515" t="s">
        <v>1830</v>
      </c>
      <c r="J515" t="s">
        <v>424</v>
      </c>
      <c r="K515" t="s">
        <v>21</v>
      </c>
      <c r="L515" t="s">
        <v>78</v>
      </c>
      <c r="M515" t="s">
        <v>23</v>
      </c>
      <c r="N515" t="s">
        <v>1831</v>
      </c>
      <c r="O515" t="s">
        <v>25</v>
      </c>
    </row>
    <row r="516" spans="1:15" x14ac:dyDescent="0.3">
      <c r="A516" t="s">
        <v>1832</v>
      </c>
      <c r="B516">
        <v>8.07</v>
      </c>
      <c r="C516">
        <v>69491</v>
      </c>
      <c r="D516">
        <v>515</v>
      </c>
      <c r="E516">
        <v>1508</v>
      </c>
      <c r="F516" t="s">
        <v>51</v>
      </c>
      <c r="G516" t="s">
        <v>28</v>
      </c>
      <c r="H516" t="s">
        <v>1833</v>
      </c>
      <c r="I516" t="s">
        <v>85</v>
      </c>
      <c r="J516" t="s">
        <v>1834</v>
      </c>
      <c r="K516" t="s">
        <v>21</v>
      </c>
      <c r="L516" t="s">
        <v>1731</v>
      </c>
      <c r="M516" t="s">
        <v>164</v>
      </c>
      <c r="N516" t="s">
        <v>56</v>
      </c>
      <c r="O516" t="s">
        <v>25</v>
      </c>
    </row>
    <row r="517" spans="1:15" x14ac:dyDescent="0.3">
      <c r="A517" t="s">
        <v>1835</v>
      </c>
      <c r="B517">
        <v>8.07</v>
      </c>
      <c r="C517">
        <v>633241</v>
      </c>
      <c r="D517">
        <v>516</v>
      </c>
      <c r="E517">
        <v>93</v>
      </c>
      <c r="F517" t="s">
        <v>129</v>
      </c>
      <c r="G517" t="s">
        <v>28</v>
      </c>
      <c r="H517" t="s">
        <v>1836</v>
      </c>
      <c r="I517" t="s">
        <v>515</v>
      </c>
      <c r="J517" t="s">
        <v>1837</v>
      </c>
      <c r="K517" t="s">
        <v>40</v>
      </c>
      <c r="L517" t="s">
        <v>122</v>
      </c>
      <c r="M517" t="s">
        <v>95</v>
      </c>
      <c r="N517" t="s">
        <v>134</v>
      </c>
      <c r="O517" t="s">
        <v>25</v>
      </c>
    </row>
    <row r="518" spans="1:15" x14ac:dyDescent="0.3">
      <c r="A518" t="s">
        <v>1838</v>
      </c>
      <c r="B518">
        <v>8.07</v>
      </c>
      <c r="C518">
        <v>1361949</v>
      </c>
      <c r="D518">
        <v>517</v>
      </c>
      <c r="E518">
        <v>23</v>
      </c>
      <c r="F518" t="s">
        <v>136</v>
      </c>
      <c r="G518" t="s">
        <v>28</v>
      </c>
      <c r="H518" t="s">
        <v>1839</v>
      </c>
      <c r="I518" t="s">
        <v>126</v>
      </c>
      <c r="J518" t="s">
        <v>1840</v>
      </c>
      <c r="K518" t="s">
        <v>379</v>
      </c>
      <c r="L518" t="s">
        <v>542</v>
      </c>
      <c r="M518" t="s">
        <v>164</v>
      </c>
      <c r="N518" t="s">
        <v>56</v>
      </c>
      <c r="O518" t="s">
        <v>25</v>
      </c>
    </row>
    <row r="519" spans="1:15" x14ac:dyDescent="0.3">
      <c r="A519" t="s">
        <v>1841</v>
      </c>
      <c r="B519">
        <v>8.07</v>
      </c>
      <c r="C519">
        <v>21002</v>
      </c>
      <c r="D519">
        <v>518</v>
      </c>
      <c r="E519">
        <v>3049</v>
      </c>
      <c r="F519" t="s">
        <v>70</v>
      </c>
      <c r="G519" t="s">
        <v>28</v>
      </c>
      <c r="H519" t="s">
        <v>1842</v>
      </c>
      <c r="I519" t="s">
        <v>217</v>
      </c>
      <c r="J519" t="s">
        <v>1843</v>
      </c>
      <c r="K519" t="s">
        <v>21</v>
      </c>
      <c r="L519" t="s">
        <v>1844</v>
      </c>
      <c r="M519" t="s">
        <v>431</v>
      </c>
      <c r="N519" t="s">
        <v>56</v>
      </c>
      <c r="O519" t="s">
        <v>25</v>
      </c>
    </row>
    <row r="520" spans="1:15" x14ac:dyDescent="0.3">
      <c r="A520" t="s">
        <v>1845</v>
      </c>
      <c r="B520">
        <v>8.06</v>
      </c>
      <c r="C520">
        <v>55352</v>
      </c>
      <c r="D520">
        <v>519</v>
      </c>
      <c r="E520">
        <v>1524</v>
      </c>
      <c r="F520" t="s">
        <v>103</v>
      </c>
      <c r="G520" t="s">
        <v>28</v>
      </c>
      <c r="H520" t="s">
        <v>1344</v>
      </c>
      <c r="I520" t="s">
        <v>217</v>
      </c>
      <c r="J520" t="s">
        <v>511</v>
      </c>
      <c r="K520" t="s">
        <v>21</v>
      </c>
      <c r="L520" t="s">
        <v>300</v>
      </c>
      <c r="M520" t="s">
        <v>23</v>
      </c>
      <c r="N520" t="s">
        <v>56</v>
      </c>
      <c r="O520" t="s">
        <v>25</v>
      </c>
    </row>
    <row r="521" spans="1:15" x14ac:dyDescent="0.3">
      <c r="A521" t="s">
        <v>1846</v>
      </c>
      <c r="B521">
        <v>8.06</v>
      </c>
      <c r="C521">
        <v>78171</v>
      </c>
      <c r="D521">
        <v>520</v>
      </c>
      <c r="E521">
        <v>1591</v>
      </c>
      <c r="F521" t="s">
        <v>36</v>
      </c>
      <c r="G521" t="s">
        <v>28</v>
      </c>
      <c r="H521" t="s">
        <v>1847</v>
      </c>
      <c r="I521" t="s">
        <v>270</v>
      </c>
      <c r="J521" t="s">
        <v>1848</v>
      </c>
      <c r="K521" t="s">
        <v>709</v>
      </c>
      <c r="L521" t="s">
        <v>101</v>
      </c>
      <c r="M521" t="s">
        <v>23</v>
      </c>
      <c r="N521" t="s">
        <v>56</v>
      </c>
      <c r="O521" t="s">
        <v>25</v>
      </c>
    </row>
    <row r="522" spans="1:15" x14ac:dyDescent="0.3">
      <c r="A522" t="s">
        <v>1849</v>
      </c>
      <c r="B522">
        <v>8.06</v>
      </c>
      <c r="C522">
        <v>27009</v>
      </c>
      <c r="D522">
        <v>521</v>
      </c>
      <c r="E522">
        <v>2567</v>
      </c>
      <c r="F522" t="s">
        <v>1850</v>
      </c>
      <c r="G522" t="s">
        <v>28</v>
      </c>
      <c r="H522" t="s">
        <v>1851</v>
      </c>
      <c r="I522" t="s">
        <v>1852</v>
      </c>
      <c r="J522" t="s">
        <v>1853</v>
      </c>
      <c r="K522" t="s">
        <v>626</v>
      </c>
      <c r="L522" t="s">
        <v>1854</v>
      </c>
      <c r="M522" t="s">
        <v>23</v>
      </c>
      <c r="N522" t="s">
        <v>24</v>
      </c>
      <c r="O522" t="s">
        <v>25</v>
      </c>
    </row>
    <row r="523" spans="1:15" x14ac:dyDescent="0.3">
      <c r="A523" t="s">
        <v>1855</v>
      </c>
      <c r="B523">
        <v>8.06</v>
      </c>
      <c r="C523">
        <v>701464</v>
      </c>
      <c r="D523">
        <v>522</v>
      </c>
      <c r="E523">
        <v>116</v>
      </c>
      <c r="F523" t="s">
        <v>136</v>
      </c>
      <c r="G523" t="s">
        <v>28</v>
      </c>
      <c r="H523" t="s">
        <v>1856</v>
      </c>
      <c r="I523" t="s">
        <v>515</v>
      </c>
      <c r="J523" t="s">
        <v>1857</v>
      </c>
      <c r="K523" t="s">
        <v>21</v>
      </c>
      <c r="L523" t="s">
        <v>222</v>
      </c>
      <c r="M523" t="s">
        <v>23</v>
      </c>
      <c r="N523" t="s">
        <v>24</v>
      </c>
      <c r="O523" t="s">
        <v>25</v>
      </c>
    </row>
    <row r="524" spans="1:15" x14ac:dyDescent="0.3">
      <c r="A524" t="s">
        <v>1858</v>
      </c>
      <c r="B524">
        <v>8.06</v>
      </c>
      <c r="C524">
        <v>210698</v>
      </c>
      <c r="D524">
        <v>523</v>
      </c>
      <c r="E524">
        <v>559</v>
      </c>
      <c r="F524" t="s">
        <v>51</v>
      </c>
      <c r="G524" t="s">
        <v>28</v>
      </c>
      <c r="H524" t="s">
        <v>1859</v>
      </c>
      <c r="I524" t="s">
        <v>780</v>
      </c>
      <c r="J524" t="s">
        <v>1860</v>
      </c>
      <c r="K524" t="s">
        <v>40</v>
      </c>
      <c r="L524" t="s">
        <v>88</v>
      </c>
      <c r="M524" t="s">
        <v>23</v>
      </c>
      <c r="N524" t="s">
        <v>24</v>
      </c>
      <c r="O524" t="s">
        <v>34</v>
      </c>
    </row>
    <row r="525" spans="1:15" x14ac:dyDescent="0.3">
      <c r="A525" t="s">
        <v>1861</v>
      </c>
      <c r="B525">
        <v>8.06</v>
      </c>
      <c r="C525">
        <v>120190</v>
      </c>
      <c r="D525">
        <v>524</v>
      </c>
      <c r="E525">
        <v>965</v>
      </c>
      <c r="F525" t="s">
        <v>113</v>
      </c>
      <c r="G525" t="s">
        <v>28</v>
      </c>
      <c r="H525" t="s">
        <v>1862</v>
      </c>
      <c r="J525" t="s">
        <v>670</v>
      </c>
      <c r="K525" t="s">
        <v>40</v>
      </c>
      <c r="L525" t="s">
        <v>88</v>
      </c>
      <c r="M525" t="s">
        <v>23</v>
      </c>
      <c r="N525" t="s">
        <v>1863</v>
      </c>
      <c r="O525" t="s">
        <v>34</v>
      </c>
    </row>
    <row r="526" spans="1:15" x14ac:dyDescent="0.3">
      <c r="A526" t="s">
        <v>1864</v>
      </c>
      <c r="B526">
        <v>8.06</v>
      </c>
      <c r="C526">
        <v>382774</v>
      </c>
      <c r="D526">
        <v>525</v>
      </c>
      <c r="E526">
        <v>177</v>
      </c>
      <c r="F526" t="s">
        <v>36</v>
      </c>
      <c r="G526" t="s">
        <v>28</v>
      </c>
      <c r="H526" t="s">
        <v>1865</v>
      </c>
      <c r="I526" t="s">
        <v>131</v>
      </c>
      <c r="J526" t="s">
        <v>1866</v>
      </c>
      <c r="K526" t="s">
        <v>40</v>
      </c>
      <c r="L526" t="s">
        <v>55</v>
      </c>
      <c r="M526" t="s">
        <v>23</v>
      </c>
      <c r="N526" t="s">
        <v>24</v>
      </c>
      <c r="O526" t="s">
        <v>25</v>
      </c>
    </row>
    <row r="527" spans="1:15" x14ac:dyDescent="0.3">
      <c r="A527" t="s">
        <v>1867</v>
      </c>
      <c r="B527">
        <v>8.06</v>
      </c>
      <c r="C527">
        <v>32776</v>
      </c>
      <c r="D527">
        <v>526</v>
      </c>
      <c r="E527">
        <v>2862</v>
      </c>
      <c r="F527" t="s">
        <v>58</v>
      </c>
      <c r="G527" t="s">
        <v>28</v>
      </c>
      <c r="H527" t="s">
        <v>1868</v>
      </c>
      <c r="J527" t="s">
        <v>424</v>
      </c>
      <c r="K527" t="s">
        <v>21</v>
      </c>
      <c r="L527" t="s">
        <v>101</v>
      </c>
      <c r="M527" t="s">
        <v>23</v>
      </c>
      <c r="N527" t="s">
        <v>494</v>
      </c>
      <c r="O527" t="s">
        <v>25</v>
      </c>
    </row>
    <row r="528" spans="1:15" x14ac:dyDescent="0.3">
      <c r="A528" t="s">
        <v>1869</v>
      </c>
      <c r="B528">
        <v>8.06</v>
      </c>
      <c r="C528">
        <v>24118</v>
      </c>
      <c r="D528">
        <v>527</v>
      </c>
      <c r="E528">
        <v>3312</v>
      </c>
      <c r="F528" t="s">
        <v>58</v>
      </c>
      <c r="G528" t="s">
        <v>28</v>
      </c>
      <c r="H528" t="s">
        <v>1870</v>
      </c>
      <c r="J528" t="s">
        <v>424</v>
      </c>
      <c r="K528" t="s">
        <v>21</v>
      </c>
      <c r="L528" t="s">
        <v>101</v>
      </c>
      <c r="M528" t="s">
        <v>23</v>
      </c>
      <c r="N528" t="s">
        <v>145</v>
      </c>
      <c r="O528" t="s">
        <v>25</v>
      </c>
    </row>
    <row r="529" spans="1:15" x14ac:dyDescent="0.3">
      <c r="A529" t="s">
        <v>1871</v>
      </c>
      <c r="B529">
        <v>8.06</v>
      </c>
      <c r="C529">
        <v>419775</v>
      </c>
      <c r="D529">
        <v>528</v>
      </c>
      <c r="E529">
        <v>281</v>
      </c>
      <c r="F529" t="s">
        <v>103</v>
      </c>
      <c r="G529" t="s">
        <v>28</v>
      </c>
      <c r="H529" t="s">
        <v>1872</v>
      </c>
      <c r="I529" t="s">
        <v>217</v>
      </c>
      <c r="J529" t="s">
        <v>1873</v>
      </c>
      <c r="K529" t="s">
        <v>21</v>
      </c>
      <c r="L529" t="s">
        <v>1874</v>
      </c>
      <c r="M529" t="s">
        <v>23</v>
      </c>
      <c r="N529" t="s">
        <v>24</v>
      </c>
      <c r="O529" t="s">
        <v>25</v>
      </c>
    </row>
    <row r="530" spans="1:15" x14ac:dyDescent="0.3">
      <c r="A530" t="s">
        <v>1875</v>
      </c>
      <c r="B530">
        <v>8.06</v>
      </c>
      <c r="C530">
        <v>1269387</v>
      </c>
      <c r="D530">
        <v>529</v>
      </c>
      <c r="E530">
        <v>30</v>
      </c>
      <c r="F530" t="s">
        <v>70</v>
      </c>
      <c r="G530" t="s">
        <v>28</v>
      </c>
      <c r="H530" t="s">
        <v>1876</v>
      </c>
      <c r="I530" t="s">
        <v>484</v>
      </c>
      <c r="J530" t="s">
        <v>1877</v>
      </c>
      <c r="K530" t="s">
        <v>1878</v>
      </c>
      <c r="L530" t="s">
        <v>768</v>
      </c>
      <c r="M530" t="s">
        <v>141</v>
      </c>
      <c r="N530" t="s">
        <v>24</v>
      </c>
      <c r="O530" t="s">
        <v>25</v>
      </c>
    </row>
    <row r="531" spans="1:15" x14ac:dyDescent="0.3">
      <c r="A531" t="s">
        <v>1879</v>
      </c>
      <c r="B531">
        <v>8.06</v>
      </c>
      <c r="C531">
        <v>10970</v>
      </c>
      <c r="D531">
        <v>530</v>
      </c>
      <c r="E531">
        <v>4209</v>
      </c>
      <c r="F531" t="s">
        <v>1880</v>
      </c>
      <c r="G531" t="s">
        <v>28</v>
      </c>
      <c r="H531" t="s">
        <v>1881</v>
      </c>
      <c r="I531" t="s">
        <v>1882</v>
      </c>
      <c r="J531" t="s">
        <v>424</v>
      </c>
      <c r="K531" t="s">
        <v>1883</v>
      </c>
      <c r="L531" t="s">
        <v>78</v>
      </c>
      <c r="M531" t="s">
        <v>23</v>
      </c>
      <c r="N531" t="s">
        <v>134</v>
      </c>
      <c r="O531" t="s">
        <v>25</v>
      </c>
    </row>
    <row r="532" spans="1:15" x14ac:dyDescent="0.3">
      <c r="A532" t="s">
        <v>1884</v>
      </c>
      <c r="B532">
        <v>8.06</v>
      </c>
      <c r="C532">
        <v>433980</v>
      </c>
      <c r="D532">
        <v>531</v>
      </c>
      <c r="E532">
        <v>162</v>
      </c>
      <c r="F532" t="s">
        <v>136</v>
      </c>
      <c r="G532" t="s">
        <v>28</v>
      </c>
      <c r="H532" t="s">
        <v>1885</v>
      </c>
      <c r="I532" t="s">
        <v>384</v>
      </c>
      <c r="J532" t="s">
        <v>1886</v>
      </c>
      <c r="K532" t="s">
        <v>40</v>
      </c>
      <c r="L532" t="s">
        <v>33</v>
      </c>
      <c r="M532" t="s">
        <v>141</v>
      </c>
      <c r="N532" t="s">
        <v>24</v>
      </c>
      <c r="O532" t="s">
        <v>34</v>
      </c>
    </row>
    <row r="533" spans="1:15" x14ac:dyDescent="0.3">
      <c r="A533" t="s">
        <v>1887</v>
      </c>
      <c r="B533">
        <v>8.06</v>
      </c>
      <c r="C533">
        <v>7447</v>
      </c>
      <c r="D533">
        <v>532</v>
      </c>
      <c r="E533">
        <v>4758</v>
      </c>
      <c r="F533" t="s">
        <v>16</v>
      </c>
      <c r="G533" t="s">
        <v>28</v>
      </c>
      <c r="H533" t="s">
        <v>1888</v>
      </c>
      <c r="J533" t="s">
        <v>1889</v>
      </c>
      <c r="K533" t="s">
        <v>93</v>
      </c>
      <c r="L533" t="s">
        <v>1651</v>
      </c>
      <c r="M533" t="s">
        <v>95</v>
      </c>
      <c r="N533" t="s">
        <v>96</v>
      </c>
      <c r="O533" t="s">
        <v>34</v>
      </c>
    </row>
    <row r="534" spans="1:15" x14ac:dyDescent="0.3">
      <c r="A534" t="s">
        <v>1890</v>
      </c>
      <c r="B534">
        <v>8.06</v>
      </c>
      <c r="C534">
        <v>16891</v>
      </c>
      <c r="D534">
        <v>533</v>
      </c>
      <c r="E534">
        <v>3653</v>
      </c>
      <c r="F534" t="s">
        <v>58</v>
      </c>
      <c r="G534" t="s">
        <v>28</v>
      </c>
      <c r="H534" t="s">
        <v>419</v>
      </c>
      <c r="J534" t="s">
        <v>1482</v>
      </c>
      <c r="K534" t="s">
        <v>93</v>
      </c>
      <c r="L534" t="s">
        <v>1445</v>
      </c>
      <c r="M534" t="s">
        <v>141</v>
      </c>
      <c r="N534" t="s">
        <v>1406</v>
      </c>
      <c r="O534" t="s">
        <v>25</v>
      </c>
    </row>
    <row r="535" spans="1:15" x14ac:dyDescent="0.3">
      <c r="A535" t="s">
        <v>1891</v>
      </c>
      <c r="B535">
        <v>8.0500000000000007</v>
      </c>
      <c r="C535">
        <v>3391</v>
      </c>
      <c r="D535">
        <v>534</v>
      </c>
      <c r="E535">
        <v>6688</v>
      </c>
      <c r="F535" t="s">
        <v>58</v>
      </c>
      <c r="G535" t="s">
        <v>28</v>
      </c>
      <c r="H535" t="s">
        <v>1892</v>
      </c>
      <c r="J535" t="s">
        <v>424</v>
      </c>
      <c r="K535" t="s">
        <v>21</v>
      </c>
      <c r="L535" t="s">
        <v>1194</v>
      </c>
      <c r="M535" t="s">
        <v>1195</v>
      </c>
      <c r="N535" t="s">
        <v>1893</v>
      </c>
      <c r="O535" t="s">
        <v>25</v>
      </c>
    </row>
    <row r="536" spans="1:15" x14ac:dyDescent="0.3">
      <c r="A536" t="s">
        <v>1894</v>
      </c>
      <c r="B536">
        <v>8.0500000000000007</v>
      </c>
      <c r="C536">
        <v>79455</v>
      </c>
      <c r="D536">
        <v>535</v>
      </c>
      <c r="E536">
        <v>1146</v>
      </c>
      <c r="F536" t="s">
        <v>58</v>
      </c>
      <c r="G536" t="s">
        <v>28</v>
      </c>
      <c r="H536" t="s">
        <v>1895</v>
      </c>
      <c r="J536" t="s">
        <v>1127</v>
      </c>
      <c r="K536" t="s">
        <v>21</v>
      </c>
      <c r="L536" t="s">
        <v>74</v>
      </c>
      <c r="M536" t="s">
        <v>23</v>
      </c>
      <c r="N536" t="s">
        <v>1896</v>
      </c>
      <c r="O536" t="s">
        <v>25</v>
      </c>
    </row>
    <row r="537" spans="1:15" x14ac:dyDescent="0.3">
      <c r="A537" t="s">
        <v>1897</v>
      </c>
      <c r="B537">
        <v>8.0500000000000007</v>
      </c>
      <c r="C537">
        <v>269921</v>
      </c>
      <c r="D537">
        <v>536</v>
      </c>
      <c r="E537">
        <v>407</v>
      </c>
      <c r="F537" t="s">
        <v>103</v>
      </c>
      <c r="G537" t="s">
        <v>28</v>
      </c>
      <c r="H537" t="s">
        <v>1898</v>
      </c>
      <c r="I537" t="s">
        <v>829</v>
      </c>
      <c r="J537" t="s">
        <v>1899</v>
      </c>
      <c r="K537" t="s">
        <v>21</v>
      </c>
      <c r="L537" t="s">
        <v>116</v>
      </c>
      <c r="M537" t="s">
        <v>23</v>
      </c>
      <c r="N537" t="s">
        <v>56</v>
      </c>
      <c r="O537" t="s">
        <v>34</v>
      </c>
    </row>
    <row r="538" spans="1:15" x14ac:dyDescent="0.3">
      <c r="A538" t="s">
        <v>1900</v>
      </c>
      <c r="B538">
        <v>8.0500000000000007</v>
      </c>
      <c r="C538">
        <v>3333</v>
      </c>
      <c r="D538">
        <v>537</v>
      </c>
      <c r="E538">
        <v>7259</v>
      </c>
      <c r="F538" t="s">
        <v>70</v>
      </c>
      <c r="G538" t="s">
        <v>28</v>
      </c>
      <c r="H538" t="s">
        <v>1901</v>
      </c>
      <c r="J538" t="s">
        <v>651</v>
      </c>
      <c r="K538" t="s">
        <v>21</v>
      </c>
      <c r="L538" t="s">
        <v>1722</v>
      </c>
      <c r="M538" t="s">
        <v>95</v>
      </c>
      <c r="N538" t="s">
        <v>24</v>
      </c>
      <c r="O538" t="s">
        <v>25</v>
      </c>
    </row>
    <row r="539" spans="1:15" x14ac:dyDescent="0.3">
      <c r="A539" t="s">
        <v>1902</v>
      </c>
      <c r="B539">
        <v>8.0500000000000007</v>
      </c>
      <c r="C539">
        <v>184962</v>
      </c>
      <c r="D539">
        <v>538</v>
      </c>
      <c r="E539">
        <v>606</v>
      </c>
      <c r="F539" t="s">
        <v>103</v>
      </c>
      <c r="G539" t="s">
        <v>28</v>
      </c>
      <c r="H539" t="s">
        <v>1903</v>
      </c>
      <c r="I539" t="s">
        <v>488</v>
      </c>
      <c r="J539" t="s">
        <v>305</v>
      </c>
      <c r="K539" t="s">
        <v>87</v>
      </c>
      <c r="L539" t="s">
        <v>408</v>
      </c>
      <c r="M539" t="s">
        <v>164</v>
      </c>
      <c r="N539" t="s">
        <v>24</v>
      </c>
      <c r="O539" t="s">
        <v>34</v>
      </c>
    </row>
    <row r="540" spans="1:15" x14ac:dyDescent="0.3">
      <c r="A540" t="s">
        <v>1904</v>
      </c>
      <c r="B540">
        <v>8.0500000000000007</v>
      </c>
      <c r="C540">
        <v>13659</v>
      </c>
      <c r="D540">
        <v>539</v>
      </c>
      <c r="E540">
        <v>4051</v>
      </c>
      <c r="F540" t="s">
        <v>303</v>
      </c>
      <c r="G540" t="s">
        <v>28</v>
      </c>
      <c r="H540" t="s">
        <v>1905</v>
      </c>
      <c r="J540" t="s">
        <v>1127</v>
      </c>
      <c r="K540" t="s">
        <v>21</v>
      </c>
      <c r="L540" t="s">
        <v>222</v>
      </c>
      <c r="M540" t="s">
        <v>95</v>
      </c>
      <c r="N540" t="s">
        <v>134</v>
      </c>
      <c r="O540" t="s">
        <v>34</v>
      </c>
    </row>
    <row r="541" spans="1:15" x14ac:dyDescent="0.3">
      <c r="A541" t="s">
        <v>1906</v>
      </c>
      <c r="B541">
        <v>8.0500000000000007</v>
      </c>
      <c r="C541">
        <v>228844</v>
      </c>
      <c r="D541">
        <v>540</v>
      </c>
      <c r="E541">
        <v>395</v>
      </c>
      <c r="F541" t="s">
        <v>36</v>
      </c>
      <c r="G541" t="s">
        <v>28</v>
      </c>
      <c r="H541" t="s">
        <v>1907</v>
      </c>
      <c r="I541" t="s">
        <v>820</v>
      </c>
      <c r="J541" t="s">
        <v>1908</v>
      </c>
      <c r="K541" t="s">
        <v>40</v>
      </c>
      <c r="L541" t="s">
        <v>33</v>
      </c>
      <c r="M541" t="s">
        <v>164</v>
      </c>
      <c r="N541" t="s">
        <v>24</v>
      </c>
      <c r="O541" t="s">
        <v>34</v>
      </c>
    </row>
    <row r="542" spans="1:15" x14ac:dyDescent="0.3">
      <c r="A542" t="s">
        <v>1909</v>
      </c>
      <c r="B542">
        <v>8.0500000000000007</v>
      </c>
      <c r="C542">
        <v>34151</v>
      </c>
      <c r="D542">
        <v>541</v>
      </c>
      <c r="E542">
        <v>2151</v>
      </c>
      <c r="F542" t="s">
        <v>58</v>
      </c>
      <c r="G542" t="s">
        <v>28</v>
      </c>
      <c r="H542" t="s">
        <v>1910</v>
      </c>
      <c r="J542" t="s">
        <v>424</v>
      </c>
      <c r="K542" t="s">
        <v>21</v>
      </c>
      <c r="L542" t="s">
        <v>222</v>
      </c>
      <c r="M542" t="s">
        <v>23</v>
      </c>
      <c r="N542" t="s">
        <v>572</v>
      </c>
      <c r="O542" t="s">
        <v>25</v>
      </c>
    </row>
    <row r="543" spans="1:15" x14ac:dyDescent="0.3">
      <c r="A543" t="s">
        <v>1911</v>
      </c>
      <c r="B543">
        <v>8.0500000000000007</v>
      </c>
      <c r="C543">
        <v>250762</v>
      </c>
      <c r="D543">
        <v>542</v>
      </c>
      <c r="E543">
        <v>399</v>
      </c>
      <c r="F543" t="s">
        <v>103</v>
      </c>
      <c r="G543" t="s">
        <v>28</v>
      </c>
      <c r="H543" t="s">
        <v>1912</v>
      </c>
      <c r="I543" t="s">
        <v>406</v>
      </c>
      <c r="J543" t="s">
        <v>1913</v>
      </c>
      <c r="K543" t="s">
        <v>48</v>
      </c>
      <c r="L543" t="s">
        <v>834</v>
      </c>
      <c r="M543" t="s">
        <v>141</v>
      </c>
      <c r="N543" t="s">
        <v>24</v>
      </c>
      <c r="O543" t="s">
        <v>25</v>
      </c>
    </row>
    <row r="544" spans="1:15" x14ac:dyDescent="0.3">
      <c r="A544" t="s">
        <v>1914</v>
      </c>
      <c r="B544">
        <v>8.0500000000000007</v>
      </c>
      <c r="C544">
        <v>67355</v>
      </c>
      <c r="D544">
        <v>543</v>
      </c>
      <c r="E544">
        <v>1686</v>
      </c>
      <c r="F544" t="s">
        <v>113</v>
      </c>
      <c r="G544" t="s">
        <v>28</v>
      </c>
      <c r="H544" t="s">
        <v>1915</v>
      </c>
      <c r="J544" t="s">
        <v>424</v>
      </c>
      <c r="K544" t="s">
        <v>21</v>
      </c>
      <c r="L544" t="s">
        <v>101</v>
      </c>
      <c r="M544" t="s">
        <v>23</v>
      </c>
      <c r="N544" t="s">
        <v>1717</v>
      </c>
      <c r="O544" t="s">
        <v>25</v>
      </c>
    </row>
    <row r="545" spans="1:15" x14ac:dyDescent="0.3">
      <c r="A545" t="s">
        <v>1916</v>
      </c>
      <c r="B545">
        <v>8.0500000000000007</v>
      </c>
      <c r="C545">
        <v>178305</v>
      </c>
      <c r="D545">
        <v>544</v>
      </c>
      <c r="E545">
        <v>707</v>
      </c>
      <c r="F545" t="s">
        <v>103</v>
      </c>
      <c r="G545" t="s">
        <v>28</v>
      </c>
      <c r="H545" t="s">
        <v>1917</v>
      </c>
      <c r="I545" t="s">
        <v>263</v>
      </c>
      <c r="J545" t="s">
        <v>1918</v>
      </c>
      <c r="K545" t="s">
        <v>21</v>
      </c>
      <c r="L545" t="s">
        <v>614</v>
      </c>
      <c r="M545" t="s">
        <v>23</v>
      </c>
      <c r="N545" t="s">
        <v>56</v>
      </c>
      <c r="O545" t="s">
        <v>25</v>
      </c>
    </row>
    <row r="546" spans="1:15" x14ac:dyDescent="0.3">
      <c r="A546" t="s">
        <v>1919</v>
      </c>
      <c r="B546">
        <v>8.0500000000000007</v>
      </c>
      <c r="C546">
        <v>121619</v>
      </c>
      <c r="D546">
        <v>545</v>
      </c>
      <c r="E546">
        <v>981</v>
      </c>
      <c r="F546" t="s">
        <v>136</v>
      </c>
      <c r="G546" t="s">
        <v>28</v>
      </c>
      <c r="H546" t="s">
        <v>389</v>
      </c>
      <c r="I546" t="s">
        <v>390</v>
      </c>
      <c r="J546" t="s">
        <v>1233</v>
      </c>
      <c r="K546" t="s">
        <v>40</v>
      </c>
      <c r="L546" t="s">
        <v>78</v>
      </c>
      <c r="M546" t="s">
        <v>141</v>
      </c>
      <c r="N546" t="s">
        <v>24</v>
      </c>
      <c r="O546" t="s">
        <v>34</v>
      </c>
    </row>
    <row r="547" spans="1:15" x14ac:dyDescent="0.3">
      <c r="A547" t="s">
        <v>1920</v>
      </c>
      <c r="B547">
        <v>8.0500000000000007</v>
      </c>
      <c r="C547">
        <v>225093</v>
      </c>
      <c r="D547">
        <v>546</v>
      </c>
      <c r="E547">
        <v>473</v>
      </c>
      <c r="F547" t="s">
        <v>103</v>
      </c>
      <c r="G547" t="s">
        <v>28</v>
      </c>
      <c r="H547" t="s">
        <v>1921</v>
      </c>
      <c r="I547" t="s">
        <v>85</v>
      </c>
      <c r="J547" t="s">
        <v>1922</v>
      </c>
      <c r="K547" t="s">
        <v>21</v>
      </c>
      <c r="L547" t="s">
        <v>455</v>
      </c>
      <c r="M547" t="s">
        <v>23</v>
      </c>
      <c r="N547" t="s">
        <v>56</v>
      </c>
      <c r="O547" t="s">
        <v>25</v>
      </c>
    </row>
    <row r="548" spans="1:15" x14ac:dyDescent="0.3">
      <c r="A548" t="s">
        <v>1923</v>
      </c>
      <c r="B548">
        <v>8.0500000000000007</v>
      </c>
      <c r="C548">
        <v>181435</v>
      </c>
      <c r="D548">
        <v>547</v>
      </c>
      <c r="E548">
        <v>505</v>
      </c>
      <c r="F548" t="s">
        <v>790</v>
      </c>
      <c r="G548" t="s">
        <v>28</v>
      </c>
      <c r="H548" t="s">
        <v>1924</v>
      </c>
      <c r="I548" t="s">
        <v>1925</v>
      </c>
      <c r="J548" t="s">
        <v>1926</v>
      </c>
      <c r="K548" t="s">
        <v>140</v>
      </c>
      <c r="L548" t="s">
        <v>33</v>
      </c>
      <c r="M548" t="s">
        <v>141</v>
      </c>
      <c r="N548" t="s">
        <v>24</v>
      </c>
      <c r="O548" t="s">
        <v>25</v>
      </c>
    </row>
    <row r="549" spans="1:15" x14ac:dyDescent="0.3">
      <c r="A549" t="s">
        <v>1927</v>
      </c>
      <c r="B549">
        <v>8.0500000000000007</v>
      </c>
      <c r="C549">
        <v>10824</v>
      </c>
      <c r="D549">
        <v>548</v>
      </c>
      <c r="E549">
        <v>3741</v>
      </c>
      <c r="F549" t="s">
        <v>51</v>
      </c>
      <c r="G549" t="s">
        <v>28</v>
      </c>
      <c r="H549" t="s">
        <v>1928</v>
      </c>
      <c r="J549" t="s">
        <v>424</v>
      </c>
      <c r="K549" t="s">
        <v>21</v>
      </c>
      <c r="L549" t="s">
        <v>74</v>
      </c>
      <c r="M549" t="s">
        <v>23</v>
      </c>
      <c r="N549" t="s">
        <v>1929</v>
      </c>
      <c r="O549" t="s">
        <v>34</v>
      </c>
    </row>
    <row r="550" spans="1:15" x14ac:dyDescent="0.3">
      <c r="A550" t="s">
        <v>1930</v>
      </c>
      <c r="B550">
        <v>8.0500000000000007</v>
      </c>
      <c r="C550">
        <v>152623</v>
      </c>
      <c r="D550">
        <v>549</v>
      </c>
      <c r="E550">
        <v>754</v>
      </c>
      <c r="F550" t="s">
        <v>1931</v>
      </c>
      <c r="G550" t="s">
        <v>28</v>
      </c>
      <c r="H550" t="s">
        <v>1932</v>
      </c>
      <c r="I550" t="s">
        <v>99</v>
      </c>
      <c r="J550" t="s">
        <v>939</v>
      </c>
      <c r="K550" t="s">
        <v>21</v>
      </c>
      <c r="L550" t="s">
        <v>49</v>
      </c>
      <c r="M550" t="s">
        <v>23</v>
      </c>
      <c r="N550" t="s">
        <v>24</v>
      </c>
      <c r="O550" t="s">
        <v>25</v>
      </c>
    </row>
    <row r="551" spans="1:15" x14ac:dyDescent="0.3">
      <c r="A551" t="s">
        <v>1933</v>
      </c>
      <c r="B551">
        <v>8.0500000000000007</v>
      </c>
      <c r="C551">
        <v>160721</v>
      </c>
      <c r="D551">
        <v>550</v>
      </c>
      <c r="E551">
        <v>807</v>
      </c>
      <c r="F551" t="s">
        <v>58</v>
      </c>
      <c r="G551" t="s">
        <v>28</v>
      </c>
      <c r="H551" t="s">
        <v>1934</v>
      </c>
      <c r="J551" t="s">
        <v>1935</v>
      </c>
      <c r="K551" t="s">
        <v>198</v>
      </c>
      <c r="L551" t="s">
        <v>237</v>
      </c>
      <c r="M551" t="s">
        <v>95</v>
      </c>
      <c r="N551" t="s">
        <v>1095</v>
      </c>
      <c r="O551" t="s">
        <v>363</v>
      </c>
    </row>
    <row r="552" spans="1:15" x14ac:dyDescent="0.3">
      <c r="A552" t="s">
        <v>1936</v>
      </c>
      <c r="B552">
        <v>8.0500000000000007</v>
      </c>
      <c r="C552">
        <v>34922</v>
      </c>
      <c r="D552">
        <v>551</v>
      </c>
      <c r="E552">
        <v>2846</v>
      </c>
      <c r="F552" t="s">
        <v>70</v>
      </c>
      <c r="G552" t="s">
        <v>28</v>
      </c>
      <c r="H552" t="s">
        <v>1937</v>
      </c>
      <c r="J552" t="s">
        <v>424</v>
      </c>
      <c r="K552" t="s">
        <v>21</v>
      </c>
      <c r="L552" t="s">
        <v>300</v>
      </c>
      <c r="M552" t="s">
        <v>23</v>
      </c>
      <c r="N552" t="s">
        <v>134</v>
      </c>
      <c r="O552" t="s">
        <v>25</v>
      </c>
    </row>
    <row r="553" spans="1:15" x14ac:dyDescent="0.3">
      <c r="A553" t="s">
        <v>1938</v>
      </c>
      <c r="B553">
        <v>8.0500000000000007</v>
      </c>
      <c r="C553">
        <v>156359</v>
      </c>
      <c r="D553">
        <v>552</v>
      </c>
      <c r="E553">
        <v>777</v>
      </c>
      <c r="F553" t="s">
        <v>790</v>
      </c>
      <c r="G553" t="s">
        <v>28</v>
      </c>
      <c r="H553" t="s">
        <v>1939</v>
      </c>
      <c r="I553" t="s">
        <v>314</v>
      </c>
      <c r="J553" t="s">
        <v>1940</v>
      </c>
      <c r="K553" t="s">
        <v>626</v>
      </c>
      <c r="L553" t="s">
        <v>101</v>
      </c>
      <c r="M553" t="s">
        <v>23</v>
      </c>
      <c r="N553" t="s">
        <v>24</v>
      </c>
      <c r="O553" t="s">
        <v>25</v>
      </c>
    </row>
    <row r="554" spans="1:15" x14ac:dyDescent="0.3">
      <c r="A554" t="s">
        <v>1941</v>
      </c>
      <c r="B554">
        <v>8.0399999999999991</v>
      </c>
      <c r="C554">
        <v>6408</v>
      </c>
      <c r="D554">
        <v>553</v>
      </c>
      <c r="E554">
        <v>5436</v>
      </c>
      <c r="F554" t="s">
        <v>58</v>
      </c>
      <c r="G554" t="s">
        <v>28</v>
      </c>
      <c r="H554" t="s">
        <v>1942</v>
      </c>
      <c r="J554" t="s">
        <v>424</v>
      </c>
      <c r="K554" t="s">
        <v>21</v>
      </c>
      <c r="L554" t="s">
        <v>101</v>
      </c>
      <c r="M554" t="s">
        <v>23</v>
      </c>
      <c r="N554" t="s">
        <v>145</v>
      </c>
      <c r="O554" t="s">
        <v>25</v>
      </c>
    </row>
    <row r="555" spans="1:15" x14ac:dyDescent="0.3">
      <c r="A555" t="s">
        <v>1943</v>
      </c>
      <c r="B555">
        <v>8.0399999999999991</v>
      </c>
      <c r="C555">
        <v>267299</v>
      </c>
      <c r="D555">
        <v>554</v>
      </c>
      <c r="E555">
        <v>406</v>
      </c>
      <c r="F555" t="s">
        <v>58</v>
      </c>
      <c r="G555" t="s">
        <v>28</v>
      </c>
      <c r="H555" t="s">
        <v>1944</v>
      </c>
      <c r="J555" t="s">
        <v>1945</v>
      </c>
      <c r="K555" t="s">
        <v>1104</v>
      </c>
      <c r="L555" t="s">
        <v>22</v>
      </c>
      <c r="M555" t="s">
        <v>95</v>
      </c>
      <c r="N555" t="s">
        <v>421</v>
      </c>
      <c r="O555" t="s">
        <v>160</v>
      </c>
    </row>
    <row r="556" spans="1:15" x14ac:dyDescent="0.3">
      <c r="A556" t="s">
        <v>1946</v>
      </c>
      <c r="B556">
        <v>8.0299999999999994</v>
      </c>
      <c r="C556">
        <v>11565</v>
      </c>
      <c r="D556">
        <v>570</v>
      </c>
      <c r="E556">
        <v>3489</v>
      </c>
      <c r="F556" t="s">
        <v>103</v>
      </c>
      <c r="G556" t="s">
        <v>28</v>
      </c>
      <c r="H556" t="s">
        <v>1744</v>
      </c>
      <c r="I556" t="s">
        <v>19</v>
      </c>
      <c r="J556" t="s">
        <v>1947</v>
      </c>
      <c r="K556" t="s">
        <v>87</v>
      </c>
      <c r="L556" t="s">
        <v>88</v>
      </c>
      <c r="M556" t="s">
        <v>209</v>
      </c>
      <c r="N556" t="s">
        <v>56</v>
      </c>
      <c r="O556" t="s">
        <v>25</v>
      </c>
    </row>
    <row r="557" spans="1:15" x14ac:dyDescent="0.3">
      <c r="A557" t="s">
        <v>1948</v>
      </c>
      <c r="B557">
        <v>8.0399999999999991</v>
      </c>
      <c r="C557">
        <v>43311</v>
      </c>
      <c r="D557">
        <v>555</v>
      </c>
      <c r="E557">
        <v>1528</v>
      </c>
      <c r="F557" t="s">
        <v>179</v>
      </c>
      <c r="G557" t="s">
        <v>28</v>
      </c>
      <c r="H557" t="s">
        <v>1949</v>
      </c>
      <c r="I557" t="s">
        <v>384</v>
      </c>
      <c r="J557" t="s">
        <v>1950</v>
      </c>
      <c r="K557" t="s">
        <v>1951</v>
      </c>
      <c r="L557" t="s">
        <v>22</v>
      </c>
      <c r="M557" t="s">
        <v>141</v>
      </c>
      <c r="N557" t="s">
        <v>134</v>
      </c>
      <c r="O557" t="s">
        <v>363</v>
      </c>
    </row>
    <row r="558" spans="1:15" x14ac:dyDescent="0.3">
      <c r="A558" t="s">
        <v>1952</v>
      </c>
      <c r="B558">
        <v>8.0399999999999991</v>
      </c>
      <c r="C558">
        <v>196912</v>
      </c>
      <c r="D558">
        <v>556</v>
      </c>
      <c r="E558">
        <v>736</v>
      </c>
      <c r="F558" t="s">
        <v>58</v>
      </c>
      <c r="G558" t="s">
        <v>28</v>
      </c>
      <c r="H558" t="s">
        <v>1953</v>
      </c>
      <c r="J558" t="s">
        <v>949</v>
      </c>
      <c r="K558" t="s">
        <v>87</v>
      </c>
      <c r="L558" t="s">
        <v>232</v>
      </c>
      <c r="M558" t="s">
        <v>42</v>
      </c>
      <c r="N558" t="s">
        <v>906</v>
      </c>
      <c r="O558" t="s">
        <v>25</v>
      </c>
    </row>
    <row r="559" spans="1:15" x14ac:dyDescent="0.3">
      <c r="A559" t="s">
        <v>1954</v>
      </c>
      <c r="B559">
        <v>8.0399999999999991</v>
      </c>
      <c r="C559">
        <v>12387</v>
      </c>
      <c r="D559">
        <v>557</v>
      </c>
      <c r="E559">
        <v>3473</v>
      </c>
      <c r="F559" t="s">
        <v>44</v>
      </c>
      <c r="G559" t="s">
        <v>28</v>
      </c>
      <c r="H559" t="s">
        <v>1955</v>
      </c>
      <c r="I559" t="s">
        <v>1925</v>
      </c>
      <c r="J559" t="s">
        <v>1956</v>
      </c>
      <c r="K559" t="s">
        <v>93</v>
      </c>
      <c r="L559" t="s">
        <v>288</v>
      </c>
      <c r="M559" t="s">
        <v>23</v>
      </c>
      <c r="N559" t="s">
        <v>56</v>
      </c>
      <c r="O559" t="s">
        <v>363</v>
      </c>
    </row>
    <row r="560" spans="1:15" x14ac:dyDescent="0.3">
      <c r="A560" t="s">
        <v>1957</v>
      </c>
      <c r="B560">
        <v>8.0399999999999991</v>
      </c>
      <c r="C560">
        <v>212908</v>
      </c>
      <c r="D560">
        <v>558</v>
      </c>
      <c r="E560">
        <v>574</v>
      </c>
      <c r="F560" t="s">
        <v>672</v>
      </c>
      <c r="G560" t="s">
        <v>28</v>
      </c>
      <c r="H560" t="s">
        <v>1958</v>
      </c>
      <c r="J560" t="s">
        <v>1959</v>
      </c>
      <c r="K560" t="s">
        <v>1960</v>
      </c>
      <c r="L560" t="s">
        <v>1961</v>
      </c>
      <c r="M560" t="s">
        <v>23</v>
      </c>
      <c r="N560" t="s">
        <v>674</v>
      </c>
      <c r="O560" t="s">
        <v>160</v>
      </c>
    </row>
    <row r="561" spans="1:15" x14ac:dyDescent="0.3">
      <c r="A561" t="s">
        <v>1962</v>
      </c>
      <c r="B561">
        <v>8.0399999999999991</v>
      </c>
      <c r="C561">
        <v>80215</v>
      </c>
      <c r="D561">
        <v>559</v>
      </c>
      <c r="E561">
        <v>1492</v>
      </c>
      <c r="F561" t="s">
        <v>58</v>
      </c>
      <c r="G561" t="s">
        <v>28</v>
      </c>
      <c r="H561" t="s">
        <v>1963</v>
      </c>
      <c r="J561" t="s">
        <v>1964</v>
      </c>
      <c r="K561" t="s">
        <v>21</v>
      </c>
      <c r="L561" t="s">
        <v>1642</v>
      </c>
      <c r="M561" t="s">
        <v>23</v>
      </c>
      <c r="N561" t="s">
        <v>1704</v>
      </c>
      <c r="O561" t="s">
        <v>25</v>
      </c>
    </row>
    <row r="562" spans="1:15" x14ac:dyDescent="0.3">
      <c r="A562" t="s">
        <v>1965</v>
      </c>
      <c r="B562">
        <v>8.0399999999999991</v>
      </c>
      <c r="C562">
        <v>33737</v>
      </c>
      <c r="D562">
        <v>560</v>
      </c>
      <c r="E562">
        <v>2529</v>
      </c>
      <c r="F562" t="s">
        <v>113</v>
      </c>
      <c r="G562" t="s">
        <v>28</v>
      </c>
      <c r="H562" t="s">
        <v>1966</v>
      </c>
      <c r="J562" t="s">
        <v>795</v>
      </c>
      <c r="K562" t="s">
        <v>21</v>
      </c>
      <c r="L562" t="s">
        <v>222</v>
      </c>
      <c r="M562" t="s">
        <v>23</v>
      </c>
      <c r="N562" t="s">
        <v>96</v>
      </c>
      <c r="O562" t="s">
        <v>25</v>
      </c>
    </row>
    <row r="563" spans="1:15" x14ac:dyDescent="0.3">
      <c r="A563" t="s">
        <v>1967</v>
      </c>
      <c r="B563">
        <v>8.0299999999999994</v>
      </c>
      <c r="C563">
        <v>144675</v>
      </c>
      <c r="D563">
        <v>561</v>
      </c>
      <c r="E563">
        <v>955</v>
      </c>
      <c r="F563" t="s">
        <v>58</v>
      </c>
      <c r="G563" t="s">
        <v>28</v>
      </c>
      <c r="H563" t="s">
        <v>1968</v>
      </c>
      <c r="J563" t="s">
        <v>1969</v>
      </c>
      <c r="K563" t="s">
        <v>21</v>
      </c>
      <c r="L563" t="s">
        <v>834</v>
      </c>
      <c r="M563" t="s">
        <v>164</v>
      </c>
      <c r="N563" t="s">
        <v>1704</v>
      </c>
      <c r="O563" t="s">
        <v>25</v>
      </c>
    </row>
    <row r="564" spans="1:15" x14ac:dyDescent="0.3">
      <c r="A564" t="s">
        <v>1970</v>
      </c>
      <c r="B564">
        <v>8.0299999999999994</v>
      </c>
      <c r="C564">
        <v>939410</v>
      </c>
      <c r="D564">
        <v>562</v>
      </c>
      <c r="E564">
        <v>53</v>
      </c>
      <c r="F564" t="s">
        <v>36</v>
      </c>
      <c r="G564" t="s">
        <v>28</v>
      </c>
      <c r="H564" t="s">
        <v>1971</v>
      </c>
      <c r="I564" t="s">
        <v>434</v>
      </c>
      <c r="J564" t="s">
        <v>1972</v>
      </c>
      <c r="K564" t="s">
        <v>87</v>
      </c>
      <c r="L564" t="s">
        <v>430</v>
      </c>
      <c r="M564" t="s">
        <v>141</v>
      </c>
      <c r="N564" t="s">
        <v>24</v>
      </c>
      <c r="O564" t="s">
        <v>25</v>
      </c>
    </row>
    <row r="565" spans="1:15" x14ac:dyDescent="0.3">
      <c r="A565" t="s">
        <v>1973</v>
      </c>
      <c r="B565">
        <v>8.0299999999999994</v>
      </c>
      <c r="C565">
        <v>288218</v>
      </c>
      <c r="D565">
        <v>563</v>
      </c>
      <c r="E565">
        <v>366</v>
      </c>
      <c r="F565" t="s">
        <v>36</v>
      </c>
      <c r="G565" t="s">
        <v>28</v>
      </c>
      <c r="H565" t="s">
        <v>1603</v>
      </c>
      <c r="I565" t="s">
        <v>384</v>
      </c>
      <c r="J565" t="s">
        <v>1974</v>
      </c>
      <c r="K565" t="s">
        <v>709</v>
      </c>
      <c r="L565" t="s">
        <v>300</v>
      </c>
      <c r="M565" t="s">
        <v>23</v>
      </c>
      <c r="N565" t="s">
        <v>24</v>
      </c>
      <c r="O565" t="s">
        <v>25</v>
      </c>
    </row>
    <row r="566" spans="1:15" x14ac:dyDescent="0.3">
      <c r="A566" t="s">
        <v>1975</v>
      </c>
      <c r="B566">
        <v>8.0299999999999994</v>
      </c>
      <c r="C566">
        <v>39499</v>
      </c>
      <c r="D566">
        <v>564</v>
      </c>
      <c r="E566">
        <v>2636</v>
      </c>
      <c r="F566" t="s">
        <v>58</v>
      </c>
      <c r="G566" t="s">
        <v>28</v>
      </c>
      <c r="H566" t="s">
        <v>1976</v>
      </c>
      <c r="J566" t="s">
        <v>424</v>
      </c>
      <c r="K566" t="s">
        <v>40</v>
      </c>
      <c r="L566" t="s">
        <v>101</v>
      </c>
      <c r="M566" t="s">
        <v>23</v>
      </c>
      <c r="N566" t="s">
        <v>1173</v>
      </c>
      <c r="O566" t="s">
        <v>25</v>
      </c>
    </row>
    <row r="567" spans="1:15" x14ac:dyDescent="0.3">
      <c r="A567" t="s">
        <v>1977</v>
      </c>
      <c r="B567">
        <v>8.0299999999999994</v>
      </c>
      <c r="C567">
        <v>36900</v>
      </c>
      <c r="D567">
        <v>565</v>
      </c>
      <c r="E567">
        <v>2719</v>
      </c>
      <c r="F567" t="s">
        <v>58</v>
      </c>
      <c r="G567" t="s">
        <v>28</v>
      </c>
      <c r="H567" t="s">
        <v>1978</v>
      </c>
      <c r="J567" t="s">
        <v>1979</v>
      </c>
      <c r="K567" t="s">
        <v>40</v>
      </c>
      <c r="L567" t="s">
        <v>101</v>
      </c>
      <c r="M567" t="s">
        <v>23</v>
      </c>
      <c r="N567" t="s">
        <v>1173</v>
      </c>
      <c r="O567" t="s">
        <v>25</v>
      </c>
    </row>
    <row r="568" spans="1:15" x14ac:dyDescent="0.3">
      <c r="A568" t="s">
        <v>1980</v>
      </c>
      <c r="B568">
        <v>8.0299999999999994</v>
      </c>
      <c r="C568">
        <v>32047</v>
      </c>
      <c r="D568">
        <v>566</v>
      </c>
      <c r="E568">
        <v>2873</v>
      </c>
      <c r="F568" t="s">
        <v>58</v>
      </c>
      <c r="G568" t="s">
        <v>28</v>
      </c>
      <c r="H568" t="s">
        <v>1981</v>
      </c>
      <c r="J568" t="s">
        <v>424</v>
      </c>
      <c r="K568" t="s">
        <v>21</v>
      </c>
      <c r="L568" t="s">
        <v>101</v>
      </c>
      <c r="M568" t="s">
        <v>23</v>
      </c>
      <c r="N568" t="s">
        <v>1260</v>
      </c>
      <c r="O568" t="s">
        <v>25</v>
      </c>
    </row>
    <row r="569" spans="1:15" x14ac:dyDescent="0.3">
      <c r="A569" t="s">
        <v>1982</v>
      </c>
      <c r="B569">
        <v>8.0299999999999994</v>
      </c>
      <c r="C569">
        <v>34607</v>
      </c>
      <c r="D569">
        <v>567</v>
      </c>
      <c r="E569">
        <v>2472</v>
      </c>
      <c r="F569" t="s">
        <v>58</v>
      </c>
      <c r="G569" t="s">
        <v>28</v>
      </c>
      <c r="H569" t="s">
        <v>1983</v>
      </c>
      <c r="J569" t="s">
        <v>1984</v>
      </c>
      <c r="K569" t="s">
        <v>21</v>
      </c>
      <c r="L569" t="s">
        <v>88</v>
      </c>
      <c r="M569" t="s">
        <v>431</v>
      </c>
      <c r="N569" t="s">
        <v>403</v>
      </c>
      <c r="O569" t="s">
        <v>34</v>
      </c>
    </row>
    <row r="570" spans="1:15" x14ac:dyDescent="0.3">
      <c r="A570" t="s">
        <v>1985</v>
      </c>
      <c r="B570">
        <v>8.0299999999999994</v>
      </c>
      <c r="C570">
        <v>103861</v>
      </c>
      <c r="D570">
        <v>568</v>
      </c>
      <c r="E570">
        <v>1204</v>
      </c>
      <c r="F570" t="s">
        <v>103</v>
      </c>
      <c r="G570" t="s">
        <v>28</v>
      </c>
      <c r="H570" t="s">
        <v>1986</v>
      </c>
      <c r="J570" t="s">
        <v>1987</v>
      </c>
      <c r="K570" t="s">
        <v>21</v>
      </c>
      <c r="L570" t="s">
        <v>1988</v>
      </c>
      <c r="M570" t="s">
        <v>23</v>
      </c>
      <c r="N570" t="s">
        <v>96</v>
      </c>
      <c r="O570" t="s">
        <v>25</v>
      </c>
    </row>
    <row r="571" spans="1:15" x14ac:dyDescent="0.3">
      <c r="A571" t="s">
        <v>1989</v>
      </c>
      <c r="B571">
        <v>8.0299999999999994</v>
      </c>
      <c r="C571">
        <v>410366</v>
      </c>
      <c r="D571">
        <v>569</v>
      </c>
      <c r="E571">
        <v>206</v>
      </c>
      <c r="F571" t="s">
        <v>36</v>
      </c>
      <c r="G571" t="s">
        <v>28</v>
      </c>
      <c r="H571" t="s">
        <v>1990</v>
      </c>
      <c r="I571" t="s">
        <v>270</v>
      </c>
      <c r="J571" t="s">
        <v>1991</v>
      </c>
      <c r="K571" t="s">
        <v>40</v>
      </c>
      <c r="L571" t="s">
        <v>74</v>
      </c>
      <c r="M571" t="s">
        <v>23</v>
      </c>
      <c r="N571" t="s">
        <v>24</v>
      </c>
      <c r="O571" t="s">
        <v>25</v>
      </c>
    </row>
    <row r="572" spans="1:15" x14ac:dyDescent="0.3">
      <c r="A572" t="s">
        <v>1992</v>
      </c>
      <c r="B572">
        <v>8.0299999999999994</v>
      </c>
      <c r="C572">
        <v>16369</v>
      </c>
      <c r="D572">
        <v>571</v>
      </c>
      <c r="E572">
        <v>3626</v>
      </c>
      <c r="F572" t="s">
        <v>70</v>
      </c>
      <c r="G572" t="s">
        <v>28</v>
      </c>
      <c r="H572" t="s">
        <v>1993</v>
      </c>
      <c r="I572" t="s">
        <v>829</v>
      </c>
      <c r="J572" t="s">
        <v>1994</v>
      </c>
      <c r="K572" t="s">
        <v>93</v>
      </c>
      <c r="L572" t="s">
        <v>1194</v>
      </c>
      <c r="M572" t="s">
        <v>1195</v>
      </c>
      <c r="N572" t="s">
        <v>56</v>
      </c>
      <c r="O572" t="s">
        <v>25</v>
      </c>
    </row>
    <row r="573" spans="1:15" x14ac:dyDescent="0.3">
      <c r="A573" t="s">
        <v>1995</v>
      </c>
      <c r="B573">
        <v>8.0299999999999994</v>
      </c>
      <c r="C573">
        <v>486184</v>
      </c>
      <c r="D573">
        <v>572</v>
      </c>
      <c r="E573">
        <v>155</v>
      </c>
      <c r="F573" t="s">
        <v>103</v>
      </c>
      <c r="G573" t="s">
        <v>28</v>
      </c>
      <c r="H573" t="s">
        <v>1996</v>
      </c>
      <c r="I573" t="s">
        <v>109</v>
      </c>
      <c r="J573" t="s">
        <v>1456</v>
      </c>
      <c r="K573" t="s">
        <v>576</v>
      </c>
      <c r="L573" t="s">
        <v>22</v>
      </c>
      <c r="M573" t="s">
        <v>23</v>
      </c>
      <c r="N573" t="s">
        <v>56</v>
      </c>
      <c r="O573" t="s">
        <v>34</v>
      </c>
    </row>
    <row r="574" spans="1:15" x14ac:dyDescent="0.3">
      <c r="A574" t="s">
        <v>1997</v>
      </c>
      <c r="B574">
        <v>8.0299999999999994</v>
      </c>
      <c r="C574">
        <v>429742</v>
      </c>
      <c r="D574">
        <v>573</v>
      </c>
      <c r="E574">
        <v>220</v>
      </c>
      <c r="F574" t="s">
        <v>672</v>
      </c>
      <c r="G574" t="s">
        <v>28</v>
      </c>
      <c r="H574" t="s">
        <v>1998</v>
      </c>
      <c r="J574" t="s">
        <v>1999</v>
      </c>
      <c r="K574" t="s">
        <v>40</v>
      </c>
      <c r="L574" t="s">
        <v>501</v>
      </c>
      <c r="M574" t="s">
        <v>141</v>
      </c>
      <c r="N574" t="s">
        <v>134</v>
      </c>
      <c r="O574" t="s">
        <v>25</v>
      </c>
    </row>
    <row r="575" spans="1:15" x14ac:dyDescent="0.3">
      <c r="A575" t="s">
        <v>2000</v>
      </c>
      <c r="B575">
        <v>8.0299999999999994</v>
      </c>
      <c r="C575">
        <v>174047</v>
      </c>
      <c r="D575">
        <v>574</v>
      </c>
      <c r="E575">
        <v>803</v>
      </c>
      <c r="F575" t="s">
        <v>103</v>
      </c>
      <c r="G575" t="s">
        <v>28</v>
      </c>
      <c r="H575" t="s">
        <v>2001</v>
      </c>
      <c r="I575" t="s">
        <v>2002</v>
      </c>
      <c r="J575" t="s">
        <v>2003</v>
      </c>
      <c r="K575" t="s">
        <v>980</v>
      </c>
      <c r="L575" t="s">
        <v>122</v>
      </c>
      <c r="M575" t="s">
        <v>164</v>
      </c>
      <c r="N575" t="s">
        <v>24</v>
      </c>
      <c r="O575" t="s">
        <v>25</v>
      </c>
    </row>
    <row r="576" spans="1:15" x14ac:dyDescent="0.3">
      <c r="A576" t="s">
        <v>2004</v>
      </c>
      <c r="B576">
        <v>8.0299999999999994</v>
      </c>
      <c r="C576">
        <v>4529</v>
      </c>
      <c r="D576">
        <v>575</v>
      </c>
      <c r="E576">
        <v>5240</v>
      </c>
      <c r="F576" t="s">
        <v>136</v>
      </c>
      <c r="G576" t="s">
        <v>28</v>
      </c>
      <c r="H576" t="s">
        <v>2005</v>
      </c>
      <c r="I576" t="s">
        <v>703</v>
      </c>
      <c r="J576" t="s">
        <v>625</v>
      </c>
      <c r="K576" t="s">
        <v>21</v>
      </c>
      <c r="L576" t="s">
        <v>22</v>
      </c>
      <c r="M576" t="s">
        <v>23</v>
      </c>
      <c r="N576" t="s">
        <v>56</v>
      </c>
      <c r="O576" t="s">
        <v>160</v>
      </c>
    </row>
    <row r="577" spans="1:15" x14ac:dyDescent="0.3">
      <c r="A577" t="s">
        <v>2006</v>
      </c>
      <c r="B577">
        <v>8.02</v>
      </c>
      <c r="C577">
        <v>168209</v>
      </c>
      <c r="D577">
        <v>576</v>
      </c>
      <c r="E577">
        <v>794</v>
      </c>
      <c r="F577" t="s">
        <v>2007</v>
      </c>
      <c r="G577" t="s">
        <v>28</v>
      </c>
      <c r="H577" t="s">
        <v>2008</v>
      </c>
      <c r="J577" t="s">
        <v>2009</v>
      </c>
      <c r="K577" t="s">
        <v>40</v>
      </c>
      <c r="L577" t="s">
        <v>22</v>
      </c>
      <c r="M577" t="s">
        <v>23</v>
      </c>
      <c r="N577" t="s">
        <v>2010</v>
      </c>
      <c r="O577" t="s">
        <v>160</v>
      </c>
    </row>
    <row r="578" spans="1:15" x14ac:dyDescent="0.3">
      <c r="A578" t="s">
        <v>2011</v>
      </c>
      <c r="B578">
        <v>8.02</v>
      </c>
      <c r="C578">
        <v>1415454</v>
      </c>
      <c r="D578">
        <v>577</v>
      </c>
      <c r="E578">
        <v>26</v>
      </c>
      <c r="F578" t="s">
        <v>136</v>
      </c>
      <c r="G578" t="s">
        <v>28</v>
      </c>
      <c r="H578" t="s">
        <v>2012</v>
      </c>
      <c r="I578" t="s">
        <v>533</v>
      </c>
      <c r="J578" t="s">
        <v>946</v>
      </c>
      <c r="K578" t="s">
        <v>40</v>
      </c>
      <c r="L578" t="s">
        <v>33</v>
      </c>
      <c r="M578" t="s">
        <v>23</v>
      </c>
      <c r="N578" t="s">
        <v>56</v>
      </c>
      <c r="O578" t="s">
        <v>25</v>
      </c>
    </row>
    <row r="579" spans="1:15" x14ac:dyDescent="0.3">
      <c r="A579" t="s">
        <v>2013</v>
      </c>
      <c r="B579">
        <v>8.02</v>
      </c>
      <c r="C579">
        <v>11459</v>
      </c>
      <c r="D579">
        <v>578</v>
      </c>
      <c r="E579">
        <v>4184</v>
      </c>
      <c r="F579" t="s">
        <v>1931</v>
      </c>
      <c r="G579" t="s">
        <v>28</v>
      </c>
      <c r="H579" t="s">
        <v>2014</v>
      </c>
      <c r="I579" t="s">
        <v>1377</v>
      </c>
      <c r="J579" t="s">
        <v>511</v>
      </c>
      <c r="K579" t="s">
        <v>21</v>
      </c>
      <c r="L579" t="s">
        <v>300</v>
      </c>
      <c r="M579" t="s">
        <v>23</v>
      </c>
      <c r="N579" t="s">
        <v>56</v>
      </c>
      <c r="O579" t="s">
        <v>25</v>
      </c>
    </row>
    <row r="580" spans="1:15" x14ac:dyDescent="0.3">
      <c r="A580" t="s">
        <v>2015</v>
      </c>
      <c r="B580">
        <v>8.02</v>
      </c>
      <c r="C580">
        <v>36040</v>
      </c>
      <c r="D580">
        <v>579</v>
      </c>
      <c r="E580">
        <v>2488</v>
      </c>
      <c r="F580" t="s">
        <v>382</v>
      </c>
      <c r="G580" t="s">
        <v>28</v>
      </c>
      <c r="H580" t="s">
        <v>2016</v>
      </c>
      <c r="J580" t="s">
        <v>424</v>
      </c>
      <c r="K580" t="s">
        <v>21</v>
      </c>
      <c r="L580" t="s">
        <v>101</v>
      </c>
      <c r="M580" t="s">
        <v>23</v>
      </c>
      <c r="N580" t="s">
        <v>134</v>
      </c>
      <c r="O580" t="s">
        <v>34</v>
      </c>
    </row>
    <row r="581" spans="1:15" x14ac:dyDescent="0.3">
      <c r="A581" t="s">
        <v>2017</v>
      </c>
      <c r="B581">
        <v>8.02</v>
      </c>
      <c r="C581">
        <v>45095</v>
      </c>
      <c r="D581">
        <v>580</v>
      </c>
      <c r="E581">
        <v>1498</v>
      </c>
      <c r="F581" t="s">
        <v>2018</v>
      </c>
      <c r="G581" t="s">
        <v>28</v>
      </c>
      <c r="H581" t="s">
        <v>2019</v>
      </c>
      <c r="I581" t="s">
        <v>2020</v>
      </c>
      <c r="J581" t="s">
        <v>2021</v>
      </c>
      <c r="K581" t="s">
        <v>2022</v>
      </c>
      <c r="L581" t="s">
        <v>74</v>
      </c>
      <c r="M581" t="s">
        <v>95</v>
      </c>
      <c r="N581" t="s">
        <v>134</v>
      </c>
      <c r="O581" t="s">
        <v>25</v>
      </c>
    </row>
    <row r="582" spans="1:15" x14ac:dyDescent="0.3">
      <c r="A582" t="s">
        <v>2023</v>
      </c>
      <c r="B582">
        <v>8.02</v>
      </c>
      <c r="C582">
        <v>275718</v>
      </c>
      <c r="D582">
        <v>581</v>
      </c>
      <c r="E582">
        <v>394</v>
      </c>
      <c r="F582" t="s">
        <v>103</v>
      </c>
      <c r="G582" t="s">
        <v>28</v>
      </c>
      <c r="H582" t="s">
        <v>1344</v>
      </c>
      <c r="I582" t="s">
        <v>217</v>
      </c>
      <c r="J582" t="s">
        <v>2024</v>
      </c>
      <c r="K582" t="s">
        <v>87</v>
      </c>
      <c r="L582" t="s">
        <v>33</v>
      </c>
      <c r="M582" t="s">
        <v>141</v>
      </c>
      <c r="N582" t="s">
        <v>56</v>
      </c>
      <c r="O582" t="s">
        <v>25</v>
      </c>
    </row>
    <row r="583" spans="1:15" x14ac:dyDescent="0.3">
      <c r="A583" t="s">
        <v>2025</v>
      </c>
      <c r="B583">
        <v>8.02</v>
      </c>
      <c r="C583">
        <v>37393</v>
      </c>
      <c r="D583">
        <v>582</v>
      </c>
      <c r="E583">
        <v>2532</v>
      </c>
      <c r="F583" t="s">
        <v>179</v>
      </c>
      <c r="G583" t="s">
        <v>28</v>
      </c>
      <c r="H583" t="s">
        <v>2026</v>
      </c>
      <c r="I583" t="s">
        <v>1852</v>
      </c>
      <c r="J583" t="s">
        <v>2027</v>
      </c>
      <c r="K583" t="s">
        <v>2028</v>
      </c>
      <c r="L583" t="s">
        <v>2029</v>
      </c>
      <c r="M583" t="s">
        <v>164</v>
      </c>
      <c r="N583" t="s">
        <v>24</v>
      </c>
      <c r="O583" t="s">
        <v>25</v>
      </c>
    </row>
    <row r="584" spans="1:15" x14ac:dyDescent="0.3">
      <c r="A584" t="s">
        <v>2030</v>
      </c>
      <c r="B584">
        <v>8.02</v>
      </c>
      <c r="C584">
        <v>292249</v>
      </c>
      <c r="D584">
        <v>583</v>
      </c>
      <c r="E584">
        <v>416</v>
      </c>
      <c r="F584" t="s">
        <v>58</v>
      </c>
      <c r="G584" t="s">
        <v>28</v>
      </c>
      <c r="H584" t="s">
        <v>2031</v>
      </c>
      <c r="J584" t="s">
        <v>2032</v>
      </c>
      <c r="K584" t="s">
        <v>40</v>
      </c>
      <c r="L584" t="s">
        <v>22</v>
      </c>
      <c r="M584" t="s">
        <v>141</v>
      </c>
      <c r="N584" t="s">
        <v>552</v>
      </c>
      <c r="O584" t="s">
        <v>25</v>
      </c>
    </row>
    <row r="585" spans="1:15" x14ac:dyDescent="0.3">
      <c r="A585" t="s">
        <v>2033</v>
      </c>
      <c r="B585">
        <v>8.02</v>
      </c>
      <c r="C585">
        <v>137902</v>
      </c>
      <c r="D585">
        <v>584</v>
      </c>
      <c r="E585">
        <v>1039</v>
      </c>
      <c r="F585" t="s">
        <v>58</v>
      </c>
      <c r="G585" t="s">
        <v>28</v>
      </c>
      <c r="H585" t="s">
        <v>2034</v>
      </c>
      <c r="J585" t="s">
        <v>551</v>
      </c>
      <c r="K585" t="s">
        <v>87</v>
      </c>
      <c r="L585" t="s">
        <v>232</v>
      </c>
      <c r="M585" t="s">
        <v>164</v>
      </c>
      <c r="N585" t="s">
        <v>1617</v>
      </c>
      <c r="O585" t="s">
        <v>160</v>
      </c>
    </row>
    <row r="586" spans="1:15" x14ac:dyDescent="0.3">
      <c r="A586" t="s">
        <v>2035</v>
      </c>
      <c r="B586">
        <v>8.02</v>
      </c>
      <c r="C586">
        <v>220679</v>
      </c>
      <c r="D586">
        <v>585</v>
      </c>
      <c r="E586">
        <v>633</v>
      </c>
      <c r="F586" t="s">
        <v>58</v>
      </c>
      <c r="G586" t="s">
        <v>28</v>
      </c>
      <c r="H586" t="s">
        <v>2036</v>
      </c>
      <c r="J586" t="s">
        <v>424</v>
      </c>
      <c r="K586" t="s">
        <v>709</v>
      </c>
      <c r="L586" t="s">
        <v>276</v>
      </c>
      <c r="M586" t="s">
        <v>164</v>
      </c>
      <c r="N586" t="s">
        <v>2037</v>
      </c>
      <c r="O586" t="s">
        <v>25</v>
      </c>
    </row>
    <row r="587" spans="1:15" x14ac:dyDescent="0.3">
      <c r="A587" t="s">
        <v>2038</v>
      </c>
      <c r="B587">
        <v>8.02</v>
      </c>
      <c r="C587">
        <v>17877</v>
      </c>
      <c r="D587">
        <v>586</v>
      </c>
      <c r="E587">
        <v>3396</v>
      </c>
      <c r="F587" t="s">
        <v>448</v>
      </c>
      <c r="G587" t="s">
        <v>28</v>
      </c>
      <c r="H587" t="s">
        <v>2039</v>
      </c>
      <c r="I587" t="s">
        <v>384</v>
      </c>
      <c r="J587" t="s">
        <v>2021</v>
      </c>
      <c r="K587" t="s">
        <v>21</v>
      </c>
      <c r="L587" t="s">
        <v>22</v>
      </c>
      <c r="M587" t="s">
        <v>164</v>
      </c>
      <c r="N587" t="s">
        <v>134</v>
      </c>
      <c r="O587" t="s">
        <v>25</v>
      </c>
    </row>
    <row r="588" spans="1:15" x14ac:dyDescent="0.3">
      <c r="A588" t="s">
        <v>2040</v>
      </c>
      <c r="B588">
        <v>8.01</v>
      </c>
      <c r="C588">
        <v>45498</v>
      </c>
      <c r="D588">
        <v>587</v>
      </c>
      <c r="E588">
        <v>2278</v>
      </c>
      <c r="F588" t="s">
        <v>103</v>
      </c>
      <c r="G588" t="s">
        <v>28</v>
      </c>
      <c r="H588" t="s">
        <v>2041</v>
      </c>
      <c r="J588" t="s">
        <v>2042</v>
      </c>
      <c r="K588" t="s">
        <v>2043</v>
      </c>
      <c r="L588" t="s">
        <v>78</v>
      </c>
      <c r="M588" t="s">
        <v>141</v>
      </c>
      <c r="N588" t="s">
        <v>134</v>
      </c>
      <c r="O588" t="s">
        <v>25</v>
      </c>
    </row>
    <row r="589" spans="1:15" x14ac:dyDescent="0.3">
      <c r="A589" t="s">
        <v>2044</v>
      </c>
      <c r="B589">
        <v>8.01</v>
      </c>
      <c r="C589">
        <v>451123</v>
      </c>
      <c r="D589">
        <v>588</v>
      </c>
      <c r="E589">
        <v>169</v>
      </c>
      <c r="F589" t="s">
        <v>136</v>
      </c>
      <c r="G589" t="s">
        <v>28</v>
      </c>
      <c r="H589" t="s">
        <v>2045</v>
      </c>
      <c r="I589" t="s">
        <v>1348</v>
      </c>
      <c r="J589" t="s">
        <v>67</v>
      </c>
      <c r="K589" t="s">
        <v>379</v>
      </c>
      <c r="L589" t="s">
        <v>222</v>
      </c>
      <c r="M589" t="s">
        <v>23</v>
      </c>
      <c r="N589" t="s">
        <v>171</v>
      </c>
      <c r="O589" t="s">
        <v>25</v>
      </c>
    </row>
    <row r="590" spans="1:15" x14ac:dyDescent="0.3">
      <c r="A590" t="s">
        <v>2046</v>
      </c>
      <c r="B590">
        <v>8.01</v>
      </c>
      <c r="C590">
        <v>8892</v>
      </c>
      <c r="D590">
        <v>589</v>
      </c>
      <c r="E590">
        <v>4267</v>
      </c>
      <c r="F590" t="s">
        <v>58</v>
      </c>
      <c r="G590" t="s">
        <v>28</v>
      </c>
      <c r="H590" t="s">
        <v>2047</v>
      </c>
      <c r="J590" t="s">
        <v>424</v>
      </c>
      <c r="K590" t="s">
        <v>21</v>
      </c>
      <c r="L590" t="s">
        <v>2048</v>
      </c>
      <c r="M590" t="s">
        <v>141</v>
      </c>
      <c r="N590" t="s">
        <v>1305</v>
      </c>
      <c r="O590" t="s">
        <v>363</v>
      </c>
    </row>
    <row r="591" spans="1:15" x14ac:dyDescent="0.3">
      <c r="A591" t="s">
        <v>2049</v>
      </c>
      <c r="B591">
        <v>8.01</v>
      </c>
      <c r="C591">
        <v>545785</v>
      </c>
      <c r="D591">
        <v>590</v>
      </c>
      <c r="E591">
        <v>144</v>
      </c>
      <c r="F591" t="s">
        <v>136</v>
      </c>
      <c r="G591" t="s">
        <v>28</v>
      </c>
      <c r="H591" t="s">
        <v>2050</v>
      </c>
      <c r="I591" t="s">
        <v>81</v>
      </c>
      <c r="J591" t="s">
        <v>1295</v>
      </c>
      <c r="K591" t="s">
        <v>87</v>
      </c>
      <c r="L591" t="s">
        <v>88</v>
      </c>
      <c r="M591" t="s">
        <v>23</v>
      </c>
      <c r="N591" t="s">
        <v>24</v>
      </c>
      <c r="O591" t="s">
        <v>25</v>
      </c>
    </row>
    <row r="592" spans="1:15" x14ac:dyDescent="0.3">
      <c r="A592" t="s">
        <v>2051</v>
      </c>
      <c r="B592">
        <v>8.01</v>
      </c>
      <c r="C592">
        <v>27556</v>
      </c>
      <c r="D592">
        <v>591</v>
      </c>
      <c r="E592">
        <v>3109</v>
      </c>
      <c r="F592" t="s">
        <v>58</v>
      </c>
      <c r="G592" t="s">
        <v>28</v>
      </c>
      <c r="H592" t="s">
        <v>2052</v>
      </c>
      <c r="J592" t="s">
        <v>2053</v>
      </c>
      <c r="K592" t="s">
        <v>21</v>
      </c>
      <c r="L592" t="s">
        <v>101</v>
      </c>
      <c r="M592" t="s">
        <v>23</v>
      </c>
      <c r="N592" t="s">
        <v>806</v>
      </c>
      <c r="O592" t="s">
        <v>363</v>
      </c>
    </row>
    <row r="593" spans="1:15" x14ac:dyDescent="0.3">
      <c r="A593" t="s">
        <v>2054</v>
      </c>
      <c r="B593">
        <v>8.01</v>
      </c>
      <c r="C593">
        <v>8164</v>
      </c>
      <c r="D593">
        <v>592</v>
      </c>
      <c r="E593">
        <v>4783</v>
      </c>
      <c r="F593" t="s">
        <v>58</v>
      </c>
      <c r="G593" t="s">
        <v>28</v>
      </c>
      <c r="H593" t="s">
        <v>2055</v>
      </c>
      <c r="J593" t="s">
        <v>2056</v>
      </c>
      <c r="K593" t="s">
        <v>709</v>
      </c>
      <c r="L593" t="s">
        <v>1731</v>
      </c>
      <c r="M593" t="s">
        <v>2057</v>
      </c>
      <c r="N593" t="s">
        <v>421</v>
      </c>
      <c r="O593" t="s">
        <v>363</v>
      </c>
    </row>
    <row r="594" spans="1:15" x14ac:dyDescent="0.3">
      <c r="A594" t="s">
        <v>2058</v>
      </c>
      <c r="B594">
        <v>8.01</v>
      </c>
      <c r="C594">
        <v>154110</v>
      </c>
      <c r="D594">
        <v>593</v>
      </c>
      <c r="E594">
        <v>661</v>
      </c>
      <c r="F594" t="s">
        <v>179</v>
      </c>
      <c r="G594" t="s">
        <v>28</v>
      </c>
      <c r="H594" t="s">
        <v>2059</v>
      </c>
      <c r="I594" t="s">
        <v>2020</v>
      </c>
      <c r="J594" t="s">
        <v>2060</v>
      </c>
      <c r="K594" t="s">
        <v>1089</v>
      </c>
      <c r="L594" t="s">
        <v>542</v>
      </c>
      <c r="M594" t="s">
        <v>188</v>
      </c>
      <c r="N594" t="s">
        <v>24</v>
      </c>
      <c r="O594" t="s">
        <v>25</v>
      </c>
    </row>
    <row r="595" spans="1:15" x14ac:dyDescent="0.3">
      <c r="A595" t="s">
        <v>2061</v>
      </c>
      <c r="B595">
        <v>8.01</v>
      </c>
      <c r="C595">
        <v>54188</v>
      </c>
      <c r="D595">
        <v>594</v>
      </c>
      <c r="E595">
        <v>2166</v>
      </c>
      <c r="F595" t="s">
        <v>136</v>
      </c>
      <c r="G595" t="s">
        <v>28</v>
      </c>
      <c r="H595" t="s">
        <v>2062</v>
      </c>
      <c r="I595" t="s">
        <v>46</v>
      </c>
      <c r="J595" t="s">
        <v>969</v>
      </c>
      <c r="K595" t="s">
        <v>21</v>
      </c>
      <c r="L595" t="s">
        <v>74</v>
      </c>
      <c r="M595" t="s">
        <v>23</v>
      </c>
      <c r="N595" t="s">
        <v>24</v>
      </c>
      <c r="O595" t="s">
        <v>25</v>
      </c>
    </row>
    <row r="596" spans="1:15" x14ac:dyDescent="0.3">
      <c r="A596" t="s">
        <v>2063</v>
      </c>
      <c r="B596">
        <v>8.01</v>
      </c>
      <c r="C596">
        <v>284644</v>
      </c>
      <c r="D596">
        <v>595</v>
      </c>
      <c r="E596">
        <v>287</v>
      </c>
      <c r="F596" t="s">
        <v>2064</v>
      </c>
      <c r="G596" t="s">
        <v>28</v>
      </c>
      <c r="H596" t="s">
        <v>2065</v>
      </c>
      <c r="I596" t="s">
        <v>314</v>
      </c>
      <c r="J596" t="s">
        <v>2066</v>
      </c>
      <c r="K596" t="s">
        <v>40</v>
      </c>
      <c r="L596" t="s">
        <v>101</v>
      </c>
      <c r="M596" t="s">
        <v>23</v>
      </c>
      <c r="N596" t="s">
        <v>56</v>
      </c>
      <c r="O596" t="s">
        <v>25</v>
      </c>
    </row>
    <row r="597" spans="1:15" x14ac:dyDescent="0.3">
      <c r="A597" t="s">
        <v>2067</v>
      </c>
      <c r="B597">
        <v>8.01</v>
      </c>
      <c r="C597">
        <v>37626</v>
      </c>
      <c r="D597">
        <v>596</v>
      </c>
      <c r="E597">
        <v>2039</v>
      </c>
      <c r="F597" t="s">
        <v>58</v>
      </c>
      <c r="G597" t="s">
        <v>28</v>
      </c>
      <c r="H597" t="s">
        <v>2068</v>
      </c>
      <c r="J597" t="s">
        <v>613</v>
      </c>
      <c r="K597" t="s">
        <v>21</v>
      </c>
      <c r="L597" t="s">
        <v>222</v>
      </c>
      <c r="M597" t="s">
        <v>23</v>
      </c>
      <c r="N597" t="s">
        <v>1515</v>
      </c>
      <c r="O597" t="s">
        <v>25</v>
      </c>
    </row>
    <row r="598" spans="1:15" x14ac:dyDescent="0.3">
      <c r="A598" t="s">
        <v>2069</v>
      </c>
      <c r="B598">
        <v>8.01</v>
      </c>
      <c r="C598">
        <v>203096</v>
      </c>
      <c r="D598">
        <v>597</v>
      </c>
      <c r="E598">
        <v>589</v>
      </c>
      <c r="F598" t="s">
        <v>36</v>
      </c>
      <c r="G598" t="s">
        <v>28</v>
      </c>
      <c r="H598" t="s">
        <v>2070</v>
      </c>
      <c r="I598" t="s">
        <v>527</v>
      </c>
      <c r="J598" t="s">
        <v>2071</v>
      </c>
      <c r="K598" t="s">
        <v>40</v>
      </c>
      <c r="L598" t="s">
        <v>542</v>
      </c>
      <c r="M598" t="s">
        <v>23</v>
      </c>
      <c r="N598" t="s">
        <v>24</v>
      </c>
      <c r="O598" t="s">
        <v>34</v>
      </c>
    </row>
    <row r="599" spans="1:15" x14ac:dyDescent="0.3">
      <c r="A599" t="s">
        <v>2072</v>
      </c>
      <c r="B599">
        <v>8.01</v>
      </c>
      <c r="C599">
        <v>124117</v>
      </c>
      <c r="D599">
        <v>598</v>
      </c>
      <c r="E599">
        <v>795</v>
      </c>
      <c r="F599" t="s">
        <v>227</v>
      </c>
      <c r="G599" t="s">
        <v>28</v>
      </c>
      <c r="H599" t="s">
        <v>2073</v>
      </c>
      <c r="I599" t="s">
        <v>909</v>
      </c>
      <c r="J599" t="s">
        <v>2074</v>
      </c>
      <c r="K599" t="s">
        <v>1951</v>
      </c>
      <c r="L599" t="s">
        <v>2075</v>
      </c>
      <c r="M599" t="s">
        <v>141</v>
      </c>
      <c r="N599" t="s">
        <v>171</v>
      </c>
      <c r="O599" t="s">
        <v>25</v>
      </c>
    </row>
    <row r="600" spans="1:15" x14ac:dyDescent="0.3">
      <c r="A600" t="s">
        <v>2076</v>
      </c>
      <c r="B600">
        <v>8.01</v>
      </c>
      <c r="C600">
        <v>53167</v>
      </c>
      <c r="D600">
        <v>599</v>
      </c>
      <c r="E600">
        <v>2081</v>
      </c>
      <c r="F600" t="s">
        <v>58</v>
      </c>
      <c r="G600" t="s">
        <v>28</v>
      </c>
      <c r="H600" t="s">
        <v>2077</v>
      </c>
      <c r="J600" t="s">
        <v>2078</v>
      </c>
      <c r="K600" t="s">
        <v>21</v>
      </c>
      <c r="L600" t="s">
        <v>2079</v>
      </c>
      <c r="M600" t="s">
        <v>141</v>
      </c>
      <c r="N600" t="s">
        <v>1525</v>
      </c>
      <c r="O600" t="s">
        <v>363</v>
      </c>
    </row>
    <row r="601" spans="1:15" x14ac:dyDescent="0.3">
      <c r="A601" t="s">
        <v>2080</v>
      </c>
      <c r="B601">
        <v>8.01</v>
      </c>
      <c r="C601">
        <v>83400</v>
      </c>
      <c r="D601">
        <v>600</v>
      </c>
      <c r="E601">
        <v>1118</v>
      </c>
      <c r="F601" t="s">
        <v>103</v>
      </c>
      <c r="G601" t="s">
        <v>28</v>
      </c>
      <c r="H601" t="s">
        <v>2081</v>
      </c>
      <c r="I601" t="s">
        <v>99</v>
      </c>
      <c r="J601" t="s">
        <v>2082</v>
      </c>
      <c r="K601" t="s">
        <v>40</v>
      </c>
      <c r="L601" t="s">
        <v>116</v>
      </c>
      <c r="M601" t="s">
        <v>141</v>
      </c>
      <c r="N601" t="s">
        <v>56</v>
      </c>
      <c r="O601" t="s">
        <v>34</v>
      </c>
    </row>
    <row r="602" spans="1:15" x14ac:dyDescent="0.3">
      <c r="A602" t="s">
        <v>2083</v>
      </c>
      <c r="B602">
        <v>8</v>
      </c>
      <c r="C602">
        <v>10541</v>
      </c>
      <c r="D602">
        <v>601</v>
      </c>
      <c r="E602">
        <v>3654</v>
      </c>
      <c r="F602" t="s">
        <v>508</v>
      </c>
      <c r="G602" t="s">
        <v>28</v>
      </c>
      <c r="H602" t="s">
        <v>2084</v>
      </c>
      <c r="I602" t="s">
        <v>2085</v>
      </c>
      <c r="J602" t="s">
        <v>2086</v>
      </c>
      <c r="K602" t="s">
        <v>21</v>
      </c>
      <c r="L602" t="s">
        <v>2087</v>
      </c>
      <c r="M602" t="s">
        <v>23</v>
      </c>
      <c r="N602" t="s">
        <v>134</v>
      </c>
      <c r="O602" t="s">
        <v>25</v>
      </c>
    </row>
    <row r="603" spans="1:15" x14ac:dyDescent="0.3">
      <c r="A603" t="s">
        <v>2088</v>
      </c>
      <c r="B603">
        <v>8</v>
      </c>
      <c r="C603">
        <v>837984</v>
      </c>
      <c r="D603">
        <v>602</v>
      </c>
      <c r="E603">
        <v>83</v>
      </c>
      <c r="F603" t="s">
        <v>70</v>
      </c>
      <c r="G603" t="s">
        <v>28</v>
      </c>
      <c r="H603" t="s">
        <v>2089</v>
      </c>
      <c r="I603" t="s">
        <v>527</v>
      </c>
      <c r="J603" t="s">
        <v>2090</v>
      </c>
      <c r="K603" t="s">
        <v>93</v>
      </c>
      <c r="L603" t="s">
        <v>380</v>
      </c>
      <c r="M603" t="s">
        <v>164</v>
      </c>
      <c r="N603" t="s">
        <v>24</v>
      </c>
      <c r="O603" t="s">
        <v>25</v>
      </c>
    </row>
    <row r="604" spans="1:15" x14ac:dyDescent="0.3">
      <c r="A604" t="s">
        <v>2091</v>
      </c>
      <c r="B604">
        <v>8</v>
      </c>
      <c r="C604">
        <v>720978</v>
      </c>
      <c r="D604">
        <v>603</v>
      </c>
      <c r="E604">
        <v>105</v>
      </c>
      <c r="F604" t="s">
        <v>179</v>
      </c>
      <c r="G604" t="s">
        <v>28</v>
      </c>
      <c r="H604" t="s">
        <v>2092</v>
      </c>
      <c r="I604" t="s">
        <v>484</v>
      </c>
      <c r="J604" t="s">
        <v>2093</v>
      </c>
      <c r="K604" t="s">
        <v>93</v>
      </c>
      <c r="L604" t="s">
        <v>542</v>
      </c>
      <c r="M604" t="s">
        <v>23</v>
      </c>
      <c r="N604" t="s">
        <v>24</v>
      </c>
      <c r="O604" t="s">
        <v>25</v>
      </c>
    </row>
    <row r="605" spans="1:15" x14ac:dyDescent="0.3">
      <c r="A605" t="s">
        <v>2094</v>
      </c>
      <c r="B605">
        <v>8</v>
      </c>
      <c r="C605">
        <v>192939</v>
      </c>
      <c r="D605">
        <v>604</v>
      </c>
      <c r="E605">
        <v>671</v>
      </c>
      <c r="F605" t="s">
        <v>103</v>
      </c>
      <c r="G605" t="s">
        <v>28</v>
      </c>
      <c r="H605" t="s">
        <v>2095</v>
      </c>
      <c r="I605" t="s">
        <v>255</v>
      </c>
      <c r="J605" t="s">
        <v>2096</v>
      </c>
      <c r="K605" t="s">
        <v>93</v>
      </c>
      <c r="L605" t="s">
        <v>577</v>
      </c>
      <c r="M605" t="s">
        <v>23</v>
      </c>
      <c r="N605" t="s">
        <v>24</v>
      </c>
      <c r="O605" t="s">
        <v>25</v>
      </c>
    </row>
    <row r="606" spans="1:15" x14ac:dyDescent="0.3">
      <c r="A606" t="s">
        <v>2097</v>
      </c>
      <c r="B606">
        <v>8</v>
      </c>
      <c r="C606">
        <v>52641</v>
      </c>
      <c r="D606">
        <v>605</v>
      </c>
      <c r="E606">
        <v>1837</v>
      </c>
      <c r="F606" t="s">
        <v>58</v>
      </c>
      <c r="G606" t="s">
        <v>28</v>
      </c>
      <c r="H606" t="s">
        <v>2098</v>
      </c>
      <c r="J606" t="s">
        <v>551</v>
      </c>
      <c r="K606" t="s">
        <v>87</v>
      </c>
      <c r="L606" t="s">
        <v>232</v>
      </c>
      <c r="M606" t="s">
        <v>164</v>
      </c>
      <c r="N606" t="s">
        <v>421</v>
      </c>
      <c r="O606" t="s">
        <v>34</v>
      </c>
    </row>
    <row r="607" spans="1:15" x14ac:dyDescent="0.3">
      <c r="A607" t="s">
        <v>2099</v>
      </c>
      <c r="B607">
        <v>8</v>
      </c>
      <c r="C607">
        <v>9668</v>
      </c>
      <c r="D607">
        <v>606</v>
      </c>
      <c r="E607">
        <v>5173</v>
      </c>
      <c r="F607" t="s">
        <v>103</v>
      </c>
      <c r="G607" t="s">
        <v>28</v>
      </c>
      <c r="H607" t="s">
        <v>2100</v>
      </c>
      <c r="I607" t="s">
        <v>217</v>
      </c>
      <c r="J607" t="s">
        <v>424</v>
      </c>
      <c r="K607" t="s">
        <v>2101</v>
      </c>
      <c r="L607" t="s">
        <v>614</v>
      </c>
      <c r="M607" t="s">
        <v>879</v>
      </c>
      <c r="N607" t="s">
        <v>2102</v>
      </c>
      <c r="O607" t="s">
        <v>363</v>
      </c>
    </row>
    <row r="608" spans="1:15" x14ac:dyDescent="0.3">
      <c r="A608" t="s">
        <v>2103</v>
      </c>
      <c r="B608">
        <v>8</v>
      </c>
      <c r="C608">
        <v>46185</v>
      </c>
      <c r="D608">
        <v>607</v>
      </c>
      <c r="E608">
        <v>1832</v>
      </c>
      <c r="F608" t="s">
        <v>103</v>
      </c>
      <c r="G608" t="s">
        <v>28</v>
      </c>
      <c r="H608" t="s">
        <v>2104</v>
      </c>
      <c r="I608" t="s">
        <v>373</v>
      </c>
      <c r="J608" t="s">
        <v>2105</v>
      </c>
      <c r="K608" t="s">
        <v>21</v>
      </c>
      <c r="L608" t="s">
        <v>187</v>
      </c>
      <c r="M608" t="s">
        <v>23</v>
      </c>
      <c r="N608" t="s">
        <v>56</v>
      </c>
      <c r="O608" t="s">
        <v>25</v>
      </c>
    </row>
    <row r="609" spans="1:15" x14ac:dyDescent="0.3">
      <c r="A609" t="s">
        <v>2106</v>
      </c>
      <c r="B609">
        <v>8</v>
      </c>
      <c r="C609">
        <v>585862</v>
      </c>
      <c r="D609">
        <v>608</v>
      </c>
      <c r="E609">
        <v>160</v>
      </c>
      <c r="F609" t="s">
        <v>103</v>
      </c>
      <c r="G609" t="s">
        <v>28</v>
      </c>
      <c r="H609" t="s">
        <v>2107</v>
      </c>
      <c r="I609" t="s">
        <v>131</v>
      </c>
      <c r="J609" t="s">
        <v>2108</v>
      </c>
      <c r="K609" t="s">
        <v>93</v>
      </c>
      <c r="L609" t="s">
        <v>542</v>
      </c>
      <c r="M609" t="s">
        <v>23</v>
      </c>
      <c r="N609" t="s">
        <v>24</v>
      </c>
      <c r="O609" t="s">
        <v>25</v>
      </c>
    </row>
    <row r="610" spans="1:15" x14ac:dyDescent="0.3">
      <c r="A610" t="s">
        <v>2109</v>
      </c>
      <c r="B610">
        <v>8</v>
      </c>
      <c r="C610">
        <v>15505</v>
      </c>
      <c r="D610">
        <v>609</v>
      </c>
      <c r="E610">
        <v>2717</v>
      </c>
      <c r="F610" t="s">
        <v>113</v>
      </c>
      <c r="G610" t="s">
        <v>28</v>
      </c>
      <c r="H610" t="s">
        <v>2110</v>
      </c>
      <c r="J610" t="s">
        <v>424</v>
      </c>
      <c r="K610" t="s">
        <v>21</v>
      </c>
      <c r="L610" t="s">
        <v>133</v>
      </c>
      <c r="M610" t="s">
        <v>23</v>
      </c>
      <c r="N610" t="s">
        <v>24</v>
      </c>
      <c r="O610" t="s">
        <v>25</v>
      </c>
    </row>
    <row r="611" spans="1:15" x14ac:dyDescent="0.3">
      <c r="A611" t="s">
        <v>2111</v>
      </c>
      <c r="B611">
        <v>8</v>
      </c>
      <c r="C611">
        <v>16992</v>
      </c>
      <c r="D611">
        <v>610</v>
      </c>
      <c r="E611">
        <v>3553</v>
      </c>
      <c r="F611" t="s">
        <v>58</v>
      </c>
      <c r="G611" t="s">
        <v>28</v>
      </c>
      <c r="H611" t="s">
        <v>2112</v>
      </c>
      <c r="J611" t="s">
        <v>2113</v>
      </c>
      <c r="K611" t="s">
        <v>609</v>
      </c>
      <c r="L611" t="s">
        <v>610</v>
      </c>
      <c r="M611" t="s">
        <v>23</v>
      </c>
      <c r="N611" t="s">
        <v>2114</v>
      </c>
      <c r="O611" t="s">
        <v>363</v>
      </c>
    </row>
    <row r="612" spans="1:15" x14ac:dyDescent="0.3">
      <c r="A612" t="s">
        <v>2115</v>
      </c>
      <c r="B612">
        <v>8</v>
      </c>
      <c r="C612">
        <v>67410</v>
      </c>
      <c r="D612">
        <v>611</v>
      </c>
      <c r="E612">
        <v>1394</v>
      </c>
      <c r="F612" t="s">
        <v>103</v>
      </c>
      <c r="G612" t="s">
        <v>28</v>
      </c>
      <c r="H612" t="s">
        <v>2116</v>
      </c>
      <c r="I612" t="s">
        <v>126</v>
      </c>
      <c r="J612" t="s">
        <v>424</v>
      </c>
      <c r="K612" t="s">
        <v>93</v>
      </c>
      <c r="L612" t="s">
        <v>133</v>
      </c>
      <c r="M612" t="s">
        <v>42</v>
      </c>
      <c r="N612" t="s">
        <v>24</v>
      </c>
      <c r="O612" t="s">
        <v>25</v>
      </c>
    </row>
    <row r="613" spans="1:15" x14ac:dyDescent="0.3">
      <c r="A613" t="s">
        <v>2117</v>
      </c>
      <c r="B613">
        <v>8</v>
      </c>
      <c r="C613">
        <v>342380</v>
      </c>
      <c r="D613">
        <v>612</v>
      </c>
      <c r="E613">
        <v>384</v>
      </c>
      <c r="F613" t="s">
        <v>58</v>
      </c>
      <c r="G613" t="s">
        <v>28</v>
      </c>
      <c r="H613" t="s">
        <v>2118</v>
      </c>
      <c r="J613" t="s">
        <v>424</v>
      </c>
      <c r="K613" t="s">
        <v>40</v>
      </c>
      <c r="L613" t="s">
        <v>425</v>
      </c>
      <c r="M613" t="s">
        <v>141</v>
      </c>
      <c r="N613" t="s">
        <v>1305</v>
      </c>
      <c r="O613" t="s">
        <v>160</v>
      </c>
    </row>
    <row r="614" spans="1:15" x14ac:dyDescent="0.3">
      <c r="A614" t="s">
        <v>2119</v>
      </c>
      <c r="B614">
        <v>8</v>
      </c>
      <c r="C614">
        <v>78290</v>
      </c>
      <c r="D614">
        <v>613</v>
      </c>
      <c r="E614">
        <v>1266</v>
      </c>
      <c r="F614" t="s">
        <v>672</v>
      </c>
      <c r="G614" t="s">
        <v>28</v>
      </c>
      <c r="H614" t="s">
        <v>2120</v>
      </c>
      <c r="J614" t="s">
        <v>2121</v>
      </c>
      <c r="K614" t="s">
        <v>21</v>
      </c>
      <c r="L614" t="s">
        <v>2122</v>
      </c>
      <c r="M614" t="s">
        <v>141</v>
      </c>
      <c r="N614" t="s">
        <v>2123</v>
      </c>
      <c r="O614" t="s">
        <v>25</v>
      </c>
    </row>
    <row r="615" spans="1:15" x14ac:dyDescent="0.3">
      <c r="A615" t="s">
        <v>2124</v>
      </c>
      <c r="B615">
        <v>8</v>
      </c>
      <c r="C615">
        <v>74797</v>
      </c>
      <c r="D615">
        <v>614</v>
      </c>
      <c r="E615">
        <v>1434</v>
      </c>
      <c r="F615" t="s">
        <v>303</v>
      </c>
      <c r="G615" t="s">
        <v>28</v>
      </c>
      <c r="H615" t="s">
        <v>2125</v>
      </c>
      <c r="J615" t="s">
        <v>2126</v>
      </c>
      <c r="K615" t="s">
        <v>32</v>
      </c>
      <c r="L615" t="s">
        <v>33</v>
      </c>
      <c r="M615" t="s">
        <v>23</v>
      </c>
      <c r="N615" t="s">
        <v>2127</v>
      </c>
      <c r="O615" t="s">
        <v>25</v>
      </c>
    </row>
    <row r="616" spans="1:15" x14ac:dyDescent="0.3">
      <c r="A616" t="s">
        <v>2128</v>
      </c>
      <c r="B616">
        <v>8</v>
      </c>
      <c r="C616">
        <v>82949</v>
      </c>
      <c r="D616">
        <v>615</v>
      </c>
      <c r="E616">
        <v>888</v>
      </c>
      <c r="F616" t="s">
        <v>36</v>
      </c>
      <c r="G616" t="s">
        <v>28</v>
      </c>
      <c r="H616" t="s">
        <v>2129</v>
      </c>
      <c r="I616" t="s">
        <v>1925</v>
      </c>
      <c r="J616" t="s">
        <v>2130</v>
      </c>
      <c r="K616" t="s">
        <v>1338</v>
      </c>
      <c r="L616" t="s">
        <v>542</v>
      </c>
      <c r="M616" t="s">
        <v>23</v>
      </c>
      <c r="N616" t="s">
        <v>56</v>
      </c>
      <c r="O616" t="s">
        <v>25</v>
      </c>
    </row>
    <row r="617" spans="1:15" x14ac:dyDescent="0.3">
      <c r="A617" t="s">
        <v>2131</v>
      </c>
      <c r="B617">
        <v>8</v>
      </c>
      <c r="C617">
        <v>187666</v>
      </c>
      <c r="D617">
        <v>616</v>
      </c>
      <c r="E617">
        <v>487</v>
      </c>
      <c r="F617" t="s">
        <v>70</v>
      </c>
      <c r="G617" t="s">
        <v>28</v>
      </c>
      <c r="H617" t="s">
        <v>2132</v>
      </c>
      <c r="I617" t="s">
        <v>46</v>
      </c>
      <c r="J617" t="s">
        <v>955</v>
      </c>
      <c r="K617" t="s">
        <v>956</v>
      </c>
      <c r="L617" t="s">
        <v>122</v>
      </c>
      <c r="M617" t="s">
        <v>95</v>
      </c>
      <c r="N617" t="s">
        <v>56</v>
      </c>
      <c r="O617" t="s">
        <v>25</v>
      </c>
    </row>
    <row r="618" spans="1:15" x14ac:dyDescent="0.3">
      <c r="A618" t="s">
        <v>2133</v>
      </c>
      <c r="B618">
        <v>7.99</v>
      </c>
      <c r="C618">
        <v>524</v>
      </c>
      <c r="D618">
        <v>617</v>
      </c>
      <c r="E618">
        <v>11986</v>
      </c>
      <c r="F618" t="s">
        <v>179</v>
      </c>
      <c r="G618" t="s">
        <v>28</v>
      </c>
      <c r="H618" t="s">
        <v>2134</v>
      </c>
      <c r="J618" t="s">
        <v>2135</v>
      </c>
      <c r="K618" t="s">
        <v>21</v>
      </c>
      <c r="L618" t="s">
        <v>2136</v>
      </c>
      <c r="M618" t="s">
        <v>252</v>
      </c>
      <c r="N618" t="s">
        <v>56</v>
      </c>
      <c r="O618" t="s">
        <v>25</v>
      </c>
    </row>
    <row r="619" spans="1:15" x14ac:dyDescent="0.3">
      <c r="A619" t="s">
        <v>2137</v>
      </c>
      <c r="B619">
        <v>7.99</v>
      </c>
      <c r="C619">
        <v>749058</v>
      </c>
      <c r="D619">
        <v>618</v>
      </c>
      <c r="E619">
        <v>88</v>
      </c>
      <c r="F619" t="s">
        <v>147</v>
      </c>
      <c r="G619" t="s">
        <v>28</v>
      </c>
      <c r="H619" t="s">
        <v>2138</v>
      </c>
      <c r="I619" t="s">
        <v>1120</v>
      </c>
      <c r="J619" t="s">
        <v>2139</v>
      </c>
      <c r="K619" t="s">
        <v>93</v>
      </c>
      <c r="L619" t="s">
        <v>122</v>
      </c>
      <c r="M619" t="s">
        <v>42</v>
      </c>
      <c r="N619" t="s">
        <v>24</v>
      </c>
      <c r="O619" t="s">
        <v>25</v>
      </c>
    </row>
    <row r="620" spans="1:15" x14ac:dyDescent="0.3">
      <c r="A620" t="s">
        <v>2140</v>
      </c>
      <c r="B620">
        <v>7.99</v>
      </c>
      <c r="C620">
        <v>155705</v>
      </c>
      <c r="D620">
        <v>619</v>
      </c>
      <c r="E620">
        <v>778</v>
      </c>
      <c r="F620" t="s">
        <v>152</v>
      </c>
      <c r="G620" t="s">
        <v>28</v>
      </c>
      <c r="H620" t="s">
        <v>2141</v>
      </c>
      <c r="I620" t="s">
        <v>638</v>
      </c>
      <c r="J620" t="s">
        <v>1730</v>
      </c>
      <c r="K620" t="s">
        <v>111</v>
      </c>
      <c r="L620" t="s">
        <v>1731</v>
      </c>
      <c r="M620" t="s">
        <v>164</v>
      </c>
      <c r="N620" t="s">
        <v>56</v>
      </c>
      <c r="O620" t="s">
        <v>25</v>
      </c>
    </row>
    <row r="621" spans="1:15" x14ac:dyDescent="0.3">
      <c r="A621" t="s">
        <v>2142</v>
      </c>
      <c r="B621">
        <v>7.99</v>
      </c>
      <c r="C621">
        <v>4604</v>
      </c>
      <c r="D621">
        <v>620</v>
      </c>
      <c r="E621">
        <v>4098</v>
      </c>
      <c r="F621" t="s">
        <v>448</v>
      </c>
      <c r="G621" t="s">
        <v>28</v>
      </c>
      <c r="H621" t="s">
        <v>2143</v>
      </c>
      <c r="I621" t="s">
        <v>38</v>
      </c>
      <c r="J621" t="s">
        <v>2021</v>
      </c>
      <c r="K621" t="s">
        <v>21</v>
      </c>
      <c r="L621" t="s">
        <v>2144</v>
      </c>
      <c r="M621" t="s">
        <v>23</v>
      </c>
      <c r="N621" t="s">
        <v>134</v>
      </c>
      <c r="O621" t="s">
        <v>34</v>
      </c>
    </row>
    <row r="622" spans="1:15" x14ac:dyDescent="0.3">
      <c r="A622" t="s">
        <v>2145</v>
      </c>
      <c r="B622">
        <v>7.99</v>
      </c>
      <c r="C622">
        <v>34624</v>
      </c>
      <c r="D622">
        <v>621</v>
      </c>
      <c r="E622">
        <v>2585</v>
      </c>
      <c r="F622" t="s">
        <v>303</v>
      </c>
      <c r="G622" t="s">
        <v>28</v>
      </c>
      <c r="H622" t="s">
        <v>2146</v>
      </c>
      <c r="J622" t="s">
        <v>2147</v>
      </c>
      <c r="K622" t="s">
        <v>140</v>
      </c>
      <c r="L622" t="s">
        <v>33</v>
      </c>
      <c r="M622" t="s">
        <v>141</v>
      </c>
      <c r="N622" t="s">
        <v>56</v>
      </c>
      <c r="O622" t="s">
        <v>25</v>
      </c>
    </row>
    <row r="623" spans="1:15" x14ac:dyDescent="0.3">
      <c r="A623" t="s">
        <v>2148</v>
      </c>
      <c r="B623">
        <v>7.99</v>
      </c>
      <c r="C623">
        <v>8588</v>
      </c>
      <c r="D623">
        <v>622</v>
      </c>
      <c r="E623">
        <v>4870</v>
      </c>
      <c r="F623" t="s">
        <v>51</v>
      </c>
      <c r="G623" t="s">
        <v>28</v>
      </c>
      <c r="H623" t="s">
        <v>2149</v>
      </c>
      <c r="J623" t="s">
        <v>871</v>
      </c>
      <c r="K623" t="s">
        <v>21</v>
      </c>
      <c r="L623" t="s">
        <v>2150</v>
      </c>
      <c r="M623" t="s">
        <v>141</v>
      </c>
      <c r="N623" t="s">
        <v>2127</v>
      </c>
      <c r="O623" t="s">
        <v>34</v>
      </c>
    </row>
    <row r="624" spans="1:15" x14ac:dyDescent="0.3">
      <c r="A624" t="s">
        <v>2151</v>
      </c>
      <c r="B624">
        <v>7.99</v>
      </c>
      <c r="C624">
        <v>5332</v>
      </c>
      <c r="D624">
        <v>623</v>
      </c>
      <c r="E624">
        <v>5375</v>
      </c>
      <c r="F624" t="s">
        <v>58</v>
      </c>
      <c r="G624" t="s">
        <v>28</v>
      </c>
      <c r="H624" t="s">
        <v>2152</v>
      </c>
      <c r="J624" t="s">
        <v>2153</v>
      </c>
      <c r="K624" t="s">
        <v>21</v>
      </c>
      <c r="L624" t="s">
        <v>2154</v>
      </c>
      <c r="M624" t="s">
        <v>164</v>
      </c>
      <c r="N624" t="s">
        <v>1483</v>
      </c>
      <c r="O624" t="s">
        <v>25</v>
      </c>
    </row>
    <row r="625" spans="1:15" x14ac:dyDescent="0.3">
      <c r="A625" t="s">
        <v>2155</v>
      </c>
      <c r="B625">
        <v>7.99</v>
      </c>
      <c r="C625">
        <v>1939112</v>
      </c>
      <c r="D625">
        <v>624</v>
      </c>
      <c r="E625">
        <v>8</v>
      </c>
      <c r="F625" t="s">
        <v>2156</v>
      </c>
      <c r="G625" t="s">
        <v>28</v>
      </c>
      <c r="H625" t="s">
        <v>2157</v>
      </c>
      <c r="I625" t="s">
        <v>703</v>
      </c>
      <c r="J625" t="s">
        <v>2158</v>
      </c>
      <c r="K625" t="s">
        <v>68</v>
      </c>
      <c r="L625" t="s">
        <v>74</v>
      </c>
      <c r="M625" t="s">
        <v>23</v>
      </c>
      <c r="N625" t="s">
        <v>56</v>
      </c>
      <c r="O625" t="s">
        <v>25</v>
      </c>
    </row>
    <row r="626" spans="1:15" x14ac:dyDescent="0.3">
      <c r="A626" t="s">
        <v>2159</v>
      </c>
      <c r="B626">
        <v>7.99</v>
      </c>
      <c r="C626">
        <v>18280</v>
      </c>
      <c r="D626">
        <v>625</v>
      </c>
      <c r="E626">
        <v>2659</v>
      </c>
      <c r="F626" t="s">
        <v>36</v>
      </c>
      <c r="G626" t="s">
        <v>28</v>
      </c>
      <c r="H626" t="s">
        <v>2160</v>
      </c>
      <c r="I626" t="s">
        <v>279</v>
      </c>
      <c r="J626" t="s">
        <v>2161</v>
      </c>
      <c r="K626" t="s">
        <v>21</v>
      </c>
      <c r="L626" t="s">
        <v>542</v>
      </c>
      <c r="M626" t="s">
        <v>23</v>
      </c>
      <c r="N626" t="s">
        <v>56</v>
      </c>
      <c r="O626" t="s">
        <v>25</v>
      </c>
    </row>
    <row r="627" spans="1:15" x14ac:dyDescent="0.3">
      <c r="A627" t="s">
        <v>2162</v>
      </c>
      <c r="B627">
        <v>7.98</v>
      </c>
      <c r="C627">
        <v>137660</v>
      </c>
      <c r="D627">
        <v>626</v>
      </c>
      <c r="E627">
        <v>716</v>
      </c>
      <c r="F627" t="s">
        <v>103</v>
      </c>
      <c r="G627" t="s">
        <v>28</v>
      </c>
      <c r="H627" t="s">
        <v>2163</v>
      </c>
      <c r="I627" t="s">
        <v>181</v>
      </c>
      <c r="J627" t="s">
        <v>2164</v>
      </c>
      <c r="K627" t="s">
        <v>40</v>
      </c>
      <c r="L627" t="s">
        <v>1731</v>
      </c>
      <c r="M627" t="s">
        <v>23</v>
      </c>
      <c r="N627" t="s">
        <v>56</v>
      </c>
      <c r="O627" t="s">
        <v>25</v>
      </c>
    </row>
    <row r="628" spans="1:15" x14ac:dyDescent="0.3">
      <c r="A628" t="s">
        <v>2165</v>
      </c>
      <c r="B628">
        <v>7.98</v>
      </c>
      <c r="C628">
        <v>32827</v>
      </c>
      <c r="D628">
        <v>627</v>
      </c>
      <c r="E628">
        <v>2773</v>
      </c>
      <c r="F628" t="s">
        <v>672</v>
      </c>
      <c r="G628" t="s">
        <v>28</v>
      </c>
      <c r="H628" t="s">
        <v>2166</v>
      </c>
      <c r="J628" t="s">
        <v>260</v>
      </c>
      <c r="K628" t="s">
        <v>2043</v>
      </c>
      <c r="L628" t="s">
        <v>78</v>
      </c>
      <c r="M628" t="s">
        <v>141</v>
      </c>
      <c r="N628" t="s">
        <v>742</v>
      </c>
      <c r="O628" t="s">
        <v>25</v>
      </c>
    </row>
    <row r="629" spans="1:15" x14ac:dyDescent="0.3">
      <c r="A629" t="s">
        <v>2167</v>
      </c>
      <c r="B629">
        <v>7.98</v>
      </c>
      <c r="C629">
        <v>271451</v>
      </c>
      <c r="D629">
        <v>628</v>
      </c>
      <c r="E629">
        <v>465</v>
      </c>
      <c r="F629" t="s">
        <v>103</v>
      </c>
      <c r="G629" t="s">
        <v>28</v>
      </c>
      <c r="H629" t="s">
        <v>2168</v>
      </c>
      <c r="I629" t="s">
        <v>820</v>
      </c>
      <c r="J629" t="s">
        <v>67</v>
      </c>
      <c r="K629" t="s">
        <v>379</v>
      </c>
      <c r="L629" t="s">
        <v>222</v>
      </c>
      <c r="M629" t="s">
        <v>23</v>
      </c>
      <c r="N629" t="s">
        <v>56</v>
      </c>
      <c r="O629" t="s">
        <v>25</v>
      </c>
    </row>
    <row r="630" spans="1:15" x14ac:dyDescent="0.3">
      <c r="A630" t="s">
        <v>2169</v>
      </c>
      <c r="B630">
        <v>7.98</v>
      </c>
      <c r="C630">
        <v>11079</v>
      </c>
      <c r="D630">
        <v>629</v>
      </c>
      <c r="E630">
        <v>4004</v>
      </c>
      <c r="F630" t="s">
        <v>58</v>
      </c>
      <c r="G630" t="s">
        <v>28</v>
      </c>
      <c r="H630" t="s">
        <v>2170</v>
      </c>
      <c r="J630" t="s">
        <v>2171</v>
      </c>
      <c r="K630" t="s">
        <v>557</v>
      </c>
      <c r="L630" t="s">
        <v>222</v>
      </c>
      <c r="M630" t="s">
        <v>23</v>
      </c>
      <c r="N630" t="s">
        <v>439</v>
      </c>
      <c r="O630" t="s">
        <v>34</v>
      </c>
    </row>
    <row r="631" spans="1:15" x14ac:dyDescent="0.3">
      <c r="A631" t="s">
        <v>2172</v>
      </c>
      <c r="B631">
        <v>7.98</v>
      </c>
      <c r="C631">
        <v>23173</v>
      </c>
      <c r="D631">
        <v>630</v>
      </c>
      <c r="E631">
        <v>3046</v>
      </c>
      <c r="F631" t="s">
        <v>58</v>
      </c>
      <c r="G631" t="s">
        <v>28</v>
      </c>
      <c r="H631" t="s">
        <v>2173</v>
      </c>
      <c r="J631" t="s">
        <v>2174</v>
      </c>
      <c r="K631" t="s">
        <v>21</v>
      </c>
      <c r="L631" t="s">
        <v>1601</v>
      </c>
      <c r="M631" t="s">
        <v>95</v>
      </c>
      <c r="N631" t="s">
        <v>757</v>
      </c>
      <c r="O631" t="s">
        <v>25</v>
      </c>
    </row>
    <row r="632" spans="1:15" x14ac:dyDescent="0.3">
      <c r="A632" t="s">
        <v>2175</v>
      </c>
      <c r="B632">
        <v>7.98</v>
      </c>
      <c r="C632">
        <v>59027</v>
      </c>
      <c r="D632">
        <v>631</v>
      </c>
      <c r="E632">
        <v>1932</v>
      </c>
      <c r="F632" t="s">
        <v>70</v>
      </c>
      <c r="G632" t="s">
        <v>28</v>
      </c>
      <c r="H632" t="s">
        <v>2176</v>
      </c>
      <c r="J632" t="s">
        <v>1760</v>
      </c>
      <c r="K632" t="s">
        <v>709</v>
      </c>
      <c r="L632" t="s">
        <v>101</v>
      </c>
      <c r="M632" t="s">
        <v>23</v>
      </c>
      <c r="N632" t="s">
        <v>24</v>
      </c>
      <c r="O632" t="s">
        <v>25</v>
      </c>
    </row>
    <row r="633" spans="1:15" x14ac:dyDescent="0.3">
      <c r="A633" t="s">
        <v>2177</v>
      </c>
      <c r="B633">
        <v>7.98</v>
      </c>
      <c r="C633">
        <v>91182</v>
      </c>
      <c r="D633">
        <v>632</v>
      </c>
      <c r="E633">
        <v>1415</v>
      </c>
      <c r="F633" t="s">
        <v>179</v>
      </c>
      <c r="G633" t="s">
        <v>28</v>
      </c>
      <c r="H633" t="s">
        <v>1452</v>
      </c>
      <c r="I633" t="s">
        <v>109</v>
      </c>
      <c r="J633" t="s">
        <v>2178</v>
      </c>
      <c r="K633" t="s">
        <v>40</v>
      </c>
      <c r="L633" t="s">
        <v>2179</v>
      </c>
      <c r="M633" t="s">
        <v>23</v>
      </c>
      <c r="N633" t="s">
        <v>24</v>
      </c>
      <c r="O633" t="s">
        <v>25</v>
      </c>
    </row>
    <row r="634" spans="1:15" x14ac:dyDescent="0.3">
      <c r="A634" t="s">
        <v>2180</v>
      </c>
      <c r="B634">
        <v>7.98</v>
      </c>
      <c r="C634">
        <v>37823</v>
      </c>
      <c r="D634">
        <v>633</v>
      </c>
      <c r="E634">
        <v>1393</v>
      </c>
      <c r="F634" t="s">
        <v>136</v>
      </c>
      <c r="G634" t="s">
        <v>17</v>
      </c>
      <c r="H634" t="s">
        <v>2181</v>
      </c>
      <c r="I634" t="s">
        <v>19</v>
      </c>
      <c r="J634" t="s">
        <v>2182</v>
      </c>
      <c r="K634" t="s">
        <v>21</v>
      </c>
      <c r="L634" t="s">
        <v>2183</v>
      </c>
      <c r="M634" t="s">
        <v>23</v>
      </c>
      <c r="N634" t="s">
        <v>134</v>
      </c>
      <c r="O634" t="s">
        <v>25</v>
      </c>
    </row>
    <row r="635" spans="1:15" x14ac:dyDescent="0.3">
      <c r="A635" t="s">
        <v>2184</v>
      </c>
      <c r="B635">
        <v>7.98</v>
      </c>
      <c r="C635">
        <v>47484</v>
      </c>
      <c r="D635">
        <v>634</v>
      </c>
      <c r="E635">
        <v>1848</v>
      </c>
      <c r="F635" t="s">
        <v>103</v>
      </c>
      <c r="G635" t="s">
        <v>28</v>
      </c>
      <c r="H635" t="s">
        <v>2185</v>
      </c>
      <c r="I635" t="s">
        <v>217</v>
      </c>
      <c r="J635" t="s">
        <v>2186</v>
      </c>
      <c r="K635" t="s">
        <v>21</v>
      </c>
      <c r="L635" t="s">
        <v>2187</v>
      </c>
      <c r="M635" t="s">
        <v>209</v>
      </c>
      <c r="N635" t="s">
        <v>2188</v>
      </c>
      <c r="O635" t="s">
        <v>25</v>
      </c>
    </row>
    <row r="636" spans="1:15" x14ac:dyDescent="0.3">
      <c r="A636" t="s">
        <v>2189</v>
      </c>
      <c r="B636">
        <v>7.98</v>
      </c>
      <c r="C636">
        <v>248528</v>
      </c>
      <c r="D636">
        <v>635</v>
      </c>
      <c r="E636">
        <v>454</v>
      </c>
      <c r="F636" t="s">
        <v>103</v>
      </c>
      <c r="G636" t="s">
        <v>28</v>
      </c>
      <c r="H636" t="s">
        <v>1550</v>
      </c>
      <c r="I636" t="s">
        <v>686</v>
      </c>
      <c r="J636" t="s">
        <v>2190</v>
      </c>
      <c r="K636" t="s">
        <v>87</v>
      </c>
      <c r="L636" t="s">
        <v>408</v>
      </c>
      <c r="M636" t="s">
        <v>164</v>
      </c>
      <c r="N636" t="s">
        <v>24</v>
      </c>
      <c r="O636" t="s">
        <v>34</v>
      </c>
    </row>
    <row r="637" spans="1:15" x14ac:dyDescent="0.3">
      <c r="A637" t="s">
        <v>2191</v>
      </c>
      <c r="B637">
        <v>7.98</v>
      </c>
      <c r="C637">
        <v>92239</v>
      </c>
      <c r="D637">
        <v>636</v>
      </c>
      <c r="E637">
        <v>956</v>
      </c>
      <c r="F637" t="s">
        <v>58</v>
      </c>
      <c r="G637" t="s">
        <v>28</v>
      </c>
      <c r="H637" t="s">
        <v>2192</v>
      </c>
      <c r="J637" t="s">
        <v>2193</v>
      </c>
      <c r="K637" t="s">
        <v>87</v>
      </c>
      <c r="L637" t="s">
        <v>88</v>
      </c>
      <c r="M637" t="s">
        <v>164</v>
      </c>
      <c r="N637" t="s">
        <v>2194</v>
      </c>
      <c r="O637" t="s">
        <v>25</v>
      </c>
    </row>
    <row r="638" spans="1:15" x14ac:dyDescent="0.3">
      <c r="A638" t="s">
        <v>2195</v>
      </c>
      <c r="B638">
        <v>7.98</v>
      </c>
      <c r="C638">
        <v>1764</v>
      </c>
      <c r="D638">
        <v>637</v>
      </c>
      <c r="E638">
        <v>8122</v>
      </c>
      <c r="F638" t="s">
        <v>179</v>
      </c>
      <c r="G638" t="s">
        <v>28</v>
      </c>
      <c r="H638" t="s">
        <v>2196</v>
      </c>
      <c r="J638" t="s">
        <v>1225</v>
      </c>
      <c r="K638" t="s">
        <v>21</v>
      </c>
      <c r="L638" t="s">
        <v>1226</v>
      </c>
      <c r="M638" t="s">
        <v>95</v>
      </c>
      <c r="N638" t="s">
        <v>1227</v>
      </c>
      <c r="O638" t="s">
        <v>25</v>
      </c>
    </row>
    <row r="639" spans="1:15" x14ac:dyDescent="0.3">
      <c r="A639" t="s">
        <v>2197</v>
      </c>
      <c r="B639">
        <v>7.98</v>
      </c>
      <c r="C639">
        <v>120346</v>
      </c>
      <c r="D639">
        <v>638</v>
      </c>
      <c r="E639">
        <v>734</v>
      </c>
      <c r="F639" t="s">
        <v>36</v>
      </c>
      <c r="G639" t="s">
        <v>28</v>
      </c>
      <c r="H639" t="s">
        <v>2198</v>
      </c>
      <c r="I639" t="s">
        <v>109</v>
      </c>
      <c r="J639" t="s">
        <v>1289</v>
      </c>
      <c r="K639" t="s">
        <v>40</v>
      </c>
      <c r="L639" t="s">
        <v>222</v>
      </c>
      <c r="M639" t="s">
        <v>23</v>
      </c>
      <c r="N639" t="s">
        <v>24</v>
      </c>
      <c r="O639" t="s">
        <v>25</v>
      </c>
    </row>
    <row r="640" spans="1:15" x14ac:dyDescent="0.3">
      <c r="A640" t="s">
        <v>2199</v>
      </c>
      <c r="B640">
        <v>7.98</v>
      </c>
      <c r="C640">
        <v>238777</v>
      </c>
      <c r="D640">
        <v>639</v>
      </c>
      <c r="E640">
        <v>381</v>
      </c>
      <c r="F640" t="s">
        <v>70</v>
      </c>
      <c r="G640" t="s">
        <v>28</v>
      </c>
      <c r="H640" t="s">
        <v>2200</v>
      </c>
      <c r="I640" t="s">
        <v>373</v>
      </c>
      <c r="J640" t="s">
        <v>2201</v>
      </c>
      <c r="K640" t="s">
        <v>93</v>
      </c>
      <c r="L640" t="s">
        <v>1364</v>
      </c>
      <c r="M640" t="s">
        <v>23</v>
      </c>
      <c r="N640" t="s">
        <v>171</v>
      </c>
      <c r="O640" t="s">
        <v>25</v>
      </c>
    </row>
    <row r="641" spans="1:15" x14ac:dyDescent="0.3">
      <c r="A641" t="s">
        <v>2202</v>
      </c>
      <c r="B641">
        <v>7.97</v>
      </c>
      <c r="C641">
        <v>326</v>
      </c>
      <c r="D641">
        <v>640</v>
      </c>
      <c r="E641">
        <v>12144</v>
      </c>
      <c r="F641" t="s">
        <v>248</v>
      </c>
      <c r="G641" t="s">
        <v>17</v>
      </c>
      <c r="H641" t="s">
        <v>2203</v>
      </c>
      <c r="J641" t="s">
        <v>424</v>
      </c>
      <c r="K641" t="s">
        <v>21</v>
      </c>
      <c r="L641" t="s">
        <v>1226</v>
      </c>
      <c r="M641" t="s">
        <v>95</v>
      </c>
      <c r="N641" t="s">
        <v>932</v>
      </c>
      <c r="O641" t="s">
        <v>25</v>
      </c>
    </row>
    <row r="642" spans="1:15" x14ac:dyDescent="0.3">
      <c r="A642" t="s">
        <v>2204</v>
      </c>
      <c r="B642">
        <v>7.97</v>
      </c>
      <c r="C642">
        <v>35444</v>
      </c>
      <c r="D642">
        <v>641</v>
      </c>
      <c r="E642">
        <v>2264</v>
      </c>
      <c r="F642" t="s">
        <v>58</v>
      </c>
      <c r="G642" t="s">
        <v>28</v>
      </c>
      <c r="H642" t="s">
        <v>2205</v>
      </c>
      <c r="J642" t="s">
        <v>2206</v>
      </c>
      <c r="K642" t="s">
        <v>40</v>
      </c>
      <c r="L642" t="s">
        <v>116</v>
      </c>
      <c r="M642" t="s">
        <v>141</v>
      </c>
      <c r="N642" t="s">
        <v>2207</v>
      </c>
      <c r="O642" t="s">
        <v>25</v>
      </c>
    </row>
    <row r="643" spans="1:15" x14ac:dyDescent="0.3">
      <c r="A643" t="s">
        <v>2208</v>
      </c>
      <c r="B643">
        <v>7.97</v>
      </c>
      <c r="C643">
        <v>16230</v>
      </c>
      <c r="D643">
        <v>642</v>
      </c>
      <c r="E643">
        <v>3594</v>
      </c>
      <c r="F643" t="s">
        <v>58</v>
      </c>
      <c r="G643" t="s">
        <v>28</v>
      </c>
      <c r="H643" t="s">
        <v>2209</v>
      </c>
      <c r="J643" t="s">
        <v>2210</v>
      </c>
      <c r="K643" t="s">
        <v>2211</v>
      </c>
      <c r="L643" t="s">
        <v>222</v>
      </c>
      <c r="M643" t="s">
        <v>141</v>
      </c>
      <c r="N643" t="s">
        <v>1896</v>
      </c>
      <c r="O643" t="s">
        <v>25</v>
      </c>
    </row>
    <row r="644" spans="1:15" x14ac:dyDescent="0.3">
      <c r="A644" t="s">
        <v>2212</v>
      </c>
      <c r="B644">
        <v>7.97</v>
      </c>
      <c r="C644">
        <v>39191</v>
      </c>
      <c r="D644">
        <v>643</v>
      </c>
      <c r="E644">
        <v>2195</v>
      </c>
      <c r="F644" t="s">
        <v>58</v>
      </c>
      <c r="G644" t="s">
        <v>28</v>
      </c>
      <c r="H644" t="s">
        <v>2213</v>
      </c>
      <c r="J644" t="s">
        <v>1103</v>
      </c>
      <c r="K644" t="s">
        <v>1104</v>
      </c>
      <c r="L644" t="s">
        <v>222</v>
      </c>
      <c r="M644" t="s">
        <v>23</v>
      </c>
      <c r="N644" t="s">
        <v>225</v>
      </c>
      <c r="O644" t="s">
        <v>160</v>
      </c>
    </row>
    <row r="645" spans="1:15" x14ac:dyDescent="0.3">
      <c r="A645" t="s">
        <v>2214</v>
      </c>
      <c r="B645">
        <v>7.97</v>
      </c>
      <c r="C645">
        <v>33557</v>
      </c>
      <c r="D645">
        <v>644</v>
      </c>
      <c r="E645">
        <v>2641</v>
      </c>
      <c r="F645" t="s">
        <v>70</v>
      </c>
      <c r="G645" t="s">
        <v>28</v>
      </c>
      <c r="H645" t="s">
        <v>2215</v>
      </c>
      <c r="I645" t="s">
        <v>349</v>
      </c>
      <c r="J645" t="s">
        <v>2216</v>
      </c>
      <c r="K645" t="s">
        <v>512</v>
      </c>
      <c r="L645" t="s">
        <v>1642</v>
      </c>
      <c r="M645" t="s">
        <v>141</v>
      </c>
      <c r="N645" t="s">
        <v>134</v>
      </c>
      <c r="O645" t="s">
        <v>25</v>
      </c>
    </row>
    <row r="646" spans="1:15" x14ac:dyDescent="0.3">
      <c r="A646" t="s">
        <v>2217</v>
      </c>
      <c r="B646">
        <v>7.97</v>
      </c>
      <c r="C646">
        <v>95982</v>
      </c>
      <c r="D646">
        <v>645</v>
      </c>
      <c r="E646">
        <v>1129</v>
      </c>
      <c r="F646" t="s">
        <v>103</v>
      </c>
      <c r="G646" t="s">
        <v>28</v>
      </c>
      <c r="H646" t="s">
        <v>2218</v>
      </c>
      <c r="I646" t="s">
        <v>399</v>
      </c>
      <c r="J646" t="s">
        <v>2219</v>
      </c>
      <c r="K646" t="s">
        <v>40</v>
      </c>
      <c r="L646" t="s">
        <v>281</v>
      </c>
      <c r="M646" t="s">
        <v>23</v>
      </c>
      <c r="N646" t="s">
        <v>56</v>
      </c>
      <c r="O646" t="s">
        <v>25</v>
      </c>
    </row>
    <row r="647" spans="1:15" x14ac:dyDescent="0.3">
      <c r="A647" t="s">
        <v>2220</v>
      </c>
      <c r="B647">
        <v>7.97</v>
      </c>
      <c r="C647">
        <v>22726</v>
      </c>
      <c r="D647">
        <v>646</v>
      </c>
      <c r="E647">
        <v>3238</v>
      </c>
      <c r="F647" t="s">
        <v>70</v>
      </c>
      <c r="G647" t="s">
        <v>28</v>
      </c>
      <c r="H647" t="s">
        <v>2221</v>
      </c>
      <c r="I647" t="s">
        <v>484</v>
      </c>
      <c r="J647" t="s">
        <v>2222</v>
      </c>
      <c r="K647" t="s">
        <v>609</v>
      </c>
      <c r="L647" t="s">
        <v>88</v>
      </c>
      <c r="M647" t="s">
        <v>23</v>
      </c>
      <c r="N647" t="s">
        <v>24</v>
      </c>
      <c r="O647" t="s">
        <v>25</v>
      </c>
    </row>
    <row r="648" spans="1:15" x14ac:dyDescent="0.3">
      <c r="A648" t="s">
        <v>2223</v>
      </c>
      <c r="B648">
        <v>7.97</v>
      </c>
      <c r="C648">
        <v>570855</v>
      </c>
      <c r="D648">
        <v>647</v>
      </c>
      <c r="E648">
        <v>147</v>
      </c>
      <c r="F648" t="s">
        <v>70</v>
      </c>
      <c r="G648" t="s">
        <v>28</v>
      </c>
      <c r="H648" t="s">
        <v>1812</v>
      </c>
      <c r="I648" t="s">
        <v>598</v>
      </c>
      <c r="J648" t="s">
        <v>2224</v>
      </c>
      <c r="K648" t="s">
        <v>48</v>
      </c>
      <c r="L648" t="s">
        <v>101</v>
      </c>
      <c r="M648" t="s">
        <v>209</v>
      </c>
      <c r="N648" t="s">
        <v>56</v>
      </c>
      <c r="O648" t="s">
        <v>25</v>
      </c>
    </row>
    <row r="649" spans="1:15" x14ac:dyDescent="0.3">
      <c r="A649" t="s">
        <v>2225</v>
      </c>
      <c r="B649">
        <v>7.97</v>
      </c>
      <c r="C649">
        <v>46085</v>
      </c>
      <c r="D649">
        <v>648</v>
      </c>
      <c r="E649">
        <v>2257</v>
      </c>
      <c r="F649" t="s">
        <v>113</v>
      </c>
      <c r="G649" t="s">
        <v>28</v>
      </c>
      <c r="H649" t="s">
        <v>2226</v>
      </c>
      <c r="J649" t="s">
        <v>2227</v>
      </c>
      <c r="K649" t="s">
        <v>306</v>
      </c>
      <c r="L649" t="s">
        <v>276</v>
      </c>
      <c r="M649" t="s">
        <v>23</v>
      </c>
      <c r="N649" t="s">
        <v>2228</v>
      </c>
      <c r="O649" t="s">
        <v>34</v>
      </c>
    </row>
    <row r="650" spans="1:15" x14ac:dyDescent="0.3">
      <c r="A650" t="s">
        <v>2229</v>
      </c>
      <c r="B650">
        <v>7.97</v>
      </c>
      <c r="C650">
        <v>1132</v>
      </c>
      <c r="D650">
        <v>649</v>
      </c>
      <c r="E650">
        <v>9608</v>
      </c>
      <c r="F650" t="s">
        <v>1217</v>
      </c>
      <c r="G650" t="s">
        <v>17</v>
      </c>
      <c r="H650" t="s">
        <v>2230</v>
      </c>
      <c r="J650" t="s">
        <v>2231</v>
      </c>
      <c r="K650" t="s">
        <v>21</v>
      </c>
      <c r="L650" t="s">
        <v>2136</v>
      </c>
      <c r="M650" t="s">
        <v>252</v>
      </c>
      <c r="N650" t="s">
        <v>1227</v>
      </c>
      <c r="O650" t="s">
        <v>25</v>
      </c>
    </row>
    <row r="651" spans="1:15" x14ac:dyDescent="0.3">
      <c r="A651" t="s">
        <v>2232</v>
      </c>
      <c r="B651">
        <v>7.97</v>
      </c>
      <c r="C651">
        <v>197274</v>
      </c>
      <c r="D651">
        <v>650</v>
      </c>
      <c r="E651">
        <v>649</v>
      </c>
      <c r="F651" t="s">
        <v>103</v>
      </c>
      <c r="G651" t="s">
        <v>28</v>
      </c>
      <c r="H651" t="s">
        <v>2233</v>
      </c>
      <c r="I651" t="s">
        <v>488</v>
      </c>
      <c r="J651" t="s">
        <v>2234</v>
      </c>
      <c r="K651" t="s">
        <v>40</v>
      </c>
      <c r="L651" t="s">
        <v>33</v>
      </c>
      <c r="M651" t="s">
        <v>23</v>
      </c>
      <c r="N651" t="s">
        <v>24</v>
      </c>
      <c r="O651" t="s">
        <v>25</v>
      </c>
    </row>
    <row r="652" spans="1:15" x14ac:dyDescent="0.3">
      <c r="A652" t="s">
        <v>2235</v>
      </c>
      <c r="B652">
        <v>7.97</v>
      </c>
      <c r="C652">
        <v>2441</v>
      </c>
      <c r="D652">
        <v>651</v>
      </c>
      <c r="E652">
        <v>7076</v>
      </c>
      <c r="F652" t="s">
        <v>58</v>
      </c>
      <c r="G652" t="s">
        <v>28</v>
      </c>
      <c r="H652" t="s">
        <v>2236</v>
      </c>
      <c r="J652" t="s">
        <v>2237</v>
      </c>
      <c r="K652" t="s">
        <v>21</v>
      </c>
      <c r="L652" t="s">
        <v>542</v>
      </c>
      <c r="M652" t="s">
        <v>23</v>
      </c>
      <c r="N652" t="s">
        <v>1041</v>
      </c>
      <c r="O652" t="s">
        <v>25</v>
      </c>
    </row>
    <row r="653" spans="1:15" x14ac:dyDescent="0.3">
      <c r="A653" t="s">
        <v>2238</v>
      </c>
      <c r="B653">
        <v>7.97</v>
      </c>
      <c r="C653">
        <v>34468</v>
      </c>
      <c r="D653">
        <v>652</v>
      </c>
      <c r="E653">
        <v>2140</v>
      </c>
      <c r="F653" t="s">
        <v>58</v>
      </c>
      <c r="G653" t="s">
        <v>28</v>
      </c>
      <c r="H653" t="s">
        <v>2239</v>
      </c>
      <c r="J653" t="s">
        <v>424</v>
      </c>
      <c r="K653" t="s">
        <v>40</v>
      </c>
      <c r="L653" t="s">
        <v>78</v>
      </c>
      <c r="M653" t="s">
        <v>141</v>
      </c>
      <c r="N653" t="s">
        <v>165</v>
      </c>
      <c r="O653" t="s">
        <v>34</v>
      </c>
    </row>
    <row r="654" spans="1:15" x14ac:dyDescent="0.3">
      <c r="A654" t="s">
        <v>2240</v>
      </c>
      <c r="B654">
        <v>7.97</v>
      </c>
      <c r="C654">
        <v>3451</v>
      </c>
      <c r="D654">
        <v>653</v>
      </c>
      <c r="E654">
        <v>7250</v>
      </c>
      <c r="F654" t="s">
        <v>36</v>
      </c>
      <c r="G654" t="s">
        <v>28</v>
      </c>
      <c r="H654" t="s">
        <v>2241</v>
      </c>
      <c r="J654" t="s">
        <v>651</v>
      </c>
      <c r="K654" t="s">
        <v>21</v>
      </c>
      <c r="L654" t="s">
        <v>1722</v>
      </c>
      <c r="M654" t="s">
        <v>95</v>
      </c>
      <c r="N654" t="s">
        <v>24</v>
      </c>
      <c r="O654" t="s">
        <v>25</v>
      </c>
    </row>
    <row r="655" spans="1:15" x14ac:dyDescent="0.3">
      <c r="A655" t="s">
        <v>2242</v>
      </c>
      <c r="B655">
        <v>7.97</v>
      </c>
      <c r="C655">
        <v>201109</v>
      </c>
      <c r="D655">
        <v>654</v>
      </c>
      <c r="E655">
        <v>572</v>
      </c>
      <c r="F655" t="s">
        <v>103</v>
      </c>
      <c r="G655" t="s">
        <v>28</v>
      </c>
      <c r="H655" t="s">
        <v>2243</v>
      </c>
      <c r="I655" t="s">
        <v>1430</v>
      </c>
      <c r="J655" t="s">
        <v>305</v>
      </c>
      <c r="K655" t="s">
        <v>87</v>
      </c>
      <c r="L655" t="s">
        <v>408</v>
      </c>
      <c r="M655" t="s">
        <v>164</v>
      </c>
      <c r="N655" t="s">
        <v>24</v>
      </c>
      <c r="O655" t="s">
        <v>34</v>
      </c>
    </row>
    <row r="656" spans="1:15" x14ac:dyDescent="0.3">
      <c r="A656" t="s">
        <v>2244</v>
      </c>
      <c r="B656">
        <v>7.97</v>
      </c>
      <c r="C656">
        <v>55862</v>
      </c>
      <c r="D656">
        <v>655</v>
      </c>
      <c r="E656">
        <v>1732</v>
      </c>
      <c r="F656" t="s">
        <v>58</v>
      </c>
      <c r="G656" t="s">
        <v>28</v>
      </c>
      <c r="H656" t="s">
        <v>2245</v>
      </c>
      <c r="J656" t="s">
        <v>2246</v>
      </c>
      <c r="K656" t="s">
        <v>2247</v>
      </c>
      <c r="L656" t="s">
        <v>2122</v>
      </c>
      <c r="M656" t="s">
        <v>141</v>
      </c>
      <c r="N656" t="s">
        <v>177</v>
      </c>
      <c r="O656" t="s">
        <v>25</v>
      </c>
    </row>
    <row r="657" spans="1:15" x14ac:dyDescent="0.3">
      <c r="A657" t="s">
        <v>2248</v>
      </c>
      <c r="B657">
        <v>7.97</v>
      </c>
      <c r="C657">
        <v>100538</v>
      </c>
      <c r="D657">
        <v>656</v>
      </c>
      <c r="E657">
        <v>838</v>
      </c>
      <c r="F657" t="s">
        <v>70</v>
      </c>
      <c r="G657" t="s">
        <v>28</v>
      </c>
      <c r="H657" t="s">
        <v>2249</v>
      </c>
      <c r="I657" t="s">
        <v>703</v>
      </c>
      <c r="J657" t="s">
        <v>2250</v>
      </c>
      <c r="K657" t="s">
        <v>576</v>
      </c>
      <c r="L657" t="s">
        <v>2251</v>
      </c>
      <c r="M657" t="s">
        <v>879</v>
      </c>
      <c r="N657" t="s">
        <v>24</v>
      </c>
      <c r="O657" t="s">
        <v>25</v>
      </c>
    </row>
    <row r="658" spans="1:15" x14ac:dyDescent="0.3">
      <c r="A658" t="s">
        <v>2252</v>
      </c>
      <c r="B658">
        <v>7.97</v>
      </c>
      <c r="C658">
        <v>45977</v>
      </c>
      <c r="D658">
        <v>657</v>
      </c>
      <c r="E658">
        <v>2450</v>
      </c>
      <c r="F658" t="s">
        <v>1110</v>
      </c>
      <c r="G658" t="s">
        <v>28</v>
      </c>
      <c r="H658" t="s">
        <v>2253</v>
      </c>
      <c r="J658" t="s">
        <v>445</v>
      </c>
      <c r="K658" t="s">
        <v>21</v>
      </c>
      <c r="L658" t="s">
        <v>542</v>
      </c>
      <c r="M658" t="s">
        <v>23</v>
      </c>
      <c r="N658" t="s">
        <v>134</v>
      </c>
      <c r="O658" t="s">
        <v>25</v>
      </c>
    </row>
    <row r="659" spans="1:15" x14ac:dyDescent="0.3">
      <c r="A659" t="s">
        <v>2254</v>
      </c>
      <c r="B659">
        <v>7.96</v>
      </c>
      <c r="C659">
        <v>327937</v>
      </c>
      <c r="D659">
        <v>658</v>
      </c>
      <c r="E659">
        <v>380</v>
      </c>
      <c r="F659" t="s">
        <v>58</v>
      </c>
      <c r="G659" t="s">
        <v>28</v>
      </c>
      <c r="H659" t="s">
        <v>2255</v>
      </c>
      <c r="J659" t="s">
        <v>2256</v>
      </c>
      <c r="K659" t="s">
        <v>40</v>
      </c>
      <c r="L659" t="s">
        <v>33</v>
      </c>
      <c r="M659" t="s">
        <v>23</v>
      </c>
      <c r="N659" t="s">
        <v>62</v>
      </c>
      <c r="O659" t="s">
        <v>25</v>
      </c>
    </row>
    <row r="660" spans="1:15" x14ac:dyDescent="0.3">
      <c r="A660" t="s">
        <v>2257</v>
      </c>
      <c r="B660">
        <v>7.96</v>
      </c>
      <c r="C660">
        <v>657899</v>
      </c>
      <c r="D660">
        <v>659</v>
      </c>
      <c r="E660">
        <v>148</v>
      </c>
      <c r="F660" t="s">
        <v>2258</v>
      </c>
      <c r="G660" t="s">
        <v>28</v>
      </c>
      <c r="H660" t="s">
        <v>2259</v>
      </c>
      <c r="I660" t="s">
        <v>2260</v>
      </c>
      <c r="J660" t="s">
        <v>1477</v>
      </c>
      <c r="K660" t="s">
        <v>40</v>
      </c>
      <c r="L660" t="s">
        <v>300</v>
      </c>
      <c r="M660" t="s">
        <v>23</v>
      </c>
      <c r="N660" t="s">
        <v>24</v>
      </c>
      <c r="O660" t="s">
        <v>25</v>
      </c>
    </row>
    <row r="661" spans="1:15" x14ac:dyDescent="0.3">
      <c r="A661" t="s">
        <v>2261</v>
      </c>
      <c r="B661">
        <v>7.96</v>
      </c>
      <c r="C661">
        <v>78901</v>
      </c>
      <c r="D661">
        <v>660</v>
      </c>
      <c r="E661">
        <v>1624</v>
      </c>
      <c r="F661" t="s">
        <v>2262</v>
      </c>
      <c r="G661" t="s">
        <v>28</v>
      </c>
      <c r="H661" t="s">
        <v>2263</v>
      </c>
      <c r="I661" t="s">
        <v>638</v>
      </c>
      <c r="J661" t="s">
        <v>2264</v>
      </c>
      <c r="K661" t="s">
        <v>21</v>
      </c>
      <c r="L661" t="s">
        <v>542</v>
      </c>
      <c r="M661" t="s">
        <v>23</v>
      </c>
      <c r="N661" t="s">
        <v>56</v>
      </c>
      <c r="O661" t="s">
        <v>25</v>
      </c>
    </row>
    <row r="662" spans="1:15" x14ac:dyDescent="0.3">
      <c r="A662" t="s">
        <v>2265</v>
      </c>
      <c r="B662">
        <v>7.96</v>
      </c>
      <c r="C662">
        <v>44141</v>
      </c>
      <c r="D662">
        <v>661</v>
      </c>
      <c r="E662">
        <v>1683</v>
      </c>
      <c r="F662" t="s">
        <v>2266</v>
      </c>
      <c r="G662" t="s">
        <v>28</v>
      </c>
      <c r="H662" t="s">
        <v>2267</v>
      </c>
      <c r="I662" t="s">
        <v>2268</v>
      </c>
      <c r="J662" t="s">
        <v>724</v>
      </c>
      <c r="K662" t="s">
        <v>1530</v>
      </c>
      <c r="L662" t="s">
        <v>300</v>
      </c>
      <c r="M662" t="s">
        <v>23</v>
      </c>
      <c r="N662" t="s">
        <v>134</v>
      </c>
      <c r="O662" t="s">
        <v>160</v>
      </c>
    </row>
    <row r="663" spans="1:15" x14ac:dyDescent="0.3">
      <c r="A663" t="s">
        <v>2269</v>
      </c>
      <c r="B663">
        <v>7.96</v>
      </c>
      <c r="C663">
        <v>5882</v>
      </c>
      <c r="D663">
        <v>662</v>
      </c>
      <c r="E663">
        <v>5266</v>
      </c>
      <c r="F663" t="s">
        <v>457</v>
      </c>
      <c r="G663" t="s">
        <v>28</v>
      </c>
      <c r="H663" t="s">
        <v>2270</v>
      </c>
      <c r="J663" t="s">
        <v>424</v>
      </c>
      <c r="K663" t="s">
        <v>21</v>
      </c>
      <c r="L663" t="s">
        <v>913</v>
      </c>
      <c r="M663" t="s">
        <v>431</v>
      </c>
      <c r="N663" t="s">
        <v>1717</v>
      </c>
      <c r="O663" t="s">
        <v>25</v>
      </c>
    </row>
    <row r="664" spans="1:15" x14ac:dyDescent="0.3">
      <c r="A664" t="s">
        <v>2271</v>
      </c>
      <c r="B664">
        <v>7.96</v>
      </c>
      <c r="C664">
        <v>969090</v>
      </c>
      <c r="D664">
        <v>663</v>
      </c>
      <c r="E664">
        <v>68</v>
      </c>
      <c r="F664" t="s">
        <v>136</v>
      </c>
      <c r="G664" t="s">
        <v>28</v>
      </c>
      <c r="H664" t="s">
        <v>2272</v>
      </c>
      <c r="I664" t="s">
        <v>207</v>
      </c>
      <c r="J664" t="s">
        <v>2273</v>
      </c>
      <c r="K664" t="s">
        <v>40</v>
      </c>
      <c r="L664" t="s">
        <v>367</v>
      </c>
      <c r="M664" t="s">
        <v>164</v>
      </c>
      <c r="N664" t="s">
        <v>24</v>
      </c>
      <c r="O664" t="s">
        <v>25</v>
      </c>
    </row>
    <row r="665" spans="1:15" x14ac:dyDescent="0.3">
      <c r="A665" t="s">
        <v>2274</v>
      </c>
      <c r="B665">
        <v>7.96</v>
      </c>
      <c r="C665">
        <v>19326</v>
      </c>
      <c r="D665">
        <v>664</v>
      </c>
      <c r="E665">
        <v>3629</v>
      </c>
      <c r="F665" t="s">
        <v>167</v>
      </c>
      <c r="G665" t="s">
        <v>28</v>
      </c>
      <c r="H665" t="s">
        <v>2275</v>
      </c>
      <c r="J665" t="s">
        <v>2276</v>
      </c>
      <c r="K665" t="s">
        <v>21</v>
      </c>
      <c r="L665" t="s">
        <v>2277</v>
      </c>
      <c r="M665" t="s">
        <v>23</v>
      </c>
      <c r="N665" t="s">
        <v>56</v>
      </c>
      <c r="O665" t="s">
        <v>25</v>
      </c>
    </row>
    <row r="666" spans="1:15" x14ac:dyDescent="0.3">
      <c r="A666" t="s">
        <v>2278</v>
      </c>
      <c r="B666">
        <v>7.96</v>
      </c>
      <c r="C666">
        <v>127403</v>
      </c>
      <c r="D666">
        <v>665</v>
      </c>
      <c r="E666">
        <v>954</v>
      </c>
      <c r="F666" t="s">
        <v>70</v>
      </c>
      <c r="G666" t="s">
        <v>28</v>
      </c>
      <c r="H666" t="s">
        <v>2279</v>
      </c>
      <c r="I666" t="s">
        <v>1430</v>
      </c>
      <c r="J666" t="s">
        <v>305</v>
      </c>
      <c r="K666" t="s">
        <v>87</v>
      </c>
      <c r="L666" t="s">
        <v>88</v>
      </c>
      <c r="M666" t="s">
        <v>188</v>
      </c>
      <c r="N666" t="s">
        <v>56</v>
      </c>
      <c r="O666" t="s">
        <v>25</v>
      </c>
    </row>
    <row r="667" spans="1:15" x14ac:dyDescent="0.3">
      <c r="A667" t="s">
        <v>2280</v>
      </c>
      <c r="B667">
        <v>7.96</v>
      </c>
      <c r="C667">
        <v>491585</v>
      </c>
      <c r="D667">
        <v>666</v>
      </c>
      <c r="E667">
        <v>182</v>
      </c>
      <c r="F667" t="s">
        <v>103</v>
      </c>
      <c r="G667" t="s">
        <v>28</v>
      </c>
      <c r="H667" t="s">
        <v>2281</v>
      </c>
      <c r="I667" t="s">
        <v>105</v>
      </c>
      <c r="J667" t="s">
        <v>2282</v>
      </c>
      <c r="K667" t="s">
        <v>48</v>
      </c>
      <c r="L667" t="s">
        <v>1034</v>
      </c>
      <c r="M667" t="s">
        <v>164</v>
      </c>
      <c r="N667" t="s">
        <v>56</v>
      </c>
      <c r="O667" t="s">
        <v>34</v>
      </c>
    </row>
    <row r="668" spans="1:15" x14ac:dyDescent="0.3">
      <c r="A668" t="s">
        <v>2283</v>
      </c>
      <c r="B668">
        <v>7.95</v>
      </c>
      <c r="C668">
        <v>151779</v>
      </c>
      <c r="D668">
        <v>682</v>
      </c>
      <c r="E668">
        <v>489</v>
      </c>
      <c r="F668" t="s">
        <v>103</v>
      </c>
      <c r="G668" t="s">
        <v>28</v>
      </c>
      <c r="H668" t="s">
        <v>2284</v>
      </c>
      <c r="I668" t="s">
        <v>149</v>
      </c>
      <c r="J668" t="s">
        <v>2285</v>
      </c>
      <c r="K668" t="s">
        <v>68</v>
      </c>
      <c r="L668" t="s">
        <v>2286</v>
      </c>
      <c r="M668" t="s">
        <v>23</v>
      </c>
      <c r="N668" t="s">
        <v>24</v>
      </c>
      <c r="O668" t="s">
        <v>34</v>
      </c>
    </row>
    <row r="669" spans="1:15" x14ac:dyDescent="0.3">
      <c r="A669" t="s">
        <v>2287</v>
      </c>
      <c r="B669">
        <v>7.96</v>
      </c>
      <c r="C669">
        <v>11299</v>
      </c>
      <c r="D669">
        <v>667</v>
      </c>
      <c r="E669">
        <v>4728</v>
      </c>
      <c r="F669" t="s">
        <v>58</v>
      </c>
      <c r="G669" t="s">
        <v>28</v>
      </c>
      <c r="H669" t="s">
        <v>2288</v>
      </c>
      <c r="J669" t="s">
        <v>2289</v>
      </c>
      <c r="K669" t="s">
        <v>21</v>
      </c>
      <c r="L669" t="s">
        <v>2290</v>
      </c>
      <c r="M669" t="s">
        <v>23</v>
      </c>
      <c r="N669" t="s">
        <v>1173</v>
      </c>
      <c r="O669" t="s">
        <v>25</v>
      </c>
    </row>
    <row r="670" spans="1:15" x14ac:dyDescent="0.3">
      <c r="A670" t="s">
        <v>2291</v>
      </c>
      <c r="B670">
        <v>7.96</v>
      </c>
      <c r="C670">
        <v>254108</v>
      </c>
      <c r="D670">
        <v>668</v>
      </c>
      <c r="E670">
        <v>353</v>
      </c>
      <c r="F670" t="s">
        <v>179</v>
      </c>
      <c r="G670" t="s">
        <v>28</v>
      </c>
      <c r="H670" t="s">
        <v>2292</v>
      </c>
      <c r="I670" t="s">
        <v>434</v>
      </c>
      <c r="J670" t="s">
        <v>2293</v>
      </c>
      <c r="K670" t="s">
        <v>379</v>
      </c>
      <c r="L670" t="s">
        <v>768</v>
      </c>
      <c r="M670" t="s">
        <v>141</v>
      </c>
      <c r="N670" t="s">
        <v>56</v>
      </c>
      <c r="O670" t="s">
        <v>25</v>
      </c>
    </row>
    <row r="671" spans="1:15" x14ac:dyDescent="0.3">
      <c r="A671" t="s">
        <v>2294</v>
      </c>
      <c r="B671">
        <v>7.95</v>
      </c>
      <c r="C671">
        <v>135800</v>
      </c>
      <c r="D671">
        <v>669</v>
      </c>
      <c r="E671">
        <v>871</v>
      </c>
      <c r="F671" t="s">
        <v>36</v>
      </c>
      <c r="G671" t="s">
        <v>28</v>
      </c>
      <c r="H671" t="s">
        <v>2295</v>
      </c>
      <c r="I671" t="s">
        <v>314</v>
      </c>
      <c r="J671" t="s">
        <v>2296</v>
      </c>
      <c r="K671" t="s">
        <v>980</v>
      </c>
      <c r="L671" t="s">
        <v>122</v>
      </c>
      <c r="M671" t="s">
        <v>42</v>
      </c>
      <c r="N671" t="s">
        <v>24</v>
      </c>
      <c r="O671" t="s">
        <v>25</v>
      </c>
    </row>
    <row r="672" spans="1:15" x14ac:dyDescent="0.3">
      <c r="A672" t="s">
        <v>2297</v>
      </c>
      <c r="B672">
        <v>7.95</v>
      </c>
      <c r="C672">
        <v>43614</v>
      </c>
      <c r="D672">
        <v>670</v>
      </c>
      <c r="E672">
        <v>2308</v>
      </c>
      <c r="F672" t="s">
        <v>103</v>
      </c>
      <c r="G672" t="s">
        <v>28</v>
      </c>
      <c r="H672" t="s">
        <v>2298</v>
      </c>
      <c r="I672" t="s">
        <v>279</v>
      </c>
      <c r="J672" t="s">
        <v>2299</v>
      </c>
      <c r="K672" t="s">
        <v>21</v>
      </c>
      <c r="L672" t="s">
        <v>78</v>
      </c>
      <c r="M672" t="s">
        <v>141</v>
      </c>
      <c r="N672" t="s">
        <v>24</v>
      </c>
      <c r="O672" t="s">
        <v>34</v>
      </c>
    </row>
    <row r="673" spans="1:15" x14ac:dyDescent="0.3">
      <c r="A673" t="s">
        <v>2300</v>
      </c>
      <c r="B673">
        <v>7.95</v>
      </c>
      <c r="C673">
        <v>61249</v>
      </c>
      <c r="D673">
        <v>671</v>
      </c>
      <c r="E673">
        <v>1380</v>
      </c>
      <c r="F673" t="s">
        <v>36</v>
      </c>
      <c r="G673" t="s">
        <v>28</v>
      </c>
      <c r="H673" t="s">
        <v>2301</v>
      </c>
      <c r="I673" t="s">
        <v>1348</v>
      </c>
      <c r="J673" t="s">
        <v>2302</v>
      </c>
      <c r="K673" t="s">
        <v>93</v>
      </c>
      <c r="L673" t="s">
        <v>22</v>
      </c>
      <c r="M673" t="s">
        <v>23</v>
      </c>
      <c r="N673" t="s">
        <v>24</v>
      </c>
      <c r="O673" t="s">
        <v>25</v>
      </c>
    </row>
    <row r="674" spans="1:15" x14ac:dyDescent="0.3">
      <c r="A674" t="s">
        <v>2303</v>
      </c>
      <c r="B674">
        <v>7.95</v>
      </c>
      <c r="C674">
        <v>732989</v>
      </c>
      <c r="D674">
        <v>672</v>
      </c>
      <c r="E674">
        <v>111</v>
      </c>
      <c r="F674" t="s">
        <v>70</v>
      </c>
      <c r="G674" t="s">
        <v>28</v>
      </c>
      <c r="H674" t="s">
        <v>2304</v>
      </c>
      <c r="I674" t="s">
        <v>105</v>
      </c>
      <c r="J674" t="s">
        <v>2305</v>
      </c>
      <c r="K674" t="s">
        <v>48</v>
      </c>
      <c r="L674" t="s">
        <v>122</v>
      </c>
      <c r="M674" t="s">
        <v>23</v>
      </c>
      <c r="N674" t="s">
        <v>24</v>
      </c>
      <c r="O674" t="s">
        <v>25</v>
      </c>
    </row>
    <row r="675" spans="1:15" x14ac:dyDescent="0.3">
      <c r="A675" t="s">
        <v>2306</v>
      </c>
      <c r="B675">
        <v>7.95</v>
      </c>
      <c r="C675">
        <v>154679</v>
      </c>
      <c r="D675">
        <v>673</v>
      </c>
      <c r="E675">
        <v>960</v>
      </c>
      <c r="F675" t="s">
        <v>58</v>
      </c>
      <c r="G675" t="s">
        <v>28</v>
      </c>
      <c r="H675" t="s">
        <v>2307</v>
      </c>
      <c r="J675" t="s">
        <v>335</v>
      </c>
      <c r="K675" t="s">
        <v>236</v>
      </c>
      <c r="L675" t="s">
        <v>237</v>
      </c>
      <c r="M675" t="s">
        <v>23</v>
      </c>
      <c r="N675" t="s">
        <v>1181</v>
      </c>
      <c r="O675" t="s">
        <v>363</v>
      </c>
    </row>
    <row r="676" spans="1:15" x14ac:dyDescent="0.3">
      <c r="A676" t="s">
        <v>2308</v>
      </c>
      <c r="B676">
        <v>7.95</v>
      </c>
      <c r="C676">
        <v>25599</v>
      </c>
      <c r="D676">
        <v>674</v>
      </c>
      <c r="E676">
        <v>2582</v>
      </c>
      <c r="F676" t="s">
        <v>103</v>
      </c>
      <c r="G676" t="s">
        <v>28</v>
      </c>
      <c r="H676" t="s">
        <v>2309</v>
      </c>
      <c r="I676" t="s">
        <v>919</v>
      </c>
      <c r="J676" t="s">
        <v>2310</v>
      </c>
      <c r="K676" t="s">
        <v>40</v>
      </c>
      <c r="L676" t="s">
        <v>78</v>
      </c>
      <c r="M676" t="s">
        <v>879</v>
      </c>
      <c r="N676" t="s">
        <v>56</v>
      </c>
      <c r="O676" t="s">
        <v>25</v>
      </c>
    </row>
    <row r="677" spans="1:15" x14ac:dyDescent="0.3">
      <c r="A677" t="s">
        <v>2311</v>
      </c>
      <c r="B677">
        <v>7.95</v>
      </c>
      <c r="C677">
        <v>1254184</v>
      </c>
      <c r="D677">
        <v>675</v>
      </c>
      <c r="E677">
        <v>27</v>
      </c>
      <c r="F677" t="s">
        <v>103</v>
      </c>
      <c r="G677" t="s">
        <v>28</v>
      </c>
      <c r="H677" t="s">
        <v>2312</v>
      </c>
      <c r="I677" t="s">
        <v>1117</v>
      </c>
      <c r="J677" t="s">
        <v>2313</v>
      </c>
      <c r="K677" t="s">
        <v>40</v>
      </c>
      <c r="L677" t="s">
        <v>33</v>
      </c>
      <c r="M677" t="s">
        <v>23</v>
      </c>
      <c r="N677" t="s">
        <v>24</v>
      </c>
      <c r="O677" t="s">
        <v>25</v>
      </c>
    </row>
    <row r="678" spans="1:15" x14ac:dyDescent="0.3">
      <c r="A678" t="s">
        <v>2314</v>
      </c>
      <c r="B678">
        <v>7.95</v>
      </c>
      <c r="C678">
        <v>133096</v>
      </c>
      <c r="D678">
        <v>676</v>
      </c>
      <c r="E678">
        <v>826</v>
      </c>
      <c r="F678" t="s">
        <v>58</v>
      </c>
      <c r="G678" t="s">
        <v>28</v>
      </c>
      <c r="H678" t="s">
        <v>2315</v>
      </c>
      <c r="J678" t="s">
        <v>2316</v>
      </c>
      <c r="K678" t="s">
        <v>198</v>
      </c>
      <c r="L678" t="s">
        <v>2317</v>
      </c>
      <c r="M678" t="s">
        <v>141</v>
      </c>
      <c r="N678" t="s">
        <v>757</v>
      </c>
      <c r="O678" t="s">
        <v>25</v>
      </c>
    </row>
    <row r="679" spans="1:15" x14ac:dyDescent="0.3">
      <c r="A679" t="s">
        <v>2318</v>
      </c>
      <c r="B679">
        <v>7.95</v>
      </c>
      <c r="C679">
        <v>424302</v>
      </c>
      <c r="D679">
        <v>677</v>
      </c>
      <c r="E679">
        <v>277</v>
      </c>
      <c r="F679" t="s">
        <v>103</v>
      </c>
      <c r="G679" t="s">
        <v>28</v>
      </c>
      <c r="H679" t="s">
        <v>2319</v>
      </c>
      <c r="I679" t="s">
        <v>533</v>
      </c>
      <c r="J679" t="s">
        <v>182</v>
      </c>
      <c r="K679" t="s">
        <v>93</v>
      </c>
      <c r="L679" t="s">
        <v>542</v>
      </c>
      <c r="M679" t="s">
        <v>23</v>
      </c>
      <c r="N679" t="s">
        <v>24</v>
      </c>
      <c r="O679" t="s">
        <v>25</v>
      </c>
    </row>
    <row r="680" spans="1:15" x14ac:dyDescent="0.3">
      <c r="A680" t="s">
        <v>2320</v>
      </c>
      <c r="B680">
        <v>7.95</v>
      </c>
      <c r="C680">
        <v>9770</v>
      </c>
      <c r="D680">
        <v>678</v>
      </c>
      <c r="E680">
        <v>4602</v>
      </c>
      <c r="F680" t="s">
        <v>58</v>
      </c>
      <c r="G680" t="s">
        <v>28</v>
      </c>
      <c r="H680" t="s">
        <v>2321</v>
      </c>
      <c r="J680" t="s">
        <v>608</v>
      </c>
      <c r="K680" t="s">
        <v>609</v>
      </c>
      <c r="L680" t="s">
        <v>610</v>
      </c>
      <c r="M680" t="s">
        <v>23</v>
      </c>
      <c r="N680" t="s">
        <v>301</v>
      </c>
      <c r="O680" t="s">
        <v>363</v>
      </c>
    </row>
    <row r="681" spans="1:15" x14ac:dyDescent="0.3">
      <c r="A681" t="s">
        <v>2322</v>
      </c>
      <c r="B681">
        <v>7.95</v>
      </c>
      <c r="C681">
        <v>56208</v>
      </c>
      <c r="D681">
        <v>679</v>
      </c>
      <c r="E681">
        <v>1877</v>
      </c>
      <c r="F681" t="s">
        <v>2323</v>
      </c>
      <c r="G681" t="s">
        <v>28</v>
      </c>
      <c r="H681" t="s">
        <v>2324</v>
      </c>
      <c r="I681" t="s">
        <v>1852</v>
      </c>
      <c r="J681" t="s">
        <v>2325</v>
      </c>
      <c r="K681" t="s">
        <v>68</v>
      </c>
      <c r="L681" t="s">
        <v>300</v>
      </c>
      <c r="M681" t="s">
        <v>23</v>
      </c>
      <c r="N681" t="s">
        <v>24</v>
      </c>
      <c r="O681" t="s">
        <v>25</v>
      </c>
    </row>
    <row r="682" spans="1:15" x14ac:dyDescent="0.3">
      <c r="A682" t="s">
        <v>2326</v>
      </c>
      <c r="B682">
        <v>7.95</v>
      </c>
      <c r="C682">
        <v>22398</v>
      </c>
      <c r="D682">
        <v>680</v>
      </c>
      <c r="E682">
        <v>3112</v>
      </c>
      <c r="F682" t="s">
        <v>58</v>
      </c>
      <c r="G682" t="s">
        <v>28</v>
      </c>
      <c r="H682" t="s">
        <v>2327</v>
      </c>
      <c r="J682" t="s">
        <v>1482</v>
      </c>
      <c r="K682" t="s">
        <v>93</v>
      </c>
      <c r="L682" t="s">
        <v>1445</v>
      </c>
      <c r="M682" t="s">
        <v>141</v>
      </c>
      <c r="N682" t="s">
        <v>1483</v>
      </c>
      <c r="O682" t="s">
        <v>25</v>
      </c>
    </row>
    <row r="683" spans="1:15" x14ac:dyDescent="0.3">
      <c r="A683" t="s">
        <v>2328</v>
      </c>
      <c r="B683">
        <v>7.95</v>
      </c>
      <c r="C683">
        <v>669568</v>
      </c>
      <c r="D683">
        <v>681</v>
      </c>
      <c r="E683">
        <v>109</v>
      </c>
      <c r="F683" t="s">
        <v>36</v>
      </c>
      <c r="G683" t="s">
        <v>28</v>
      </c>
      <c r="H683" t="s">
        <v>2329</v>
      </c>
      <c r="I683" t="s">
        <v>99</v>
      </c>
      <c r="J683" t="s">
        <v>2330</v>
      </c>
      <c r="K683" t="s">
        <v>21</v>
      </c>
      <c r="L683" t="s">
        <v>1364</v>
      </c>
      <c r="M683" t="s">
        <v>23</v>
      </c>
      <c r="N683" t="s">
        <v>56</v>
      </c>
      <c r="O683" t="s">
        <v>34</v>
      </c>
    </row>
    <row r="684" spans="1:15" x14ac:dyDescent="0.3">
      <c r="A684" t="s">
        <v>2331</v>
      </c>
      <c r="B684">
        <v>7.94</v>
      </c>
      <c r="C684">
        <v>6834</v>
      </c>
      <c r="D684">
        <v>683</v>
      </c>
      <c r="E684">
        <v>4755</v>
      </c>
      <c r="F684" t="s">
        <v>179</v>
      </c>
      <c r="G684" t="s">
        <v>28</v>
      </c>
      <c r="H684" t="s">
        <v>2332</v>
      </c>
      <c r="I684" t="s">
        <v>2333</v>
      </c>
      <c r="J684" t="s">
        <v>2334</v>
      </c>
      <c r="K684" t="s">
        <v>709</v>
      </c>
      <c r="L684" t="s">
        <v>288</v>
      </c>
      <c r="M684" t="s">
        <v>95</v>
      </c>
      <c r="N684" t="s">
        <v>24</v>
      </c>
      <c r="O684" t="s">
        <v>25</v>
      </c>
    </row>
    <row r="685" spans="1:15" x14ac:dyDescent="0.3">
      <c r="A685" t="s">
        <v>2335</v>
      </c>
      <c r="B685">
        <v>7.94</v>
      </c>
      <c r="C685">
        <v>44037</v>
      </c>
      <c r="D685">
        <v>684</v>
      </c>
      <c r="E685">
        <v>1892</v>
      </c>
      <c r="F685" t="s">
        <v>58</v>
      </c>
      <c r="G685" t="s">
        <v>28</v>
      </c>
      <c r="H685" t="s">
        <v>2336</v>
      </c>
      <c r="J685" t="s">
        <v>2337</v>
      </c>
      <c r="K685" t="s">
        <v>2338</v>
      </c>
      <c r="L685" t="s">
        <v>1334</v>
      </c>
      <c r="M685" t="s">
        <v>23</v>
      </c>
      <c r="N685" t="s">
        <v>1260</v>
      </c>
      <c r="O685" t="s">
        <v>34</v>
      </c>
    </row>
    <row r="686" spans="1:15" x14ac:dyDescent="0.3">
      <c r="A686" t="s">
        <v>2339</v>
      </c>
      <c r="B686">
        <v>7.94</v>
      </c>
      <c r="C686">
        <v>514783</v>
      </c>
      <c r="D686">
        <v>685</v>
      </c>
      <c r="E686">
        <v>158</v>
      </c>
      <c r="F686" t="s">
        <v>227</v>
      </c>
      <c r="G686" t="s">
        <v>28</v>
      </c>
      <c r="H686" t="s">
        <v>2340</v>
      </c>
      <c r="I686" t="s">
        <v>533</v>
      </c>
      <c r="J686" t="s">
        <v>2341</v>
      </c>
      <c r="K686" t="s">
        <v>21</v>
      </c>
      <c r="L686" t="s">
        <v>88</v>
      </c>
      <c r="M686" t="s">
        <v>209</v>
      </c>
      <c r="N686" t="s">
        <v>171</v>
      </c>
      <c r="O686" t="s">
        <v>25</v>
      </c>
    </row>
    <row r="687" spans="1:15" x14ac:dyDescent="0.3">
      <c r="A687" t="s">
        <v>2342</v>
      </c>
      <c r="B687">
        <v>7.94</v>
      </c>
      <c r="C687">
        <v>101463</v>
      </c>
      <c r="D687">
        <v>686</v>
      </c>
      <c r="E687">
        <v>1153</v>
      </c>
      <c r="F687" t="s">
        <v>1110</v>
      </c>
      <c r="G687" t="s">
        <v>28</v>
      </c>
      <c r="H687" t="s">
        <v>2343</v>
      </c>
      <c r="J687" t="s">
        <v>2344</v>
      </c>
      <c r="K687" t="s">
        <v>21</v>
      </c>
      <c r="L687" t="s">
        <v>2345</v>
      </c>
      <c r="M687" t="s">
        <v>209</v>
      </c>
      <c r="N687" t="s">
        <v>56</v>
      </c>
      <c r="O687" t="s">
        <v>25</v>
      </c>
    </row>
    <row r="688" spans="1:15" x14ac:dyDescent="0.3">
      <c r="A688" t="s">
        <v>2346</v>
      </c>
      <c r="B688">
        <v>7.94</v>
      </c>
      <c r="C688">
        <v>27640</v>
      </c>
      <c r="D688">
        <v>687</v>
      </c>
      <c r="E688">
        <v>2872</v>
      </c>
      <c r="F688" t="s">
        <v>303</v>
      </c>
      <c r="G688" t="s">
        <v>28</v>
      </c>
      <c r="H688" t="s">
        <v>2347</v>
      </c>
      <c r="J688" t="s">
        <v>424</v>
      </c>
      <c r="K688" t="s">
        <v>21</v>
      </c>
      <c r="L688" t="s">
        <v>78</v>
      </c>
      <c r="M688" t="s">
        <v>23</v>
      </c>
      <c r="N688" t="s">
        <v>2123</v>
      </c>
      <c r="O688" t="s">
        <v>34</v>
      </c>
    </row>
    <row r="689" spans="1:15" x14ac:dyDescent="0.3">
      <c r="A689" t="s">
        <v>2348</v>
      </c>
      <c r="B689">
        <v>7.94</v>
      </c>
      <c r="C689">
        <v>12818</v>
      </c>
      <c r="D689">
        <v>688</v>
      </c>
      <c r="E689">
        <v>4445</v>
      </c>
      <c r="F689" t="s">
        <v>58</v>
      </c>
      <c r="G689" t="s">
        <v>28</v>
      </c>
      <c r="H689" t="s">
        <v>2349</v>
      </c>
      <c r="J689" t="s">
        <v>424</v>
      </c>
      <c r="K689" t="s">
        <v>2350</v>
      </c>
      <c r="L689" t="s">
        <v>78</v>
      </c>
      <c r="M689" t="s">
        <v>23</v>
      </c>
      <c r="N689" t="s">
        <v>2351</v>
      </c>
      <c r="O689" t="s">
        <v>34</v>
      </c>
    </row>
    <row r="690" spans="1:15" x14ac:dyDescent="0.3">
      <c r="A690" t="s">
        <v>2352</v>
      </c>
      <c r="B690">
        <v>7.94</v>
      </c>
      <c r="C690">
        <v>7609</v>
      </c>
      <c r="D690">
        <v>689</v>
      </c>
      <c r="E690">
        <v>3940</v>
      </c>
      <c r="F690" t="s">
        <v>64</v>
      </c>
      <c r="G690" t="s">
        <v>28</v>
      </c>
      <c r="H690" t="s">
        <v>2353</v>
      </c>
      <c r="I690" t="s">
        <v>1308</v>
      </c>
      <c r="J690" t="s">
        <v>2354</v>
      </c>
      <c r="K690" t="s">
        <v>21</v>
      </c>
      <c r="L690" t="s">
        <v>300</v>
      </c>
      <c r="M690" t="s">
        <v>23</v>
      </c>
      <c r="N690" t="s">
        <v>24</v>
      </c>
      <c r="O690" t="s">
        <v>34</v>
      </c>
    </row>
    <row r="691" spans="1:15" x14ac:dyDescent="0.3">
      <c r="A691" t="s">
        <v>2355</v>
      </c>
      <c r="B691">
        <v>7.94</v>
      </c>
      <c r="C691">
        <v>13573</v>
      </c>
      <c r="D691">
        <v>690</v>
      </c>
      <c r="E691">
        <v>4142</v>
      </c>
      <c r="F691" t="s">
        <v>58</v>
      </c>
      <c r="G691" t="s">
        <v>28</v>
      </c>
      <c r="H691" t="s">
        <v>2356</v>
      </c>
      <c r="J691" t="s">
        <v>2357</v>
      </c>
      <c r="K691" t="s">
        <v>21</v>
      </c>
      <c r="L691" t="s">
        <v>2358</v>
      </c>
      <c r="M691" t="s">
        <v>141</v>
      </c>
      <c r="N691" t="s">
        <v>552</v>
      </c>
      <c r="O691" t="s">
        <v>25</v>
      </c>
    </row>
    <row r="692" spans="1:15" x14ac:dyDescent="0.3">
      <c r="A692" t="s">
        <v>2359</v>
      </c>
      <c r="B692">
        <v>7.94</v>
      </c>
      <c r="C692">
        <v>22420</v>
      </c>
      <c r="D692">
        <v>691</v>
      </c>
      <c r="E692">
        <v>3130</v>
      </c>
      <c r="F692" t="s">
        <v>58</v>
      </c>
      <c r="G692" t="s">
        <v>28</v>
      </c>
      <c r="H692" t="s">
        <v>2360</v>
      </c>
      <c r="J692" t="s">
        <v>2361</v>
      </c>
      <c r="K692" t="s">
        <v>21</v>
      </c>
      <c r="L692" t="s">
        <v>412</v>
      </c>
      <c r="M692" t="s">
        <v>141</v>
      </c>
      <c r="N692" t="s">
        <v>788</v>
      </c>
      <c r="O692" t="s">
        <v>160</v>
      </c>
    </row>
    <row r="693" spans="1:15" x14ac:dyDescent="0.3">
      <c r="A693" t="s">
        <v>2362</v>
      </c>
      <c r="B693">
        <v>7.94</v>
      </c>
      <c r="C693">
        <v>107442</v>
      </c>
      <c r="D693">
        <v>692</v>
      </c>
      <c r="E693">
        <v>781</v>
      </c>
      <c r="F693" t="s">
        <v>36</v>
      </c>
      <c r="G693" t="s">
        <v>28</v>
      </c>
      <c r="H693" t="s">
        <v>2363</v>
      </c>
      <c r="I693" t="s">
        <v>469</v>
      </c>
      <c r="J693" t="s">
        <v>2364</v>
      </c>
      <c r="K693" t="s">
        <v>93</v>
      </c>
      <c r="L693" t="s">
        <v>380</v>
      </c>
      <c r="M693" t="s">
        <v>141</v>
      </c>
      <c r="N693" t="s">
        <v>24</v>
      </c>
      <c r="O693" t="s">
        <v>34</v>
      </c>
    </row>
    <row r="694" spans="1:15" x14ac:dyDescent="0.3">
      <c r="A694" t="s">
        <v>2365</v>
      </c>
      <c r="B694">
        <v>7.94</v>
      </c>
      <c r="C694">
        <v>173441</v>
      </c>
      <c r="D694">
        <v>693</v>
      </c>
      <c r="E694">
        <v>525</v>
      </c>
      <c r="F694" t="s">
        <v>103</v>
      </c>
      <c r="G694" t="s">
        <v>28</v>
      </c>
      <c r="H694" t="s">
        <v>2366</v>
      </c>
      <c r="I694" t="s">
        <v>434</v>
      </c>
      <c r="J694" t="s">
        <v>2367</v>
      </c>
      <c r="K694" t="s">
        <v>93</v>
      </c>
      <c r="L694" t="s">
        <v>815</v>
      </c>
      <c r="M694" t="s">
        <v>23</v>
      </c>
      <c r="N694" t="s">
        <v>24</v>
      </c>
      <c r="O694" t="s">
        <v>25</v>
      </c>
    </row>
    <row r="695" spans="1:15" x14ac:dyDescent="0.3">
      <c r="A695" t="s">
        <v>2368</v>
      </c>
      <c r="B695">
        <v>7.94</v>
      </c>
      <c r="C695">
        <v>83179</v>
      </c>
      <c r="D695">
        <v>694</v>
      </c>
      <c r="E695">
        <v>1407</v>
      </c>
      <c r="F695" t="s">
        <v>36</v>
      </c>
      <c r="G695" t="s">
        <v>28</v>
      </c>
      <c r="H695" t="s">
        <v>2369</v>
      </c>
      <c r="I695" t="s">
        <v>469</v>
      </c>
      <c r="J695" t="s">
        <v>2370</v>
      </c>
      <c r="K695" t="s">
        <v>68</v>
      </c>
      <c r="L695" t="s">
        <v>276</v>
      </c>
      <c r="M695" t="s">
        <v>23</v>
      </c>
      <c r="N695" t="s">
        <v>56</v>
      </c>
      <c r="O695" t="s">
        <v>25</v>
      </c>
    </row>
    <row r="696" spans="1:15" x14ac:dyDescent="0.3">
      <c r="A696" t="s">
        <v>2371</v>
      </c>
      <c r="B696">
        <v>7.94</v>
      </c>
      <c r="C696">
        <v>47304</v>
      </c>
      <c r="D696">
        <v>695</v>
      </c>
      <c r="E696">
        <v>2247</v>
      </c>
      <c r="F696" t="s">
        <v>58</v>
      </c>
      <c r="G696" t="s">
        <v>28</v>
      </c>
      <c r="H696" t="s">
        <v>2372</v>
      </c>
      <c r="J696" t="s">
        <v>424</v>
      </c>
      <c r="K696" t="s">
        <v>21</v>
      </c>
      <c r="L696" t="s">
        <v>300</v>
      </c>
      <c r="M696" t="s">
        <v>23</v>
      </c>
      <c r="N696" t="s">
        <v>2373</v>
      </c>
      <c r="O696" t="s">
        <v>25</v>
      </c>
    </row>
    <row r="697" spans="1:15" x14ac:dyDescent="0.3">
      <c r="A697" t="s">
        <v>2374</v>
      </c>
      <c r="B697">
        <v>7.93</v>
      </c>
      <c r="C697">
        <v>66254</v>
      </c>
      <c r="D697">
        <v>712</v>
      </c>
      <c r="E697">
        <v>1343</v>
      </c>
      <c r="F697" t="s">
        <v>136</v>
      </c>
      <c r="G697" t="s">
        <v>28</v>
      </c>
      <c r="H697" t="s">
        <v>2375</v>
      </c>
      <c r="I697" t="s">
        <v>390</v>
      </c>
      <c r="J697" t="s">
        <v>2376</v>
      </c>
      <c r="K697" t="s">
        <v>68</v>
      </c>
      <c r="L697" t="s">
        <v>74</v>
      </c>
      <c r="M697" t="s">
        <v>141</v>
      </c>
      <c r="N697" t="s">
        <v>56</v>
      </c>
      <c r="O697" t="s">
        <v>34</v>
      </c>
    </row>
    <row r="698" spans="1:15" x14ac:dyDescent="0.3">
      <c r="A698" t="s">
        <v>2377</v>
      </c>
      <c r="B698">
        <v>7.94</v>
      </c>
      <c r="C698">
        <v>125159</v>
      </c>
      <c r="D698">
        <v>696</v>
      </c>
      <c r="E698">
        <v>691</v>
      </c>
      <c r="F698" t="s">
        <v>179</v>
      </c>
      <c r="G698" t="s">
        <v>28</v>
      </c>
      <c r="H698" t="s">
        <v>2378</v>
      </c>
      <c r="I698" t="s">
        <v>30</v>
      </c>
      <c r="J698" t="s">
        <v>2379</v>
      </c>
      <c r="K698" t="s">
        <v>40</v>
      </c>
      <c r="L698" t="s">
        <v>2144</v>
      </c>
      <c r="M698" t="s">
        <v>42</v>
      </c>
      <c r="N698" t="s">
        <v>24</v>
      </c>
      <c r="O698" t="s">
        <v>160</v>
      </c>
    </row>
    <row r="699" spans="1:15" x14ac:dyDescent="0.3">
      <c r="A699" t="s">
        <v>2380</v>
      </c>
      <c r="B699">
        <v>7.94</v>
      </c>
      <c r="C699">
        <v>130779</v>
      </c>
      <c r="D699">
        <v>697</v>
      </c>
      <c r="E699">
        <v>852</v>
      </c>
      <c r="F699" t="s">
        <v>1931</v>
      </c>
      <c r="G699" t="s">
        <v>28</v>
      </c>
      <c r="H699" t="s">
        <v>2381</v>
      </c>
      <c r="I699" t="s">
        <v>638</v>
      </c>
      <c r="J699" t="s">
        <v>2382</v>
      </c>
      <c r="K699" t="s">
        <v>87</v>
      </c>
      <c r="L699" t="s">
        <v>187</v>
      </c>
      <c r="M699" t="s">
        <v>431</v>
      </c>
      <c r="N699" t="s">
        <v>56</v>
      </c>
      <c r="O699" t="s">
        <v>25</v>
      </c>
    </row>
    <row r="700" spans="1:15" x14ac:dyDescent="0.3">
      <c r="A700" t="s">
        <v>2383</v>
      </c>
      <c r="B700">
        <v>7.94</v>
      </c>
      <c r="C700">
        <v>47514</v>
      </c>
      <c r="D700">
        <v>698</v>
      </c>
      <c r="E700">
        <v>1914</v>
      </c>
      <c r="F700" t="s">
        <v>1122</v>
      </c>
      <c r="G700" t="s">
        <v>28</v>
      </c>
      <c r="H700" t="s">
        <v>2384</v>
      </c>
      <c r="I700" t="s">
        <v>2020</v>
      </c>
      <c r="J700" t="s">
        <v>2385</v>
      </c>
      <c r="K700" t="s">
        <v>68</v>
      </c>
      <c r="L700" t="s">
        <v>276</v>
      </c>
      <c r="M700" t="s">
        <v>23</v>
      </c>
      <c r="N700" t="s">
        <v>24</v>
      </c>
      <c r="O700" t="s">
        <v>25</v>
      </c>
    </row>
    <row r="701" spans="1:15" x14ac:dyDescent="0.3">
      <c r="A701" t="s">
        <v>2386</v>
      </c>
      <c r="B701">
        <v>7.94</v>
      </c>
      <c r="C701">
        <v>1811</v>
      </c>
      <c r="D701">
        <v>699</v>
      </c>
      <c r="E701">
        <v>8119</v>
      </c>
      <c r="F701" t="s">
        <v>2387</v>
      </c>
      <c r="G701" t="s">
        <v>28</v>
      </c>
      <c r="H701" t="s">
        <v>2388</v>
      </c>
      <c r="J701" t="s">
        <v>424</v>
      </c>
      <c r="K701" t="s">
        <v>21</v>
      </c>
      <c r="L701" t="s">
        <v>21</v>
      </c>
      <c r="M701" t="s">
        <v>431</v>
      </c>
      <c r="N701" t="s">
        <v>1003</v>
      </c>
      <c r="O701" t="s">
        <v>25</v>
      </c>
    </row>
    <row r="702" spans="1:15" x14ac:dyDescent="0.3">
      <c r="A702" t="s">
        <v>2389</v>
      </c>
      <c r="B702">
        <v>7.94</v>
      </c>
      <c r="C702">
        <v>12704</v>
      </c>
      <c r="D702">
        <v>700</v>
      </c>
      <c r="E702">
        <v>4415</v>
      </c>
      <c r="F702" t="s">
        <v>58</v>
      </c>
      <c r="G702" t="s">
        <v>28</v>
      </c>
      <c r="H702" t="s">
        <v>2390</v>
      </c>
      <c r="J702" t="s">
        <v>2391</v>
      </c>
      <c r="K702" t="s">
        <v>21</v>
      </c>
      <c r="L702" t="s">
        <v>74</v>
      </c>
      <c r="M702" t="s">
        <v>23</v>
      </c>
      <c r="N702" t="s">
        <v>2392</v>
      </c>
      <c r="O702" t="s">
        <v>363</v>
      </c>
    </row>
    <row r="703" spans="1:15" x14ac:dyDescent="0.3">
      <c r="A703" t="s">
        <v>2393</v>
      </c>
      <c r="B703">
        <v>7.93</v>
      </c>
      <c r="C703">
        <v>1108736</v>
      </c>
      <c r="D703">
        <v>701</v>
      </c>
      <c r="E703">
        <v>39</v>
      </c>
      <c r="F703" t="s">
        <v>2394</v>
      </c>
      <c r="G703" t="s">
        <v>28</v>
      </c>
      <c r="H703" t="s">
        <v>2395</v>
      </c>
      <c r="I703" t="s">
        <v>1030</v>
      </c>
      <c r="J703" t="s">
        <v>2396</v>
      </c>
      <c r="K703" t="s">
        <v>68</v>
      </c>
      <c r="L703" t="s">
        <v>74</v>
      </c>
      <c r="M703" t="s">
        <v>23</v>
      </c>
      <c r="N703" t="s">
        <v>24</v>
      </c>
      <c r="O703" t="s">
        <v>25</v>
      </c>
    </row>
    <row r="704" spans="1:15" x14ac:dyDescent="0.3">
      <c r="A704" t="s">
        <v>2397</v>
      </c>
      <c r="B704">
        <v>7.93</v>
      </c>
      <c r="C704">
        <v>201451</v>
      </c>
      <c r="D704">
        <v>702</v>
      </c>
      <c r="E704">
        <v>766</v>
      </c>
      <c r="F704" t="s">
        <v>58</v>
      </c>
      <c r="G704" t="s">
        <v>28</v>
      </c>
      <c r="H704" t="s">
        <v>2398</v>
      </c>
      <c r="J704" t="s">
        <v>2153</v>
      </c>
      <c r="K704" t="s">
        <v>93</v>
      </c>
      <c r="L704" t="s">
        <v>122</v>
      </c>
      <c r="M704" t="s">
        <v>42</v>
      </c>
      <c r="N704" t="s">
        <v>1704</v>
      </c>
      <c r="O704" t="s">
        <v>25</v>
      </c>
    </row>
    <row r="705" spans="1:15" x14ac:dyDescent="0.3">
      <c r="A705" t="s">
        <v>2399</v>
      </c>
      <c r="B705">
        <v>7.93</v>
      </c>
      <c r="C705">
        <v>46027</v>
      </c>
      <c r="D705">
        <v>703</v>
      </c>
      <c r="E705">
        <v>2088</v>
      </c>
      <c r="F705" t="s">
        <v>58</v>
      </c>
      <c r="G705" t="s">
        <v>28</v>
      </c>
      <c r="H705" t="s">
        <v>2400</v>
      </c>
      <c r="J705" t="s">
        <v>424</v>
      </c>
      <c r="K705" t="s">
        <v>93</v>
      </c>
      <c r="L705" t="s">
        <v>815</v>
      </c>
      <c r="M705" t="s">
        <v>23</v>
      </c>
      <c r="N705" t="s">
        <v>1515</v>
      </c>
      <c r="O705" t="s">
        <v>25</v>
      </c>
    </row>
    <row r="706" spans="1:15" x14ac:dyDescent="0.3">
      <c r="A706" t="s">
        <v>2401</v>
      </c>
      <c r="B706">
        <v>7.93</v>
      </c>
      <c r="C706">
        <v>376614</v>
      </c>
      <c r="D706">
        <v>704</v>
      </c>
      <c r="E706">
        <v>376</v>
      </c>
      <c r="F706" t="s">
        <v>58</v>
      </c>
      <c r="G706" t="s">
        <v>28</v>
      </c>
      <c r="H706" t="s">
        <v>2402</v>
      </c>
      <c r="J706" t="s">
        <v>2403</v>
      </c>
      <c r="K706" t="s">
        <v>236</v>
      </c>
      <c r="L706" t="s">
        <v>237</v>
      </c>
      <c r="M706" t="s">
        <v>141</v>
      </c>
      <c r="N706" t="s">
        <v>1173</v>
      </c>
      <c r="O706" t="s">
        <v>363</v>
      </c>
    </row>
    <row r="707" spans="1:15" x14ac:dyDescent="0.3">
      <c r="A707" t="s">
        <v>2404</v>
      </c>
      <c r="B707">
        <v>7.93</v>
      </c>
      <c r="C707">
        <v>237554</v>
      </c>
      <c r="D707">
        <v>705</v>
      </c>
      <c r="E707">
        <v>521</v>
      </c>
      <c r="F707" t="s">
        <v>2007</v>
      </c>
      <c r="G707" t="s">
        <v>28</v>
      </c>
      <c r="H707" t="s">
        <v>2405</v>
      </c>
      <c r="I707" t="s">
        <v>780</v>
      </c>
      <c r="J707" t="s">
        <v>170</v>
      </c>
      <c r="K707" t="s">
        <v>87</v>
      </c>
      <c r="L707" t="s">
        <v>133</v>
      </c>
      <c r="M707" t="s">
        <v>164</v>
      </c>
      <c r="N707" t="s">
        <v>134</v>
      </c>
      <c r="O707" t="s">
        <v>34</v>
      </c>
    </row>
    <row r="708" spans="1:15" x14ac:dyDescent="0.3">
      <c r="A708" t="s">
        <v>2406</v>
      </c>
      <c r="B708">
        <v>7.93</v>
      </c>
      <c r="C708">
        <v>10319</v>
      </c>
      <c r="D708">
        <v>706</v>
      </c>
      <c r="E708">
        <v>4437</v>
      </c>
      <c r="F708" t="s">
        <v>103</v>
      </c>
      <c r="G708" t="s">
        <v>28</v>
      </c>
      <c r="H708" t="s">
        <v>2407</v>
      </c>
      <c r="I708" t="s">
        <v>81</v>
      </c>
      <c r="J708" t="s">
        <v>2408</v>
      </c>
      <c r="K708" t="s">
        <v>93</v>
      </c>
      <c r="L708" t="s">
        <v>133</v>
      </c>
      <c r="M708" t="s">
        <v>188</v>
      </c>
      <c r="N708" t="s">
        <v>24</v>
      </c>
      <c r="O708" t="s">
        <v>25</v>
      </c>
    </row>
    <row r="709" spans="1:15" x14ac:dyDescent="0.3">
      <c r="A709" t="s">
        <v>2409</v>
      </c>
      <c r="B709">
        <v>7.93</v>
      </c>
      <c r="C709">
        <v>40911</v>
      </c>
      <c r="D709">
        <v>707</v>
      </c>
      <c r="E709">
        <v>2522</v>
      </c>
      <c r="F709" t="s">
        <v>303</v>
      </c>
      <c r="G709" t="s">
        <v>28</v>
      </c>
      <c r="H709" t="s">
        <v>2410</v>
      </c>
      <c r="J709" t="s">
        <v>424</v>
      </c>
      <c r="K709" t="s">
        <v>379</v>
      </c>
      <c r="L709" t="s">
        <v>222</v>
      </c>
      <c r="M709" t="s">
        <v>23</v>
      </c>
      <c r="N709" t="s">
        <v>738</v>
      </c>
      <c r="O709" t="s">
        <v>25</v>
      </c>
    </row>
    <row r="710" spans="1:15" x14ac:dyDescent="0.3">
      <c r="A710" t="s">
        <v>2411</v>
      </c>
      <c r="B710">
        <v>7.93</v>
      </c>
      <c r="C710">
        <v>33708</v>
      </c>
      <c r="D710">
        <v>708</v>
      </c>
      <c r="E710">
        <v>2621</v>
      </c>
      <c r="F710" t="s">
        <v>58</v>
      </c>
      <c r="G710" t="s">
        <v>28</v>
      </c>
      <c r="H710" t="s">
        <v>2412</v>
      </c>
      <c r="J710" t="s">
        <v>2413</v>
      </c>
      <c r="K710" t="s">
        <v>40</v>
      </c>
      <c r="L710" t="s">
        <v>222</v>
      </c>
      <c r="M710" t="s">
        <v>23</v>
      </c>
      <c r="N710" t="s">
        <v>1041</v>
      </c>
      <c r="O710" t="s">
        <v>25</v>
      </c>
    </row>
    <row r="711" spans="1:15" x14ac:dyDescent="0.3">
      <c r="A711" t="s">
        <v>2414</v>
      </c>
      <c r="B711">
        <v>7.93</v>
      </c>
      <c r="C711">
        <v>115105</v>
      </c>
      <c r="D711">
        <v>709</v>
      </c>
      <c r="E711">
        <v>1019</v>
      </c>
      <c r="F711" t="s">
        <v>1581</v>
      </c>
      <c r="G711" t="s">
        <v>28</v>
      </c>
      <c r="H711" t="s">
        <v>2415</v>
      </c>
      <c r="I711" t="s">
        <v>434</v>
      </c>
      <c r="J711" t="s">
        <v>1848</v>
      </c>
      <c r="K711" t="s">
        <v>709</v>
      </c>
      <c r="L711" t="s">
        <v>101</v>
      </c>
      <c r="M711" t="s">
        <v>23</v>
      </c>
      <c r="N711" t="s">
        <v>24</v>
      </c>
      <c r="O711" t="s">
        <v>25</v>
      </c>
    </row>
    <row r="712" spans="1:15" x14ac:dyDescent="0.3">
      <c r="A712" t="s">
        <v>2416</v>
      </c>
      <c r="B712">
        <v>7.93</v>
      </c>
      <c r="C712">
        <v>35463</v>
      </c>
      <c r="D712">
        <v>710</v>
      </c>
      <c r="E712">
        <v>2240</v>
      </c>
      <c r="F712" t="s">
        <v>44</v>
      </c>
      <c r="G712" t="s">
        <v>28</v>
      </c>
      <c r="H712" t="s">
        <v>2417</v>
      </c>
      <c r="I712" t="s">
        <v>1087</v>
      </c>
      <c r="J712" t="s">
        <v>2418</v>
      </c>
      <c r="K712" t="s">
        <v>980</v>
      </c>
      <c r="L712" t="s">
        <v>981</v>
      </c>
      <c r="M712" t="s">
        <v>141</v>
      </c>
      <c r="N712" t="s">
        <v>56</v>
      </c>
      <c r="O712" t="s">
        <v>25</v>
      </c>
    </row>
    <row r="713" spans="1:15" x14ac:dyDescent="0.3">
      <c r="A713" t="s">
        <v>2419</v>
      </c>
      <c r="B713">
        <v>7.93</v>
      </c>
      <c r="C713">
        <v>117758</v>
      </c>
      <c r="D713">
        <v>711</v>
      </c>
      <c r="E713">
        <v>780</v>
      </c>
      <c r="F713" t="s">
        <v>70</v>
      </c>
      <c r="G713" t="s">
        <v>28</v>
      </c>
      <c r="H713" t="s">
        <v>2420</v>
      </c>
      <c r="I713" t="s">
        <v>53</v>
      </c>
      <c r="J713" t="s">
        <v>699</v>
      </c>
      <c r="K713" t="s">
        <v>40</v>
      </c>
      <c r="L713" t="s">
        <v>700</v>
      </c>
      <c r="M713" t="s">
        <v>23</v>
      </c>
      <c r="N713" t="s">
        <v>56</v>
      </c>
      <c r="O713" t="s">
        <v>25</v>
      </c>
    </row>
    <row r="714" spans="1:15" x14ac:dyDescent="0.3">
      <c r="A714" t="s">
        <v>2421</v>
      </c>
      <c r="B714">
        <v>7.92</v>
      </c>
      <c r="C714">
        <v>63663</v>
      </c>
      <c r="D714">
        <v>713</v>
      </c>
      <c r="E714">
        <v>1424</v>
      </c>
      <c r="F714" t="s">
        <v>103</v>
      </c>
      <c r="G714" t="s">
        <v>28</v>
      </c>
      <c r="H714" t="s">
        <v>2422</v>
      </c>
      <c r="I714" t="s">
        <v>19</v>
      </c>
      <c r="J714" t="s">
        <v>2423</v>
      </c>
      <c r="K714" t="s">
        <v>21</v>
      </c>
      <c r="L714" t="s">
        <v>1874</v>
      </c>
      <c r="M714" t="s">
        <v>23</v>
      </c>
      <c r="N714" t="s">
        <v>56</v>
      </c>
      <c r="O714" t="s">
        <v>25</v>
      </c>
    </row>
    <row r="715" spans="1:15" x14ac:dyDescent="0.3">
      <c r="A715" t="s">
        <v>2424</v>
      </c>
      <c r="B715">
        <v>7.92</v>
      </c>
      <c r="C715">
        <v>41642</v>
      </c>
      <c r="D715">
        <v>714</v>
      </c>
      <c r="E715">
        <v>2199</v>
      </c>
      <c r="F715" t="s">
        <v>70</v>
      </c>
      <c r="G715" t="s">
        <v>28</v>
      </c>
      <c r="H715" t="s">
        <v>2425</v>
      </c>
      <c r="I715" t="s">
        <v>515</v>
      </c>
      <c r="J715" t="s">
        <v>2426</v>
      </c>
      <c r="K715" t="s">
        <v>21</v>
      </c>
      <c r="L715" t="s">
        <v>542</v>
      </c>
      <c r="M715" t="s">
        <v>23</v>
      </c>
      <c r="N715" t="s">
        <v>24</v>
      </c>
      <c r="O715" t="s">
        <v>25</v>
      </c>
    </row>
    <row r="716" spans="1:15" x14ac:dyDescent="0.3">
      <c r="A716" t="s">
        <v>2427</v>
      </c>
      <c r="B716">
        <v>7.92</v>
      </c>
      <c r="C716">
        <v>168754</v>
      </c>
      <c r="D716">
        <v>715</v>
      </c>
      <c r="E716">
        <v>913</v>
      </c>
      <c r="F716" t="s">
        <v>303</v>
      </c>
      <c r="G716" t="s">
        <v>28</v>
      </c>
      <c r="H716" t="s">
        <v>2428</v>
      </c>
      <c r="J716" t="s">
        <v>2429</v>
      </c>
      <c r="K716" t="s">
        <v>93</v>
      </c>
      <c r="L716" t="s">
        <v>815</v>
      </c>
      <c r="M716" t="s">
        <v>164</v>
      </c>
      <c r="N716" t="s">
        <v>742</v>
      </c>
      <c r="O716" t="s">
        <v>25</v>
      </c>
    </row>
    <row r="717" spans="1:15" x14ac:dyDescent="0.3">
      <c r="A717" t="s">
        <v>2430</v>
      </c>
      <c r="B717">
        <v>7.92</v>
      </c>
      <c r="C717">
        <v>574032</v>
      </c>
      <c r="D717">
        <v>716</v>
      </c>
      <c r="E717">
        <v>129</v>
      </c>
      <c r="F717" t="s">
        <v>136</v>
      </c>
      <c r="G717" t="s">
        <v>28</v>
      </c>
      <c r="H717" t="s">
        <v>2431</v>
      </c>
      <c r="I717" t="s">
        <v>434</v>
      </c>
      <c r="J717" t="s">
        <v>969</v>
      </c>
      <c r="K717" t="s">
        <v>2432</v>
      </c>
      <c r="L717" t="s">
        <v>1394</v>
      </c>
      <c r="M717" t="s">
        <v>164</v>
      </c>
      <c r="N717" t="s">
        <v>24</v>
      </c>
      <c r="O717" t="s">
        <v>25</v>
      </c>
    </row>
    <row r="718" spans="1:15" x14ac:dyDescent="0.3">
      <c r="A718" t="s">
        <v>2433</v>
      </c>
      <c r="B718">
        <v>7.92</v>
      </c>
      <c r="C718">
        <v>73588</v>
      </c>
      <c r="D718">
        <v>717</v>
      </c>
      <c r="E718">
        <v>1685</v>
      </c>
      <c r="F718" t="s">
        <v>58</v>
      </c>
      <c r="G718" t="s">
        <v>28</v>
      </c>
      <c r="H718" t="s">
        <v>2434</v>
      </c>
      <c r="J718" t="s">
        <v>2435</v>
      </c>
      <c r="K718" t="s">
        <v>379</v>
      </c>
      <c r="L718" t="s">
        <v>78</v>
      </c>
      <c r="M718" t="s">
        <v>141</v>
      </c>
      <c r="N718" t="s">
        <v>1531</v>
      </c>
      <c r="O718" t="s">
        <v>25</v>
      </c>
    </row>
    <row r="719" spans="1:15" x14ac:dyDescent="0.3">
      <c r="A719" t="s">
        <v>2436</v>
      </c>
      <c r="B719">
        <v>7.92</v>
      </c>
      <c r="C719">
        <v>334843</v>
      </c>
      <c r="D719">
        <v>718</v>
      </c>
      <c r="E719">
        <v>390</v>
      </c>
      <c r="F719" t="s">
        <v>303</v>
      </c>
      <c r="G719" t="s">
        <v>28</v>
      </c>
      <c r="H719" t="s">
        <v>2437</v>
      </c>
      <c r="I719" t="s">
        <v>81</v>
      </c>
      <c r="J719" t="s">
        <v>170</v>
      </c>
      <c r="K719" t="s">
        <v>87</v>
      </c>
      <c r="L719" t="s">
        <v>133</v>
      </c>
      <c r="M719" t="s">
        <v>164</v>
      </c>
      <c r="N719" t="s">
        <v>742</v>
      </c>
      <c r="O719" t="s">
        <v>34</v>
      </c>
    </row>
    <row r="720" spans="1:15" x14ac:dyDescent="0.3">
      <c r="A720" t="s">
        <v>2438</v>
      </c>
      <c r="B720">
        <v>7.92</v>
      </c>
      <c r="C720">
        <v>551974</v>
      </c>
      <c r="D720">
        <v>719</v>
      </c>
      <c r="E720">
        <v>186</v>
      </c>
      <c r="F720" t="s">
        <v>70</v>
      </c>
      <c r="G720" t="s">
        <v>28</v>
      </c>
      <c r="H720" t="s">
        <v>2439</v>
      </c>
      <c r="I720" t="s">
        <v>154</v>
      </c>
      <c r="J720" t="s">
        <v>1757</v>
      </c>
      <c r="K720" t="s">
        <v>40</v>
      </c>
      <c r="L720" t="s">
        <v>22</v>
      </c>
      <c r="M720" t="s">
        <v>164</v>
      </c>
      <c r="N720" t="s">
        <v>56</v>
      </c>
      <c r="O720" t="s">
        <v>34</v>
      </c>
    </row>
    <row r="721" spans="1:15" x14ac:dyDescent="0.3">
      <c r="A721" t="s">
        <v>2440</v>
      </c>
      <c r="B721">
        <v>7.92</v>
      </c>
      <c r="C721">
        <v>134945</v>
      </c>
      <c r="D721">
        <v>720</v>
      </c>
      <c r="E721">
        <v>856</v>
      </c>
      <c r="F721" t="s">
        <v>58</v>
      </c>
      <c r="G721" t="s">
        <v>28</v>
      </c>
      <c r="H721" t="s">
        <v>2441</v>
      </c>
      <c r="J721" t="s">
        <v>2442</v>
      </c>
      <c r="K721" t="s">
        <v>198</v>
      </c>
      <c r="L721" t="s">
        <v>430</v>
      </c>
      <c r="M721" t="s">
        <v>141</v>
      </c>
      <c r="N721" t="s">
        <v>1260</v>
      </c>
      <c r="O721" t="s">
        <v>25</v>
      </c>
    </row>
    <row r="722" spans="1:15" x14ac:dyDescent="0.3">
      <c r="A722" t="s">
        <v>2443</v>
      </c>
      <c r="B722">
        <v>7.92</v>
      </c>
      <c r="C722">
        <v>2392</v>
      </c>
      <c r="D722">
        <v>721</v>
      </c>
      <c r="E722">
        <v>6619</v>
      </c>
      <c r="F722" t="s">
        <v>58</v>
      </c>
      <c r="G722" t="s">
        <v>28</v>
      </c>
      <c r="H722" t="s">
        <v>2444</v>
      </c>
      <c r="J722" t="s">
        <v>424</v>
      </c>
      <c r="K722" t="s">
        <v>21</v>
      </c>
      <c r="L722" t="s">
        <v>1194</v>
      </c>
      <c r="M722" t="s">
        <v>1195</v>
      </c>
      <c r="N722" t="s">
        <v>1893</v>
      </c>
      <c r="O722" t="s">
        <v>25</v>
      </c>
    </row>
    <row r="723" spans="1:15" x14ac:dyDescent="0.3">
      <c r="A723" t="s">
        <v>2445</v>
      </c>
      <c r="B723">
        <v>7.92</v>
      </c>
      <c r="C723">
        <v>154111</v>
      </c>
      <c r="D723">
        <v>722</v>
      </c>
      <c r="E723">
        <v>862</v>
      </c>
      <c r="F723" t="s">
        <v>58</v>
      </c>
      <c r="G723" t="s">
        <v>28</v>
      </c>
      <c r="H723" t="s">
        <v>2446</v>
      </c>
      <c r="J723" t="s">
        <v>424</v>
      </c>
      <c r="K723" t="s">
        <v>643</v>
      </c>
      <c r="L723" t="s">
        <v>33</v>
      </c>
      <c r="M723" t="s">
        <v>23</v>
      </c>
      <c r="N723" t="s">
        <v>421</v>
      </c>
      <c r="O723" t="s">
        <v>34</v>
      </c>
    </row>
    <row r="724" spans="1:15" x14ac:dyDescent="0.3">
      <c r="A724" t="s">
        <v>2447</v>
      </c>
      <c r="B724">
        <v>7.92</v>
      </c>
      <c r="C724">
        <v>147606</v>
      </c>
      <c r="D724">
        <v>723</v>
      </c>
      <c r="E724">
        <v>907</v>
      </c>
      <c r="F724" t="s">
        <v>70</v>
      </c>
      <c r="G724" t="s">
        <v>28</v>
      </c>
      <c r="H724" t="s">
        <v>2448</v>
      </c>
      <c r="I724" t="s">
        <v>2449</v>
      </c>
      <c r="J724" t="s">
        <v>2450</v>
      </c>
      <c r="K724" t="s">
        <v>2451</v>
      </c>
      <c r="L724" t="s">
        <v>122</v>
      </c>
      <c r="M724" t="s">
        <v>164</v>
      </c>
      <c r="N724" t="s">
        <v>24</v>
      </c>
      <c r="O724" t="s">
        <v>34</v>
      </c>
    </row>
    <row r="725" spans="1:15" x14ac:dyDescent="0.3">
      <c r="A725" t="s">
        <v>2452</v>
      </c>
      <c r="B725">
        <v>7.92</v>
      </c>
      <c r="C725">
        <v>22306</v>
      </c>
      <c r="D725">
        <v>724</v>
      </c>
      <c r="E725">
        <v>2698</v>
      </c>
      <c r="F725" t="s">
        <v>103</v>
      </c>
      <c r="G725" t="s">
        <v>28</v>
      </c>
      <c r="H725" t="s">
        <v>2453</v>
      </c>
      <c r="I725" t="s">
        <v>399</v>
      </c>
      <c r="J725" t="s">
        <v>424</v>
      </c>
      <c r="K725" t="s">
        <v>93</v>
      </c>
      <c r="L725" t="s">
        <v>2454</v>
      </c>
      <c r="M725" t="s">
        <v>188</v>
      </c>
      <c r="N725" t="s">
        <v>24</v>
      </c>
      <c r="O725" t="s">
        <v>25</v>
      </c>
    </row>
    <row r="726" spans="1:15" x14ac:dyDescent="0.3">
      <c r="A726" t="s">
        <v>2455</v>
      </c>
      <c r="B726">
        <v>7.92</v>
      </c>
      <c r="C726">
        <v>43996</v>
      </c>
      <c r="D726">
        <v>725</v>
      </c>
      <c r="E726">
        <v>1992</v>
      </c>
      <c r="F726" t="s">
        <v>179</v>
      </c>
      <c r="G726" t="s">
        <v>28</v>
      </c>
      <c r="H726" t="s">
        <v>2456</v>
      </c>
      <c r="I726" t="s">
        <v>349</v>
      </c>
      <c r="J726" t="s">
        <v>625</v>
      </c>
      <c r="K726" t="s">
        <v>21</v>
      </c>
      <c r="L726" t="s">
        <v>22</v>
      </c>
      <c r="M726" t="s">
        <v>23</v>
      </c>
      <c r="N726" t="s">
        <v>56</v>
      </c>
      <c r="O726" t="s">
        <v>34</v>
      </c>
    </row>
    <row r="727" spans="1:15" x14ac:dyDescent="0.3">
      <c r="A727" t="s">
        <v>2457</v>
      </c>
      <c r="B727">
        <v>7.92</v>
      </c>
      <c r="C727">
        <v>94706</v>
      </c>
      <c r="D727">
        <v>726</v>
      </c>
      <c r="E727">
        <v>1203</v>
      </c>
      <c r="F727" t="s">
        <v>58</v>
      </c>
      <c r="G727" t="s">
        <v>28</v>
      </c>
      <c r="H727" t="s">
        <v>2458</v>
      </c>
      <c r="J727" t="s">
        <v>2459</v>
      </c>
      <c r="K727" t="s">
        <v>709</v>
      </c>
      <c r="L727" t="s">
        <v>22</v>
      </c>
      <c r="M727" t="s">
        <v>164</v>
      </c>
      <c r="N727" t="s">
        <v>1095</v>
      </c>
      <c r="O727" t="s">
        <v>34</v>
      </c>
    </row>
    <row r="728" spans="1:15" x14ac:dyDescent="0.3">
      <c r="A728" t="s">
        <v>2460</v>
      </c>
      <c r="B728">
        <v>7.91</v>
      </c>
      <c r="C728">
        <v>175387</v>
      </c>
      <c r="D728">
        <v>727</v>
      </c>
      <c r="E728">
        <v>592</v>
      </c>
      <c r="F728" t="s">
        <v>58</v>
      </c>
      <c r="G728" t="s">
        <v>28</v>
      </c>
      <c r="H728" t="s">
        <v>2461</v>
      </c>
      <c r="J728" t="s">
        <v>2462</v>
      </c>
      <c r="K728" t="s">
        <v>93</v>
      </c>
      <c r="L728" t="s">
        <v>122</v>
      </c>
      <c r="M728" t="s">
        <v>141</v>
      </c>
      <c r="N728" t="s">
        <v>225</v>
      </c>
      <c r="O728" t="s">
        <v>25</v>
      </c>
    </row>
    <row r="729" spans="1:15" x14ac:dyDescent="0.3">
      <c r="A729" t="s">
        <v>2463</v>
      </c>
      <c r="B729">
        <v>7.91</v>
      </c>
      <c r="C729">
        <v>75484</v>
      </c>
      <c r="D729">
        <v>728</v>
      </c>
      <c r="E729">
        <v>1565</v>
      </c>
      <c r="F729" t="s">
        <v>58</v>
      </c>
      <c r="G729" t="s">
        <v>28</v>
      </c>
      <c r="H729" t="s">
        <v>2464</v>
      </c>
      <c r="J729" t="s">
        <v>2465</v>
      </c>
      <c r="K729" t="s">
        <v>40</v>
      </c>
      <c r="L729" t="s">
        <v>22</v>
      </c>
      <c r="M729" t="s">
        <v>23</v>
      </c>
      <c r="N729" t="s">
        <v>421</v>
      </c>
      <c r="O729" t="s">
        <v>25</v>
      </c>
    </row>
    <row r="730" spans="1:15" x14ac:dyDescent="0.3">
      <c r="A730" t="s">
        <v>2466</v>
      </c>
      <c r="B730">
        <v>7.91</v>
      </c>
      <c r="C730">
        <v>51410</v>
      </c>
      <c r="D730">
        <v>729</v>
      </c>
      <c r="E730">
        <v>1701</v>
      </c>
      <c r="F730" t="s">
        <v>70</v>
      </c>
      <c r="G730" t="s">
        <v>28</v>
      </c>
      <c r="H730" t="s">
        <v>2467</v>
      </c>
      <c r="I730" t="s">
        <v>149</v>
      </c>
      <c r="J730" t="s">
        <v>2468</v>
      </c>
      <c r="K730" t="s">
        <v>21</v>
      </c>
      <c r="L730" t="s">
        <v>2469</v>
      </c>
      <c r="M730" t="s">
        <v>95</v>
      </c>
      <c r="N730" t="s">
        <v>171</v>
      </c>
      <c r="O730" t="s">
        <v>34</v>
      </c>
    </row>
    <row r="731" spans="1:15" x14ac:dyDescent="0.3">
      <c r="A731" t="s">
        <v>2470</v>
      </c>
      <c r="B731">
        <v>7.91</v>
      </c>
      <c r="C731">
        <v>41076</v>
      </c>
      <c r="D731">
        <v>730</v>
      </c>
      <c r="E731">
        <v>2061</v>
      </c>
      <c r="F731" t="s">
        <v>2471</v>
      </c>
      <c r="G731" t="s">
        <v>28</v>
      </c>
      <c r="H731" t="s">
        <v>2472</v>
      </c>
      <c r="I731" t="s">
        <v>1030</v>
      </c>
      <c r="J731" t="s">
        <v>2473</v>
      </c>
      <c r="K731" t="s">
        <v>609</v>
      </c>
      <c r="L731" t="s">
        <v>78</v>
      </c>
      <c r="M731" t="s">
        <v>23</v>
      </c>
      <c r="N731" t="s">
        <v>24</v>
      </c>
      <c r="O731" t="s">
        <v>25</v>
      </c>
    </row>
    <row r="732" spans="1:15" x14ac:dyDescent="0.3">
      <c r="A732" t="s">
        <v>2474</v>
      </c>
      <c r="B732">
        <v>7.91</v>
      </c>
      <c r="C732">
        <v>65142</v>
      </c>
      <c r="D732">
        <v>731</v>
      </c>
      <c r="E732">
        <v>1735</v>
      </c>
      <c r="F732" t="s">
        <v>103</v>
      </c>
      <c r="G732" t="s">
        <v>28</v>
      </c>
      <c r="H732" t="s">
        <v>2475</v>
      </c>
      <c r="I732" t="s">
        <v>390</v>
      </c>
      <c r="J732" t="s">
        <v>2476</v>
      </c>
      <c r="K732" t="s">
        <v>21</v>
      </c>
      <c r="L732" t="s">
        <v>1637</v>
      </c>
      <c r="M732" t="s">
        <v>23</v>
      </c>
      <c r="N732" t="s">
        <v>56</v>
      </c>
      <c r="O732" t="s">
        <v>25</v>
      </c>
    </row>
    <row r="733" spans="1:15" x14ac:dyDescent="0.3">
      <c r="A733" t="s">
        <v>2477</v>
      </c>
      <c r="B733">
        <v>7.91</v>
      </c>
      <c r="C733">
        <v>259622</v>
      </c>
      <c r="D733">
        <v>732</v>
      </c>
      <c r="E733">
        <v>356</v>
      </c>
      <c r="F733" t="s">
        <v>36</v>
      </c>
      <c r="G733" t="s">
        <v>28</v>
      </c>
      <c r="H733" t="s">
        <v>2478</v>
      </c>
      <c r="I733" t="s">
        <v>81</v>
      </c>
      <c r="J733" t="s">
        <v>2479</v>
      </c>
      <c r="K733" t="s">
        <v>87</v>
      </c>
      <c r="L733" t="s">
        <v>33</v>
      </c>
      <c r="M733" t="s">
        <v>23</v>
      </c>
      <c r="N733" t="s">
        <v>24</v>
      </c>
      <c r="O733" t="s">
        <v>25</v>
      </c>
    </row>
    <row r="734" spans="1:15" x14ac:dyDescent="0.3">
      <c r="A734" t="s">
        <v>2480</v>
      </c>
      <c r="B734">
        <v>7.91</v>
      </c>
      <c r="C734">
        <v>73314</v>
      </c>
      <c r="D734">
        <v>733</v>
      </c>
      <c r="E734">
        <v>1111</v>
      </c>
      <c r="F734" t="s">
        <v>1581</v>
      </c>
      <c r="G734" t="s">
        <v>28</v>
      </c>
      <c r="H734" t="s">
        <v>2481</v>
      </c>
      <c r="I734" t="s">
        <v>2482</v>
      </c>
      <c r="J734" t="s">
        <v>2021</v>
      </c>
      <c r="K734" t="s">
        <v>40</v>
      </c>
      <c r="L734" t="s">
        <v>74</v>
      </c>
      <c r="M734" t="s">
        <v>23</v>
      </c>
      <c r="N734" t="s">
        <v>134</v>
      </c>
      <c r="O734" t="s">
        <v>34</v>
      </c>
    </row>
    <row r="735" spans="1:15" x14ac:dyDescent="0.3">
      <c r="A735" t="s">
        <v>2483</v>
      </c>
      <c r="B735">
        <v>7.91</v>
      </c>
      <c r="C735">
        <v>25053</v>
      </c>
      <c r="D735">
        <v>734</v>
      </c>
      <c r="E735">
        <v>2127</v>
      </c>
      <c r="F735" t="s">
        <v>227</v>
      </c>
      <c r="G735" t="s">
        <v>28</v>
      </c>
      <c r="H735" t="s">
        <v>2484</v>
      </c>
      <c r="I735" t="s">
        <v>1348</v>
      </c>
      <c r="J735" t="s">
        <v>2485</v>
      </c>
      <c r="K735" t="s">
        <v>21</v>
      </c>
      <c r="L735" t="s">
        <v>300</v>
      </c>
      <c r="M735" t="s">
        <v>95</v>
      </c>
      <c r="N735" t="s">
        <v>56</v>
      </c>
      <c r="O735" t="s">
        <v>34</v>
      </c>
    </row>
    <row r="736" spans="1:15" x14ac:dyDescent="0.3">
      <c r="A736" t="s">
        <v>2486</v>
      </c>
      <c r="B736">
        <v>7.91</v>
      </c>
      <c r="C736">
        <v>10937</v>
      </c>
      <c r="D736">
        <v>735</v>
      </c>
      <c r="E736">
        <v>4656</v>
      </c>
      <c r="F736" t="s">
        <v>58</v>
      </c>
      <c r="G736" t="s">
        <v>28</v>
      </c>
      <c r="H736" t="s">
        <v>2487</v>
      </c>
      <c r="J736" t="s">
        <v>424</v>
      </c>
      <c r="K736" t="s">
        <v>21</v>
      </c>
      <c r="L736" t="s">
        <v>101</v>
      </c>
      <c r="M736" t="s">
        <v>23</v>
      </c>
      <c r="N736" t="s">
        <v>894</v>
      </c>
      <c r="O736" t="s">
        <v>25</v>
      </c>
    </row>
    <row r="737" spans="1:15" x14ac:dyDescent="0.3">
      <c r="A737" t="s">
        <v>2488</v>
      </c>
      <c r="B737">
        <v>7.91</v>
      </c>
      <c r="C737">
        <v>931254</v>
      </c>
      <c r="D737">
        <v>736</v>
      </c>
      <c r="E737">
        <v>67</v>
      </c>
      <c r="F737" t="s">
        <v>70</v>
      </c>
      <c r="G737" t="s">
        <v>28</v>
      </c>
      <c r="H737" t="s">
        <v>2489</v>
      </c>
      <c r="I737" t="s">
        <v>1430</v>
      </c>
      <c r="J737" t="s">
        <v>2490</v>
      </c>
      <c r="K737" t="s">
        <v>40</v>
      </c>
      <c r="L737" t="s">
        <v>22</v>
      </c>
      <c r="M737" t="s">
        <v>164</v>
      </c>
      <c r="N737" t="s">
        <v>24</v>
      </c>
      <c r="O737" t="s">
        <v>34</v>
      </c>
    </row>
    <row r="738" spans="1:15" x14ac:dyDescent="0.3">
      <c r="A738" t="s">
        <v>2491</v>
      </c>
      <c r="B738">
        <v>7.91</v>
      </c>
      <c r="C738">
        <v>467206</v>
      </c>
      <c r="D738">
        <v>737</v>
      </c>
      <c r="E738">
        <v>166</v>
      </c>
      <c r="F738" t="s">
        <v>70</v>
      </c>
      <c r="G738" t="s">
        <v>28</v>
      </c>
      <c r="H738" t="s">
        <v>948</v>
      </c>
      <c r="I738" t="s">
        <v>46</v>
      </c>
      <c r="J738" t="s">
        <v>2492</v>
      </c>
      <c r="K738" t="s">
        <v>87</v>
      </c>
      <c r="L738" t="s">
        <v>281</v>
      </c>
      <c r="M738" t="s">
        <v>141</v>
      </c>
      <c r="N738" t="s">
        <v>24</v>
      </c>
      <c r="O738" t="s">
        <v>25</v>
      </c>
    </row>
    <row r="739" spans="1:15" x14ac:dyDescent="0.3">
      <c r="A739" t="s">
        <v>2493</v>
      </c>
      <c r="B739">
        <v>7.91</v>
      </c>
      <c r="C739">
        <v>23510</v>
      </c>
      <c r="D739">
        <v>738</v>
      </c>
      <c r="E739">
        <v>2338</v>
      </c>
      <c r="F739" t="s">
        <v>44</v>
      </c>
      <c r="G739" t="s">
        <v>28</v>
      </c>
      <c r="H739" t="s">
        <v>2494</v>
      </c>
      <c r="I739" t="s">
        <v>2495</v>
      </c>
      <c r="J739" t="s">
        <v>2496</v>
      </c>
      <c r="K739" t="s">
        <v>1883</v>
      </c>
      <c r="L739" t="s">
        <v>78</v>
      </c>
      <c r="M739" t="s">
        <v>23</v>
      </c>
      <c r="N739" t="s">
        <v>24</v>
      </c>
      <c r="O739" t="s">
        <v>25</v>
      </c>
    </row>
    <row r="740" spans="1:15" x14ac:dyDescent="0.3">
      <c r="A740" t="s">
        <v>2497</v>
      </c>
      <c r="B740">
        <v>7.91</v>
      </c>
      <c r="C740">
        <v>139320</v>
      </c>
      <c r="D740">
        <v>739</v>
      </c>
      <c r="E740">
        <v>750</v>
      </c>
      <c r="F740" t="s">
        <v>58</v>
      </c>
      <c r="G740" t="s">
        <v>28</v>
      </c>
      <c r="H740" t="s">
        <v>2498</v>
      </c>
      <c r="J740" t="s">
        <v>2499</v>
      </c>
      <c r="K740" t="s">
        <v>40</v>
      </c>
      <c r="L740" t="s">
        <v>78</v>
      </c>
      <c r="M740" t="s">
        <v>141</v>
      </c>
      <c r="N740" t="s">
        <v>1022</v>
      </c>
      <c r="O740" t="s">
        <v>34</v>
      </c>
    </row>
    <row r="741" spans="1:15" x14ac:dyDescent="0.3">
      <c r="A741" t="s">
        <v>2500</v>
      </c>
      <c r="B741">
        <v>7.91</v>
      </c>
      <c r="C741">
        <v>141701</v>
      </c>
      <c r="D741">
        <v>740</v>
      </c>
      <c r="E741">
        <v>920</v>
      </c>
      <c r="F741" t="s">
        <v>303</v>
      </c>
      <c r="G741" t="s">
        <v>28</v>
      </c>
      <c r="H741" t="s">
        <v>2501</v>
      </c>
      <c r="J741" t="s">
        <v>2502</v>
      </c>
      <c r="K741" t="s">
        <v>40</v>
      </c>
      <c r="L741" t="s">
        <v>33</v>
      </c>
      <c r="M741" t="s">
        <v>141</v>
      </c>
      <c r="N741" t="s">
        <v>24</v>
      </c>
      <c r="O741" t="s">
        <v>34</v>
      </c>
    </row>
    <row r="742" spans="1:15" x14ac:dyDescent="0.3">
      <c r="A742" t="s">
        <v>2503</v>
      </c>
      <c r="B742">
        <v>7.91</v>
      </c>
      <c r="C742">
        <v>88060</v>
      </c>
      <c r="D742">
        <v>741</v>
      </c>
      <c r="E742">
        <v>1285</v>
      </c>
      <c r="F742" t="s">
        <v>2504</v>
      </c>
      <c r="G742" t="s">
        <v>28</v>
      </c>
      <c r="H742" t="s">
        <v>2505</v>
      </c>
      <c r="I742" t="s">
        <v>1925</v>
      </c>
      <c r="J742" t="s">
        <v>2506</v>
      </c>
      <c r="K742" t="s">
        <v>497</v>
      </c>
      <c r="L742" t="s">
        <v>1854</v>
      </c>
      <c r="M742" t="s">
        <v>23</v>
      </c>
      <c r="N742" t="s">
        <v>56</v>
      </c>
      <c r="O742" t="s">
        <v>25</v>
      </c>
    </row>
    <row r="743" spans="1:15" x14ac:dyDescent="0.3">
      <c r="A743" t="s">
        <v>2507</v>
      </c>
      <c r="B743">
        <v>7.9</v>
      </c>
      <c r="C743">
        <v>1934</v>
      </c>
      <c r="D743">
        <v>742</v>
      </c>
      <c r="E743">
        <v>7236</v>
      </c>
      <c r="F743" t="s">
        <v>58</v>
      </c>
      <c r="G743" t="s">
        <v>28</v>
      </c>
      <c r="H743" t="s">
        <v>2508</v>
      </c>
      <c r="J743" t="s">
        <v>424</v>
      </c>
      <c r="K743" t="s">
        <v>21</v>
      </c>
      <c r="L743" t="s">
        <v>1194</v>
      </c>
      <c r="M743" t="s">
        <v>1195</v>
      </c>
      <c r="N743" t="s">
        <v>62</v>
      </c>
      <c r="O743" t="s">
        <v>25</v>
      </c>
    </row>
    <row r="744" spans="1:15" x14ac:dyDescent="0.3">
      <c r="A744" t="s">
        <v>2509</v>
      </c>
      <c r="B744">
        <v>7.9</v>
      </c>
      <c r="C744">
        <v>77273</v>
      </c>
      <c r="D744">
        <v>743</v>
      </c>
      <c r="E744">
        <v>1537</v>
      </c>
      <c r="F744" t="s">
        <v>1581</v>
      </c>
      <c r="G744" t="s">
        <v>28</v>
      </c>
      <c r="H744" t="s">
        <v>2510</v>
      </c>
      <c r="I744" t="s">
        <v>2511</v>
      </c>
      <c r="J744" t="s">
        <v>2325</v>
      </c>
      <c r="K744" t="s">
        <v>2512</v>
      </c>
      <c r="L744" t="s">
        <v>300</v>
      </c>
      <c r="M744" t="s">
        <v>23</v>
      </c>
      <c r="N744" t="s">
        <v>24</v>
      </c>
      <c r="O744" t="s">
        <v>25</v>
      </c>
    </row>
    <row r="745" spans="1:15" x14ac:dyDescent="0.3">
      <c r="A745" t="s">
        <v>2513</v>
      </c>
      <c r="B745">
        <v>7.9</v>
      </c>
      <c r="C745">
        <v>110615</v>
      </c>
      <c r="D745">
        <v>744</v>
      </c>
      <c r="E745">
        <v>1281</v>
      </c>
      <c r="F745" t="s">
        <v>58</v>
      </c>
      <c r="G745" t="s">
        <v>28</v>
      </c>
      <c r="H745" t="s">
        <v>2514</v>
      </c>
      <c r="J745" t="s">
        <v>424</v>
      </c>
      <c r="K745" t="s">
        <v>40</v>
      </c>
      <c r="L745" t="s">
        <v>2515</v>
      </c>
      <c r="M745" t="s">
        <v>164</v>
      </c>
      <c r="N745" t="s">
        <v>2516</v>
      </c>
      <c r="O745" t="s">
        <v>25</v>
      </c>
    </row>
    <row r="746" spans="1:15" x14ac:dyDescent="0.3">
      <c r="A746" t="s">
        <v>2517</v>
      </c>
      <c r="B746">
        <v>7.9</v>
      </c>
      <c r="C746">
        <v>236558</v>
      </c>
      <c r="D746">
        <v>745</v>
      </c>
      <c r="E746">
        <v>319</v>
      </c>
      <c r="F746" t="s">
        <v>147</v>
      </c>
      <c r="G746" t="s">
        <v>28</v>
      </c>
      <c r="H746" t="s">
        <v>2518</v>
      </c>
      <c r="I746" t="s">
        <v>1381</v>
      </c>
      <c r="J746" t="s">
        <v>2519</v>
      </c>
      <c r="K746" t="s">
        <v>40</v>
      </c>
      <c r="L746" t="s">
        <v>577</v>
      </c>
      <c r="M746" t="s">
        <v>141</v>
      </c>
      <c r="N746" t="s">
        <v>134</v>
      </c>
      <c r="O746" t="s">
        <v>34</v>
      </c>
    </row>
    <row r="747" spans="1:15" x14ac:dyDescent="0.3">
      <c r="A747" t="s">
        <v>2520</v>
      </c>
      <c r="B747">
        <v>7.9</v>
      </c>
      <c r="C747">
        <v>82272</v>
      </c>
      <c r="D747">
        <v>746</v>
      </c>
      <c r="E747">
        <v>1662</v>
      </c>
      <c r="F747" t="s">
        <v>58</v>
      </c>
      <c r="G747" t="s">
        <v>28</v>
      </c>
      <c r="H747" t="s">
        <v>2521</v>
      </c>
      <c r="J747" t="s">
        <v>2502</v>
      </c>
      <c r="K747" t="s">
        <v>21</v>
      </c>
      <c r="L747" t="s">
        <v>2522</v>
      </c>
      <c r="M747" t="s">
        <v>431</v>
      </c>
      <c r="N747" t="s">
        <v>1672</v>
      </c>
      <c r="O747" t="s">
        <v>25</v>
      </c>
    </row>
    <row r="748" spans="1:15" x14ac:dyDescent="0.3">
      <c r="A748" t="s">
        <v>2523</v>
      </c>
      <c r="B748">
        <v>7.9</v>
      </c>
      <c r="C748">
        <v>167579</v>
      </c>
      <c r="D748">
        <v>747</v>
      </c>
      <c r="E748">
        <v>689</v>
      </c>
      <c r="F748" t="s">
        <v>103</v>
      </c>
      <c r="G748" t="s">
        <v>28</v>
      </c>
      <c r="H748" t="s">
        <v>2524</v>
      </c>
      <c r="I748" t="s">
        <v>191</v>
      </c>
      <c r="J748" t="s">
        <v>2525</v>
      </c>
      <c r="K748" t="s">
        <v>21</v>
      </c>
      <c r="L748" t="s">
        <v>380</v>
      </c>
      <c r="M748" t="s">
        <v>23</v>
      </c>
      <c r="N748" t="s">
        <v>56</v>
      </c>
      <c r="O748" t="s">
        <v>25</v>
      </c>
    </row>
    <row r="749" spans="1:15" x14ac:dyDescent="0.3">
      <c r="A749" t="s">
        <v>2526</v>
      </c>
      <c r="B749">
        <v>7.9</v>
      </c>
      <c r="C749">
        <v>5108</v>
      </c>
      <c r="D749">
        <v>748</v>
      </c>
      <c r="E749">
        <v>5259</v>
      </c>
      <c r="F749" t="s">
        <v>1122</v>
      </c>
      <c r="G749" t="s">
        <v>28</v>
      </c>
      <c r="H749" t="s">
        <v>2527</v>
      </c>
      <c r="I749" t="s">
        <v>2511</v>
      </c>
      <c r="J749" t="s">
        <v>2528</v>
      </c>
      <c r="K749" t="s">
        <v>2529</v>
      </c>
      <c r="L749" t="s">
        <v>2029</v>
      </c>
      <c r="M749" t="s">
        <v>23</v>
      </c>
      <c r="N749" t="s">
        <v>134</v>
      </c>
      <c r="O749" t="s">
        <v>25</v>
      </c>
    </row>
    <row r="750" spans="1:15" x14ac:dyDescent="0.3">
      <c r="A750" t="s">
        <v>2530</v>
      </c>
      <c r="B750">
        <v>7.9</v>
      </c>
      <c r="C750">
        <v>128080</v>
      </c>
      <c r="D750">
        <v>749</v>
      </c>
      <c r="E750">
        <v>699</v>
      </c>
      <c r="F750" t="s">
        <v>179</v>
      </c>
      <c r="G750" t="s">
        <v>28</v>
      </c>
      <c r="H750" t="s">
        <v>654</v>
      </c>
      <c r="I750" t="s">
        <v>38</v>
      </c>
      <c r="J750" t="s">
        <v>2531</v>
      </c>
      <c r="K750" t="s">
        <v>379</v>
      </c>
      <c r="L750" t="s">
        <v>768</v>
      </c>
      <c r="M750" t="s">
        <v>141</v>
      </c>
      <c r="N750" t="s">
        <v>24</v>
      </c>
      <c r="O750" t="s">
        <v>25</v>
      </c>
    </row>
    <row r="751" spans="1:15" x14ac:dyDescent="0.3">
      <c r="A751" t="s">
        <v>2532</v>
      </c>
      <c r="B751">
        <v>7.9</v>
      </c>
      <c r="C751">
        <v>12971</v>
      </c>
      <c r="D751">
        <v>750</v>
      </c>
      <c r="E751">
        <v>4114</v>
      </c>
      <c r="F751" t="s">
        <v>103</v>
      </c>
      <c r="G751" t="s">
        <v>28</v>
      </c>
      <c r="H751" t="s">
        <v>2533</v>
      </c>
      <c r="I751" t="s">
        <v>964</v>
      </c>
      <c r="J751" t="s">
        <v>1791</v>
      </c>
      <c r="K751" t="s">
        <v>93</v>
      </c>
      <c r="L751" t="s">
        <v>133</v>
      </c>
      <c r="M751" t="s">
        <v>188</v>
      </c>
      <c r="N751" t="s">
        <v>24</v>
      </c>
      <c r="O751" t="s">
        <v>25</v>
      </c>
    </row>
    <row r="752" spans="1:15" x14ac:dyDescent="0.3">
      <c r="A752" t="s">
        <v>2534</v>
      </c>
      <c r="B752">
        <v>7.9</v>
      </c>
      <c r="C752">
        <v>110385</v>
      </c>
      <c r="D752">
        <v>751</v>
      </c>
      <c r="E752">
        <v>1313</v>
      </c>
      <c r="F752" t="s">
        <v>58</v>
      </c>
      <c r="G752" t="s">
        <v>28</v>
      </c>
      <c r="H752" t="s">
        <v>2535</v>
      </c>
      <c r="J752" t="s">
        <v>2536</v>
      </c>
      <c r="K752" t="s">
        <v>40</v>
      </c>
      <c r="L752" t="s">
        <v>276</v>
      </c>
      <c r="M752" t="s">
        <v>23</v>
      </c>
      <c r="N752" t="s">
        <v>62</v>
      </c>
      <c r="O752" t="s">
        <v>25</v>
      </c>
    </row>
    <row r="753" spans="1:15" x14ac:dyDescent="0.3">
      <c r="A753" t="s">
        <v>2537</v>
      </c>
      <c r="B753">
        <v>7.9</v>
      </c>
      <c r="C753">
        <v>103768</v>
      </c>
      <c r="D753">
        <v>752</v>
      </c>
      <c r="E753">
        <v>1217</v>
      </c>
      <c r="F753" t="s">
        <v>103</v>
      </c>
      <c r="G753" t="s">
        <v>28</v>
      </c>
      <c r="H753" t="s">
        <v>2538</v>
      </c>
      <c r="I753" t="s">
        <v>81</v>
      </c>
      <c r="J753" t="s">
        <v>1456</v>
      </c>
      <c r="K753" t="s">
        <v>40</v>
      </c>
      <c r="L753" t="s">
        <v>41</v>
      </c>
      <c r="M753" t="s">
        <v>23</v>
      </c>
      <c r="N753" t="s">
        <v>24</v>
      </c>
      <c r="O753" t="s">
        <v>160</v>
      </c>
    </row>
    <row r="754" spans="1:15" x14ac:dyDescent="0.3">
      <c r="A754" t="s">
        <v>2539</v>
      </c>
      <c r="B754">
        <v>7.9</v>
      </c>
      <c r="C754">
        <v>11158</v>
      </c>
      <c r="D754">
        <v>753</v>
      </c>
      <c r="E754">
        <v>4593</v>
      </c>
      <c r="F754" t="s">
        <v>58</v>
      </c>
      <c r="G754" t="s">
        <v>28</v>
      </c>
      <c r="H754" t="s">
        <v>2540</v>
      </c>
      <c r="J754" t="s">
        <v>182</v>
      </c>
      <c r="K754" t="s">
        <v>21</v>
      </c>
      <c r="L754" t="s">
        <v>412</v>
      </c>
      <c r="M754" t="s">
        <v>23</v>
      </c>
      <c r="N754" t="s">
        <v>2541</v>
      </c>
      <c r="O754" t="s">
        <v>25</v>
      </c>
    </row>
    <row r="755" spans="1:15" x14ac:dyDescent="0.3">
      <c r="A755" t="s">
        <v>2542</v>
      </c>
      <c r="B755">
        <v>7.9</v>
      </c>
      <c r="C755">
        <v>208987</v>
      </c>
      <c r="D755">
        <v>754</v>
      </c>
      <c r="E755">
        <v>415</v>
      </c>
      <c r="F755" t="s">
        <v>103</v>
      </c>
      <c r="G755" t="s">
        <v>28</v>
      </c>
      <c r="H755" t="s">
        <v>2543</v>
      </c>
      <c r="I755" t="s">
        <v>919</v>
      </c>
      <c r="J755" t="s">
        <v>1352</v>
      </c>
      <c r="K755" t="s">
        <v>40</v>
      </c>
      <c r="L755" t="s">
        <v>33</v>
      </c>
      <c r="M755" t="s">
        <v>23</v>
      </c>
      <c r="N755" t="s">
        <v>56</v>
      </c>
      <c r="O755" t="s">
        <v>34</v>
      </c>
    </row>
    <row r="756" spans="1:15" x14ac:dyDescent="0.3">
      <c r="A756" t="s">
        <v>2544</v>
      </c>
      <c r="B756">
        <v>7.9</v>
      </c>
      <c r="C756">
        <v>139416</v>
      </c>
      <c r="D756">
        <v>755</v>
      </c>
      <c r="E756">
        <v>686</v>
      </c>
      <c r="F756" t="s">
        <v>70</v>
      </c>
      <c r="G756" t="s">
        <v>28</v>
      </c>
      <c r="H756" t="s">
        <v>2545</v>
      </c>
      <c r="I756" t="s">
        <v>450</v>
      </c>
      <c r="J756" t="s">
        <v>2546</v>
      </c>
      <c r="K756" t="s">
        <v>93</v>
      </c>
      <c r="L756" t="s">
        <v>913</v>
      </c>
      <c r="M756" t="s">
        <v>23</v>
      </c>
      <c r="N756" t="s">
        <v>24</v>
      </c>
      <c r="O756" t="s">
        <v>25</v>
      </c>
    </row>
    <row r="757" spans="1:15" x14ac:dyDescent="0.3">
      <c r="A757" t="s">
        <v>2547</v>
      </c>
      <c r="B757">
        <v>7.9</v>
      </c>
      <c r="C757">
        <v>524431</v>
      </c>
      <c r="D757">
        <v>756</v>
      </c>
      <c r="E757">
        <v>189</v>
      </c>
      <c r="F757" t="s">
        <v>103</v>
      </c>
      <c r="G757" t="s">
        <v>28</v>
      </c>
      <c r="H757" t="s">
        <v>2548</v>
      </c>
      <c r="I757" t="s">
        <v>220</v>
      </c>
      <c r="J757" t="s">
        <v>2549</v>
      </c>
      <c r="K757" t="s">
        <v>48</v>
      </c>
      <c r="L757" t="s">
        <v>116</v>
      </c>
      <c r="M757" t="s">
        <v>141</v>
      </c>
      <c r="N757" t="s">
        <v>56</v>
      </c>
      <c r="O757" t="s">
        <v>25</v>
      </c>
    </row>
    <row r="758" spans="1:15" x14ac:dyDescent="0.3">
      <c r="A758" t="s">
        <v>2550</v>
      </c>
      <c r="B758">
        <v>7.9</v>
      </c>
      <c r="C758">
        <v>12041</v>
      </c>
      <c r="D758">
        <v>757</v>
      </c>
      <c r="E758">
        <v>3423</v>
      </c>
      <c r="F758" t="s">
        <v>103</v>
      </c>
      <c r="G758" t="s">
        <v>28</v>
      </c>
      <c r="H758" t="s">
        <v>2551</v>
      </c>
      <c r="I758" t="s">
        <v>19</v>
      </c>
      <c r="J758" t="s">
        <v>2552</v>
      </c>
      <c r="K758" t="s">
        <v>21</v>
      </c>
      <c r="L758" t="s">
        <v>408</v>
      </c>
      <c r="M758" t="s">
        <v>23</v>
      </c>
      <c r="N758" t="s">
        <v>56</v>
      </c>
      <c r="O758" t="s">
        <v>25</v>
      </c>
    </row>
    <row r="759" spans="1:15" x14ac:dyDescent="0.3">
      <c r="A759" t="s">
        <v>2553</v>
      </c>
      <c r="B759">
        <v>7.9</v>
      </c>
      <c r="C759">
        <v>37588</v>
      </c>
      <c r="D759">
        <v>758</v>
      </c>
      <c r="E759">
        <v>2437</v>
      </c>
      <c r="F759" t="s">
        <v>790</v>
      </c>
      <c r="G759" t="s">
        <v>28</v>
      </c>
      <c r="H759" t="s">
        <v>2554</v>
      </c>
      <c r="I759" t="s">
        <v>2085</v>
      </c>
      <c r="J759" t="s">
        <v>2555</v>
      </c>
      <c r="K759" t="s">
        <v>2043</v>
      </c>
      <c r="L759" t="s">
        <v>78</v>
      </c>
      <c r="M759" t="s">
        <v>141</v>
      </c>
      <c r="N759" t="s">
        <v>24</v>
      </c>
      <c r="O759" t="s">
        <v>25</v>
      </c>
    </row>
    <row r="760" spans="1:15" x14ac:dyDescent="0.3">
      <c r="A760" t="s">
        <v>2556</v>
      </c>
      <c r="B760">
        <v>7.9</v>
      </c>
      <c r="C760">
        <v>36252</v>
      </c>
      <c r="D760">
        <v>759</v>
      </c>
      <c r="E760">
        <v>1916</v>
      </c>
      <c r="F760" t="s">
        <v>2557</v>
      </c>
      <c r="G760" t="s">
        <v>28</v>
      </c>
      <c r="H760" t="s">
        <v>2558</v>
      </c>
      <c r="I760" t="s">
        <v>2559</v>
      </c>
      <c r="J760" t="s">
        <v>2560</v>
      </c>
      <c r="K760" t="s">
        <v>2561</v>
      </c>
      <c r="L760" t="s">
        <v>412</v>
      </c>
      <c r="M760" t="s">
        <v>141</v>
      </c>
      <c r="N760" t="s">
        <v>134</v>
      </c>
      <c r="O760" t="s">
        <v>25</v>
      </c>
    </row>
    <row r="761" spans="1:15" x14ac:dyDescent="0.3">
      <c r="A761" t="s">
        <v>2562</v>
      </c>
      <c r="B761">
        <v>7.9</v>
      </c>
      <c r="C761">
        <v>319026</v>
      </c>
      <c r="D761">
        <v>760</v>
      </c>
      <c r="E761">
        <v>299</v>
      </c>
      <c r="F761" t="s">
        <v>36</v>
      </c>
      <c r="G761" t="s">
        <v>28</v>
      </c>
      <c r="H761" t="s">
        <v>2563</v>
      </c>
      <c r="I761" t="s">
        <v>46</v>
      </c>
      <c r="J761" t="s">
        <v>67</v>
      </c>
      <c r="K761" t="s">
        <v>93</v>
      </c>
      <c r="L761" t="s">
        <v>22</v>
      </c>
      <c r="M761" t="s">
        <v>23</v>
      </c>
      <c r="N761" t="s">
        <v>171</v>
      </c>
      <c r="O761" t="s">
        <v>25</v>
      </c>
    </row>
    <row r="762" spans="1:15" x14ac:dyDescent="0.3">
      <c r="A762" t="s">
        <v>2564</v>
      </c>
      <c r="B762">
        <v>7.9</v>
      </c>
      <c r="C762">
        <v>23189</v>
      </c>
      <c r="D762">
        <v>761</v>
      </c>
      <c r="E762">
        <v>2109</v>
      </c>
      <c r="F762" t="s">
        <v>790</v>
      </c>
      <c r="G762" t="s">
        <v>28</v>
      </c>
      <c r="H762" t="s">
        <v>2565</v>
      </c>
      <c r="I762" t="s">
        <v>515</v>
      </c>
      <c r="J762" t="s">
        <v>2566</v>
      </c>
      <c r="K762" t="s">
        <v>21</v>
      </c>
      <c r="L762" t="s">
        <v>74</v>
      </c>
      <c r="M762" t="s">
        <v>23</v>
      </c>
      <c r="N762" t="s">
        <v>24</v>
      </c>
      <c r="O762" t="s">
        <v>363</v>
      </c>
    </row>
    <row r="763" spans="1:15" x14ac:dyDescent="0.3">
      <c r="A763" t="s">
        <v>2567</v>
      </c>
      <c r="B763">
        <v>7.89</v>
      </c>
      <c r="C763">
        <v>216026</v>
      </c>
      <c r="D763">
        <v>762</v>
      </c>
      <c r="E763">
        <v>669</v>
      </c>
      <c r="F763" t="s">
        <v>58</v>
      </c>
      <c r="G763" t="s">
        <v>28</v>
      </c>
      <c r="H763" t="s">
        <v>2568</v>
      </c>
      <c r="J763" t="s">
        <v>424</v>
      </c>
      <c r="K763" t="s">
        <v>361</v>
      </c>
      <c r="L763" t="s">
        <v>237</v>
      </c>
      <c r="M763" t="s">
        <v>95</v>
      </c>
      <c r="N763" t="s">
        <v>1466</v>
      </c>
      <c r="O763" t="s">
        <v>363</v>
      </c>
    </row>
    <row r="764" spans="1:15" x14ac:dyDescent="0.3">
      <c r="A764" t="s">
        <v>2569</v>
      </c>
      <c r="B764">
        <v>7.89</v>
      </c>
      <c r="C764">
        <v>450714</v>
      </c>
      <c r="D764">
        <v>763</v>
      </c>
      <c r="E764">
        <v>196</v>
      </c>
      <c r="F764" t="s">
        <v>103</v>
      </c>
      <c r="G764" t="s">
        <v>28</v>
      </c>
      <c r="H764" t="s">
        <v>2570</v>
      </c>
      <c r="I764" t="s">
        <v>310</v>
      </c>
      <c r="J764" t="s">
        <v>1922</v>
      </c>
      <c r="K764" t="s">
        <v>21</v>
      </c>
      <c r="L764" t="s">
        <v>455</v>
      </c>
      <c r="M764" t="s">
        <v>23</v>
      </c>
      <c r="N764" t="s">
        <v>56</v>
      </c>
      <c r="O764" t="s">
        <v>25</v>
      </c>
    </row>
    <row r="765" spans="1:15" x14ac:dyDescent="0.3">
      <c r="A765" t="s">
        <v>2571</v>
      </c>
      <c r="B765">
        <v>7.89</v>
      </c>
      <c r="C765">
        <v>9315</v>
      </c>
      <c r="D765">
        <v>764</v>
      </c>
      <c r="E765">
        <v>4026</v>
      </c>
      <c r="F765" t="s">
        <v>1122</v>
      </c>
      <c r="G765" t="s">
        <v>28</v>
      </c>
      <c r="H765" t="s">
        <v>2572</v>
      </c>
      <c r="I765" t="s">
        <v>1136</v>
      </c>
      <c r="J765" t="s">
        <v>424</v>
      </c>
      <c r="K765" t="s">
        <v>21</v>
      </c>
      <c r="L765" t="s">
        <v>725</v>
      </c>
      <c r="M765" t="s">
        <v>95</v>
      </c>
      <c r="N765" t="s">
        <v>24</v>
      </c>
      <c r="O765" t="s">
        <v>363</v>
      </c>
    </row>
    <row r="766" spans="1:15" x14ac:dyDescent="0.3">
      <c r="A766" t="s">
        <v>2573</v>
      </c>
      <c r="B766">
        <v>7.89</v>
      </c>
      <c r="C766">
        <v>22448</v>
      </c>
      <c r="D766">
        <v>765</v>
      </c>
      <c r="E766">
        <v>2519</v>
      </c>
      <c r="F766" t="s">
        <v>36</v>
      </c>
      <c r="G766" t="s">
        <v>28</v>
      </c>
      <c r="H766" t="s">
        <v>2574</v>
      </c>
      <c r="I766" t="s">
        <v>390</v>
      </c>
      <c r="J766" t="s">
        <v>2575</v>
      </c>
      <c r="K766" t="s">
        <v>709</v>
      </c>
      <c r="L766" t="s">
        <v>1595</v>
      </c>
      <c r="M766" t="s">
        <v>23</v>
      </c>
      <c r="N766" t="s">
        <v>134</v>
      </c>
      <c r="O766" t="s">
        <v>25</v>
      </c>
    </row>
    <row r="767" spans="1:15" x14ac:dyDescent="0.3">
      <c r="A767" t="s">
        <v>2576</v>
      </c>
      <c r="B767">
        <v>7.89</v>
      </c>
      <c r="C767">
        <v>66662</v>
      </c>
      <c r="D767">
        <v>766</v>
      </c>
      <c r="E767">
        <v>1529</v>
      </c>
      <c r="F767" t="s">
        <v>136</v>
      </c>
      <c r="G767" t="s">
        <v>28</v>
      </c>
      <c r="H767" t="s">
        <v>2577</v>
      </c>
      <c r="I767" t="s">
        <v>138</v>
      </c>
      <c r="J767" t="s">
        <v>2578</v>
      </c>
      <c r="K767" t="s">
        <v>609</v>
      </c>
      <c r="L767" t="s">
        <v>1394</v>
      </c>
      <c r="M767" t="s">
        <v>141</v>
      </c>
      <c r="N767" t="s">
        <v>24</v>
      </c>
      <c r="O767" t="s">
        <v>25</v>
      </c>
    </row>
    <row r="768" spans="1:15" x14ac:dyDescent="0.3">
      <c r="A768" t="s">
        <v>2579</v>
      </c>
      <c r="B768">
        <v>7.89</v>
      </c>
      <c r="C768">
        <v>127773</v>
      </c>
      <c r="D768">
        <v>767</v>
      </c>
      <c r="E768">
        <v>1107</v>
      </c>
      <c r="F768" t="s">
        <v>58</v>
      </c>
      <c r="G768" t="s">
        <v>28</v>
      </c>
      <c r="H768" t="s">
        <v>2580</v>
      </c>
      <c r="J768" t="s">
        <v>424</v>
      </c>
      <c r="K768" t="s">
        <v>40</v>
      </c>
      <c r="L768" t="s">
        <v>300</v>
      </c>
      <c r="M768" t="s">
        <v>23</v>
      </c>
      <c r="N768" t="s">
        <v>506</v>
      </c>
      <c r="O768" t="s">
        <v>25</v>
      </c>
    </row>
    <row r="769" spans="1:15" x14ac:dyDescent="0.3">
      <c r="A769" t="s">
        <v>2581</v>
      </c>
      <c r="B769">
        <v>7.89</v>
      </c>
      <c r="C769">
        <v>35086</v>
      </c>
      <c r="D769">
        <v>768</v>
      </c>
      <c r="E769">
        <v>2085</v>
      </c>
      <c r="F769" t="s">
        <v>448</v>
      </c>
      <c r="G769" t="s">
        <v>28</v>
      </c>
      <c r="H769" t="s">
        <v>2582</v>
      </c>
      <c r="I769" t="s">
        <v>109</v>
      </c>
      <c r="J769" t="s">
        <v>2021</v>
      </c>
      <c r="K769" t="s">
        <v>576</v>
      </c>
      <c r="L769" t="s">
        <v>22</v>
      </c>
      <c r="M769" t="s">
        <v>164</v>
      </c>
      <c r="N769" t="s">
        <v>134</v>
      </c>
      <c r="O769" t="s">
        <v>25</v>
      </c>
    </row>
    <row r="770" spans="1:15" x14ac:dyDescent="0.3">
      <c r="A770" t="s">
        <v>2583</v>
      </c>
      <c r="B770">
        <v>7.89</v>
      </c>
      <c r="C770">
        <v>53882</v>
      </c>
      <c r="D770">
        <v>769</v>
      </c>
      <c r="E770">
        <v>1598</v>
      </c>
      <c r="F770" t="s">
        <v>179</v>
      </c>
      <c r="G770" t="s">
        <v>28</v>
      </c>
      <c r="H770" t="s">
        <v>2584</v>
      </c>
      <c r="I770" t="s">
        <v>1143</v>
      </c>
      <c r="J770" t="s">
        <v>2585</v>
      </c>
      <c r="K770" t="s">
        <v>2586</v>
      </c>
      <c r="L770" t="s">
        <v>222</v>
      </c>
      <c r="M770" t="s">
        <v>23</v>
      </c>
      <c r="N770" t="s">
        <v>2188</v>
      </c>
      <c r="O770" t="s">
        <v>25</v>
      </c>
    </row>
    <row r="771" spans="1:15" x14ac:dyDescent="0.3">
      <c r="A771" t="s">
        <v>2587</v>
      </c>
      <c r="B771">
        <v>7.89</v>
      </c>
      <c r="C771">
        <v>148464</v>
      </c>
      <c r="D771">
        <v>770</v>
      </c>
      <c r="E771">
        <v>712</v>
      </c>
      <c r="F771" t="s">
        <v>179</v>
      </c>
      <c r="G771" t="s">
        <v>28</v>
      </c>
      <c r="H771" t="s">
        <v>2588</v>
      </c>
      <c r="I771" t="s">
        <v>1030</v>
      </c>
      <c r="J771" t="s">
        <v>2589</v>
      </c>
      <c r="K771" t="s">
        <v>40</v>
      </c>
      <c r="L771" t="s">
        <v>2179</v>
      </c>
      <c r="M771" t="s">
        <v>23</v>
      </c>
      <c r="N771" t="s">
        <v>56</v>
      </c>
      <c r="O771" t="s">
        <v>25</v>
      </c>
    </row>
    <row r="772" spans="1:15" x14ac:dyDescent="0.3">
      <c r="A772" t="s">
        <v>2590</v>
      </c>
      <c r="B772">
        <v>7.89</v>
      </c>
      <c r="C772">
        <v>10838</v>
      </c>
      <c r="D772">
        <v>771</v>
      </c>
      <c r="E772">
        <v>4138</v>
      </c>
      <c r="F772" t="s">
        <v>1110</v>
      </c>
      <c r="G772" t="s">
        <v>28</v>
      </c>
      <c r="H772" t="s">
        <v>2591</v>
      </c>
      <c r="J772" t="s">
        <v>1127</v>
      </c>
      <c r="K772" t="s">
        <v>609</v>
      </c>
      <c r="L772" t="s">
        <v>1637</v>
      </c>
      <c r="M772" t="s">
        <v>23</v>
      </c>
      <c r="N772" t="s">
        <v>1227</v>
      </c>
      <c r="O772" t="s">
        <v>363</v>
      </c>
    </row>
    <row r="773" spans="1:15" x14ac:dyDescent="0.3">
      <c r="A773" t="s">
        <v>2592</v>
      </c>
      <c r="B773">
        <v>7.89</v>
      </c>
      <c r="C773">
        <v>1056944</v>
      </c>
      <c r="D773">
        <v>772</v>
      </c>
      <c r="E773">
        <v>55</v>
      </c>
      <c r="F773" t="s">
        <v>136</v>
      </c>
      <c r="G773" t="s">
        <v>28</v>
      </c>
      <c r="H773" t="s">
        <v>2593</v>
      </c>
      <c r="I773" t="s">
        <v>638</v>
      </c>
      <c r="J773" t="s">
        <v>946</v>
      </c>
      <c r="K773" t="s">
        <v>40</v>
      </c>
      <c r="L773" t="s">
        <v>33</v>
      </c>
      <c r="M773" t="s">
        <v>23</v>
      </c>
      <c r="N773" t="s">
        <v>24</v>
      </c>
      <c r="O773" t="s">
        <v>25</v>
      </c>
    </row>
    <row r="774" spans="1:15" x14ac:dyDescent="0.3">
      <c r="A774" t="s">
        <v>2594</v>
      </c>
      <c r="B774">
        <v>7.89</v>
      </c>
      <c r="C774">
        <v>3642</v>
      </c>
      <c r="D774">
        <v>773</v>
      </c>
      <c r="E774">
        <v>6269</v>
      </c>
      <c r="F774" t="s">
        <v>58</v>
      </c>
      <c r="G774" t="s">
        <v>28</v>
      </c>
      <c r="H774" t="s">
        <v>2595</v>
      </c>
      <c r="J774" t="s">
        <v>424</v>
      </c>
      <c r="K774" t="s">
        <v>1951</v>
      </c>
      <c r="L774" t="s">
        <v>78</v>
      </c>
      <c r="M774" t="s">
        <v>141</v>
      </c>
      <c r="N774" t="s">
        <v>757</v>
      </c>
      <c r="O774" t="s">
        <v>160</v>
      </c>
    </row>
    <row r="775" spans="1:15" x14ac:dyDescent="0.3">
      <c r="A775" t="s">
        <v>2596</v>
      </c>
      <c r="B775">
        <v>7.89</v>
      </c>
      <c r="C775">
        <v>269642</v>
      </c>
      <c r="D775">
        <v>774</v>
      </c>
      <c r="E775">
        <v>379</v>
      </c>
      <c r="F775" t="s">
        <v>103</v>
      </c>
      <c r="G775" t="s">
        <v>28</v>
      </c>
      <c r="H775" t="s">
        <v>2597</v>
      </c>
      <c r="I775" t="s">
        <v>220</v>
      </c>
      <c r="J775" t="s">
        <v>2598</v>
      </c>
      <c r="K775" t="s">
        <v>40</v>
      </c>
      <c r="L775" t="s">
        <v>2599</v>
      </c>
      <c r="M775" t="s">
        <v>23</v>
      </c>
      <c r="N775" t="s">
        <v>56</v>
      </c>
      <c r="O775" t="s">
        <v>34</v>
      </c>
    </row>
    <row r="776" spans="1:15" x14ac:dyDescent="0.3">
      <c r="A776" t="s">
        <v>2600</v>
      </c>
      <c r="B776">
        <v>7.89</v>
      </c>
      <c r="C776">
        <v>45259</v>
      </c>
      <c r="D776">
        <v>775</v>
      </c>
      <c r="E776">
        <v>2120</v>
      </c>
      <c r="F776" t="s">
        <v>58</v>
      </c>
      <c r="G776" t="s">
        <v>28</v>
      </c>
      <c r="H776" t="s">
        <v>2601</v>
      </c>
      <c r="J776" t="s">
        <v>424</v>
      </c>
      <c r="K776" t="s">
        <v>40</v>
      </c>
      <c r="L776" t="s">
        <v>2602</v>
      </c>
      <c r="M776" t="s">
        <v>141</v>
      </c>
      <c r="N776" t="s">
        <v>1704</v>
      </c>
      <c r="O776" t="s">
        <v>25</v>
      </c>
    </row>
    <row r="777" spans="1:15" x14ac:dyDescent="0.3">
      <c r="A777" t="s">
        <v>2603</v>
      </c>
      <c r="B777">
        <v>7.89</v>
      </c>
      <c r="C777">
        <v>11879</v>
      </c>
      <c r="D777">
        <v>776</v>
      </c>
      <c r="E777">
        <v>3861</v>
      </c>
      <c r="F777" t="s">
        <v>2604</v>
      </c>
      <c r="G777" t="s">
        <v>28</v>
      </c>
      <c r="H777" t="s">
        <v>2605</v>
      </c>
      <c r="I777" t="s">
        <v>964</v>
      </c>
      <c r="J777" t="s">
        <v>424</v>
      </c>
      <c r="K777" t="s">
        <v>21</v>
      </c>
      <c r="L777" t="s">
        <v>300</v>
      </c>
      <c r="M777" t="s">
        <v>141</v>
      </c>
      <c r="N777" t="s">
        <v>24</v>
      </c>
      <c r="O777" t="s">
        <v>363</v>
      </c>
    </row>
    <row r="778" spans="1:15" x14ac:dyDescent="0.3">
      <c r="A778" t="s">
        <v>2606</v>
      </c>
      <c r="B778">
        <v>7.89</v>
      </c>
      <c r="C778">
        <v>5169</v>
      </c>
      <c r="D778">
        <v>777</v>
      </c>
      <c r="E778">
        <v>5160</v>
      </c>
      <c r="F778" t="s">
        <v>2604</v>
      </c>
      <c r="G778" t="s">
        <v>28</v>
      </c>
      <c r="H778" t="s">
        <v>2607</v>
      </c>
      <c r="I778" t="s">
        <v>191</v>
      </c>
      <c r="J778" t="s">
        <v>2608</v>
      </c>
      <c r="K778" t="s">
        <v>21</v>
      </c>
      <c r="L778" t="s">
        <v>300</v>
      </c>
      <c r="M778" t="s">
        <v>141</v>
      </c>
      <c r="N778" t="s">
        <v>24</v>
      </c>
      <c r="O778" t="s">
        <v>363</v>
      </c>
    </row>
    <row r="779" spans="1:15" x14ac:dyDescent="0.3">
      <c r="A779" t="s">
        <v>2609</v>
      </c>
      <c r="B779">
        <v>7.89</v>
      </c>
      <c r="C779">
        <v>8659</v>
      </c>
      <c r="D779">
        <v>778</v>
      </c>
      <c r="E779">
        <v>4726</v>
      </c>
      <c r="F779" t="s">
        <v>147</v>
      </c>
      <c r="G779" t="s">
        <v>28</v>
      </c>
      <c r="H779" t="s">
        <v>2610</v>
      </c>
      <c r="I779" t="s">
        <v>2611</v>
      </c>
      <c r="J779" t="s">
        <v>724</v>
      </c>
      <c r="K779" t="s">
        <v>21</v>
      </c>
      <c r="L779" t="s">
        <v>725</v>
      </c>
      <c r="M779" t="s">
        <v>95</v>
      </c>
      <c r="N779" t="s">
        <v>56</v>
      </c>
      <c r="O779" t="s">
        <v>363</v>
      </c>
    </row>
    <row r="780" spans="1:15" x14ac:dyDescent="0.3">
      <c r="A780" t="s">
        <v>2612</v>
      </c>
      <c r="B780">
        <v>7.89</v>
      </c>
      <c r="C780">
        <v>25192</v>
      </c>
      <c r="D780">
        <v>779</v>
      </c>
      <c r="E780">
        <v>3170</v>
      </c>
      <c r="F780" t="s">
        <v>70</v>
      </c>
      <c r="G780" t="s">
        <v>28</v>
      </c>
      <c r="H780" t="s">
        <v>2613</v>
      </c>
      <c r="J780" t="s">
        <v>2614</v>
      </c>
      <c r="K780" t="s">
        <v>21</v>
      </c>
      <c r="L780" t="s">
        <v>2277</v>
      </c>
      <c r="M780" t="s">
        <v>23</v>
      </c>
      <c r="N780" t="s">
        <v>56</v>
      </c>
      <c r="O780" t="s">
        <v>25</v>
      </c>
    </row>
    <row r="781" spans="1:15" x14ac:dyDescent="0.3">
      <c r="A781" t="s">
        <v>2615</v>
      </c>
      <c r="B781">
        <v>7.89</v>
      </c>
      <c r="C781">
        <v>65544</v>
      </c>
      <c r="D781">
        <v>780</v>
      </c>
      <c r="E781">
        <v>1666</v>
      </c>
      <c r="F781" t="s">
        <v>70</v>
      </c>
      <c r="G781" t="s">
        <v>28</v>
      </c>
      <c r="H781" t="s">
        <v>2616</v>
      </c>
      <c r="I781" t="s">
        <v>585</v>
      </c>
      <c r="J781" t="s">
        <v>2617</v>
      </c>
      <c r="K781" t="s">
        <v>93</v>
      </c>
      <c r="L781" t="s">
        <v>2618</v>
      </c>
      <c r="M781" t="s">
        <v>23</v>
      </c>
      <c r="N781" t="s">
        <v>24</v>
      </c>
      <c r="O781" t="s">
        <v>25</v>
      </c>
    </row>
    <row r="782" spans="1:15" x14ac:dyDescent="0.3">
      <c r="A782" t="s">
        <v>2619</v>
      </c>
      <c r="B782">
        <v>7.89</v>
      </c>
      <c r="C782">
        <v>59159</v>
      </c>
      <c r="D782">
        <v>781</v>
      </c>
      <c r="E782">
        <v>1654</v>
      </c>
      <c r="F782" t="s">
        <v>70</v>
      </c>
      <c r="G782" t="s">
        <v>28</v>
      </c>
      <c r="H782" t="s">
        <v>2620</v>
      </c>
      <c r="I782" t="s">
        <v>607</v>
      </c>
      <c r="J782" t="s">
        <v>2621</v>
      </c>
      <c r="K782" t="s">
        <v>21</v>
      </c>
      <c r="L782" t="s">
        <v>133</v>
      </c>
      <c r="M782" t="s">
        <v>23</v>
      </c>
      <c r="N782" t="s">
        <v>56</v>
      </c>
      <c r="O782" t="s">
        <v>34</v>
      </c>
    </row>
    <row r="783" spans="1:15" x14ac:dyDescent="0.3">
      <c r="A783" t="s">
        <v>2622</v>
      </c>
      <c r="B783">
        <v>7.88</v>
      </c>
      <c r="C783">
        <v>151130</v>
      </c>
      <c r="D783">
        <v>782</v>
      </c>
      <c r="E783">
        <v>654</v>
      </c>
      <c r="F783" t="s">
        <v>70</v>
      </c>
      <c r="G783" t="s">
        <v>28</v>
      </c>
      <c r="H783" t="s">
        <v>2623</v>
      </c>
      <c r="I783" t="s">
        <v>1117</v>
      </c>
      <c r="J783" t="s">
        <v>1148</v>
      </c>
      <c r="K783" t="s">
        <v>40</v>
      </c>
      <c r="L783" t="s">
        <v>33</v>
      </c>
      <c r="M783" t="s">
        <v>141</v>
      </c>
      <c r="N783" t="s">
        <v>24</v>
      </c>
      <c r="O783" t="s">
        <v>25</v>
      </c>
    </row>
    <row r="784" spans="1:15" x14ac:dyDescent="0.3">
      <c r="A784" t="s">
        <v>2624</v>
      </c>
      <c r="B784">
        <v>7.88</v>
      </c>
      <c r="C784">
        <v>36354</v>
      </c>
      <c r="D784">
        <v>783</v>
      </c>
      <c r="E784">
        <v>2014</v>
      </c>
      <c r="F784" t="s">
        <v>58</v>
      </c>
      <c r="G784" t="s">
        <v>28</v>
      </c>
      <c r="H784" t="s">
        <v>2625</v>
      </c>
      <c r="J784" t="s">
        <v>2626</v>
      </c>
      <c r="K784" t="s">
        <v>198</v>
      </c>
      <c r="L784" t="s">
        <v>2627</v>
      </c>
      <c r="M784" t="s">
        <v>1195</v>
      </c>
      <c r="N784" t="s">
        <v>2628</v>
      </c>
      <c r="O784" t="s">
        <v>25</v>
      </c>
    </row>
    <row r="785" spans="1:15" x14ac:dyDescent="0.3">
      <c r="A785" t="s">
        <v>2629</v>
      </c>
      <c r="B785">
        <v>7.88</v>
      </c>
      <c r="C785">
        <v>20417</v>
      </c>
      <c r="D785">
        <v>784</v>
      </c>
      <c r="E785">
        <v>3590</v>
      </c>
      <c r="F785" t="s">
        <v>672</v>
      </c>
      <c r="G785" t="s">
        <v>28</v>
      </c>
      <c r="H785" t="s">
        <v>2630</v>
      </c>
      <c r="J785" t="s">
        <v>741</v>
      </c>
      <c r="K785" t="s">
        <v>21</v>
      </c>
      <c r="L785" t="s">
        <v>2277</v>
      </c>
      <c r="M785" t="s">
        <v>23</v>
      </c>
      <c r="N785" t="s">
        <v>56</v>
      </c>
      <c r="O785" t="s">
        <v>25</v>
      </c>
    </row>
    <row r="786" spans="1:15" x14ac:dyDescent="0.3">
      <c r="A786" t="s">
        <v>2631</v>
      </c>
      <c r="B786">
        <v>7.88</v>
      </c>
      <c r="C786">
        <v>409776</v>
      </c>
      <c r="D786">
        <v>785</v>
      </c>
      <c r="E786">
        <v>264</v>
      </c>
      <c r="F786" t="s">
        <v>103</v>
      </c>
      <c r="G786" t="s">
        <v>28</v>
      </c>
      <c r="H786" t="s">
        <v>520</v>
      </c>
      <c r="I786" t="s">
        <v>399</v>
      </c>
      <c r="J786" t="s">
        <v>1964</v>
      </c>
      <c r="K786" t="s">
        <v>21</v>
      </c>
      <c r="L786" t="s">
        <v>1642</v>
      </c>
      <c r="M786" t="s">
        <v>23</v>
      </c>
      <c r="N786" t="s">
        <v>56</v>
      </c>
      <c r="O786" t="s">
        <v>25</v>
      </c>
    </row>
    <row r="787" spans="1:15" x14ac:dyDescent="0.3">
      <c r="A787" t="s">
        <v>2632</v>
      </c>
      <c r="B787">
        <v>7.88</v>
      </c>
      <c r="C787">
        <v>2656</v>
      </c>
      <c r="D787">
        <v>786</v>
      </c>
      <c r="E787">
        <v>7173</v>
      </c>
      <c r="F787" t="s">
        <v>179</v>
      </c>
      <c r="G787" t="s">
        <v>28</v>
      </c>
      <c r="H787" t="s">
        <v>2633</v>
      </c>
      <c r="J787" t="s">
        <v>1225</v>
      </c>
      <c r="K787" t="s">
        <v>21</v>
      </c>
      <c r="L787" t="s">
        <v>1226</v>
      </c>
      <c r="M787" t="s">
        <v>95</v>
      </c>
      <c r="N787" t="s">
        <v>1227</v>
      </c>
      <c r="O787" t="s">
        <v>25</v>
      </c>
    </row>
    <row r="788" spans="1:15" x14ac:dyDescent="0.3">
      <c r="A788" t="s">
        <v>2634</v>
      </c>
      <c r="B788">
        <v>7.88</v>
      </c>
      <c r="C788">
        <v>71551</v>
      </c>
      <c r="D788">
        <v>787</v>
      </c>
      <c r="E788">
        <v>1532</v>
      </c>
      <c r="F788" t="s">
        <v>103</v>
      </c>
      <c r="G788" t="s">
        <v>28</v>
      </c>
      <c r="H788" t="s">
        <v>2635</v>
      </c>
      <c r="I788" t="s">
        <v>72</v>
      </c>
      <c r="J788" t="s">
        <v>2299</v>
      </c>
      <c r="K788" t="s">
        <v>21</v>
      </c>
      <c r="L788" t="s">
        <v>78</v>
      </c>
      <c r="M788" t="s">
        <v>141</v>
      </c>
      <c r="N788" t="s">
        <v>24</v>
      </c>
      <c r="O788" t="s">
        <v>34</v>
      </c>
    </row>
    <row r="789" spans="1:15" x14ac:dyDescent="0.3">
      <c r="A789" t="s">
        <v>2636</v>
      </c>
      <c r="B789">
        <v>7.88</v>
      </c>
      <c r="C789">
        <v>512570</v>
      </c>
      <c r="D789">
        <v>788</v>
      </c>
      <c r="E789">
        <v>200</v>
      </c>
      <c r="F789" t="s">
        <v>58</v>
      </c>
      <c r="G789" t="s">
        <v>28</v>
      </c>
      <c r="H789" t="s">
        <v>2637</v>
      </c>
      <c r="J789" t="s">
        <v>2638</v>
      </c>
      <c r="K789" t="s">
        <v>93</v>
      </c>
      <c r="L789" t="s">
        <v>176</v>
      </c>
      <c r="M789" t="s">
        <v>141</v>
      </c>
      <c r="N789" t="s">
        <v>2639</v>
      </c>
      <c r="O789" t="s">
        <v>25</v>
      </c>
    </row>
    <row r="790" spans="1:15" x14ac:dyDescent="0.3">
      <c r="A790" t="s">
        <v>2640</v>
      </c>
      <c r="B790">
        <v>7.88</v>
      </c>
      <c r="C790">
        <v>267484</v>
      </c>
      <c r="D790">
        <v>789</v>
      </c>
      <c r="E790">
        <v>427</v>
      </c>
      <c r="F790" t="s">
        <v>70</v>
      </c>
      <c r="G790" t="s">
        <v>28</v>
      </c>
      <c r="H790" t="s">
        <v>2641</v>
      </c>
      <c r="I790" t="s">
        <v>533</v>
      </c>
      <c r="J790" t="s">
        <v>2642</v>
      </c>
      <c r="K790" t="s">
        <v>68</v>
      </c>
      <c r="L790" t="s">
        <v>101</v>
      </c>
      <c r="M790" t="s">
        <v>141</v>
      </c>
      <c r="N790" t="s">
        <v>24</v>
      </c>
      <c r="O790" t="s">
        <v>34</v>
      </c>
    </row>
    <row r="791" spans="1:15" x14ac:dyDescent="0.3">
      <c r="A791" t="s">
        <v>2643</v>
      </c>
      <c r="B791">
        <v>7.88</v>
      </c>
      <c r="C791">
        <v>38737</v>
      </c>
      <c r="D791">
        <v>790</v>
      </c>
      <c r="E791">
        <v>2678</v>
      </c>
      <c r="F791" t="s">
        <v>58</v>
      </c>
      <c r="G791" t="s">
        <v>28</v>
      </c>
      <c r="H791" t="s">
        <v>2644</v>
      </c>
      <c r="J791" t="s">
        <v>424</v>
      </c>
      <c r="K791" t="s">
        <v>40</v>
      </c>
      <c r="L791" t="s">
        <v>101</v>
      </c>
      <c r="M791" t="s">
        <v>23</v>
      </c>
      <c r="N791" t="s">
        <v>1531</v>
      </c>
      <c r="O791" t="s">
        <v>25</v>
      </c>
    </row>
    <row r="792" spans="1:15" x14ac:dyDescent="0.3">
      <c r="A792" t="s">
        <v>2645</v>
      </c>
      <c r="B792">
        <v>7.88</v>
      </c>
      <c r="C792">
        <v>40668</v>
      </c>
      <c r="D792">
        <v>791</v>
      </c>
      <c r="E792">
        <v>2029</v>
      </c>
      <c r="F792" t="s">
        <v>136</v>
      </c>
      <c r="G792" t="s">
        <v>28</v>
      </c>
      <c r="H792" t="s">
        <v>2646</v>
      </c>
      <c r="I792" t="s">
        <v>384</v>
      </c>
      <c r="J792" t="s">
        <v>2222</v>
      </c>
      <c r="K792" t="s">
        <v>40</v>
      </c>
      <c r="L792" t="s">
        <v>88</v>
      </c>
      <c r="M792" t="s">
        <v>23</v>
      </c>
      <c r="N792" t="s">
        <v>134</v>
      </c>
      <c r="O792" t="s">
        <v>25</v>
      </c>
    </row>
    <row r="793" spans="1:15" x14ac:dyDescent="0.3">
      <c r="A793" t="s">
        <v>2647</v>
      </c>
      <c r="B793">
        <v>7.88</v>
      </c>
      <c r="C793">
        <v>43093</v>
      </c>
      <c r="D793">
        <v>792</v>
      </c>
      <c r="E793">
        <v>1816</v>
      </c>
      <c r="F793" t="s">
        <v>103</v>
      </c>
      <c r="G793" t="s">
        <v>28</v>
      </c>
      <c r="H793" t="s">
        <v>2648</v>
      </c>
      <c r="J793" t="s">
        <v>2649</v>
      </c>
      <c r="K793" t="s">
        <v>21</v>
      </c>
      <c r="L793" t="s">
        <v>1601</v>
      </c>
      <c r="M793" t="s">
        <v>95</v>
      </c>
      <c r="N793" t="s">
        <v>24</v>
      </c>
      <c r="O793" t="s">
        <v>25</v>
      </c>
    </row>
    <row r="794" spans="1:15" x14ac:dyDescent="0.3">
      <c r="A794" t="s">
        <v>2650</v>
      </c>
      <c r="B794">
        <v>7.88</v>
      </c>
      <c r="C794">
        <v>28532</v>
      </c>
      <c r="D794">
        <v>793</v>
      </c>
      <c r="E794">
        <v>2837</v>
      </c>
      <c r="F794" t="s">
        <v>227</v>
      </c>
      <c r="G794" t="s">
        <v>28</v>
      </c>
      <c r="H794" t="s">
        <v>2651</v>
      </c>
      <c r="J794" t="s">
        <v>424</v>
      </c>
      <c r="K794" t="s">
        <v>21</v>
      </c>
      <c r="L794" t="s">
        <v>380</v>
      </c>
      <c r="M794" t="s">
        <v>23</v>
      </c>
      <c r="N794" t="s">
        <v>742</v>
      </c>
      <c r="O794" t="s">
        <v>160</v>
      </c>
    </row>
    <row r="795" spans="1:15" x14ac:dyDescent="0.3">
      <c r="A795" t="s">
        <v>2652</v>
      </c>
      <c r="B795">
        <v>7.88</v>
      </c>
      <c r="C795">
        <v>50449</v>
      </c>
      <c r="D795">
        <v>794</v>
      </c>
      <c r="E795">
        <v>1693</v>
      </c>
      <c r="F795" t="s">
        <v>58</v>
      </c>
      <c r="G795" t="s">
        <v>28</v>
      </c>
      <c r="H795" t="s">
        <v>2653</v>
      </c>
      <c r="J795" t="s">
        <v>115</v>
      </c>
      <c r="K795" t="s">
        <v>40</v>
      </c>
      <c r="L795" t="s">
        <v>55</v>
      </c>
      <c r="M795" t="s">
        <v>23</v>
      </c>
      <c r="N795" t="s">
        <v>506</v>
      </c>
      <c r="O795" t="s">
        <v>34</v>
      </c>
    </row>
    <row r="796" spans="1:15" x14ac:dyDescent="0.3">
      <c r="A796" t="s">
        <v>2654</v>
      </c>
      <c r="B796">
        <v>7.88</v>
      </c>
      <c r="C796">
        <v>267773</v>
      </c>
      <c r="D796">
        <v>795</v>
      </c>
      <c r="E796">
        <v>477</v>
      </c>
      <c r="F796" t="s">
        <v>1110</v>
      </c>
      <c r="G796" t="s">
        <v>28</v>
      </c>
      <c r="H796" t="s">
        <v>2655</v>
      </c>
      <c r="J796" t="s">
        <v>115</v>
      </c>
      <c r="K796" t="s">
        <v>40</v>
      </c>
      <c r="L796" t="s">
        <v>55</v>
      </c>
      <c r="M796" t="s">
        <v>23</v>
      </c>
      <c r="N796" t="s">
        <v>56</v>
      </c>
      <c r="O796" t="s">
        <v>34</v>
      </c>
    </row>
    <row r="797" spans="1:15" x14ac:dyDescent="0.3">
      <c r="A797" t="s">
        <v>2656</v>
      </c>
      <c r="B797">
        <v>7.88</v>
      </c>
      <c r="C797">
        <v>15646</v>
      </c>
      <c r="D797">
        <v>796</v>
      </c>
      <c r="E797">
        <v>3555</v>
      </c>
      <c r="F797" t="s">
        <v>70</v>
      </c>
      <c r="G797" t="s">
        <v>28</v>
      </c>
      <c r="H797" t="s">
        <v>2657</v>
      </c>
      <c r="I797" t="s">
        <v>72</v>
      </c>
      <c r="J797" t="s">
        <v>2658</v>
      </c>
      <c r="K797" t="s">
        <v>21</v>
      </c>
      <c r="L797" t="s">
        <v>1334</v>
      </c>
      <c r="M797" t="s">
        <v>23</v>
      </c>
      <c r="N797" t="s">
        <v>134</v>
      </c>
      <c r="O797" t="s">
        <v>160</v>
      </c>
    </row>
    <row r="798" spans="1:15" x14ac:dyDescent="0.3">
      <c r="A798" t="s">
        <v>2659</v>
      </c>
      <c r="B798">
        <v>7.88</v>
      </c>
      <c r="C798">
        <v>38091</v>
      </c>
      <c r="D798">
        <v>797</v>
      </c>
      <c r="E798">
        <v>2025</v>
      </c>
      <c r="F798" t="s">
        <v>58</v>
      </c>
      <c r="G798" t="s">
        <v>28</v>
      </c>
      <c r="H798" t="s">
        <v>2660</v>
      </c>
      <c r="J798" t="s">
        <v>424</v>
      </c>
      <c r="K798" t="s">
        <v>40</v>
      </c>
      <c r="L798" t="s">
        <v>78</v>
      </c>
      <c r="M798" t="s">
        <v>141</v>
      </c>
      <c r="N798" t="s">
        <v>880</v>
      </c>
      <c r="O798" t="s">
        <v>160</v>
      </c>
    </row>
    <row r="799" spans="1:15" x14ac:dyDescent="0.3">
      <c r="A799" t="s">
        <v>2661</v>
      </c>
      <c r="B799">
        <v>7.88</v>
      </c>
      <c r="C799">
        <v>136252</v>
      </c>
      <c r="D799">
        <v>798</v>
      </c>
      <c r="E799">
        <v>988</v>
      </c>
      <c r="F799" t="s">
        <v>58</v>
      </c>
      <c r="G799" t="s">
        <v>28</v>
      </c>
      <c r="H799" t="s">
        <v>2662</v>
      </c>
      <c r="J799" t="s">
        <v>424</v>
      </c>
      <c r="K799" t="s">
        <v>40</v>
      </c>
      <c r="L799" t="s">
        <v>22</v>
      </c>
      <c r="M799" t="s">
        <v>141</v>
      </c>
      <c r="N799" t="s">
        <v>1500</v>
      </c>
      <c r="O799" t="s">
        <v>34</v>
      </c>
    </row>
    <row r="800" spans="1:15" x14ac:dyDescent="0.3">
      <c r="A800" t="s">
        <v>2663</v>
      </c>
      <c r="B800">
        <v>7.88</v>
      </c>
      <c r="C800">
        <v>107381</v>
      </c>
      <c r="D800">
        <v>799</v>
      </c>
      <c r="E800">
        <v>925</v>
      </c>
      <c r="F800" t="s">
        <v>103</v>
      </c>
      <c r="G800" t="s">
        <v>28</v>
      </c>
      <c r="H800" t="s">
        <v>2664</v>
      </c>
      <c r="I800" t="s">
        <v>1120</v>
      </c>
      <c r="J800" t="s">
        <v>2665</v>
      </c>
      <c r="K800" t="s">
        <v>93</v>
      </c>
      <c r="L800" t="s">
        <v>133</v>
      </c>
      <c r="M800" t="s">
        <v>42</v>
      </c>
      <c r="N800" t="s">
        <v>24</v>
      </c>
      <c r="O800" t="s">
        <v>25</v>
      </c>
    </row>
    <row r="801" spans="1:15" x14ac:dyDescent="0.3">
      <c r="A801" t="s">
        <v>2666</v>
      </c>
      <c r="B801">
        <v>7.88</v>
      </c>
      <c r="C801">
        <v>158863</v>
      </c>
      <c r="D801">
        <v>800</v>
      </c>
      <c r="E801">
        <v>594</v>
      </c>
      <c r="F801" t="s">
        <v>103</v>
      </c>
      <c r="G801" t="s">
        <v>28</v>
      </c>
      <c r="H801" t="s">
        <v>2319</v>
      </c>
      <c r="I801" t="s">
        <v>533</v>
      </c>
      <c r="J801" t="s">
        <v>1198</v>
      </c>
      <c r="K801" t="s">
        <v>40</v>
      </c>
      <c r="L801" t="s">
        <v>664</v>
      </c>
      <c r="M801" t="s">
        <v>23</v>
      </c>
      <c r="N801" t="s">
        <v>56</v>
      </c>
      <c r="O801" t="s">
        <v>34</v>
      </c>
    </row>
    <row r="802" spans="1:15" x14ac:dyDescent="0.3">
      <c r="A802" t="s">
        <v>2667</v>
      </c>
      <c r="B802">
        <v>7.88</v>
      </c>
      <c r="C802">
        <v>391108</v>
      </c>
      <c r="D802">
        <v>801</v>
      </c>
      <c r="E802">
        <v>228</v>
      </c>
      <c r="F802" t="s">
        <v>179</v>
      </c>
      <c r="G802" t="s">
        <v>28</v>
      </c>
      <c r="H802" t="s">
        <v>1506</v>
      </c>
      <c r="I802" t="s">
        <v>109</v>
      </c>
      <c r="J802" t="s">
        <v>2668</v>
      </c>
      <c r="K802" t="s">
        <v>2669</v>
      </c>
      <c r="L802" t="s">
        <v>276</v>
      </c>
      <c r="M802" t="s">
        <v>42</v>
      </c>
      <c r="N802" t="s">
        <v>24</v>
      </c>
      <c r="O802" t="s">
        <v>34</v>
      </c>
    </row>
    <row r="803" spans="1:15" x14ac:dyDescent="0.3">
      <c r="A803" t="s">
        <v>2670</v>
      </c>
      <c r="B803">
        <v>7.88</v>
      </c>
      <c r="C803">
        <v>18705</v>
      </c>
      <c r="D803">
        <v>802</v>
      </c>
      <c r="E803">
        <v>3146</v>
      </c>
      <c r="F803" t="s">
        <v>70</v>
      </c>
      <c r="G803" t="s">
        <v>28</v>
      </c>
      <c r="H803" t="s">
        <v>2671</v>
      </c>
      <c r="I803" t="s">
        <v>131</v>
      </c>
      <c r="J803" t="s">
        <v>2672</v>
      </c>
      <c r="K803" t="s">
        <v>93</v>
      </c>
      <c r="L803" t="s">
        <v>276</v>
      </c>
      <c r="M803" t="s">
        <v>23</v>
      </c>
      <c r="N803" t="s">
        <v>56</v>
      </c>
      <c r="O803" t="s">
        <v>25</v>
      </c>
    </row>
    <row r="804" spans="1:15" x14ac:dyDescent="0.3">
      <c r="A804" t="s">
        <v>2673</v>
      </c>
      <c r="B804">
        <v>7.88</v>
      </c>
      <c r="C804">
        <v>67561</v>
      </c>
      <c r="D804">
        <v>803</v>
      </c>
      <c r="E804">
        <v>1419</v>
      </c>
      <c r="F804" t="s">
        <v>179</v>
      </c>
      <c r="G804" t="s">
        <v>28</v>
      </c>
      <c r="H804" t="s">
        <v>2674</v>
      </c>
      <c r="I804" t="s">
        <v>314</v>
      </c>
      <c r="J804" t="s">
        <v>2675</v>
      </c>
      <c r="K804" t="s">
        <v>93</v>
      </c>
      <c r="L804" t="s">
        <v>276</v>
      </c>
      <c r="M804" t="s">
        <v>141</v>
      </c>
      <c r="N804" t="s">
        <v>134</v>
      </c>
      <c r="O804" t="s">
        <v>34</v>
      </c>
    </row>
    <row r="805" spans="1:15" x14ac:dyDescent="0.3">
      <c r="A805" t="s">
        <v>2676</v>
      </c>
      <c r="B805">
        <v>7.88</v>
      </c>
      <c r="C805">
        <v>1051446</v>
      </c>
      <c r="D805">
        <v>804</v>
      </c>
      <c r="E805">
        <v>58</v>
      </c>
      <c r="F805" t="s">
        <v>179</v>
      </c>
      <c r="G805" t="s">
        <v>28</v>
      </c>
      <c r="H805" t="s">
        <v>2677</v>
      </c>
      <c r="I805" t="s">
        <v>81</v>
      </c>
      <c r="J805" t="s">
        <v>687</v>
      </c>
      <c r="K805" t="s">
        <v>2678</v>
      </c>
      <c r="L805" t="s">
        <v>446</v>
      </c>
      <c r="M805" t="s">
        <v>23</v>
      </c>
      <c r="N805" t="s">
        <v>24</v>
      </c>
      <c r="O805" t="s">
        <v>34</v>
      </c>
    </row>
    <row r="806" spans="1:15" x14ac:dyDescent="0.3">
      <c r="A806" t="s">
        <v>2679</v>
      </c>
      <c r="B806">
        <v>7.87</v>
      </c>
      <c r="C806">
        <v>136083</v>
      </c>
      <c r="D806">
        <v>805</v>
      </c>
      <c r="E806">
        <v>1120</v>
      </c>
      <c r="F806" t="s">
        <v>58</v>
      </c>
      <c r="G806" t="s">
        <v>28</v>
      </c>
      <c r="H806" t="s">
        <v>2680</v>
      </c>
      <c r="J806" t="s">
        <v>1333</v>
      </c>
      <c r="K806" t="s">
        <v>68</v>
      </c>
      <c r="L806" t="s">
        <v>1334</v>
      </c>
      <c r="M806" t="s">
        <v>23</v>
      </c>
      <c r="N806" t="s">
        <v>1066</v>
      </c>
      <c r="O806" t="s">
        <v>160</v>
      </c>
    </row>
    <row r="807" spans="1:15" x14ac:dyDescent="0.3">
      <c r="A807" t="s">
        <v>2681</v>
      </c>
      <c r="B807">
        <v>7.87</v>
      </c>
      <c r="C807">
        <v>2032379</v>
      </c>
      <c r="D807">
        <v>806</v>
      </c>
      <c r="E807">
        <v>6</v>
      </c>
      <c r="F807" t="s">
        <v>70</v>
      </c>
      <c r="G807" t="s">
        <v>28</v>
      </c>
      <c r="H807" t="s">
        <v>2682</v>
      </c>
      <c r="I807" t="s">
        <v>585</v>
      </c>
      <c r="J807" t="s">
        <v>2683</v>
      </c>
      <c r="K807" t="s">
        <v>40</v>
      </c>
      <c r="L807" t="s">
        <v>33</v>
      </c>
      <c r="M807" t="s">
        <v>23</v>
      </c>
      <c r="N807" t="s">
        <v>24</v>
      </c>
      <c r="O807" t="s">
        <v>25</v>
      </c>
    </row>
    <row r="808" spans="1:15" x14ac:dyDescent="0.3">
      <c r="A808" t="s">
        <v>2684</v>
      </c>
      <c r="B808">
        <v>7.87</v>
      </c>
      <c r="C808">
        <v>95673</v>
      </c>
      <c r="D808">
        <v>807</v>
      </c>
      <c r="E808">
        <v>1190</v>
      </c>
      <c r="F808" t="s">
        <v>103</v>
      </c>
      <c r="G808" t="s">
        <v>28</v>
      </c>
      <c r="H808" t="s">
        <v>2685</v>
      </c>
      <c r="J808" t="s">
        <v>2686</v>
      </c>
      <c r="K808" t="s">
        <v>21</v>
      </c>
      <c r="L808" t="s">
        <v>602</v>
      </c>
      <c r="M808" t="s">
        <v>23</v>
      </c>
      <c r="N808" t="s">
        <v>1717</v>
      </c>
      <c r="O808" t="s">
        <v>25</v>
      </c>
    </row>
    <row r="809" spans="1:15" x14ac:dyDescent="0.3">
      <c r="A809" t="s">
        <v>2687</v>
      </c>
      <c r="B809">
        <v>7.87</v>
      </c>
      <c r="C809">
        <v>24693</v>
      </c>
      <c r="D809">
        <v>808</v>
      </c>
      <c r="E809">
        <v>2208</v>
      </c>
      <c r="F809" t="s">
        <v>36</v>
      </c>
      <c r="G809" t="s">
        <v>28</v>
      </c>
      <c r="H809" t="s">
        <v>2688</v>
      </c>
      <c r="I809" t="s">
        <v>72</v>
      </c>
      <c r="J809" t="s">
        <v>2689</v>
      </c>
      <c r="K809" t="s">
        <v>21</v>
      </c>
      <c r="L809" t="s">
        <v>74</v>
      </c>
      <c r="M809" t="s">
        <v>209</v>
      </c>
      <c r="N809" t="s">
        <v>2188</v>
      </c>
      <c r="O809" t="s">
        <v>25</v>
      </c>
    </row>
    <row r="810" spans="1:15" x14ac:dyDescent="0.3">
      <c r="A810" t="s">
        <v>2690</v>
      </c>
      <c r="B810">
        <v>7.87</v>
      </c>
      <c r="C810">
        <v>22122</v>
      </c>
      <c r="D810">
        <v>809</v>
      </c>
      <c r="E810">
        <v>3492</v>
      </c>
      <c r="F810" t="s">
        <v>58</v>
      </c>
      <c r="G810" t="s">
        <v>28</v>
      </c>
      <c r="H810" t="s">
        <v>2691</v>
      </c>
      <c r="J810" t="s">
        <v>2692</v>
      </c>
      <c r="K810" t="s">
        <v>93</v>
      </c>
      <c r="L810" t="s">
        <v>1784</v>
      </c>
      <c r="M810" t="s">
        <v>95</v>
      </c>
      <c r="N810" t="s">
        <v>1617</v>
      </c>
      <c r="O810" t="s">
        <v>160</v>
      </c>
    </row>
    <row r="811" spans="1:15" x14ac:dyDescent="0.3">
      <c r="A811" t="s">
        <v>2693</v>
      </c>
      <c r="B811">
        <v>7.87</v>
      </c>
      <c r="C811">
        <v>18529</v>
      </c>
      <c r="D811">
        <v>810</v>
      </c>
      <c r="E811">
        <v>2720</v>
      </c>
      <c r="F811" t="s">
        <v>36</v>
      </c>
      <c r="G811" t="s">
        <v>28</v>
      </c>
      <c r="H811" t="s">
        <v>2694</v>
      </c>
      <c r="I811" t="s">
        <v>384</v>
      </c>
      <c r="J811" t="s">
        <v>2695</v>
      </c>
      <c r="K811" t="s">
        <v>1145</v>
      </c>
      <c r="L811" t="s">
        <v>2696</v>
      </c>
      <c r="M811" t="s">
        <v>23</v>
      </c>
      <c r="N811" t="s">
        <v>24</v>
      </c>
      <c r="O811" t="s">
        <v>25</v>
      </c>
    </row>
    <row r="812" spans="1:15" x14ac:dyDescent="0.3">
      <c r="A812" t="s">
        <v>2697</v>
      </c>
      <c r="B812">
        <v>7.87</v>
      </c>
      <c r="C812">
        <v>40714</v>
      </c>
      <c r="D812">
        <v>811</v>
      </c>
      <c r="E812">
        <v>1935</v>
      </c>
      <c r="F812" t="s">
        <v>70</v>
      </c>
      <c r="G812" t="s">
        <v>28</v>
      </c>
      <c r="H812" t="s">
        <v>2698</v>
      </c>
      <c r="I812" t="s">
        <v>909</v>
      </c>
      <c r="J812" t="s">
        <v>424</v>
      </c>
      <c r="K812" t="s">
        <v>21</v>
      </c>
      <c r="L812" t="s">
        <v>133</v>
      </c>
      <c r="M812" t="s">
        <v>23</v>
      </c>
      <c r="N812" t="s">
        <v>56</v>
      </c>
      <c r="O812" t="s">
        <v>34</v>
      </c>
    </row>
    <row r="813" spans="1:15" x14ac:dyDescent="0.3">
      <c r="A813" t="s">
        <v>2699</v>
      </c>
      <c r="B813">
        <v>7.87</v>
      </c>
      <c r="C813">
        <v>238775</v>
      </c>
      <c r="D813">
        <v>812</v>
      </c>
      <c r="E813">
        <v>584</v>
      </c>
      <c r="F813" t="s">
        <v>103</v>
      </c>
      <c r="G813" t="s">
        <v>28</v>
      </c>
      <c r="H813" t="s">
        <v>2700</v>
      </c>
      <c r="I813" t="s">
        <v>38</v>
      </c>
      <c r="J813" t="s">
        <v>2701</v>
      </c>
      <c r="K813" t="s">
        <v>93</v>
      </c>
      <c r="L813" t="s">
        <v>577</v>
      </c>
      <c r="M813" t="s">
        <v>23</v>
      </c>
      <c r="N813" t="s">
        <v>56</v>
      </c>
      <c r="O813" t="s">
        <v>25</v>
      </c>
    </row>
    <row r="814" spans="1:15" x14ac:dyDescent="0.3">
      <c r="A814" t="s">
        <v>2702</v>
      </c>
      <c r="B814">
        <v>7.87</v>
      </c>
      <c r="C814">
        <v>29291</v>
      </c>
      <c r="D814">
        <v>813</v>
      </c>
      <c r="E814">
        <v>3262</v>
      </c>
      <c r="F814" t="s">
        <v>58</v>
      </c>
      <c r="G814" t="s">
        <v>28</v>
      </c>
      <c r="H814" t="s">
        <v>2703</v>
      </c>
      <c r="J814" t="s">
        <v>2299</v>
      </c>
      <c r="K814" t="s">
        <v>21</v>
      </c>
      <c r="L814" t="s">
        <v>78</v>
      </c>
      <c r="M814" t="s">
        <v>141</v>
      </c>
      <c r="N814" t="s">
        <v>301</v>
      </c>
      <c r="O814" t="s">
        <v>34</v>
      </c>
    </row>
    <row r="815" spans="1:15" x14ac:dyDescent="0.3">
      <c r="A815" t="s">
        <v>2704</v>
      </c>
      <c r="B815">
        <v>7.87</v>
      </c>
      <c r="C815">
        <v>23048</v>
      </c>
      <c r="D815">
        <v>814</v>
      </c>
      <c r="E815">
        <v>2625</v>
      </c>
      <c r="F815" t="s">
        <v>103</v>
      </c>
      <c r="G815" t="s">
        <v>28</v>
      </c>
      <c r="H815" t="s">
        <v>2705</v>
      </c>
      <c r="I815" t="s">
        <v>85</v>
      </c>
      <c r="J815" t="s">
        <v>2706</v>
      </c>
      <c r="K815" t="s">
        <v>93</v>
      </c>
      <c r="L815" t="s">
        <v>542</v>
      </c>
      <c r="M815" t="s">
        <v>188</v>
      </c>
      <c r="N815" t="s">
        <v>24</v>
      </c>
      <c r="O815" t="s">
        <v>25</v>
      </c>
    </row>
    <row r="816" spans="1:15" x14ac:dyDescent="0.3">
      <c r="A816" t="s">
        <v>2707</v>
      </c>
      <c r="B816">
        <v>7.87</v>
      </c>
      <c r="C816">
        <v>15227</v>
      </c>
      <c r="D816">
        <v>815</v>
      </c>
      <c r="E816">
        <v>3914</v>
      </c>
      <c r="F816" t="s">
        <v>58</v>
      </c>
      <c r="G816" t="s">
        <v>28</v>
      </c>
      <c r="H816" t="s">
        <v>2708</v>
      </c>
      <c r="J816" t="s">
        <v>305</v>
      </c>
      <c r="K816" t="s">
        <v>21</v>
      </c>
      <c r="L816" t="s">
        <v>1642</v>
      </c>
      <c r="M816" t="s">
        <v>141</v>
      </c>
      <c r="N816" t="s">
        <v>123</v>
      </c>
      <c r="O816" t="s">
        <v>160</v>
      </c>
    </row>
    <row r="817" spans="1:15" x14ac:dyDescent="0.3">
      <c r="A817" t="s">
        <v>2709</v>
      </c>
      <c r="B817">
        <v>7.87</v>
      </c>
      <c r="C817">
        <v>5459</v>
      </c>
      <c r="D817">
        <v>816</v>
      </c>
      <c r="E817">
        <v>5006</v>
      </c>
      <c r="F817" t="s">
        <v>103</v>
      </c>
      <c r="G817" t="s">
        <v>28</v>
      </c>
      <c r="H817" t="s">
        <v>2710</v>
      </c>
      <c r="J817" t="s">
        <v>424</v>
      </c>
      <c r="K817" t="s">
        <v>21</v>
      </c>
      <c r="L817" t="s">
        <v>2711</v>
      </c>
      <c r="M817" t="s">
        <v>141</v>
      </c>
      <c r="N817" t="s">
        <v>738</v>
      </c>
      <c r="O817" t="s">
        <v>160</v>
      </c>
    </row>
    <row r="818" spans="1:15" x14ac:dyDescent="0.3">
      <c r="A818" t="s">
        <v>2712</v>
      </c>
      <c r="B818">
        <v>7.87</v>
      </c>
      <c r="C818">
        <v>16105</v>
      </c>
      <c r="D818">
        <v>817</v>
      </c>
      <c r="E818">
        <v>3059</v>
      </c>
      <c r="F818" t="s">
        <v>179</v>
      </c>
      <c r="G818" t="s">
        <v>28</v>
      </c>
      <c r="H818" t="s">
        <v>2713</v>
      </c>
      <c r="I818" t="s">
        <v>2714</v>
      </c>
      <c r="J818" t="s">
        <v>2715</v>
      </c>
      <c r="K818" t="s">
        <v>609</v>
      </c>
      <c r="L818" t="s">
        <v>412</v>
      </c>
      <c r="M818" t="s">
        <v>164</v>
      </c>
      <c r="N818" t="s">
        <v>56</v>
      </c>
      <c r="O818" t="s">
        <v>25</v>
      </c>
    </row>
    <row r="819" spans="1:15" x14ac:dyDescent="0.3">
      <c r="A819" t="s">
        <v>2716</v>
      </c>
      <c r="B819">
        <v>7.87</v>
      </c>
      <c r="C819">
        <v>38131</v>
      </c>
      <c r="D819">
        <v>818</v>
      </c>
      <c r="E819">
        <v>1749</v>
      </c>
      <c r="F819" t="s">
        <v>58</v>
      </c>
      <c r="G819" t="s">
        <v>28</v>
      </c>
      <c r="H819" t="s">
        <v>2717</v>
      </c>
      <c r="J819" t="s">
        <v>2718</v>
      </c>
      <c r="K819" t="s">
        <v>93</v>
      </c>
      <c r="L819" t="s">
        <v>1608</v>
      </c>
      <c r="M819" t="s">
        <v>164</v>
      </c>
      <c r="N819" t="s">
        <v>1105</v>
      </c>
      <c r="O819" t="s">
        <v>25</v>
      </c>
    </row>
    <row r="820" spans="1:15" x14ac:dyDescent="0.3">
      <c r="A820" t="s">
        <v>2719</v>
      </c>
      <c r="B820">
        <v>7.87</v>
      </c>
      <c r="C820">
        <v>21449</v>
      </c>
      <c r="D820">
        <v>819</v>
      </c>
      <c r="E820">
        <v>3408</v>
      </c>
      <c r="F820" t="s">
        <v>58</v>
      </c>
      <c r="G820" t="s">
        <v>28</v>
      </c>
      <c r="H820" t="s">
        <v>2400</v>
      </c>
      <c r="J820" t="s">
        <v>424</v>
      </c>
      <c r="K820" t="s">
        <v>40</v>
      </c>
      <c r="L820" t="s">
        <v>300</v>
      </c>
      <c r="M820" t="s">
        <v>23</v>
      </c>
      <c r="N820" t="s">
        <v>177</v>
      </c>
      <c r="O820" t="s">
        <v>25</v>
      </c>
    </row>
    <row r="821" spans="1:15" x14ac:dyDescent="0.3">
      <c r="A821" t="s">
        <v>2720</v>
      </c>
      <c r="B821">
        <v>7.87</v>
      </c>
      <c r="C821">
        <v>91226</v>
      </c>
      <c r="D821">
        <v>820</v>
      </c>
      <c r="E821">
        <v>1361</v>
      </c>
      <c r="F821" t="s">
        <v>58</v>
      </c>
      <c r="G821" t="s">
        <v>28</v>
      </c>
      <c r="H821" t="s">
        <v>2721</v>
      </c>
      <c r="J821" t="s">
        <v>424</v>
      </c>
      <c r="K821" t="s">
        <v>40</v>
      </c>
      <c r="L821" t="s">
        <v>985</v>
      </c>
      <c r="M821" t="s">
        <v>164</v>
      </c>
      <c r="N821" t="s">
        <v>1704</v>
      </c>
      <c r="O821" t="s">
        <v>25</v>
      </c>
    </row>
    <row r="822" spans="1:15" x14ac:dyDescent="0.3">
      <c r="A822" t="s">
        <v>2722</v>
      </c>
      <c r="B822">
        <v>7.87</v>
      </c>
      <c r="C822">
        <v>6211</v>
      </c>
      <c r="D822">
        <v>821</v>
      </c>
      <c r="E822">
        <v>5324</v>
      </c>
      <c r="F822" t="s">
        <v>58</v>
      </c>
      <c r="G822" t="s">
        <v>28</v>
      </c>
      <c r="H822" t="s">
        <v>2723</v>
      </c>
      <c r="J822" t="s">
        <v>1127</v>
      </c>
      <c r="K822" t="s">
        <v>21</v>
      </c>
      <c r="L822" t="s">
        <v>74</v>
      </c>
      <c r="M822" t="s">
        <v>23</v>
      </c>
      <c r="N822" t="s">
        <v>494</v>
      </c>
      <c r="O822" t="s">
        <v>34</v>
      </c>
    </row>
    <row r="823" spans="1:15" x14ac:dyDescent="0.3">
      <c r="A823" t="s">
        <v>2724</v>
      </c>
      <c r="B823">
        <v>7.87</v>
      </c>
      <c r="C823">
        <v>173832</v>
      </c>
      <c r="D823">
        <v>822</v>
      </c>
      <c r="E823">
        <v>626</v>
      </c>
      <c r="F823" t="s">
        <v>103</v>
      </c>
      <c r="G823" t="s">
        <v>28</v>
      </c>
      <c r="H823" t="s">
        <v>2725</v>
      </c>
      <c r="J823" t="s">
        <v>2726</v>
      </c>
      <c r="K823" t="s">
        <v>21</v>
      </c>
      <c r="L823" t="s">
        <v>652</v>
      </c>
      <c r="M823" t="s">
        <v>95</v>
      </c>
      <c r="N823" t="s">
        <v>56</v>
      </c>
      <c r="O823" t="s">
        <v>25</v>
      </c>
    </row>
    <row r="824" spans="1:15" x14ac:dyDescent="0.3">
      <c r="A824" t="s">
        <v>2727</v>
      </c>
      <c r="B824">
        <v>7.86</v>
      </c>
      <c r="C824">
        <v>16051</v>
      </c>
      <c r="D824">
        <v>823</v>
      </c>
      <c r="E824">
        <v>3459</v>
      </c>
      <c r="F824" t="s">
        <v>58</v>
      </c>
      <c r="G824" t="s">
        <v>28</v>
      </c>
      <c r="H824" t="s">
        <v>2728</v>
      </c>
      <c r="J824" t="s">
        <v>2575</v>
      </c>
      <c r="K824" t="s">
        <v>709</v>
      </c>
      <c r="L824" t="s">
        <v>1595</v>
      </c>
      <c r="M824" t="s">
        <v>23</v>
      </c>
      <c r="N824" t="s">
        <v>2729</v>
      </c>
      <c r="O824" t="s">
        <v>160</v>
      </c>
    </row>
    <row r="825" spans="1:15" x14ac:dyDescent="0.3">
      <c r="A825" t="s">
        <v>2730</v>
      </c>
      <c r="B825">
        <v>7.86</v>
      </c>
      <c r="C825">
        <v>56900</v>
      </c>
      <c r="D825">
        <v>824</v>
      </c>
      <c r="E825">
        <v>1737</v>
      </c>
      <c r="F825" t="s">
        <v>36</v>
      </c>
      <c r="G825" t="s">
        <v>28</v>
      </c>
      <c r="H825" t="s">
        <v>2731</v>
      </c>
      <c r="I825" t="s">
        <v>270</v>
      </c>
      <c r="J825" t="s">
        <v>2732</v>
      </c>
      <c r="K825" t="s">
        <v>21</v>
      </c>
      <c r="L825" t="s">
        <v>88</v>
      </c>
      <c r="M825" t="s">
        <v>23</v>
      </c>
      <c r="N825" t="s">
        <v>24</v>
      </c>
      <c r="O825" t="s">
        <v>25</v>
      </c>
    </row>
    <row r="826" spans="1:15" x14ac:dyDescent="0.3">
      <c r="A826" t="s">
        <v>2733</v>
      </c>
      <c r="B826">
        <v>7.86</v>
      </c>
      <c r="C826">
        <v>20950</v>
      </c>
      <c r="D826">
        <v>825</v>
      </c>
      <c r="E826">
        <v>2467</v>
      </c>
      <c r="F826" t="s">
        <v>103</v>
      </c>
      <c r="G826" t="s">
        <v>28</v>
      </c>
      <c r="H826" t="s">
        <v>2551</v>
      </c>
      <c r="I826" t="s">
        <v>19</v>
      </c>
      <c r="J826" t="s">
        <v>2734</v>
      </c>
      <c r="K826" t="s">
        <v>21</v>
      </c>
      <c r="L826" t="s">
        <v>2735</v>
      </c>
      <c r="M826" t="s">
        <v>23</v>
      </c>
      <c r="N826" t="s">
        <v>24</v>
      </c>
      <c r="O826" t="s">
        <v>25</v>
      </c>
    </row>
    <row r="827" spans="1:15" x14ac:dyDescent="0.3">
      <c r="A827" t="s">
        <v>2736</v>
      </c>
      <c r="B827">
        <v>7.86</v>
      </c>
      <c r="C827">
        <v>44307</v>
      </c>
      <c r="D827">
        <v>826</v>
      </c>
      <c r="E827">
        <v>2498</v>
      </c>
      <c r="F827" t="s">
        <v>58</v>
      </c>
      <c r="G827" t="s">
        <v>28</v>
      </c>
      <c r="H827" t="s">
        <v>2737</v>
      </c>
      <c r="J827" t="s">
        <v>2738</v>
      </c>
      <c r="K827" t="s">
        <v>40</v>
      </c>
      <c r="L827" t="s">
        <v>101</v>
      </c>
      <c r="M827" t="s">
        <v>23</v>
      </c>
      <c r="N827" t="s">
        <v>1466</v>
      </c>
      <c r="O827" t="s">
        <v>25</v>
      </c>
    </row>
    <row r="828" spans="1:15" x14ac:dyDescent="0.3">
      <c r="A828" t="s">
        <v>2739</v>
      </c>
      <c r="B828">
        <v>7.86</v>
      </c>
      <c r="C828">
        <v>12689</v>
      </c>
      <c r="D828">
        <v>827</v>
      </c>
      <c r="E828">
        <v>4140</v>
      </c>
      <c r="F828" t="s">
        <v>58</v>
      </c>
      <c r="G828" t="s">
        <v>28</v>
      </c>
      <c r="H828" t="s">
        <v>2740</v>
      </c>
      <c r="J828" t="s">
        <v>2741</v>
      </c>
      <c r="K828" t="s">
        <v>93</v>
      </c>
      <c r="L828" t="s">
        <v>2742</v>
      </c>
      <c r="M828" t="s">
        <v>23</v>
      </c>
      <c r="N828" t="s">
        <v>1041</v>
      </c>
      <c r="O828" t="s">
        <v>25</v>
      </c>
    </row>
    <row r="829" spans="1:15" x14ac:dyDescent="0.3">
      <c r="A829" t="s">
        <v>2743</v>
      </c>
      <c r="B829">
        <v>7.86</v>
      </c>
      <c r="C829">
        <v>24777</v>
      </c>
      <c r="D829">
        <v>828</v>
      </c>
      <c r="E829">
        <v>3061</v>
      </c>
      <c r="F829" t="s">
        <v>58</v>
      </c>
      <c r="G829" t="s">
        <v>28</v>
      </c>
      <c r="H829" t="s">
        <v>2744</v>
      </c>
      <c r="J829" t="s">
        <v>424</v>
      </c>
      <c r="K829" t="s">
        <v>21</v>
      </c>
      <c r="L829" t="s">
        <v>815</v>
      </c>
      <c r="M829" t="s">
        <v>23</v>
      </c>
      <c r="N829" t="s">
        <v>301</v>
      </c>
      <c r="O829" t="s">
        <v>25</v>
      </c>
    </row>
    <row r="830" spans="1:15" x14ac:dyDescent="0.3">
      <c r="A830" t="s">
        <v>2745</v>
      </c>
      <c r="B830">
        <v>7.86</v>
      </c>
      <c r="C830">
        <v>96499</v>
      </c>
      <c r="D830">
        <v>829</v>
      </c>
      <c r="E830">
        <v>1060</v>
      </c>
      <c r="F830" t="s">
        <v>103</v>
      </c>
      <c r="G830" t="s">
        <v>28</v>
      </c>
      <c r="H830" t="s">
        <v>2746</v>
      </c>
      <c r="I830" t="s">
        <v>349</v>
      </c>
      <c r="J830" t="s">
        <v>2747</v>
      </c>
      <c r="K830" t="s">
        <v>512</v>
      </c>
      <c r="L830" t="s">
        <v>22</v>
      </c>
      <c r="M830" t="s">
        <v>23</v>
      </c>
      <c r="N830" t="s">
        <v>24</v>
      </c>
      <c r="O830" t="s">
        <v>34</v>
      </c>
    </row>
    <row r="831" spans="1:15" x14ac:dyDescent="0.3">
      <c r="A831" t="s">
        <v>2748</v>
      </c>
      <c r="B831">
        <v>7.86</v>
      </c>
      <c r="C831">
        <v>127184</v>
      </c>
      <c r="D831">
        <v>830</v>
      </c>
      <c r="E831">
        <v>673</v>
      </c>
      <c r="F831" t="s">
        <v>103</v>
      </c>
      <c r="G831" t="s">
        <v>28</v>
      </c>
      <c r="H831" t="s">
        <v>2749</v>
      </c>
      <c r="I831" t="s">
        <v>707</v>
      </c>
      <c r="J831" t="s">
        <v>2216</v>
      </c>
      <c r="K831" t="s">
        <v>2750</v>
      </c>
      <c r="L831" t="s">
        <v>133</v>
      </c>
      <c r="M831" t="s">
        <v>23</v>
      </c>
      <c r="N831" t="s">
        <v>24</v>
      </c>
      <c r="O831" t="s">
        <v>34</v>
      </c>
    </row>
    <row r="832" spans="1:15" x14ac:dyDescent="0.3">
      <c r="A832" t="s">
        <v>2751</v>
      </c>
      <c r="B832">
        <v>7.85</v>
      </c>
      <c r="C832">
        <v>1073</v>
      </c>
      <c r="D832">
        <v>857</v>
      </c>
      <c r="E832">
        <v>2689</v>
      </c>
      <c r="F832" t="s">
        <v>58</v>
      </c>
      <c r="G832" t="s">
        <v>28</v>
      </c>
      <c r="H832" t="s">
        <v>2752</v>
      </c>
      <c r="J832" t="s">
        <v>305</v>
      </c>
      <c r="K832" t="s">
        <v>21</v>
      </c>
      <c r="L832" t="s">
        <v>187</v>
      </c>
      <c r="M832" t="s">
        <v>164</v>
      </c>
      <c r="N832" t="s">
        <v>2753</v>
      </c>
      <c r="O832" t="s">
        <v>25</v>
      </c>
    </row>
    <row r="833" spans="1:15" x14ac:dyDescent="0.3">
      <c r="A833" t="s">
        <v>2754</v>
      </c>
      <c r="B833">
        <v>7.86</v>
      </c>
      <c r="C833">
        <v>37094</v>
      </c>
      <c r="D833">
        <v>831</v>
      </c>
      <c r="E833">
        <v>2514</v>
      </c>
      <c r="F833" t="s">
        <v>113</v>
      </c>
      <c r="G833" t="s">
        <v>28</v>
      </c>
      <c r="H833" t="s">
        <v>2755</v>
      </c>
      <c r="J833" t="s">
        <v>2756</v>
      </c>
      <c r="K833" t="s">
        <v>40</v>
      </c>
      <c r="L833" t="s">
        <v>276</v>
      </c>
      <c r="M833" t="s">
        <v>23</v>
      </c>
      <c r="N833" t="s">
        <v>1227</v>
      </c>
      <c r="O833" t="s">
        <v>25</v>
      </c>
    </row>
    <row r="834" spans="1:15" x14ac:dyDescent="0.3">
      <c r="A834" t="s">
        <v>2757</v>
      </c>
      <c r="B834">
        <v>7.86</v>
      </c>
      <c r="C834">
        <v>21721</v>
      </c>
      <c r="D834">
        <v>832</v>
      </c>
      <c r="E834">
        <v>2538</v>
      </c>
      <c r="F834" t="s">
        <v>58</v>
      </c>
      <c r="G834" t="s">
        <v>28</v>
      </c>
      <c r="H834" t="s">
        <v>2758</v>
      </c>
      <c r="J834" t="s">
        <v>115</v>
      </c>
      <c r="K834" t="s">
        <v>40</v>
      </c>
      <c r="L834" t="s">
        <v>55</v>
      </c>
      <c r="M834" t="s">
        <v>23</v>
      </c>
      <c r="N834" t="s">
        <v>506</v>
      </c>
      <c r="O834" t="s">
        <v>34</v>
      </c>
    </row>
    <row r="835" spans="1:15" x14ac:dyDescent="0.3">
      <c r="A835" t="s">
        <v>2759</v>
      </c>
      <c r="B835">
        <v>7.86</v>
      </c>
      <c r="C835">
        <v>100274</v>
      </c>
      <c r="D835">
        <v>833</v>
      </c>
      <c r="E835">
        <v>1032</v>
      </c>
      <c r="F835" t="s">
        <v>58</v>
      </c>
      <c r="G835" t="s">
        <v>28</v>
      </c>
      <c r="H835" t="s">
        <v>2760</v>
      </c>
      <c r="J835" t="s">
        <v>2761</v>
      </c>
      <c r="K835" t="s">
        <v>643</v>
      </c>
      <c r="L835" t="s">
        <v>1874</v>
      </c>
      <c r="M835" t="s">
        <v>23</v>
      </c>
      <c r="N835" t="s">
        <v>2762</v>
      </c>
      <c r="O835" t="s">
        <v>25</v>
      </c>
    </row>
    <row r="836" spans="1:15" x14ac:dyDescent="0.3">
      <c r="A836" t="s">
        <v>2763</v>
      </c>
      <c r="B836">
        <v>7.86</v>
      </c>
      <c r="C836">
        <v>142261</v>
      </c>
      <c r="D836">
        <v>834</v>
      </c>
      <c r="E836">
        <v>719</v>
      </c>
      <c r="F836" t="s">
        <v>36</v>
      </c>
      <c r="G836" t="s">
        <v>28</v>
      </c>
      <c r="H836" t="s">
        <v>2764</v>
      </c>
      <c r="I836" t="s">
        <v>53</v>
      </c>
      <c r="J836" t="s">
        <v>2765</v>
      </c>
      <c r="K836" t="s">
        <v>93</v>
      </c>
      <c r="L836" t="s">
        <v>33</v>
      </c>
      <c r="M836" t="s">
        <v>141</v>
      </c>
      <c r="N836" t="s">
        <v>171</v>
      </c>
      <c r="O836" t="s">
        <v>25</v>
      </c>
    </row>
    <row r="837" spans="1:15" x14ac:dyDescent="0.3">
      <c r="A837" t="s">
        <v>2766</v>
      </c>
      <c r="B837">
        <v>7.86</v>
      </c>
      <c r="C837">
        <v>49861</v>
      </c>
      <c r="D837">
        <v>835</v>
      </c>
      <c r="E837">
        <v>2024</v>
      </c>
      <c r="F837" t="s">
        <v>51</v>
      </c>
      <c r="G837" t="s">
        <v>28</v>
      </c>
      <c r="H837" t="s">
        <v>2767</v>
      </c>
      <c r="J837" t="s">
        <v>424</v>
      </c>
      <c r="K837" t="s">
        <v>21</v>
      </c>
      <c r="L837" t="s">
        <v>2150</v>
      </c>
      <c r="M837" t="s">
        <v>141</v>
      </c>
      <c r="N837" t="s">
        <v>1717</v>
      </c>
      <c r="O837" t="s">
        <v>25</v>
      </c>
    </row>
    <row r="838" spans="1:15" x14ac:dyDescent="0.3">
      <c r="A838" t="s">
        <v>2768</v>
      </c>
      <c r="B838">
        <v>7.86</v>
      </c>
      <c r="C838">
        <v>5428</v>
      </c>
      <c r="D838">
        <v>836</v>
      </c>
      <c r="E838">
        <v>6265</v>
      </c>
      <c r="F838" t="s">
        <v>58</v>
      </c>
      <c r="G838" t="s">
        <v>28</v>
      </c>
      <c r="H838" t="s">
        <v>1645</v>
      </c>
      <c r="J838" t="s">
        <v>1403</v>
      </c>
      <c r="K838" t="s">
        <v>21</v>
      </c>
      <c r="L838" t="s">
        <v>614</v>
      </c>
      <c r="M838" t="s">
        <v>23</v>
      </c>
      <c r="N838" t="s">
        <v>1515</v>
      </c>
      <c r="O838" t="s">
        <v>363</v>
      </c>
    </row>
    <row r="839" spans="1:15" x14ac:dyDescent="0.3">
      <c r="A839" t="s">
        <v>2769</v>
      </c>
      <c r="B839">
        <v>7.86</v>
      </c>
      <c r="C839">
        <v>11383</v>
      </c>
      <c r="D839">
        <v>837</v>
      </c>
      <c r="E839">
        <v>4087</v>
      </c>
      <c r="F839" t="s">
        <v>179</v>
      </c>
      <c r="G839" t="s">
        <v>28</v>
      </c>
      <c r="H839" t="s">
        <v>2770</v>
      </c>
      <c r="J839" t="s">
        <v>651</v>
      </c>
      <c r="K839" t="s">
        <v>21</v>
      </c>
      <c r="L839" t="s">
        <v>1226</v>
      </c>
      <c r="M839" t="s">
        <v>95</v>
      </c>
      <c r="N839" t="s">
        <v>1414</v>
      </c>
      <c r="O839" t="s">
        <v>25</v>
      </c>
    </row>
    <row r="840" spans="1:15" x14ac:dyDescent="0.3">
      <c r="A840" t="s">
        <v>2771</v>
      </c>
      <c r="B840">
        <v>7.86</v>
      </c>
      <c r="C840">
        <v>42091</v>
      </c>
      <c r="D840">
        <v>838</v>
      </c>
      <c r="E840">
        <v>2138</v>
      </c>
      <c r="F840" t="s">
        <v>58</v>
      </c>
      <c r="G840" t="s">
        <v>28</v>
      </c>
      <c r="H840" t="s">
        <v>2772</v>
      </c>
      <c r="J840" t="s">
        <v>2773</v>
      </c>
      <c r="K840" t="s">
        <v>40</v>
      </c>
      <c r="L840" t="s">
        <v>122</v>
      </c>
      <c r="M840" t="s">
        <v>164</v>
      </c>
      <c r="N840" t="s">
        <v>145</v>
      </c>
      <c r="O840" t="s">
        <v>25</v>
      </c>
    </row>
    <row r="841" spans="1:15" x14ac:dyDescent="0.3">
      <c r="A841" t="s">
        <v>2774</v>
      </c>
      <c r="B841">
        <v>7.86</v>
      </c>
      <c r="C841">
        <v>4904</v>
      </c>
      <c r="D841">
        <v>839</v>
      </c>
      <c r="E841">
        <v>5241</v>
      </c>
      <c r="F841" t="s">
        <v>44</v>
      </c>
      <c r="G841" t="s">
        <v>28</v>
      </c>
      <c r="H841" t="s">
        <v>2775</v>
      </c>
      <c r="I841" t="s">
        <v>2776</v>
      </c>
      <c r="J841" t="s">
        <v>2777</v>
      </c>
      <c r="K841" t="s">
        <v>21</v>
      </c>
      <c r="L841" t="s">
        <v>2778</v>
      </c>
      <c r="M841" t="s">
        <v>95</v>
      </c>
      <c r="N841" t="s">
        <v>24</v>
      </c>
      <c r="O841" t="s">
        <v>363</v>
      </c>
    </row>
    <row r="842" spans="1:15" x14ac:dyDescent="0.3">
      <c r="A842" t="s">
        <v>2779</v>
      </c>
      <c r="B842">
        <v>7.86</v>
      </c>
      <c r="C842">
        <v>386131</v>
      </c>
      <c r="D842">
        <v>840</v>
      </c>
      <c r="E842">
        <v>234</v>
      </c>
      <c r="F842" t="s">
        <v>2780</v>
      </c>
      <c r="G842" t="s">
        <v>28</v>
      </c>
      <c r="H842" t="s">
        <v>2781</v>
      </c>
      <c r="I842" t="s">
        <v>244</v>
      </c>
      <c r="J842" t="s">
        <v>2782</v>
      </c>
      <c r="K842" t="s">
        <v>68</v>
      </c>
      <c r="L842" t="s">
        <v>78</v>
      </c>
      <c r="M842" t="s">
        <v>23</v>
      </c>
      <c r="N842" t="s">
        <v>24</v>
      </c>
      <c r="O842" t="s">
        <v>25</v>
      </c>
    </row>
    <row r="843" spans="1:15" x14ac:dyDescent="0.3">
      <c r="A843" t="s">
        <v>2783</v>
      </c>
      <c r="B843">
        <v>7.86</v>
      </c>
      <c r="C843">
        <v>567077</v>
      </c>
      <c r="D843">
        <v>841</v>
      </c>
      <c r="E843">
        <v>143</v>
      </c>
      <c r="F843" t="s">
        <v>70</v>
      </c>
      <c r="G843" t="s">
        <v>28</v>
      </c>
      <c r="H843" t="s">
        <v>2784</v>
      </c>
      <c r="I843" t="s">
        <v>30</v>
      </c>
      <c r="J843" t="s">
        <v>1491</v>
      </c>
      <c r="K843" t="s">
        <v>2785</v>
      </c>
      <c r="L843" t="s">
        <v>122</v>
      </c>
      <c r="M843" t="s">
        <v>188</v>
      </c>
      <c r="N843" t="s">
        <v>24</v>
      </c>
      <c r="O843" t="s">
        <v>25</v>
      </c>
    </row>
    <row r="844" spans="1:15" x14ac:dyDescent="0.3">
      <c r="A844" t="s">
        <v>2786</v>
      </c>
      <c r="B844">
        <v>7.86</v>
      </c>
      <c r="C844">
        <v>46952</v>
      </c>
      <c r="D844">
        <v>842</v>
      </c>
      <c r="E844">
        <v>1483</v>
      </c>
      <c r="F844" t="s">
        <v>70</v>
      </c>
      <c r="G844" t="s">
        <v>28</v>
      </c>
      <c r="H844" t="s">
        <v>2787</v>
      </c>
      <c r="I844" t="s">
        <v>19</v>
      </c>
      <c r="J844" t="s">
        <v>2330</v>
      </c>
      <c r="K844" t="s">
        <v>21</v>
      </c>
      <c r="L844" t="s">
        <v>1364</v>
      </c>
      <c r="M844" t="s">
        <v>23</v>
      </c>
      <c r="N844" t="s">
        <v>56</v>
      </c>
      <c r="O844" t="s">
        <v>34</v>
      </c>
    </row>
    <row r="845" spans="1:15" x14ac:dyDescent="0.3">
      <c r="A845" t="s">
        <v>2788</v>
      </c>
      <c r="B845">
        <v>7.86</v>
      </c>
      <c r="C845">
        <v>52600</v>
      </c>
      <c r="D845">
        <v>843</v>
      </c>
      <c r="E845">
        <v>1718</v>
      </c>
      <c r="F845" t="s">
        <v>672</v>
      </c>
      <c r="G845" t="s">
        <v>28</v>
      </c>
      <c r="H845" t="s">
        <v>2789</v>
      </c>
      <c r="J845" t="s">
        <v>2790</v>
      </c>
      <c r="K845" t="s">
        <v>2791</v>
      </c>
      <c r="L845" t="s">
        <v>387</v>
      </c>
      <c r="M845" t="s">
        <v>141</v>
      </c>
      <c r="N845" t="s">
        <v>282</v>
      </c>
      <c r="O845" t="s">
        <v>160</v>
      </c>
    </row>
    <row r="846" spans="1:15" x14ac:dyDescent="0.3">
      <c r="A846" t="s">
        <v>2792</v>
      </c>
      <c r="B846">
        <v>7.86</v>
      </c>
      <c r="C846">
        <v>83475</v>
      </c>
      <c r="D846">
        <v>844</v>
      </c>
      <c r="E846">
        <v>1350</v>
      </c>
      <c r="F846" t="s">
        <v>58</v>
      </c>
      <c r="G846" t="s">
        <v>28</v>
      </c>
      <c r="H846" t="s">
        <v>2793</v>
      </c>
      <c r="J846" t="s">
        <v>2794</v>
      </c>
      <c r="K846" t="s">
        <v>40</v>
      </c>
      <c r="L846" t="s">
        <v>1256</v>
      </c>
      <c r="M846" t="s">
        <v>23</v>
      </c>
      <c r="N846" t="s">
        <v>2795</v>
      </c>
      <c r="O846" t="s">
        <v>160</v>
      </c>
    </row>
    <row r="847" spans="1:15" x14ac:dyDescent="0.3">
      <c r="A847" t="s">
        <v>2796</v>
      </c>
      <c r="B847">
        <v>7.86</v>
      </c>
      <c r="C847">
        <v>766343</v>
      </c>
      <c r="D847">
        <v>845</v>
      </c>
      <c r="E847">
        <v>110</v>
      </c>
      <c r="F847" t="s">
        <v>103</v>
      </c>
      <c r="G847" t="s">
        <v>28</v>
      </c>
      <c r="H847" t="s">
        <v>2797</v>
      </c>
      <c r="I847" t="s">
        <v>169</v>
      </c>
      <c r="J847" t="s">
        <v>2798</v>
      </c>
      <c r="K847" t="s">
        <v>40</v>
      </c>
      <c r="L847" t="s">
        <v>602</v>
      </c>
      <c r="M847" t="s">
        <v>164</v>
      </c>
      <c r="N847" t="s">
        <v>24</v>
      </c>
      <c r="O847" t="s">
        <v>25</v>
      </c>
    </row>
    <row r="848" spans="1:15" x14ac:dyDescent="0.3">
      <c r="A848" t="s">
        <v>2799</v>
      </c>
      <c r="B848">
        <v>7.85</v>
      </c>
      <c r="C848">
        <v>83385</v>
      </c>
      <c r="D848">
        <v>846</v>
      </c>
      <c r="E848">
        <v>1283</v>
      </c>
      <c r="F848" t="s">
        <v>2800</v>
      </c>
      <c r="G848" t="s">
        <v>28</v>
      </c>
      <c r="H848" t="s">
        <v>2801</v>
      </c>
      <c r="I848" t="s">
        <v>1794</v>
      </c>
      <c r="J848" t="s">
        <v>2276</v>
      </c>
      <c r="K848" t="s">
        <v>2802</v>
      </c>
      <c r="L848" t="s">
        <v>2803</v>
      </c>
      <c r="M848" t="s">
        <v>23</v>
      </c>
      <c r="N848" t="s">
        <v>171</v>
      </c>
      <c r="O848" t="s">
        <v>25</v>
      </c>
    </row>
    <row r="849" spans="1:15" x14ac:dyDescent="0.3">
      <c r="A849" t="s">
        <v>2804</v>
      </c>
      <c r="B849">
        <v>7.85</v>
      </c>
      <c r="C849">
        <v>90754</v>
      </c>
      <c r="D849">
        <v>847</v>
      </c>
      <c r="E849">
        <v>1047</v>
      </c>
      <c r="F849" t="s">
        <v>136</v>
      </c>
      <c r="G849" t="s">
        <v>28</v>
      </c>
      <c r="H849" t="s">
        <v>2805</v>
      </c>
      <c r="I849" t="s">
        <v>38</v>
      </c>
      <c r="J849" t="s">
        <v>2806</v>
      </c>
      <c r="K849" t="s">
        <v>68</v>
      </c>
      <c r="L849" t="s">
        <v>78</v>
      </c>
      <c r="M849" t="s">
        <v>141</v>
      </c>
      <c r="N849" t="s">
        <v>24</v>
      </c>
      <c r="O849" t="s">
        <v>25</v>
      </c>
    </row>
    <row r="850" spans="1:15" x14ac:dyDescent="0.3">
      <c r="A850" t="s">
        <v>2807</v>
      </c>
      <c r="B850">
        <v>7.85</v>
      </c>
      <c r="C850">
        <v>4768</v>
      </c>
      <c r="D850">
        <v>848</v>
      </c>
      <c r="E850">
        <v>6016</v>
      </c>
      <c r="F850" t="s">
        <v>303</v>
      </c>
      <c r="G850" t="s">
        <v>28</v>
      </c>
      <c r="H850" t="s">
        <v>2808</v>
      </c>
      <c r="J850" t="s">
        <v>424</v>
      </c>
      <c r="K850" t="s">
        <v>21</v>
      </c>
      <c r="L850" t="s">
        <v>2809</v>
      </c>
      <c r="M850" t="s">
        <v>431</v>
      </c>
      <c r="N850" t="s">
        <v>134</v>
      </c>
      <c r="O850" t="s">
        <v>25</v>
      </c>
    </row>
    <row r="851" spans="1:15" x14ac:dyDescent="0.3">
      <c r="A851" t="s">
        <v>2810</v>
      </c>
      <c r="B851">
        <v>7.85</v>
      </c>
      <c r="C851">
        <v>1540</v>
      </c>
      <c r="D851">
        <v>849</v>
      </c>
      <c r="E851">
        <v>7811</v>
      </c>
      <c r="F851" t="s">
        <v>2811</v>
      </c>
      <c r="G851" t="s">
        <v>28</v>
      </c>
      <c r="H851" t="s">
        <v>2812</v>
      </c>
      <c r="J851" t="s">
        <v>651</v>
      </c>
      <c r="K851" t="s">
        <v>21</v>
      </c>
      <c r="L851" t="s">
        <v>652</v>
      </c>
      <c r="M851" t="s">
        <v>95</v>
      </c>
      <c r="N851" t="s">
        <v>2813</v>
      </c>
      <c r="O851" t="s">
        <v>25</v>
      </c>
    </row>
    <row r="852" spans="1:15" x14ac:dyDescent="0.3">
      <c r="A852" t="s">
        <v>2814</v>
      </c>
      <c r="B852">
        <v>7.85</v>
      </c>
      <c r="C852">
        <v>38606</v>
      </c>
      <c r="D852">
        <v>850</v>
      </c>
      <c r="E852">
        <v>2460</v>
      </c>
      <c r="F852" t="s">
        <v>58</v>
      </c>
      <c r="G852" t="s">
        <v>28</v>
      </c>
      <c r="H852" t="s">
        <v>2815</v>
      </c>
      <c r="J852" t="s">
        <v>2476</v>
      </c>
      <c r="K852" t="s">
        <v>21</v>
      </c>
      <c r="L852" t="s">
        <v>1637</v>
      </c>
      <c r="M852" t="s">
        <v>23</v>
      </c>
      <c r="N852" t="s">
        <v>2816</v>
      </c>
      <c r="O852" t="s">
        <v>25</v>
      </c>
    </row>
    <row r="853" spans="1:15" x14ac:dyDescent="0.3">
      <c r="A853" t="s">
        <v>2817</v>
      </c>
      <c r="B853">
        <v>7.85</v>
      </c>
      <c r="C853">
        <v>16683</v>
      </c>
      <c r="D853">
        <v>851</v>
      </c>
      <c r="E853">
        <v>3839</v>
      </c>
      <c r="F853" t="s">
        <v>58</v>
      </c>
      <c r="G853" t="s">
        <v>28</v>
      </c>
      <c r="H853" t="s">
        <v>2818</v>
      </c>
      <c r="J853" t="s">
        <v>424</v>
      </c>
      <c r="K853" t="s">
        <v>709</v>
      </c>
      <c r="L853" t="s">
        <v>101</v>
      </c>
      <c r="M853" t="s">
        <v>23</v>
      </c>
      <c r="N853" t="s">
        <v>494</v>
      </c>
      <c r="O853" t="s">
        <v>363</v>
      </c>
    </row>
    <row r="854" spans="1:15" x14ac:dyDescent="0.3">
      <c r="A854" t="s">
        <v>2819</v>
      </c>
      <c r="B854">
        <v>7.85</v>
      </c>
      <c r="C854">
        <v>16234</v>
      </c>
      <c r="D854">
        <v>852</v>
      </c>
      <c r="E854">
        <v>3958</v>
      </c>
      <c r="F854" t="s">
        <v>58</v>
      </c>
      <c r="G854" t="s">
        <v>28</v>
      </c>
      <c r="H854" t="s">
        <v>2820</v>
      </c>
      <c r="J854" t="s">
        <v>2821</v>
      </c>
      <c r="K854" t="s">
        <v>709</v>
      </c>
      <c r="L854" t="s">
        <v>101</v>
      </c>
      <c r="M854" t="s">
        <v>23</v>
      </c>
      <c r="N854" t="s">
        <v>145</v>
      </c>
      <c r="O854" t="s">
        <v>25</v>
      </c>
    </row>
    <row r="855" spans="1:15" x14ac:dyDescent="0.3">
      <c r="A855" t="s">
        <v>2822</v>
      </c>
      <c r="B855">
        <v>7.85</v>
      </c>
      <c r="C855">
        <v>15458</v>
      </c>
      <c r="D855">
        <v>853</v>
      </c>
      <c r="E855">
        <v>4048</v>
      </c>
      <c r="F855" t="s">
        <v>58</v>
      </c>
      <c r="G855" t="s">
        <v>28</v>
      </c>
      <c r="H855" t="s">
        <v>2823</v>
      </c>
      <c r="J855" t="s">
        <v>2824</v>
      </c>
      <c r="K855" t="s">
        <v>709</v>
      </c>
      <c r="L855" t="s">
        <v>101</v>
      </c>
      <c r="M855" t="s">
        <v>23</v>
      </c>
      <c r="N855" t="s">
        <v>806</v>
      </c>
      <c r="O855" t="s">
        <v>25</v>
      </c>
    </row>
    <row r="856" spans="1:15" x14ac:dyDescent="0.3">
      <c r="A856" t="s">
        <v>2825</v>
      </c>
      <c r="B856">
        <v>7.85</v>
      </c>
      <c r="C856">
        <v>136838</v>
      </c>
      <c r="D856">
        <v>854</v>
      </c>
      <c r="E856">
        <v>914</v>
      </c>
      <c r="F856" t="s">
        <v>113</v>
      </c>
      <c r="G856" t="s">
        <v>28</v>
      </c>
      <c r="H856" t="s">
        <v>2826</v>
      </c>
      <c r="J856" t="s">
        <v>424</v>
      </c>
      <c r="K856" t="s">
        <v>21</v>
      </c>
      <c r="L856" t="s">
        <v>33</v>
      </c>
      <c r="M856" t="s">
        <v>23</v>
      </c>
      <c r="N856" t="s">
        <v>56</v>
      </c>
      <c r="O856" t="s">
        <v>25</v>
      </c>
    </row>
    <row r="857" spans="1:15" x14ac:dyDescent="0.3">
      <c r="A857" t="s">
        <v>2827</v>
      </c>
      <c r="B857">
        <v>7.85</v>
      </c>
      <c r="C857">
        <v>54886</v>
      </c>
      <c r="D857">
        <v>855</v>
      </c>
      <c r="E857">
        <v>2144</v>
      </c>
      <c r="F857" t="s">
        <v>58</v>
      </c>
      <c r="G857" t="s">
        <v>28</v>
      </c>
      <c r="H857" t="s">
        <v>2828</v>
      </c>
      <c r="J857" t="s">
        <v>424</v>
      </c>
      <c r="K857" t="s">
        <v>40</v>
      </c>
      <c r="L857" t="s">
        <v>300</v>
      </c>
      <c r="M857" t="s">
        <v>23</v>
      </c>
      <c r="N857" t="s">
        <v>991</v>
      </c>
      <c r="O857" t="s">
        <v>25</v>
      </c>
    </row>
    <row r="858" spans="1:15" x14ac:dyDescent="0.3">
      <c r="A858" t="s">
        <v>2829</v>
      </c>
      <c r="B858">
        <v>7.85</v>
      </c>
      <c r="C858">
        <v>10157</v>
      </c>
      <c r="D858">
        <v>856</v>
      </c>
      <c r="E858">
        <v>3155</v>
      </c>
      <c r="F858" t="s">
        <v>448</v>
      </c>
      <c r="G858" t="s">
        <v>28</v>
      </c>
      <c r="H858" t="s">
        <v>2830</v>
      </c>
      <c r="I858" t="s">
        <v>2831</v>
      </c>
      <c r="J858" t="s">
        <v>969</v>
      </c>
      <c r="K858" t="s">
        <v>709</v>
      </c>
      <c r="L858" t="s">
        <v>2832</v>
      </c>
      <c r="M858" t="s">
        <v>23</v>
      </c>
      <c r="N858" t="s">
        <v>134</v>
      </c>
      <c r="O858" t="s">
        <v>25</v>
      </c>
    </row>
    <row r="859" spans="1:15" x14ac:dyDescent="0.3">
      <c r="A859" t="s">
        <v>2833</v>
      </c>
      <c r="B859">
        <v>7.85</v>
      </c>
      <c r="C859">
        <v>32535</v>
      </c>
      <c r="D859">
        <v>858</v>
      </c>
      <c r="E859">
        <v>2356</v>
      </c>
      <c r="F859" t="s">
        <v>51</v>
      </c>
      <c r="G859" t="s">
        <v>28</v>
      </c>
      <c r="H859" t="s">
        <v>2834</v>
      </c>
      <c r="J859" t="s">
        <v>2621</v>
      </c>
      <c r="K859" t="s">
        <v>21</v>
      </c>
      <c r="L859" t="s">
        <v>2835</v>
      </c>
      <c r="M859" t="s">
        <v>188</v>
      </c>
      <c r="N859" t="s">
        <v>134</v>
      </c>
      <c r="O859" t="s">
        <v>34</v>
      </c>
    </row>
    <row r="860" spans="1:15" x14ac:dyDescent="0.3">
      <c r="A860" t="s">
        <v>2836</v>
      </c>
      <c r="B860">
        <v>7.85</v>
      </c>
      <c r="C860">
        <v>31824</v>
      </c>
      <c r="D860">
        <v>859</v>
      </c>
      <c r="E860">
        <v>2606</v>
      </c>
      <c r="F860" t="s">
        <v>58</v>
      </c>
      <c r="G860" t="s">
        <v>28</v>
      </c>
      <c r="H860" t="s">
        <v>2837</v>
      </c>
      <c r="J860" t="s">
        <v>2756</v>
      </c>
      <c r="K860" t="s">
        <v>21</v>
      </c>
      <c r="L860" t="s">
        <v>276</v>
      </c>
      <c r="M860" t="s">
        <v>164</v>
      </c>
      <c r="N860" t="s">
        <v>2838</v>
      </c>
      <c r="O860" t="s">
        <v>25</v>
      </c>
    </row>
    <row r="861" spans="1:15" x14ac:dyDescent="0.3">
      <c r="A861" t="s">
        <v>2839</v>
      </c>
      <c r="B861">
        <v>7.85</v>
      </c>
      <c r="C861">
        <v>278330</v>
      </c>
      <c r="D861">
        <v>860</v>
      </c>
      <c r="E861">
        <v>357</v>
      </c>
      <c r="F861" t="s">
        <v>2840</v>
      </c>
      <c r="G861" t="s">
        <v>28</v>
      </c>
      <c r="H861" t="s">
        <v>2841</v>
      </c>
      <c r="I861" t="s">
        <v>820</v>
      </c>
      <c r="J861" t="s">
        <v>2842</v>
      </c>
      <c r="K861" t="s">
        <v>709</v>
      </c>
      <c r="L861" t="s">
        <v>2843</v>
      </c>
      <c r="M861" t="s">
        <v>23</v>
      </c>
      <c r="N861" t="s">
        <v>24</v>
      </c>
      <c r="O861" t="s">
        <v>25</v>
      </c>
    </row>
    <row r="862" spans="1:15" x14ac:dyDescent="0.3">
      <c r="A862" t="s">
        <v>2844</v>
      </c>
      <c r="B862">
        <v>7.85</v>
      </c>
      <c r="C862">
        <v>32329</v>
      </c>
      <c r="D862">
        <v>861</v>
      </c>
      <c r="E862">
        <v>2302</v>
      </c>
      <c r="F862" t="s">
        <v>227</v>
      </c>
      <c r="G862" t="s">
        <v>28</v>
      </c>
      <c r="H862" t="s">
        <v>2845</v>
      </c>
      <c r="I862" t="s">
        <v>85</v>
      </c>
      <c r="J862" t="s">
        <v>2846</v>
      </c>
      <c r="K862" t="s">
        <v>21</v>
      </c>
      <c r="L862" t="s">
        <v>116</v>
      </c>
      <c r="M862" t="s">
        <v>23</v>
      </c>
      <c r="N862" t="s">
        <v>56</v>
      </c>
      <c r="O862" t="s">
        <v>25</v>
      </c>
    </row>
    <row r="863" spans="1:15" x14ac:dyDescent="0.3">
      <c r="A863" t="s">
        <v>2847</v>
      </c>
      <c r="B863">
        <v>7.85</v>
      </c>
      <c r="C863">
        <v>93540</v>
      </c>
      <c r="D863">
        <v>862</v>
      </c>
      <c r="E863">
        <v>1367</v>
      </c>
      <c r="F863" t="s">
        <v>113</v>
      </c>
      <c r="G863" t="s">
        <v>28</v>
      </c>
      <c r="H863" t="s">
        <v>2848</v>
      </c>
      <c r="J863" t="s">
        <v>305</v>
      </c>
      <c r="K863" t="s">
        <v>87</v>
      </c>
      <c r="L863" t="s">
        <v>380</v>
      </c>
      <c r="M863" t="s">
        <v>164</v>
      </c>
      <c r="N863" t="s">
        <v>56</v>
      </c>
      <c r="O863" t="s">
        <v>34</v>
      </c>
    </row>
    <row r="864" spans="1:15" x14ac:dyDescent="0.3">
      <c r="A864" t="s">
        <v>2849</v>
      </c>
      <c r="B864">
        <v>7.85</v>
      </c>
      <c r="C864">
        <v>3940</v>
      </c>
      <c r="D864">
        <v>863</v>
      </c>
      <c r="E864">
        <v>5572</v>
      </c>
      <c r="F864" t="s">
        <v>58</v>
      </c>
      <c r="G864" t="s">
        <v>28</v>
      </c>
      <c r="H864" t="s">
        <v>2850</v>
      </c>
      <c r="J864" t="s">
        <v>2851</v>
      </c>
      <c r="K864" t="s">
        <v>21</v>
      </c>
      <c r="L864" t="s">
        <v>122</v>
      </c>
      <c r="M864" t="s">
        <v>95</v>
      </c>
      <c r="N864" t="s">
        <v>1638</v>
      </c>
      <c r="O864" t="s">
        <v>25</v>
      </c>
    </row>
    <row r="865" spans="1:15" x14ac:dyDescent="0.3">
      <c r="A865" t="s">
        <v>2852</v>
      </c>
      <c r="B865">
        <v>7.85</v>
      </c>
      <c r="C865">
        <v>11754</v>
      </c>
      <c r="D865">
        <v>864</v>
      </c>
      <c r="E865">
        <v>4053</v>
      </c>
      <c r="F865" t="s">
        <v>70</v>
      </c>
      <c r="G865" t="s">
        <v>28</v>
      </c>
      <c r="H865" t="s">
        <v>2853</v>
      </c>
      <c r="I865" t="s">
        <v>533</v>
      </c>
      <c r="J865" t="s">
        <v>424</v>
      </c>
      <c r="K865" t="s">
        <v>93</v>
      </c>
      <c r="L865" t="s">
        <v>276</v>
      </c>
      <c r="M865" t="s">
        <v>23</v>
      </c>
      <c r="N865" t="s">
        <v>56</v>
      </c>
      <c r="O865" t="s">
        <v>25</v>
      </c>
    </row>
    <row r="866" spans="1:15" x14ac:dyDescent="0.3">
      <c r="A866" t="s">
        <v>2854</v>
      </c>
      <c r="B866">
        <v>7.85</v>
      </c>
      <c r="C866">
        <v>70989</v>
      </c>
      <c r="D866">
        <v>865</v>
      </c>
      <c r="E866">
        <v>1723</v>
      </c>
      <c r="F866" t="s">
        <v>58</v>
      </c>
      <c r="G866" t="s">
        <v>28</v>
      </c>
      <c r="H866" t="s">
        <v>2855</v>
      </c>
      <c r="J866" t="s">
        <v>860</v>
      </c>
      <c r="K866" t="s">
        <v>93</v>
      </c>
      <c r="L866" t="s">
        <v>122</v>
      </c>
      <c r="M866" t="s">
        <v>141</v>
      </c>
      <c r="N866" t="s">
        <v>1704</v>
      </c>
      <c r="O866" t="s">
        <v>25</v>
      </c>
    </row>
    <row r="867" spans="1:15" x14ac:dyDescent="0.3">
      <c r="A867" t="s">
        <v>2856</v>
      </c>
      <c r="B867">
        <v>7.84</v>
      </c>
      <c r="C867">
        <v>140368</v>
      </c>
      <c r="D867">
        <v>866</v>
      </c>
      <c r="E867">
        <v>813</v>
      </c>
      <c r="F867" t="s">
        <v>58</v>
      </c>
      <c r="G867" t="s">
        <v>28</v>
      </c>
      <c r="H867" t="s">
        <v>2857</v>
      </c>
      <c r="J867" t="s">
        <v>305</v>
      </c>
      <c r="K867" t="s">
        <v>87</v>
      </c>
      <c r="L867" t="s">
        <v>88</v>
      </c>
      <c r="M867" t="s">
        <v>141</v>
      </c>
      <c r="N867" t="s">
        <v>1531</v>
      </c>
      <c r="O867" t="s">
        <v>25</v>
      </c>
    </row>
    <row r="868" spans="1:15" x14ac:dyDescent="0.3">
      <c r="A868" t="s">
        <v>2858</v>
      </c>
      <c r="B868">
        <v>7.84</v>
      </c>
      <c r="C868">
        <v>35121</v>
      </c>
      <c r="D868">
        <v>867</v>
      </c>
      <c r="E868">
        <v>2161</v>
      </c>
      <c r="F868" t="s">
        <v>58</v>
      </c>
      <c r="G868" t="s">
        <v>28</v>
      </c>
      <c r="H868" t="s">
        <v>2859</v>
      </c>
      <c r="J868" t="s">
        <v>2860</v>
      </c>
      <c r="K868" t="s">
        <v>379</v>
      </c>
      <c r="L868" t="s">
        <v>768</v>
      </c>
      <c r="M868" t="s">
        <v>141</v>
      </c>
      <c r="N868" t="s">
        <v>2861</v>
      </c>
      <c r="O868" t="s">
        <v>25</v>
      </c>
    </row>
    <row r="869" spans="1:15" x14ac:dyDescent="0.3">
      <c r="A869" t="s">
        <v>2862</v>
      </c>
      <c r="B869">
        <v>7.84</v>
      </c>
      <c r="C869">
        <v>7526</v>
      </c>
      <c r="D869">
        <v>868</v>
      </c>
      <c r="E869">
        <v>5041</v>
      </c>
      <c r="F869" t="s">
        <v>303</v>
      </c>
      <c r="G869" t="s">
        <v>28</v>
      </c>
      <c r="H869" t="s">
        <v>2863</v>
      </c>
      <c r="J869" t="s">
        <v>2621</v>
      </c>
      <c r="K869" t="s">
        <v>21</v>
      </c>
      <c r="L869" t="s">
        <v>2864</v>
      </c>
      <c r="M869" t="s">
        <v>23</v>
      </c>
      <c r="N869" t="s">
        <v>96</v>
      </c>
      <c r="O869" t="s">
        <v>25</v>
      </c>
    </row>
    <row r="870" spans="1:15" x14ac:dyDescent="0.3">
      <c r="A870" t="s">
        <v>2865</v>
      </c>
      <c r="B870">
        <v>7.84</v>
      </c>
      <c r="C870">
        <v>284334</v>
      </c>
      <c r="D870">
        <v>869</v>
      </c>
      <c r="E870">
        <v>368</v>
      </c>
      <c r="F870" t="s">
        <v>103</v>
      </c>
      <c r="G870" t="s">
        <v>28</v>
      </c>
      <c r="H870" t="s">
        <v>2866</v>
      </c>
      <c r="I870" t="s">
        <v>829</v>
      </c>
      <c r="J870" t="s">
        <v>2867</v>
      </c>
      <c r="K870" t="s">
        <v>40</v>
      </c>
      <c r="L870" t="s">
        <v>602</v>
      </c>
      <c r="M870" t="s">
        <v>23</v>
      </c>
      <c r="N870" t="s">
        <v>24</v>
      </c>
      <c r="O870" t="s">
        <v>25</v>
      </c>
    </row>
    <row r="871" spans="1:15" x14ac:dyDescent="0.3">
      <c r="A871" t="s">
        <v>2868</v>
      </c>
      <c r="B871">
        <v>7.84</v>
      </c>
      <c r="C871">
        <v>97589</v>
      </c>
      <c r="D871">
        <v>870</v>
      </c>
      <c r="E871">
        <v>1423</v>
      </c>
      <c r="F871" t="s">
        <v>58</v>
      </c>
      <c r="G871" t="s">
        <v>28</v>
      </c>
      <c r="H871" t="s">
        <v>2869</v>
      </c>
      <c r="J871" t="s">
        <v>2870</v>
      </c>
      <c r="K871" t="s">
        <v>2785</v>
      </c>
      <c r="L871" t="s">
        <v>122</v>
      </c>
      <c r="M871" t="s">
        <v>188</v>
      </c>
      <c r="N871" t="s">
        <v>1704</v>
      </c>
      <c r="O871" t="s">
        <v>25</v>
      </c>
    </row>
    <row r="872" spans="1:15" x14ac:dyDescent="0.3">
      <c r="A872" t="s">
        <v>2871</v>
      </c>
      <c r="B872">
        <v>7.84</v>
      </c>
      <c r="C872">
        <v>835043</v>
      </c>
      <c r="D872">
        <v>871</v>
      </c>
      <c r="E872">
        <v>63</v>
      </c>
      <c r="F872" t="s">
        <v>44</v>
      </c>
      <c r="G872" t="s">
        <v>28</v>
      </c>
      <c r="H872" t="s">
        <v>2872</v>
      </c>
      <c r="I872" t="s">
        <v>138</v>
      </c>
      <c r="J872" t="s">
        <v>2873</v>
      </c>
      <c r="K872" t="s">
        <v>40</v>
      </c>
      <c r="L872" t="s">
        <v>33</v>
      </c>
      <c r="M872" t="s">
        <v>23</v>
      </c>
      <c r="N872" t="s">
        <v>56</v>
      </c>
      <c r="O872" t="s">
        <v>25</v>
      </c>
    </row>
    <row r="873" spans="1:15" x14ac:dyDescent="0.3">
      <c r="A873" t="s">
        <v>2874</v>
      </c>
      <c r="B873">
        <v>7.84</v>
      </c>
      <c r="C873">
        <v>60836</v>
      </c>
      <c r="D873">
        <v>872</v>
      </c>
      <c r="E873">
        <v>1377</v>
      </c>
      <c r="F873" t="s">
        <v>103</v>
      </c>
      <c r="G873" t="s">
        <v>28</v>
      </c>
      <c r="H873" t="s">
        <v>2875</v>
      </c>
      <c r="I873" t="s">
        <v>203</v>
      </c>
      <c r="J873" t="s">
        <v>2876</v>
      </c>
      <c r="K873" t="s">
        <v>21</v>
      </c>
      <c r="L873" t="s">
        <v>775</v>
      </c>
      <c r="M873" t="s">
        <v>23</v>
      </c>
      <c r="N873" t="s">
        <v>56</v>
      </c>
      <c r="O873" t="s">
        <v>25</v>
      </c>
    </row>
    <row r="874" spans="1:15" x14ac:dyDescent="0.3">
      <c r="A874" t="s">
        <v>2877</v>
      </c>
      <c r="B874">
        <v>7.84</v>
      </c>
      <c r="C874">
        <v>30238</v>
      </c>
      <c r="D874">
        <v>873</v>
      </c>
      <c r="E874">
        <v>1235</v>
      </c>
      <c r="F874" t="s">
        <v>36</v>
      </c>
      <c r="G874" t="s">
        <v>17</v>
      </c>
      <c r="H874" t="s">
        <v>2878</v>
      </c>
      <c r="I874" t="s">
        <v>19</v>
      </c>
      <c r="J874" t="s">
        <v>2879</v>
      </c>
      <c r="K874" t="s">
        <v>21</v>
      </c>
      <c r="L874" t="s">
        <v>446</v>
      </c>
      <c r="M874" t="s">
        <v>23</v>
      </c>
      <c r="N874" t="s">
        <v>56</v>
      </c>
      <c r="O874" t="s">
        <v>34</v>
      </c>
    </row>
    <row r="875" spans="1:15" x14ac:dyDescent="0.3">
      <c r="A875" t="s">
        <v>2880</v>
      </c>
      <c r="B875">
        <v>7.84</v>
      </c>
      <c r="C875">
        <v>8744</v>
      </c>
      <c r="D875">
        <v>874</v>
      </c>
      <c r="E875">
        <v>4792</v>
      </c>
      <c r="F875" t="s">
        <v>58</v>
      </c>
      <c r="G875" t="s">
        <v>28</v>
      </c>
      <c r="H875" t="s">
        <v>2881</v>
      </c>
      <c r="J875" t="s">
        <v>2882</v>
      </c>
      <c r="K875" t="s">
        <v>2883</v>
      </c>
      <c r="L875" t="s">
        <v>74</v>
      </c>
      <c r="M875" t="s">
        <v>23</v>
      </c>
      <c r="N875" t="s">
        <v>2194</v>
      </c>
      <c r="O875" t="s">
        <v>25</v>
      </c>
    </row>
    <row r="876" spans="1:15" x14ac:dyDescent="0.3">
      <c r="A876" t="s">
        <v>2884</v>
      </c>
      <c r="B876">
        <v>7.84</v>
      </c>
      <c r="C876">
        <v>10005</v>
      </c>
      <c r="D876">
        <v>875</v>
      </c>
      <c r="E876">
        <v>4263</v>
      </c>
      <c r="F876" t="s">
        <v>103</v>
      </c>
      <c r="G876" t="s">
        <v>28</v>
      </c>
      <c r="H876" t="s">
        <v>2885</v>
      </c>
      <c r="J876" t="s">
        <v>2886</v>
      </c>
      <c r="K876" t="s">
        <v>87</v>
      </c>
      <c r="L876" t="s">
        <v>2887</v>
      </c>
      <c r="M876" t="s">
        <v>209</v>
      </c>
      <c r="N876" t="s">
        <v>2888</v>
      </c>
      <c r="O876" t="s">
        <v>25</v>
      </c>
    </row>
    <row r="877" spans="1:15" x14ac:dyDescent="0.3">
      <c r="A877" t="s">
        <v>2889</v>
      </c>
      <c r="B877">
        <v>7.84</v>
      </c>
      <c r="C877">
        <v>39090</v>
      </c>
      <c r="D877">
        <v>876</v>
      </c>
      <c r="E877">
        <v>2307</v>
      </c>
      <c r="F877" t="s">
        <v>790</v>
      </c>
      <c r="G877" t="s">
        <v>28</v>
      </c>
      <c r="H877" t="s">
        <v>2890</v>
      </c>
      <c r="I877" t="s">
        <v>1348</v>
      </c>
      <c r="J877" t="s">
        <v>2891</v>
      </c>
      <c r="K877" t="s">
        <v>1951</v>
      </c>
      <c r="L877" t="s">
        <v>1256</v>
      </c>
      <c r="M877" t="s">
        <v>23</v>
      </c>
      <c r="N877" t="s">
        <v>24</v>
      </c>
      <c r="O877" t="s">
        <v>363</v>
      </c>
    </row>
    <row r="878" spans="1:15" x14ac:dyDescent="0.3">
      <c r="A878" t="s">
        <v>2892</v>
      </c>
      <c r="B878">
        <v>7.84</v>
      </c>
      <c r="C878">
        <v>6243</v>
      </c>
      <c r="D878">
        <v>877</v>
      </c>
      <c r="E878">
        <v>4597</v>
      </c>
      <c r="F878" t="s">
        <v>2604</v>
      </c>
      <c r="G878" t="s">
        <v>28</v>
      </c>
      <c r="H878" t="s">
        <v>2893</v>
      </c>
      <c r="I878" t="s">
        <v>2894</v>
      </c>
      <c r="J878" t="s">
        <v>2895</v>
      </c>
      <c r="K878" t="s">
        <v>2022</v>
      </c>
      <c r="L878" t="s">
        <v>78</v>
      </c>
      <c r="M878" t="s">
        <v>141</v>
      </c>
      <c r="N878" t="s">
        <v>134</v>
      </c>
      <c r="O878" t="s">
        <v>25</v>
      </c>
    </row>
    <row r="879" spans="1:15" x14ac:dyDescent="0.3">
      <c r="A879" t="s">
        <v>2896</v>
      </c>
      <c r="B879">
        <v>7.84</v>
      </c>
      <c r="C879">
        <v>6858</v>
      </c>
      <c r="D879">
        <v>878</v>
      </c>
      <c r="E879">
        <v>5432</v>
      </c>
      <c r="F879" t="s">
        <v>58</v>
      </c>
      <c r="G879" t="s">
        <v>28</v>
      </c>
      <c r="H879" t="s">
        <v>2897</v>
      </c>
      <c r="J879" t="s">
        <v>2898</v>
      </c>
      <c r="K879" t="s">
        <v>40</v>
      </c>
      <c r="L879" t="s">
        <v>981</v>
      </c>
      <c r="M879" t="s">
        <v>141</v>
      </c>
      <c r="N879" t="s">
        <v>2838</v>
      </c>
      <c r="O879" t="s">
        <v>238</v>
      </c>
    </row>
    <row r="880" spans="1:15" x14ac:dyDescent="0.3">
      <c r="A880" t="s">
        <v>2899</v>
      </c>
      <c r="B880">
        <v>7.84</v>
      </c>
      <c r="C880">
        <v>256325</v>
      </c>
      <c r="D880">
        <v>879</v>
      </c>
      <c r="E880">
        <v>561</v>
      </c>
      <c r="F880" t="s">
        <v>58</v>
      </c>
      <c r="G880" t="s">
        <v>28</v>
      </c>
      <c r="H880" t="s">
        <v>2900</v>
      </c>
      <c r="J880" t="s">
        <v>2901</v>
      </c>
      <c r="K880" t="s">
        <v>709</v>
      </c>
      <c r="L880" t="s">
        <v>276</v>
      </c>
      <c r="M880" t="s">
        <v>164</v>
      </c>
      <c r="N880" t="s">
        <v>1704</v>
      </c>
      <c r="O880" t="s">
        <v>25</v>
      </c>
    </row>
    <row r="881" spans="1:15" x14ac:dyDescent="0.3">
      <c r="A881" t="s">
        <v>2902</v>
      </c>
      <c r="B881">
        <v>7.84</v>
      </c>
      <c r="C881">
        <v>256505</v>
      </c>
      <c r="D881">
        <v>880</v>
      </c>
      <c r="E881">
        <v>460</v>
      </c>
      <c r="F881" t="s">
        <v>70</v>
      </c>
      <c r="G881" t="s">
        <v>28</v>
      </c>
      <c r="H881" t="s">
        <v>2903</v>
      </c>
      <c r="I881" t="s">
        <v>585</v>
      </c>
      <c r="J881" t="s">
        <v>2904</v>
      </c>
      <c r="K881" t="s">
        <v>21</v>
      </c>
      <c r="L881" t="s">
        <v>2905</v>
      </c>
      <c r="M881" t="s">
        <v>23</v>
      </c>
      <c r="N881" t="s">
        <v>24</v>
      </c>
      <c r="O881" t="s">
        <v>25</v>
      </c>
    </row>
    <row r="882" spans="1:15" x14ac:dyDescent="0.3">
      <c r="A882" t="s">
        <v>2906</v>
      </c>
      <c r="B882">
        <v>7.84</v>
      </c>
      <c r="C882">
        <v>87105</v>
      </c>
      <c r="D882">
        <v>881</v>
      </c>
      <c r="E882">
        <v>1400</v>
      </c>
      <c r="F882" t="s">
        <v>58</v>
      </c>
      <c r="G882" t="s">
        <v>28</v>
      </c>
      <c r="H882" t="s">
        <v>2907</v>
      </c>
      <c r="J882" t="s">
        <v>2908</v>
      </c>
      <c r="K882" t="s">
        <v>21</v>
      </c>
      <c r="L882" t="s">
        <v>328</v>
      </c>
      <c r="M882" t="s">
        <v>164</v>
      </c>
      <c r="N882" t="s">
        <v>1704</v>
      </c>
      <c r="O882" t="s">
        <v>34</v>
      </c>
    </row>
    <row r="883" spans="1:15" x14ac:dyDescent="0.3">
      <c r="A883" t="s">
        <v>2909</v>
      </c>
      <c r="B883">
        <v>7.84</v>
      </c>
      <c r="C883">
        <v>62672</v>
      </c>
      <c r="D883">
        <v>882</v>
      </c>
      <c r="E883">
        <v>1463</v>
      </c>
      <c r="F883" t="s">
        <v>36</v>
      </c>
      <c r="G883" t="s">
        <v>28</v>
      </c>
      <c r="H883" t="s">
        <v>2910</v>
      </c>
      <c r="I883" t="s">
        <v>2911</v>
      </c>
      <c r="J883" t="s">
        <v>2912</v>
      </c>
      <c r="K883" t="s">
        <v>140</v>
      </c>
      <c r="L883" t="s">
        <v>78</v>
      </c>
      <c r="M883" t="s">
        <v>23</v>
      </c>
      <c r="N883" t="s">
        <v>134</v>
      </c>
      <c r="O883" t="s">
        <v>160</v>
      </c>
    </row>
    <row r="884" spans="1:15" x14ac:dyDescent="0.3">
      <c r="A884" t="s">
        <v>2913</v>
      </c>
      <c r="B884">
        <v>7.83</v>
      </c>
      <c r="C884">
        <v>129189</v>
      </c>
      <c r="D884">
        <v>883</v>
      </c>
      <c r="E884">
        <v>1103</v>
      </c>
      <c r="F884" t="s">
        <v>58</v>
      </c>
      <c r="G884" t="s">
        <v>28</v>
      </c>
      <c r="H884" t="s">
        <v>2914</v>
      </c>
      <c r="J884" t="s">
        <v>551</v>
      </c>
      <c r="K884" t="s">
        <v>87</v>
      </c>
      <c r="L884" t="s">
        <v>232</v>
      </c>
      <c r="M884" t="s">
        <v>164</v>
      </c>
      <c r="N884" t="s">
        <v>2639</v>
      </c>
      <c r="O884" t="s">
        <v>34</v>
      </c>
    </row>
    <row r="885" spans="1:15" x14ac:dyDescent="0.3">
      <c r="A885" t="s">
        <v>2915</v>
      </c>
      <c r="B885">
        <v>7.83</v>
      </c>
      <c r="C885">
        <v>60645</v>
      </c>
      <c r="D885">
        <v>884</v>
      </c>
      <c r="E885">
        <v>1167</v>
      </c>
      <c r="F885" t="s">
        <v>129</v>
      </c>
      <c r="G885" t="s">
        <v>28</v>
      </c>
      <c r="H885" t="s">
        <v>2916</v>
      </c>
      <c r="I885" t="s">
        <v>126</v>
      </c>
      <c r="J885" t="s">
        <v>2917</v>
      </c>
      <c r="K885" t="s">
        <v>40</v>
      </c>
      <c r="L885" t="s">
        <v>577</v>
      </c>
      <c r="M885" t="s">
        <v>141</v>
      </c>
      <c r="N885" t="s">
        <v>171</v>
      </c>
      <c r="O885" t="s">
        <v>34</v>
      </c>
    </row>
    <row r="886" spans="1:15" x14ac:dyDescent="0.3">
      <c r="A886" t="s">
        <v>2918</v>
      </c>
      <c r="B886">
        <v>7.83</v>
      </c>
      <c r="C886">
        <v>87663</v>
      </c>
      <c r="D886">
        <v>885</v>
      </c>
      <c r="E886">
        <v>1445</v>
      </c>
      <c r="F886" t="s">
        <v>58</v>
      </c>
      <c r="G886" t="s">
        <v>28</v>
      </c>
      <c r="H886" t="s">
        <v>2919</v>
      </c>
      <c r="J886" t="s">
        <v>424</v>
      </c>
      <c r="K886" t="s">
        <v>643</v>
      </c>
      <c r="L886" t="s">
        <v>300</v>
      </c>
      <c r="M886" t="s">
        <v>23</v>
      </c>
      <c r="N886" t="s">
        <v>788</v>
      </c>
      <c r="O886" t="s">
        <v>25</v>
      </c>
    </row>
    <row r="887" spans="1:15" x14ac:dyDescent="0.3">
      <c r="A887" t="s">
        <v>2920</v>
      </c>
      <c r="B887">
        <v>7.83</v>
      </c>
      <c r="C887">
        <v>15559</v>
      </c>
      <c r="D887">
        <v>886</v>
      </c>
      <c r="E887">
        <v>3090</v>
      </c>
      <c r="F887" t="s">
        <v>58</v>
      </c>
      <c r="G887" t="s">
        <v>28</v>
      </c>
      <c r="H887" t="s">
        <v>2921</v>
      </c>
      <c r="J887" t="s">
        <v>2922</v>
      </c>
      <c r="K887" t="s">
        <v>40</v>
      </c>
      <c r="L887" t="s">
        <v>446</v>
      </c>
      <c r="M887" t="s">
        <v>42</v>
      </c>
      <c r="N887" t="s">
        <v>475</v>
      </c>
      <c r="O887" t="s">
        <v>25</v>
      </c>
    </row>
    <row r="888" spans="1:15" x14ac:dyDescent="0.3">
      <c r="A888" t="s">
        <v>2923</v>
      </c>
      <c r="B888">
        <v>7.83</v>
      </c>
      <c r="C888">
        <v>24735</v>
      </c>
      <c r="D888">
        <v>887</v>
      </c>
      <c r="E888">
        <v>2764</v>
      </c>
      <c r="F888" t="s">
        <v>58</v>
      </c>
      <c r="G888" t="s">
        <v>28</v>
      </c>
      <c r="H888" t="s">
        <v>2924</v>
      </c>
      <c r="J888" t="s">
        <v>2925</v>
      </c>
      <c r="K888" t="s">
        <v>93</v>
      </c>
      <c r="L888" t="s">
        <v>2835</v>
      </c>
      <c r="M888" t="s">
        <v>188</v>
      </c>
      <c r="N888" t="s">
        <v>1041</v>
      </c>
      <c r="O888" t="s">
        <v>34</v>
      </c>
    </row>
    <row r="889" spans="1:15" x14ac:dyDescent="0.3">
      <c r="A889" t="s">
        <v>2926</v>
      </c>
      <c r="B889">
        <v>7.83</v>
      </c>
      <c r="C889">
        <v>89618</v>
      </c>
      <c r="D889">
        <v>888</v>
      </c>
      <c r="E889">
        <v>1452</v>
      </c>
      <c r="F889" t="s">
        <v>103</v>
      </c>
      <c r="G889" t="s">
        <v>28</v>
      </c>
      <c r="H889" t="s">
        <v>2927</v>
      </c>
      <c r="I889" t="s">
        <v>66</v>
      </c>
      <c r="J889" t="s">
        <v>2928</v>
      </c>
      <c r="K889" t="s">
        <v>40</v>
      </c>
      <c r="L889" t="s">
        <v>276</v>
      </c>
      <c r="M889" t="s">
        <v>23</v>
      </c>
      <c r="N889" t="s">
        <v>24</v>
      </c>
      <c r="O889" t="s">
        <v>25</v>
      </c>
    </row>
    <row r="890" spans="1:15" x14ac:dyDescent="0.3">
      <c r="A890" t="s">
        <v>2929</v>
      </c>
      <c r="B890">
        <v>7.83</v>
      </c>
      <c r="C890">
        <v>325080</v>
      </c>
      <c r="D890">
        <v>889</v>
      </c>
      <c r="E890">
        <v>275</v>
      </c>
      <c r="F890" t="s">
        <v>103</v>
      </c>
      <c r="G890" t="s">
        <v>28</v>
      </c>
      <c r="H890" t="s">
        <v>2930</v>
      </c>
      <c r="I890" t="s">
        <v>598</v>
      </c>
      <c r="J890" t="s">
        <v>2931</v>
      </c>
      <c r="K890" t="s">
        <v>48</v>
      </c>
      <c r="L890" t="s">
        <v>408</v>
      </c>
      <c r="M890" t="s">
        <v>141</v>
      </c>
      <c r="N890" t="s">
        <v>24</v>
      </c>
      <c r="O890" t="s">
        <v>34</v>
      </c>
    </row>
    <row r="891" spans="1:15" x14ac:dyDescent="0.3">
      <c r="A891" t="s">
        <v>2932</v>
      </c>
      <c r="B891">
        <v>7.83</v>
      </c>
      <c r="C891">
        <v>521840</v>
      </c>
      <c r="D891">
        <v>890</v>
      </c>
      <c r="E891">
        <v>208</v>
      </c>
      <c r="F891" t="s">
        <v>103</v>
      </c>
      <c r="G891" t="s">
        <v>28</v>
      </c>
      <c r="H891" t="s">
        <v>2933</v>
      </c>
      <c r="I891" t="s">
        <v>638</v>
      </c>
      <c r="J891" t="s">
        <v>2934</v>
      </c>
      <c r="K891" t="s">
        <v>21</v>
      </c>
      <c r="L891" t="s">
        <v>775</v>
      </c>
      <c r="M891" t="s">
        <v>23</v>
      </c>
      <c r="N891" t="s">
        <v>171</v>
      </c>
      <c r="O891" t="s">
        <v>34</v>
      </c>
    </row>
    <row r="892" spans="1:15" x14ac:dyDescent="0.3">
      <c r="A892" t="s">
        <v>2935</v>
      </c>
      <c r="B892">
        <v>7.83</v>
      </c>
      <c r="C892">
        <v>34756</v>
      </c>
      <c r="D892">
        <v>891</v>
      </c>
      <c r="E892">
        <v>2821</v>
      </c>
      <c r="F892" t="s">
        <v>58</v>
      </c>
      <c r="G892" t="s">
        <v>28</v>
      </c>
      <c r="H892" t="s">
        <v>2936</v>
      </c>
      <c r="J892" t="s">
        <v>2937</v>
      </c>
      <c r="K892" t="s">
        <v>93</v>
      </c>
      <c r="L892" t="s">
        <v>2938</v>
      </c>
      <c r="M892" t="s">
        <v>23</v>
      </c>
      <c r="N892" t="s">
        <v>1569</v>
      </c>
      <c r="O892" t="s">
        <v>34</v>
      </c>
    </row>
    <row r="893" spans="1:15" x14ac:dyDescent="0.3">
      <c r="A893" t="s">
        <v>2939</v>
      </c>
      <c r="B893">
        <v>7.83</v>
      </c>
      <c r="C893">
        <v>567</v>
      </c>
      <c r="D893">
        <v>892</v>
      </c>
      <c r="E893">
        <v>10598</v>
      </c>
      <c r="F893" t="s">
        <v>1122</v>
      </c>
      <c r="G893" t="s">
        <v>17</v>
      </c>
      <c r="H893" t="s">
        <v>2940</v>
      </c>
      <c r="J893" t="s">
        <v>1661</v>
      </c>
      <c r="K893" t="s">
        <v>21</v>
      </c>
      <c r="L893" t="s">
        <v>1226</v>
      </c>
      <c r="M893" t="s">
        <v>252</v>
      </c>
      <c r="N893" t="s">
        <v>1414</v>
      </c>
      <c r="O893" t="s">
        <v>25</v>
      </c>
    </row>
    <row r="894" spans="1:15" x14ac:dyDescent="0.3">
      <c r="A894" t="s">
        <v>2941</v>
      </c>
      <c r="B894">
        <v>7.83</v>
      </c>
      <c r="C894">
        <v>501025</v>
      </c>
      <c r="D894">
        <v>893</v>
      </c>
      <c r="E894">
        <v>171</v>
      </c>
      <c r="F894" t="s">
        <v>103</v>
      </c>
      <c r="G894" t="s">
        <v>28</v>
      </c>
      <c r="H894" t="s">
        <v>2942</v>
      </c>
      <c r="I894" t="s">
        <v>780</v>
      </c>
      <c r="J894" t="s">
        <v>2943</v>
      </c>
      <c r="K894" t="s">
        <v>93</v>
      </c>
      <c r="L894" t="s">
        <v>281</v>
      </c>
      <c r="M894" t="s">
        <v>188</v>
      </c>
      <c r="N894" t="s">
        <v>24</v>
      </c>
      <c r="O894" t="s">
        <v>25</v>
      </c>
    </row>
    <row r="895" spans="1:15" x14ac:dyDescent="0.3">
      <c r="A895" t="s">
        <v>2944</v>
      </c>
      <c r="B895">
        <v>7.83</v>
      </c>
      <c r="C895">
        <v>135942</v>
      </c>
      <c r="D895">
        <v>894</v>
      </c>
      <c r="E895">
        <v>1031</v>
      </c>
      <c r="F895" t="s">
        <v>58</v>
      </c>
      <c r="G895" t="s">
        <v>28</v>
      </c>
      <c r="H895" t="s">
        <v>2945</v>
      </c>
      <c r="J895" t="s">
        <v>2946</v>
      </c>
      <c r="K895" t="s">
        <v>93</v>
      </c>
      <c r="L895" t="s">
        <v>796</v>
      </c>
      <c r="M895" t="s">
        <v>42</v>
      </c>
      <c r="N895" t="s">
        <v>442</v>
      </c>
      <c r="O895" t="s">
        <v>160</v>
      </c>
    </row>
    <row r="896" spans="1:15" x14ac:dyDescent="0.3">
      <c r="A896" t="s">
        <v>2947</v>
      </c>
      <c r="B896">
        <v>7.83</v>
      </c>
      <c r="C896">
        <v>169687</v>
      </c>
      <c r="D896">
        <v>895</v>
      </c>
      <c r="E896">
        <v>802</v>
      </c>
      <c r="F896" t="s">
        <v>113</v>
      </c>
      <c r="G896" t="s">
        <v>28</v>
      </c>
      <c r="H896" t="s">
        <v>2948</v>
      </c>
      <c r="J896" t="s">
        <v>221</v>
      </c>
      <c r="K896" t="s">
        <v>93</v>
      </c>
      <c r="L896" t="s">
        <v>222</v>
      </c>
      <c r="M896" t="s">
        <v>23</v>
      </c>
      <c r="N896" t="s">
        <v>171</v>
      </c>
      <c r="O896" t="s">
        <v>25</v>
      </c>
    </row>
    <row r="897" spans="1:15" x14ac:dyDescent="0.3">
      <c r="A897" t="s">
        <v>2949</v>
      </c>
      <c r="B897">
        <v>7.83</v>
      </c>
      <c r="C897">
        <v>15833</v>
      </c>
      <c r="D897">
        <v>896</v>
      </c>
      <c r="E897">
        <v>3847</v>
      </c>
      <c r="F897" t="s">
        <v>70</v>
      </c>
      <c r="G897" t="s">
        <v>28</v>
      </c>
      <c r="H897" t="s">
        <v>2950</v>
      </c>
      <c r="I897" t="s">
        <v>973</v>
      </c>
      <c r="J897" t="s">
        <v>1791</v>
      </c>
      <c r="K897" t="s">
        <v>93</v>
      </c>
      <c r="L897" t="s">
        <v>133</v>
      </c>
      <c r="M897" t="s">
        <v>188</v>
      </c>
      <c r="N897" t="s">
        <v>24</v>
      </c>
      <c r="O897" t="s">
        <v>25</v>
      </c>
    </row>
    <row r="898" spans="1:15" x14ac:dyDescent="0.3">
      <c r="A898" t="s">
        <v>2951</v>
      </c>
      <c r="B898">
        <v>7.83</v>
      </c>
      <c r="C898">
        <v>151606</v>
      </c>
      <c r="D898">
        <v>897</v>
      </c>
      <c r="E898">
        <v>635</v>
      </c>
      <c r="F898" t="s">
        <v>70</v>
      </c>
      <c r="G898" t="s">
        <v>28</v>
      </c>
      <c r="H898" t="s">
        <v>1610</v>
      </c>
      <c r="I898" t="s">
        <v>829</v>
      </c>
      <c r="J898" t="s">
        <v>2952</v>
      </c>
      <c r="K898" t="s">
        <v>40</v>
      </c>
      <c r="L898" t="s">
        <v>2953</v>
      </c>
      <c r="M898" t="s">
        <v>141</v>
      </c>
      <c r="N898" t="s">
        <v>24</v>
      </c>
      <c r="O898" t="s">
        <v>34</v>
      </c>
    </row>
    <row r="899" spans="1:15" x14ac:dyDescent="0.3">
      <c r="A899" t="s">
        <v>2954</v>
      </c>
      <c r="B899">
        <v>7.83</v>
      </c>
      <c r="C899">
        <v>474646</v>
      </c>
      <c r="D899">
        <v>898</v>
      </c>
      <c r="E899">
        <v>179</v>
      </c>
      <c r="F899" t="s">
        <v>152</v>
      </c>
      <c r="G899" t="s">
        <v>28</v>
      </c>
      <c r="H899" t="s">
        <v>2955</v>
      </c>
      <c r="I899" t="s">
        <v>109</v>
      </c>
      <c r="J899" t="s">
        <v>2956</v>
      </c>
      <c r="K899" t="s">
        <v>1668</v>
      </c>
      <c r="L899" t="s">
        <v>122</v>
      </c>
      <c r="M899" t="s">
        <v>164</v>
      </c>
      <c r="N899" t="s">
        <v>56</v>
      </c>
      <c r="O899" t="s">
        <v>25</v>
      </c>
    </row>
    <row r="900" spans="1:15" x14ac:dyDescent="0.3">
      <c r="A900" t="s">
        <v>2957</v>
      </c>
      <c r="B900">
        <v>7.83</v>
      </c>
      <c r="C900">
        <v>53718</v>
      </c>
      <c r="D900">
        <v>899</v>
      </c>
      <c r="E900">
        <v>1375</v>
      </c>
      <c r="F900" t="s">
        <v>70</v>
      </c>
      <c r="G900" t="s">
        <v>28</v>
      </c>
      <c r="H900" t="s">
        <v>2958</v>
      </c>
      <c r="I900" t="s">
        <v>255</v>
      </c>
      <c r="J900" t="s">
        <v>2959</v>
      </c>
      <c r="K900" t="s">
        <v>379</v>
      </c>
      <c r="L900" t="s">
        <v>768</v>
      </c>
      <c r="M900" t="s">
        <v>95</v>
      </c>
      <c r="N900" t="s">
        <v>24</v>
      </c>
      <c r="O900" t="s">
        <v>25</v>
      </c>
    </row>
    <row r="901" spans="1:15" x14ac:dyDescent="0.3">
      <c r="A901" t="s">
        <v>2960</v>
      </c>
      <c r="B901">
        <v>7.83</v>
      </c>
      <c r="C901">
        <v>4356</v>
      </c>
      <c r="D901">
        <v>900</v>
      </c>
      <c r="E901">
        <v>5166</v>
      </c>
      <c r="F901" t="s">
        <v>1122</v>
      </c>
      <c r="G901" t="s">
        <v>28</v>
      </c>
      <c r="H901" t="s">
        <v>2961</v>
      </c>
      <c r="J901" t="s">
        <v>651</v>
      </c>
      <c r="K901" t="s">
        <v>21</v>
      </c>
      <c r="L901" t="s">
        <v>652</v>
      </c>
      <c r="M901" t="s">
        <v>95</v>
      </c>
      <c r="N901" t="s">
        <v>2813</v>
      </c>
      <c r="O901" t="s">
        <v>25</v>
      </c>
    </row>
    <row r="902" spans="1:15" x14ac:dyDescent="0.3">
      <c r="A902" t="s">
        <v>2962</v>
      </c>
      <c r="B902">
        <v>7.82</v>
      </c>
      <c r="C902">
        <v>116105</v>
      </c>
      <c r="D902">
        <v>901</v>
      </c>
      <c r="E902">
        <v>830</v>
      </c>
      <c r="F902" t="s">
        <v>103</v>
      </c>
      <c r="G902" t="s">
        <v>28</v>
      </c>
      <c r="H902" t="s">
        <v>2866</v>
      </c>
      <c r="I902" t="s">
        <v>829</v>
      </c>
      <c r="J902" t="s">
        <v>2963</v>
      </c>
      <c r="K902" t="s">
        <v>21</v>
      </c>
      <c r="L902" t="s">
        <v>2964</v>
      </c>
      <c r="M902" t="s">
        <v>209</v>
      </c>
      <c r="N902" t="s">
        <v>56</v>
      </c>
      <c r="O902" t="s">
        <v>25</v>
      </c>
    </row>
    <row r="903" spans="1:15" x14ac:dyDescent="0.3">
      <c r="A903" t="s">
        <v>2965</v>
      </c>
      <c r="B903">
        <v>7.82</v>
      </c>
      <c r="C903">
        <v>3229</v>
      </c>
      <c r="D903">
        <v>902</v>
      </c>
      <c r="E903">
        <v>6298</v>
      </c>
      <c r="F903" t="s">
        <v>58</v>
      </c>
      <c r="G903" t="s">
        <v>28</v>
      </c>
      <c r="H903" t="s">
        <v>2966</v>
      </c>
      <c r="J903" t="s">
        <v>1636</v>
      </c>
      <c r="K903" t="s">
        <v>21</v>
      </c>
      <c r="L903" t="s">
        <v>1637</v>
      </c>
      <c r="M903" t="s">
        <v>141</v>
      </c>
      <c r="N903" t="s">
        <v>906</v>
      </c>
      <c r="O903" t="s">
        <v>363</v>
      </c>
    </row>
    <row r="904" spans="1:15" x14ac:dyDescent="0.3">
      <c r="A904" t="s">
        <v>2967</v>
      </c>
      <c r="B904">
        <v>7.82</v>
      </c>
      <c r="C904">
        <v>208826</v>
      </c>
      <c r="D904">
        <v>903</v>
      </c>
      <c r="E904">
        <v>478</v>
      </c>
      <c r="F904" t="s">
        <v>103</v>
      </c>
      <c r="G904" t="s">
        <v>28</v>
      </c>
      <c r="H904" t="s">
        <v>2968</v>
      </c>
      <c r="I904" t="s">
        <v>585</v>
      </c>
      <c r="J904" t="s">
        <v>2969</v>
      </c>
      <c r="K904" t="s">
        <v>93</v>
      </c>
      <c r="L904" t="s">
        <v>815</v>
      </c>
      <c r="M904" t="s">
        <v>209</v>
      </c>
      <c r="N904" t="s">
        <v>24</v>
      </c>
      <c r="O904" t="s">
        <v>25</v>
      </c>
    </row>
    <row r="905" spans="1:15" x14ac:dyDescent="0.3">
      <c r="A905" t="s">
        <v>2970</v>
      </c>
      <c r="B905">
        <v>7.82</v>
      </c>
      <c r="C905">
        <v>180859</v>
      </c>
      <c r="D905">
        <v>904</v>
      </c>
      <c r="E905">
        <v>558</v>
      </c>
      <c r="F905" t="s">
        <v>103</v>
      </c>
      <c r="G905" t="s">
        <v>28</v>
      </c>
      <c r="H905" t="s">
        <v>2971</v>
      </c>
      <c r="I905" t="s">
        <v>515</v>
      </c>
      <c r="J905" t="s">
        <v>2972</v>
      </c>
      <c r="K905" t="s">
        <v>93</v>
      </c>
      <c r="L905" t="s">
        <v>815</v>
      </c>
      <c r="M905" t="s">
        <v>23</v>
      </c>
      <c r="N905" t="s">
        <v>56</v>
      </c>
      <c r="O905" t="s">
        <v>34</v>
      </c>
    </row>
    <row r="906" spans="1:15" x14ac:dyDescent="0.3">
      <c r="A906" t="s">
        <v>2973</v>
      </c>
      <c r="B906">
        <v>7.82</v>
      </c>
      <c r="C906">
        <v>3594</v>
      </c>
      <c r="D906">
        <v>905</v>
      </c>
      <c r="E906">
        <v>6865</v>
      </c>
      <c r="F906" t="s">
        <v>179</v>
      </c>
      <c r="G906" t="s">
        <v>28</v>
      </c>
      <c r="H906" t="s">
        <v>2974</v>
      </c>
      <c r="I906" t="s">
        <v>1348</v>
      </c>
      <c r="J906" t="s">
        <v>2975</v>
      </c>
      <c r="K906" t="s">
        <v>21</v>
      </c>
      <c r="L906" t="s">
        <v>2976</v>
      </c>
      <c r="M906" t="s">
        <v>23</v>
      </c>
      <c r="N906" t="s">
        <v>2977</v>
      </c>
      <c r="O906" t="s">
        <v>25</v>
      </c>
    </row>
    <row r="907" spans="1:15" x14ac:dyDescent="0.3">
      <c r="A907" t="s">
        <v>2978</v>
      </c>
      <c r="B907">
        <v>7.82</v>
      </c>
      <c r="C907">
        <v>6473</v>
      </c>
      <c r="D907">
        <v>906</v>
      </c>
      <c r="E907">
        <v>5802</v>
      </c>
      <c r="F907" t="s">
        <v>103</v>
      </c>
      <c r="G907" t="s">
        <v>28</v>
      </c>
      <c r="H907" t="s">
        <v>2979</v>
      </c>
      <c r="J907" t="s">
        <v>651</v>
      </c>
      <c r="K907" t="s">
        <v>21</v>
      </c>
      <c r="L907" t="s">
        <v>2887</v>
      </c>
      <c r="M907" t="s">
        <v>209</v>
      </c>
      <c r="N907" t="s">
        <v>2888</v>
      </c>
      <c r="O907" t="s">
        <v>25</v>
      </c>
    </row>
    <row r="908" spans="1:15" x14ac:dyDescent="0.3">
      <c r="A908" t="s">
        <v>2980</v>
      </c>
      <c r="B908">
        <v>7.82</v>
      </c>
      <c r="C908">
        <v>151028</v>
      </c>
      <c r="D908">
        <v>907</v>
      </c>
      <c r="E908">
        <v>900</v>
      </c>
      <c r="F908" t="s">
        <v>70</v>
      </c>
      <c r="G908" t="s">
        <v>28</v>
      </c>
      <c r="H908" t="s">
        <v>2981</v>
      </c>
      <c r="I908" t="s">
        <v>66</v>
      </c>
      <c r="J908" t="s">
        <v>2982</v>
      </c>
      <c r="K908" t="s">
        <v>379</v>
      </c>
      <c r="L908" t="s">
        <v>88</v>
      </c>
      <c r="M908" t="s">
        <v>188</v>
      </c>
      <c r="N908" t="s">
        <v>24</v>
      </c>
      <c r="O908" t="s">
        <v>25</v>
      </c>
    </row>
    <row r="909" spans="1:15" x14ac:dyDescent="0.3">
      <c r="A909" t="s">
        <v>2983</v>
      </c>
      <c r="B909">
        <v>7.82</v>
      </c>
      <c r="C909">
        <v>177443</v>
      </c>
      <c r="D909">
        <v>908</v>
      </c>
      <c r="E909">
        <v>639</v>
      </c>
      <c r="F909" t="s">
        <v>70</v>
      </c>
      <c r="G909" t="s">
        <v>28</v>
      </c>
      <c r="H909" t="s">
        <v>2984</v>
      </c>
      <c r="I909" t="s">
        <v>279</v>
      </c>
      <c r="J909" t="s">
        <v>2985</v>
      </c>
      <c r="K909" t="s">
        <v>87</v>
      </c>
      <c r="L909" t="s">
        <v>22</v>
      </c>
      <c r="M909" t="s">
        <v>209</v>
      </c>
      <c r="N909" t="s">
        <v>56</v>
      </c>
      <c r="O909" t="s">
        <v>25</v>
      </c>
    </row>
    <row r="910" spans="1:15" x14ac:dyDescent="0.3">
      <c r="A910" t="s">
        <v>2986</v>
      </c>
      <c r="B910">
        <v>7.82</v>
      </c>
      <c r="C910">
        <v>101409</v>
      </c>
      <c r="D910">
        <v>909</v>
      </c>
      <c r="E910">
        <v>1260</v>
      </c>
      <c r="F910" t="s">
        <v>103</v>
      </c>
      <c r="G910" t="s">
        <v>28</v>
      </c>
      <c r="H910" t="s">
        <v>2987</v>
      </c>
      <c r="I910" t="s">
        <v>2482</v>
      </c>
      <c r="J910" t="s">
        <v>2988</v>
      </c>
      <c r="K910" t="s">
        <v>379</v>
      </c>
      <c r="L910" t="s">
        <v>281</v>
      </c>
      <c r="M910" t="s">
        <v>23</v>
      </c>
      <c r="N910" t="s">
        <v>56</v>
      </c>
      <c r="O910" t="s">
        <v>25</v>
      </c>
    </row>
    <row r="911" spans="1:15" x14ac:dyDescent="0.3">
      <c r="A911" t="s">
        <v>2989</v>
      </c>
      <c r="B911">
        <v>7.82</v>
      </c>
      <c r="C911">
        <v>18529</v>
      </c>
      <c r="D911">
        <v>910</v>
      </c>
      <c r="E911">
        <v>3588</v>
      </c>
      <c r="F911" t="s">
        <v>58</v>
      </c>
      <c r="G911" t="s">
        <v>28</v>
      </c>
      <c r="H911" t="s">
        <v>2990</v>
      </c>
      <c r="J911" t="s">
        <v>424</v>
      </c>
      <c r="K911" t="s">
        <v>21</v>
      </c>
      <c r="L911" t="s">
        <v>78</v>
      </c>
      <c r="M911" t="s">
        <v>95</v>
      </c>
      <c r="N911" t="s">
        <v>566</v>
      </c>
      <c r="O911" t="s">
        <v>25</v>
      </c>
    </row>
    <row r="912" spans="1:15" x14ac:dyDescent="0.3">
      <c r="A912" t="s">
        <v>2991</v>
      </c>
      <c r="B912">
        <v>7.82</v>
      </c>
      <c r="C912">
        <v>156540</v>
      </c>
      <c r="D912">
        <v>911</v>
      </c>
      <c r="E912">
        <v>705</v>
      </c>
      <c r="F912" t="s">
        <v>58</v>
      </c>
      <c r="G912" t="s">
        <v>28</v>
      </c>
      <c r="H912" t="s">
        <v>2992</v>
      </c>
      <c r="J912" t="s">
        <v>2993</v>
      </c>
      <c r="K912" t="s">
        <v>87</v>
      </c>
      <c r="L912" t="s">
        <v>88</v>
      </c>
      <c r="M912" t="s">
        <v>141</v>
      </c>
      <c r="N912" t="s">
        <v>362</v>
      </c>
      <c r="O912" t="s">
        <v>25</v>
      </c>
    </row>
    <row r="913" spans="1:15" x14ac:dyDescent="0.3">
      <c r="A913" t="s">
        <v>2994</v>
      </c>
      <c r="B913">
        <v>7.82</v>
      </c>
      <c r="C913">
        <v>4712</v>
      </c>
      <c r="D913">
        <v>912</v>
      </c>
      <c r="E913">
        <v>6102</v>
      </c>
      <c r="F913" t="s">
        <v>70</v>
      </c>
      <c r="G913" t="s">
        <v>28</v>
      </c>
      <c r="H913" t="s">
        <v>2995</v>
      </c>
      <c r="J913" t="s">
        <v>424</v>
      </c>
      <c r="K913" t="s">
        <v>21</v>
      </c>
      <c r="L913" t="s">
        <v>300</v>
      </c>
      <c r="M913" t="s">
        <v>141</v>
      </c>
      <c r="N913" t="s">
        <v>134</v>
      </c>
      <c r="O913" t="s">
        <v>363</v>
      </c>
    </row>
    <row r="914" spans="1:15" x14ac:dyDescent="0.3">
      <c r="A914" t="s">
        <v>2996</v>
      </c>
      <c r="B914">
        <v>7.82</v>
      </c>
      <c r="C914">
        <v>148329</v>
      </c>
      <c r="D914">
        <v>913</v>
      </c>
      <c r="E914">
        <v>834</v>
      </c>
      <c r="F914" t="s">
        <v>103</v>
      </c>
      <c r="G914" t="s">
        <v>28</v>
      </c>
      <c r="H914" t="s">
        <v>2875</v>
      </c>
      <c r="I914" t="s">
        <v>203</v>
      </c>
      <c r="J914" t="s">
        <v>2997</v>
      </c>
      <c r="K914" t="s">
        <v>21</v>
      </c>
      <c r="L914" t="s">
        <v>2998</v>
      </c>
      <c r="M914" t="s">
        <v>164</v>
      </c>
      <c r="N914" t="s">
        <v>56</v>
      </c>
      <c r="O914" t="s">
        <v>25</v>
      </c>
    </row>
    <row r="915" spans="1:15" x14ac:dyDescent="0.3">
      <c r="A915" t="s">
        <v>2999</v>
      </c>
      <c r="B915">
        <v>7.82</v>
      </c>
      <c r="C915">
        <v>9204</v>
      </c>
      <c r="D915">
        <v>914</v>
      </c>
      <c r="E915">
        <v>4266</v>
      </c>
      <c r="F915" t="s">
        <v>113</v>
      </c>
      <c r="G915" t="s">
        <v>28</v>
      </c>
      <c r="H915" t="s">
        <v>168</v>
      </c>
      <c r="J915" t="s">
        <v>424</v>
      </c>
      <c r="K915" t="s">
        <v>21</v>
      </c>
      <c r="L915" t="s">
        <v>133</v>
      </c>
      <c r="M915" t="s">
        <v>164</v>
      </c>
      <c r="N915" t="s">
        <v>134</v>
      </c>
      <c r="O915" t="s">
        <v>34</v>
      </c>
    </row>
    <row r="916" spans="1:15" x14ac:dyDescent="0.3">
      <c r="A916" t="s">
        <v>3000</v>
      </c>
      <c r="B916">
        <v>7.82</v>
      </c>
      <c r="C916">
        <v>28173</v>
      </c>
      <c r="D916">
        <v>915</v>
      </c>
      <c r="E916">
        <v>2945</v>
      </c>
      <c r="F916" t="s">
        <v>113</v>
      </c>
      <c r="G916" t="s">
        <v>28</v>
      </c>
      <c r="H916" t="s">
        <v>3001</v>
      </c>
      <c r="J916" t="s">
        <v>424</v>
      </c>
      <c r="K916" t="s">
        <v>21</v>
      </c>
      <c r="L916" t="s">
        <v>3002</v>
      </c>
      <c r="M916" t="s">
        <v>23</v>
      </c>
      <c r="N916" t="s">
        <v>307</v>
      </c>
      <c r="O916" t="s">
        <v>25</v>
      </c>
    </row>
    <row r="917" spans="1:15" x14ac:dyDescent="0.3">
      <c r="A917" t="s">
        <v>3003</v>
      </c>
      <c r="B917">
        <v>7.82</v>
      </c>
      <c r="C917">
        <v>156215</v>
      </c>
      <c r="D917">
        <v>916</v>
      </c>
      <c r="E917">
        <v>763</v>
      </c>
      <c r="F917" t="s">
        <v>1110</v>
      </c>
      <c r="G917" t="s">
        <v>28</v>
      </c>
      <c r="H917" t="s">
        <v>3004</v>
      </c>
      <c r="J917" t="s">
        <v>115</v>
      </c>
      <c r="K917" t="s">
        <v>21</v>
      </c>
      <c r="L917" t="s">
        <v>55</v>
      </c>
      <c r="M917" t="s">
        <v>95</v>
      </c>
      <c r="N917" t="s">
        <v>134</v>
      </c>
      <c r="O917" t="s">
        <v>34</v>
      </c>
    </row>
    <row r="918" spans="1:15" x14ac:dyDescent="0.3">
      <c r="A918" t="s">
        <v>3005</v>
      </c>
      <c r="B918">
        <v>7.82</v>
      </c>
      <c r="C918">
        <v>12712</v>
      </c>
      <c r="D918">
        <v>917</v>
      </c>
      <c r="E918">
        <v>3908</v>
      </c>
      <c r="F918" t="s">
        <v>58</v>
      </c>
      <c r="G918" t="s">
        <v>28</v>
      </c>
      <c r="H918" t="s">
        <v>3006</v>
      </c>
      <c r="J918" t="s">
        <v>883</v>
      </c>
      <c r="K918" t="s">
        <v>21</v>
      </c>
      <c r="L918" t="s">
        <v>1194</v>
      </c>
      <c r="M918" t="s">
        <v>23</v>
      </c>
      <c r="N918" t="s">
        <v>62</v>
      </c>
      <c r="O918" t="s">
        <v>25</v>
      </c>
    </row>
    <row r="919" spans="1:15" x14ac:dyDescent="0.3">
      <c r="A919" t="s">
        <v>3007</v>
      </c>
      <c r="B919">
        <v>7.82</v>
      </c>
      <c r="C919">
        <v>690511</v>
      </c>
      <c r="D919">
        <v>918</v>
      </c>
      <c r="E919">
        <v>91</v>
      </c>
      <c r="F919" t="s">
        <v>103</v>
      </c>
      <c r="G919" t="s">
        <v>28</v>
      </c>
      <c r="H919" t="s">
        <v>3008</v>
      </c>
      <c r="I919" t="s">
        <v>585</v>
      </c>
      <c r="J919" t="s">
        <v>1400</v>
      </c>
      <c r="K919" t="s">
        <v>48</v>
      </c>
      <c r="L919" t="s">
        <v>33</v>
      </c>
      <c r="M919" t="s">
        <v>23</v>
      </c>
      <c r="N919" t="s">
        <v>56</v>
      </c>
      <c r="O919" t="s">
        <v>34</v>
      </c>
    </row>
    <row r="920" spans="1:15" x14ac:dyDescent="0.3">
      <c r="A920" t="s">
        <v>3009</v>
      </c>
      <c r="B920">
        <v>7.82</v>
      </c>
      <c r="C920">
        <v>11693</v>
      </c>
      <c r="D920">
        <v>919</v>
      </c>
      <c r="E920">
        <v>4161</v>
      </c>
      <c r="F920" t="s">
        <v>1122</v>
      </c>
      <c r="G920" t="s">
        <v>28</v>
      </c>
      <c r="H920" t="s">
        <v>3010</v>
      </c>
      <c r="I920" t="s">
        <v>349</v>
      </c>
      <c r="J920" t="s">
        <v>3011</v>
      </c>
      <c r="K920" t="s">
        <v>21</v>
      </c>
      <c r="L920" t="s">
        <v>2179</v>
      </c>
      <c r="M920" t="s">
        <v>23</v>
      </c>
      <c r="N920" t="s">
        <v>56</v>
      </c>
      <c r="O920" t="s">
        <v>238</v>
      </c>
    </row>
    <row r="921" spans="1:15" x14ac:dyDescent="0.3">
      <c r="A921" t="s">
        <v>3012</v>
      </c>
      <c r="B921">
        <v>7.82</v>
      </c>
      <c r="C921">
        <v>73924</v>
      </c>
      <c r="D921">
        <v>920</v>
      </c>
      <c r="E921">
        <v>1610</v>
      </c>
      <c r="F921" t="s">
        <v>672</v>
      </c>
      <c r="G921" t="s">
        <v>28</v>
      </c>
      <c r="H921" t="s">
        <v>3013</v>
      </c>
      <c r="J921" t="s">
        <v>424</v>
      </c>
      <c r="K921" t="s">
        <v>379</v>
      </c>
      <c r="L921" t="s">
        <v>78</v>
      </c>
      <c r="M921" t="s">
        <v>209</v>
      </c>
      <c r="N921" t="s">
        <v>3014</v>
      </c>
      <c r="O921" t="s">
        <v>25</v>
      </c>
    </row>
    <row r="922" spans="1:15" x14ac:dyDescent="0.3">
      <c r="A922" t="s">
        <v>3015</v>
      </c>
      <c r="B922">
        <v>7.82</v>
      </c>
      <c r="C922">
        <v>27679</v>
      </c>
      <c r="D922">
        <v>921</v>
      </c>
      <c r="E922">
        <v>1865</v>
      </c>
      <c r="F922" t="s">
        <v>136</v>
      </c>
      <c r="G922" t="s">
        <v>28</v>
      </c>
      <c r="H922" t="s">
        <v>3016</v>
      </c>
      <c r="I922" t="s">
        <v>149</v>
      </c>
      <c r="J922" t="s">
        <v>3017</v>
      </c>
      <c r="K922" t="s">
        <v>93</v>
      </c>
      <c r="L922" t="s">
        <v>455</v>
      </c>
      <c r="M922" t="s">
        <v>23</v>
      </c>
      <c r="N922" t="s">
        <v>56</v>
      </c>
      <c r="O922" t="s">
        <v>34</v>
      </c>
    </row>
    <row r="923" spans="1:15" x14ac:dyDescent="0.3">
      <c r="A923" t="s">
        <v>3018</v>
      </c>
      <c r="B923">
        <v>7.82</v>
      </c>
      <c r="C923">
        <v>6714</v>
      </c>
      <c r="D923">
        <v>922</v>
      </c>
      <c r="E923">
        <v>4973</v>
      </c>
      <c r="F923" t="s">
        <v>790</v>
      </c>
      <c r="G923" t="s">
        <v>28</v>
      </c>
      <c r="H923" t="s">
        <v>3019</v>
      </c>
      <c r="I923" t="s">
        <v>686</v>
      </c>
      <c r="J923" t="s">
        <v>424</v>
      </c>
      <c r="K923" t="s">
        <v>21</v>
      </c>
      <c r="L923" t="s">
        <v>300</v>
      </c>
      <c r="M923" t="s">
        <v>141</v>
      </c>
      <c r="N923" t="s">
        <v>24</v>
      </c>
      <c r="O923" t="s">
        <v>363</v>
      </c>
    </row>
    <row r="924" spans="1:15" x14ac:dyDescent="0.3">
      <c r="A924" t="s">
        <v>3020</v>
      </c>
      <c r="B924">
        <v>7.82</v>
      </c>
      <c r="C924">
        <v>68960</v>
      </c>
      <c r="D924">
        <v>923</v>
      </c>
      <c r="E924">
        <v>1230</v>
      </c>
      <c r="F924" t="s">
        <v>179</v>
      </c>
      <c r="G924" t="s">
        <v>28</v>
      </c>
      <c r="H924" t="s">
        <v>3021</v>
      </c>
      <c r="I924" t="s">
        <v>1143</v>
      </c>
      <c r="J924" t="s">
        <v>1093</v>
      </c>
      <c r="K924" t="s">
        <v>576</v>
      </c>
      <c r="L924" t="s">
        <v>22</v>
      </c>
      <c r="M924" t="s">
        <v>431</v>
      </c>
      <c r="N924" t="s">
        <v>134</v>
      </c>
      <c r="O924" t="s">
        <v>34</v>
      </c>
    </row>
    <row r="925" spans="1:15" x14ac:dyDescent="0.3">
      <c r="A925" t="s">
        <v>3022</v>
      </c>
      <c r="B925">
        <v>7.82</v>
      </c>
      <c r="C925">
        <v>10224</v>
      </c>
      <c r="D925">
        <v>924</v>
      </c>
      <c r="E925">
        <v>3889</v>
      </c>
      <c r="F925" t="s">
        <v>51</v>
      </c>
      <c r="G925" t="s">
        <v>28</v>
      </c>
      <c r="H925" t="s">
        <v>3023</v>
      </c>
      <c r="J925" t="s">
        <v>182</v>
      </c>
      <c r="K925" t="s">
        <v>21</v>
      </c>
      <c r="L925" t="s">
        <v>21</v>
      </c>
      <c r="M925" t="s">
        <v>23</v>
      </c>
      <c r="N925" t="s">
        <v>2102</v>
      </c>
      <c r="O925" t="s">
        <v>25</v>
      </c>
    </row>
    <row r="926" spans="1:15" x14ac:dyDescent="0.3">
      <c r="A926" t="s">
        <v>3024</v>
      </c>
      <c r="B926">
        <v>7.82</v>
      </c>
      <c r="C926">
        <v>7879</v>
      </c>
      <c r="D926">
        <v>925</v>
      </c>
      <c r="E926">
        <v>3993</v>
      </c>
      <c r="F926" t="s">
        <v>58</v>
      </c>
      <c r="G926" t="s">
        <v>28</v>
      </c>
      <c r="H926" t="s">
        <v>3025</v>
      </c>
      <c r="J926" t="s">
        <v>3026</v>
      </c>
      <c r="K926" t="s">
        <v>61</v>
      </c>
      <c r="L926" t="s">
        <v>122</v>
      </c>
      <c r="M926" t="s">
        <v>95</v>
      </c>
      <c r="N926" t="s">
        <v>788</v>
      </c>
      <c r="O926" t="s">
        <v>25</v>
      </c>
    </row>
    <row r="927" spans="1:15" x14ac:dyDescent="0.3">
      <c r="A927" t="s">
        <v>3027</v>
      </c>
      <c r="B927">
        <v>7.81</v>
      </c>
      <c r="C927">
        <v>8393</v>
      </c>
      <c r="D927">
        <v>926</v>
      </c>
      <c r="E927">
        <v>4496</v>
      </c>
      <c r="F927" t="s">
        <v>3028</v>
      </c>
      <c r="G927" t="s">
        <v>28</v>
      </c>
      <c r="H927" t="s">
        <v>3029</v>
      </c>
      <c r="I927" t="s">
        <v>3030</v>
      </c>
      <c r="J927" t="s">
        <v>3031</v>
      </c>
      <c r="K927" t="s">
        <v>21</v>
      </c>
      <c r="L927" t="s">
        <v>74</v>
      </c>
      <c r="M927" t="s">
        <v>23</v>
      </c>
      <c r="N927" t="s">
        <v>134</v>
      </c>
      <c r="O927" t="s">
        <v>363</v>
      </c>
    </row>
    <row r="928" spans="1:15" x14ac:dyDescent="0.3">
      <c r="A928" t="s">
        <v>3032</v>
      </c>
      <c r="B928">
        <v>7.81</v>
      </c>
      <c r="C928">
        <v>203485</v>
      </c>
      <c r="D928">
        <v>927</v>
      </c>
      <c r="E928">
        <v>484</v>
      </c>
      <c r="F928" t="s">
        <v>103</v>
      </c>
      <c r="G928" t="s">
        <v>28</v>
      </c>
      <c r="H928" t="s">
        <v>3033</v>
      </c>
      <c r="I928" t="s">
        <v>310</v>
      </c>
      <c r="J928" t="s">
        <v>3034</v>
      </c>
      <c r="K928" t="s">
        <v>21</v>
      </c>
      <c r="L928" t="s">
        <v>1642</v>
      </c>
      <c r="M928" t="s">
        <v>23</v>
      </c>
      <c r="N928" t="s">
        <v>56</v>
      </c>
      <c r="O928" t="s">
        <v>25</v>
      </c>
    </row>
    <row r="929" spans="1:15" x14ac:dyDescent="0.3">
      <c r="A929" t="s">
        <v>3035</v>
      </c>
      <c r="B929">
        <v>7.81</v>
      </c>
      <c r="C929">
        <v>36988</v>
      </c>
      <c r="D929">
        <v>928</v>
      </c>
      <c r="E929">
        <v>2711</v>
      </c>
      <c r="F929" t="s">
        <v>3036</v>
      </c>
      <c r="G929" t="s">
        <v>28</v>
      </c>
      <c r="H929" t="s">
        <v>3037</v>
      </c>
      <c r="I929" t="s">
        <v>3038</v>
      </c>
      <c r="J929" t="s">
        <v>1403</v>
      </c>
      <c r="K929" t="s">
        <v>21</v>
      </c>
      <c r="L929" t="s">
        <v>614</v>
      </c>
      <c r="M929" t="s">
        <v>23</v>
      </c>
      <c r="N929" t="s">
        <v>2188</v>
      </c>
      <c r="O929" t="s">
        <v>238</v>
      </c>
    </row>
    <row r="930" spans="1:15" x14ac:dyDescent="0.3">
      <c r="A930" t="s">
        <v>3039</v>
      </c>
      <c r="B930">
        <v>7.81</v>
      </c>
      <c r="C930">
        <v>12617</v>
      </c>
      <c r="D930">
        <v>929</v>
      </c>
      <c r="E930">
        <v>4158</v>
      </c>
      <c r="F930" t="s">
        <v>103</v>
      </c>
      <c r="G930" t="s">
        <v>28</v>
      </c>
      <c r="H930" t="s">
        <v>3040</v>
      </c>
      <c r="I930" t="s">
        <v>384</v>
      </c>
      <c r="J930" t="s">
        <v>424</v>
      </c>
      <c r="K930" t="s">
        <v>609</v>
      </c>
      <c r="L930" t="s">
        <v>1731</v>
      </c>
      <c r="M930" t="s">
        <v>23</v>
      </c>
      <c r="N930" t="s">
        <v>134</v>
      </c>
      <c r="O930" t="s">
        <v>363</v>
      </c>
    </row>
    <row r="931" spans="1:15" x14ac:dyDescent="0.3">
      <c r="A931" t="s">
        <v>3041</v>
      </c>
      <c r="B931">
        <v>7.81</v>
      </c>
      <c r="C931">
        <v>395323</v>
      </c>
      <c r="D931">
        <v>930</v>
      </c>
      <c r="E931">
        <v>250</v>
      </c>
      <c r="F931" t="s">
        <v>36</v>
      </c>
      <c r="G931" t="s">
        <v>28</v>
      </c>
      <c r="H931" t="s">
        <v>3042</v>
      </c>
      <c r="I931" t="s">
        <v>832</v>
      </c>
      <c r="J931" t="s">
        <v>3043</v>
      </c>
      <c r="K931" t="s">
        <v>40</v>
      </c>
      <c r="L931" t="s">
        <v>446</v>
      </c>
      <c r="M931" t="s">
        <v>23</v>
      </c>
      <c r="N931" t="s">
        <v>24</v>
      </c>
      <c r="O931" t="s">
        <v>25</v>
      </c>
    </row>
    <row r="932" spans="1:15" x14ac:dyDescent="0.3">
      <c r="A932" t="s">
        <v>3044</v>
      </c>
      <c r="B932">
        <v>7.81</v>
      </c>
      <c r="C932">
        <v>5753</v>
      </c>
      <c r="D932">
        <v>931</v>
      </c>
      <c r="E932">
        <v>4554</v>
      </c>
      <c r="F932" t="s">
        <v>58</v>
      </c>
      <c r="G932" t="s">
        <v>28</v>
      </c>
      <c r="H932" t="s">
        <v>3045</v>
      </c>
      <c r="J932" t="s">
        <v>3046</v>
      </c>
      <c r="K932" t="s">
        <v>512</v>
      </c>
      <c r="L932" t="s">
        <v>725</v>
      </c>
      <c r="M932" t="s">
        <v>95</v>
      </c>
      <c r="N932" t="s">
        <v>1095</v>
      </c>
      <c r="O932" t="s">
        <v>363</v>
      </c>
    </row>
    <row r="933" spans="1:15" x14ac:dyDescent="0.3">
      <c r="A933" t="s">
        <v>3047</v>
      </c>
      <c r="B933">
        <v>7.81</v>
      </c>
      <c r="C933">
        <v>30622</v>
      </c>
      <c r="D933">
        <v>932</v>
      </c>
      <c r="E933">
        <v>2651</v>
      </c>
      <c r="F933" t="s">
        <v>1110</v>
      </c>
      <c r="G933" t="s">
        <v>28</v>
      </c>
      <c r="H933" t="s">
        <v>3048</v>
      </c>
      <c r="J933" t="s">
        <v>424</v>
      </c>
      <c r="K933" t="s">
        <v>21</v>
      </c>
      <c r="L933" t="s">
        <v>133</v>
      </c>
      <c r="M933" t="s">
        <v>23</v>
      </c>
      <c r="N933" t="s">
        <v>134</v>
      </c>
      <c r="O933" t="s">
        <v>34</v>
      </c>
    </row>
    <row r="934" spans="1:15" x14ac:dyDescent="0.3">
      <c r="A934" t="s">
        <v>3049</v>
      </c>
      <c r="B934">
        <v>7.81</v>
      </c>
      <c r="C934">
        <v>7440</v>
      </c>
      <c r="D934">
        <v>933</v>
      </c>
      <c r="E934">
        <v>5327</v>
      </c>
      <c r="F934" t="s">
        <v>113</v>
      </c>
      <c r="G934" t="s">
        <v>28</v>
      </c>
      <c r="H934" t="s">
        <v>3050</v>
      </c>
      <c r="J934" t="s">
        <v>1791</v>
      </c>
      <c r="K934" t="s">
        <v>93</v>
      </c>
      <c r="L934" t="s">
        <v>133</v>
      </c>
      <c r="M934" t="s">
        <v>188</v>
      </c>
      <c r="N934" t="s">
        <v>24</v>
      </c>
      <c r="O934" t="s">
        <v>25</v>
      </c>
    </row>
    <row r="935" spans="1:15" x14ac:dyDescent="0.3">
      <c r="A935" t="s">
        <v>3051</v>
      </c>
      <c r="B935">
        <v>7.81</v>
      </c>
      <c r="C935">
        <v>4144</v>
      </c>
      <c r="D935">
        <v>934</v>
      </c>
      <c r="E935">
        <v>6024</v>
      </c>
      <c r="F935" t="s">
        <v>36</v>
      </c>
      <c r="G935" t="s">
        <v>28</v>
      </c>
      <c r="H935" t="s">
        <v>3052</v>
      </c>
      <c r="I935" t="s">
        <v>3053</v>
      </c>
      <c r="J935" t="s">
        <v>2876</v>
      </c>
      <c r="K935" t="s">
        <v>21</v>
      </c>
      <c r="L935" t="s">
        <v>2087</v>
      </c>
      <c r="M935" t="s">
        <v>23</v>
      </c>
      <c r="N935" t="s">
        <v>56</v>
      </c>
      <c r="O935" t="s">
        <v>25</v>
      </c>
    </row>
    <row r="936" spans="1:15" x14ac:dyDescent="0.3">
      <c r="A936" t="s">
        <v>3054</v>
      </c>
      <c r="B936">
        <v>7.81</v>
      </c>
      <c r="C936">
        <v>145302</v>
      </c>
      <c r="D936">
        <v>935</v>
      </c>
      <c r="E936">
        <v>692</v>
      </c>
      <c r="F936" t="s">
        <v>70</v>
      </c>
      <c r="G936" t="s">
        <v>28</v>
      </c>
      <c r="H936" t="s">
        <v>3055</v>
      </c>
      <c r="I936" t="s">
        <v>373</v>
      </c>
      <c r="J936" t="s">
        <v>3056</v>
      </c>
      <c r="K936" t="s">
        <v>21</v>
      </c>
      <c r="L936" t="s">
        <v>3057</v>
      </c>
      <c r="M936" t="s">
        <v>209</v>
      </c>
      <c r="N936" t="s">
        <v>24</v>
      </c>
      <c r="O936" t="s">
        <v>25</v>
      </c>
    </row>
    <row r="937" spans="1:15" x14ac:dyDescent="0.3">
      <c r="A937" t="s">
        <v>3058</v>
      </c>
      <c r="B937">
        <v>7.81</v>
      </c>
      <c r="C937">
        <v>14204</v>
      </c>
      <c r="D937">
        <v>936</v>
      </c>
      <c r="E937">
        <v>3726</v>
      </c>
      <c r="F937" t="s">
        <v>179</v>
      </c>
      <c r="G937" t="s">
        <v>28</v>
      </c>
      <c r="H937" t="s">
        <v>3059</v>
      </c>
      <c r="I937" t="s">
        <v>3060</v>
      </c>
      <c r="J937" t="s">
        <v>3061</v>
      </c>
      <c r="K937" t="s">
        <v>3062</v>
      </c>
      <c r="L937" t="s">
        <v>614</v>
      </c>
      <c r="M937" t="s">
        <v>23</v>
      </c>
      <c r="N937" t="s">
        <v>56</v>
      </c>
      <c r="O937" t="s">
        <v>25</v>
      </c>
    </row>
    <row r="938" spans="1:15" x14ac:dyDescent="0.3">
      <c r="A938" t="s">
        <v>3063</v>
      </c>
      <c r="B938">
        <v>7.81</v>
      </c>
      <c r="C938">
        <v>29586</v>
      </c>
      <c r="D938">
        <v>937</v>
      </c>
      <c r="E938">
        <v>2895</v>
      </c>
      <c r="F938" t="s">
        <v>179</v>
      </c>
      <c r="G938" t="s">
        <v>28</v>
      </c>
      <c r="H938" t="s">
        <v>3064</v>
      </c>
      <c r="I938" t="s">
        <v>1308</v>
      </c>
      <c r="J938" t="s">
        <v>3065</v>
      </c>
      <c r="K938" t="s">
        <v>3066</v>
      </c>
      <c r="L938" t="s">
        <v>2029</v>
      </c>
      <c r="M938" t="s">
        <v>164</v>
      </c>
      <c r="N938" t="s">
        <v>56</v>
      </c>
      <c r="O938" t="s">
        <v>25</v>
      </c>
    </row>
    <row r="939" spans="1:15" x14ac:dyDescent="0.3">
      <c r="A939" t="s">
        <v>3067</v>
      </c>
      <c r="B939">
        <v>7.81</v>
      </c>
      <c r="C939">
        <v>1510</v>
      </c>
      <c r="D939">
        <v>938</v>
      </c>
      <c r="E939">
        <v>8974</v>
      </c>
      <c r="F939" t="s">
        <v>58</v>
      </c>
      <c r="G939" t="s">
        <v>28</v>
      </c>
      <c r="H939" t="s">
        <v>3068</v>
      </c>
      <c r="J939" t="s">
        <v>424</v>
      </c>
      <c r="K939" t="s">
        <v>21</v>
      </c>
      <c r="L939" t="s">
        <v>300</v>
      </c>
      <c r="M939" t="s">
        <v>141</v>
      </c>
      <c r="N939" t="s">
        <v>3069</v>
      </c>
      <c r="O939" t="s">
        <v>363</v>
      </c>
    </row>
    <row r="940" spans="1:15" x14ac:dyDescent="0.3">
      <c r="A940" t="s">
        <v>3070</v>
      </c>
      <c r="B940">
        <v>7.81</v>
      </c>
      <c r="C940">
        <v>184949</v>
      </c>
      <c r="D940">
        <v>939</v>
      </c>
      <c r="E940">
        <v>632</v>
      </c>
      <c r="F940" t="s">
        <v>70</v>
      </c>
      <c r="G940" t="s">
        <v>28</v>
      </c>
      <c r="H940" t="s">
        <v>1741</v>
      </c>
      <c r="I940" t="s">
        <v>203</v>
      </c>
      <c r="J940" t="s">
        <v>3071</v>
      </c>
      <c r="K940" t="s">
        <v>21</v>
      </c>
      <c r="L940" t="s">
        <v>2905</v>
      </c>
      <c r="M940" t="s">
        <v>209</v>
      </c>
      <c r="N940" t="s">
        <v>56</v>
      </c>
      <c r="O940" t="s">
        <v>25</v>
      </c>
    </row>
    <row r="941" spans="1:15" x14ac:dyDescent="0.3">
      <c r="A941" t="s">
        <v>3072</v>
      </c>
      <c r="B941">
        <v>7.81</v>
      </c>
      <c r="C941">
        <v>108393</v>
      </c>
      <c r="D941">
        <v>940</v>
      </c>
      <c r="E941">
        <v>982</v>
      </c>
      <c r="F941" t="s">
        <v>103</v>
      </c>
      <c r="G941" t="s">
        <v>28</v>
      </c>
      <c r="H941" t="s">
        <v>3073</v>
      </c>
      <c r="I941" t="s">
        <v>149</v>
      </c>
      <c r="J941" t="s">
        <v>3074</v>
      </c>
      <c r="K941" t="s">
        <v>21</v>
      </c>
      <c r="L941" t="s">
        <v>367</v>
      </c>
      <c r="M941" t="s">
        <v>95</v>
      </c>
      <c r="N941" t="s">
        <v>56</v>
      </c>
      <c r="O941" t="s">
        <v>25</v>
      </c>
    </row>
    <row r="942" spans="1:15" x14ac:dyDescent="0.3">
      <c r="A942" t="s">
        <v>3075</v>
      </c>
      <c r="B942">
        <v>7.81</v>
      </c>
      <c r="C942">
        <v>18230</v>
      </c>
      <c r="D942">
        <v>941</v>
      </c>
      <c r="E942">
        <v>2842</v>
      </c>
      <c r="F942" t="s">
        <v>1110</v>
      </c>
      <c r="G942" t="s">
        <v>28</v>
      </c>
      <c r="H942" t="s">
        <v>3076</v>
      </c>
      <c r="J942" t="s">
        <v>871</v>
      </c>
      <c r="K942" t="s">
        <v>21</v>
      </c>
      <c r="L942" t="s">
        <v>3077</v>
      </c>
      <c r="M942" t="s">
        <v>141</v>
      </c>
      <c r="N942" t="s">
        <v>96</v>
      </c>
      <c r="O942" t="s">
        <v>34</v>
      </c>
    </row>
    <row r="943" spans="1:15" x14ac:dyDescent="0.3">
      <c r="A943" t="s">
        <v>3078</v>
      </c>
      <c r="B943">
        <v>7.81</v>
      </c>
      <c r="C943">
        <v>29033</v>
      </c>
      <c r="D943">
        <v>942</v>
      </c>
      <c r="E943">
        <v>2484</v>
      </c>
      <c r="F943" t="s">
        <v>58</v>
      </c>
      <c r="G943" t="s">
        <v>28</v>
      </c>
      <c r="H943" t="s">
        <v>3079</v>
      </c>
      <c r="J943" t="s">
        <v>424</v>
      </c>
      <c r="K943" t="s">
        <v>21</v>
      </c>
      <c r="L943" t="s">
        <v>122</v>
      </c>
      <c r="M943" t="s">
        <v>23</v>
      </c>
      <c r="N943" t="s">
        <v>1704</v>
      </c>
      <c r="O943" t="s">
        <v>25</v>
      </c>
    </row>
    <row r="944" spans="1:15" x14ac:dyDescent="0.3">
      <c r="A944" t="s">
        <v>3080</v>
      </c>
      <c r="B944">
        <v>7.81</v>
      </c>
      <c r="C944">
        <v>15585</v>
      </c>
      <c r="D944">
        <v>943</v>
      </c>
      <c r="E944">
        <v>3366</v>
      </c>
      <c r="F944" t="s">
        <v>58</v>
      </c>
      <c r="G944" t="s">
        <v>28</v>
      </c>
      <c r="H944" t="s">
        <v>3081</v>
      </c>
      <c r="J944" t="s">
        <v>424</v>
      </c>
      <c r="K944" t="s">
        <v>21</v>
      </c>
      <c r="L944" t="s">
        <v>222</v>
      </c>
      <c r="M944" t="s">
        <v>23</v>
      </c>
      <c r="N944" t="s">
        <v>572</v>
      </c>
      <c r="O944" t="s">
        <v>25</v>
      </c>
    </row>
    <row r="945" spans="1:15" x14ac:dyDescent="0.3">
      <c r="A945" t="s">
        <v>3082</v>
      </c>
      <c r="B945">
        <v>7.81</v>
      </c>
      <c r="C945">
        <v>312730</v>
      </c>
      <c r="D945">
        <v>944</v>
      </c>
      <c r="E945">
        <v>322</v>
      </c>
      <c r="F945" t="s">
        <v>136</v>
      </c>
      <c r="G945" t="s">
        <v>28</v>
      </c>
      <c r="H945" t="s">
        <v>3083</v>
      </c>
      <c r="I945" t="s">
        <v>105</v>
      </c>
      <c r="J945" t="s">
        <v>3084</v>
      </c>
      <c r="K945" t="s">
        <v>21</v>
      </c>
      <c r="L945" t="s">
        <v>430</v>
      </c>
      <c r="M945" t="s">
        <v>141</v>
      </c>
      <c r="N945" t="s">
        <v>24</v>
      </c>
      <c r="O945" t="s">
        <v>363</v>
      </c>
    </row>
    <row r="946" spans="1:15" x14ac:dyDescent="0.3">
      <c r="A946" t="s">
        <v>3085</v>
      </c>
      <c r="B946">
        <v>7.81</v>
      </c>
      <c r="C946">
        <v>16783</v>
      </c>
      <c r="D946">
        <v>945</v>
      </c>
      <c r="E946">
        <v>3856</v>
      </c>
      <c r="F946" t="s">
        <v>58</v>
      </c>
      <c r="G946" t="s">
        <v>28</v>
      </c>
      <c r="H946" t="s">
        <v>3086</v>
      </c>
      <c r="J946" t="s">
        <v>3087</v>
      </c>
      <c r="K946" t="s">
        <v>198</v>
      </c>
      <c r="L946" t="s">
        <v>3088</v>
      </c>
      <c r="M946" t="s">
        <v>23</v>
      </c>
      <c r="N946" t="s">
        <v>1066</v>
      </c>
      <c r="O946" t="s">
        <v>25</v>
      </c>
    </row>
    <row r="947" spans="1:15" x14ac:dyDescent="0.3">
      <c r="A947" t="s">
        <v>3089</v>
      </c>
      <c r="B947">
        <v>7.81</v>
      </c>
      <c r="C947">
        <v>13447</v>
      </c>
      <c r="D947">
        <v>946</v>
      </c>
      <c r="E947">
        <v>4044</v>
      </c>
      <c r="F947" t="s">
        <v>58</v>
      </c>
      <c r="G947" t="s">
        <v>28</v>
      </c>
      <c r="H947" t="s">
        <v>3090</v>
      </c>
      <c r="J947" t="s">
        <v>2575</v>
      </c>
      <c r="K947" t="s">
        <v>709</v>
      </c>
      <c r="L947" t="s">
        <v>1595</v>
      </c>
      <c r="M947" t="s">
        <v>23</v>
      </c>
      <c r="N947" t="s">
        <v>906</v>
      </c>
      <c r="O947" t="s">
        <v>160</v>
      </c>
    </row>
    <row r="948" spans="1:15" x14ac:dyDescent="0.3">
      <c r="A948" t="s">
        <v>3091</v>
      </c>
      <c r="B948">
        <v>7.81</v>
      </c>
      <c r="C948">
        <v>10217</v>
      </c>
      <c r="D948">
        <v>947</v>
      </c>
      <c r="E948">
        <v>3797</v>
      </c>
      <c r="F948" t="s">
        <v>36</v>
      </c>
      <c r="G948" t="s">
        <v>28</v>
      </c>
      <c r="H948" t="s">
        <v>3092</v>
      </c>
      <c r="I948" t="s">
        <v>169</v>
      </c>
      <c r="J948" t="s">
        <v>3093</v>
      </c>
      <c r="K948" t="s">
        <v>21</v>
      </c>
      <c r="L948" t="s">
        <v>222</v>
      </c>
      <c r="M948" t="s">
        <v>23</v>
      </c>
      <c r="N948" t="s">
        <v>24</v>
      </c>
      <c r="O948" t="s">
        <v>25</v>
      </c>
    </row>
    <row r="949" spans="1:15" x14ac:dyDescent="0.3">
      <c r="A949" t="s">
        <v>3094</v>
      </c>
      <c r="B949">
        <v>7.81</v>
      </c>
      <c r="C949">
        <v>73631</v>
      </c>
      <c r="D949">
        <v>948</v>
      </c>
      <c r="E949">
        <v>1295</v>
      </c>
      <c r="F949" t="s">
        <v>1931</v>
      </c>
      <c r="G949" t="s">
        <v>28</v>
      </c>
      <c r="H949" t="s">
        <v>3095</v>
      </c>
      <c r="I949" t="s">
        <v>72</v>
      </c>
      <c r="J949" t="s">
        <v>939</v>
      </c>
      <c r="K949" t="s">
        <v>21</v>
      </c>
      <c r="L949" t="s">
        <v>49</v>
      </c>
      <c r="M949" t="s">
        <v>23</v>
      </c>
      <c r="N949" t="s">
        <v>24</v>
      </c>
      <c r="O949" t="s">
        <v>25</v>
      </c>
    </row>
    <row r="950" spans="1:15" x14ac:dyDescent="0.3">
      <c r="A950" t="s">
        <v>3096</v>
      </c>
      <c r="B950">
        <v>7.81</v>
      </c>
      <c r="C950">
        <v>10528</v>
      </c>
      <c r="D950">
        <v>949</v>
      </c>
      <c r="E950">
        <v>4609</v>
      </c>
      <c r="F950" t="s">
        <v>58</v>
      </c>
      <c r="G950" t="s">
        <v>28</v>
      </c>
      <c r="H950" t="s">
        <v>3097</v>
      </c>
      <c r="J950" t="s">
        <v>424</v>
      </c>
      <c r="K950" t="s">
        <v>21</v>
      </c>
      <c r="L950" t="s">
        <v>101</v>
      </c>
      <c r="M950" t="s">
        <v>23</v>
      </c>
      <c r="N950" t="s">
        <v>1500</v>
      </c>
      <c r="O950" t="s">
        <v>25</v>
      </c>
    </row>
    <row r="951" spans="1:15" x14ac:dyDescent="0.3">
      <c r="A951" t="s">
        <v>3098</v>
      </c>
      <c r="B951">
        <v>7.8</v>
      </c>
      <c r="C951">
        <v>56617</v>
      </c>
      <c r="D951">
        <v>950</v>
      </c>
      <c r="E951">
        <v>1973</v>
      </c>
      <c r="F951" t="s">
        <v>58</v>
      </c>
      <c r="G951" t="s">
        <v>28</v>
      </c>
      <c r="H951" t="s">
        <v>3099</v>
      </c>
      <c r="J951" t="s">
        <v>3100</v>
      </c>
      <c r="K951" t="s">
        <v>21</v>
      </c>
      <c r="L951" t="s">
        <v>222</v>
      </c>
      <c r="M951" t="s">
        <v>23</v>
      </c>
      <c r="N951" t="s">
        <v>1704</v>
      </c>
      <c r="O951" t="s">
        <v>25</v>
      </c>
    </row>
    <row r="952" spans="1:15" x14ac:dyDescent="0.3">
      <c r="A952" t="s">
        <v>3101</v>
      </c>
      <c r="B952">
        <v>7.8</v>
      </c>
      <c r="C952">
        <v>173951</v>
      </c>
      <c r="D952">
        <v>951</v>
      </c>
      <c r="E952">
        <v>751</v>
      </c>
      <c r="F952" t="s">
        <v>58</v>
      </c>
      <c r="G952" t="s">
        <v>28</v>
      </c>
      <c r="H952" t="s">
        <v>2662</v>
      </c>
      <c r="J952" t="s">
        <v>3102</v>
      </c>
      <c r="K952" t="s">
        <v>21</v>
      </c>
      <c r="L952" t="s">
        <v>430</v>
      </c>
      <c r="M952" t="s">
        <v>141</v>
      </c>
      <c r="N952" t="s">
        <v>3103</v>
      </c>
      <c r="O952" t="s">
        <v>25</v>
      </c>
    </row>
    <row r="953" spans="1:15" x14ac:dyDescent="0.3">
      <c r="A953" t="s">
        <v>3104</v>
      </c>
      <c r="B953">
        <v>7.8</v>
      </c>
      <c r="C953">
        <v>77047</v>
      </c>
      <c r="D953">
        <v>952</v>
      </c>
      <c r="E953">
        <v>1648</v>
      </c>
      <c r="F953" t="s">
        <v>58</v>
      </c>
      <c r="G953" t="s">
        <v>28</v>
      </c>
      <c r="H953" t="s">
        <v>3105</v>
      </c>
      <c r="J953" t="s">
        <v>3106</v>
      </c>
      <c r="K953" t="s">
        <v>140</v>
      </c>
      <c r="L953" t="s">
        <v>122</v>
      </c>
      <c r="M953" t="s">
        <v>188</v>
      </c>
      <c r="N953" t="s">
        <v>3107</v>
      </c>
      <c r="O953" t="s">
        <v>25</v>
      </c>
    </row>
    <row r="954" spans="1:15" x14ac:dyDescent="0.3">
      <c r="A954" t="s">
        <v>3108</v>
      </c>
      <c r="B954">
        <v>7.8</v>
      </c>
      <c r="C954">
        <v>62451</v>
      </c>
      <c r="D954">
        <v>953</v>
      </c>
      <c r="E954">
        <v>1626</v>
      </c>
      <c r="F954" t="s">
        <v>2007</v>
      </c>
      <c r="G954" t="s">
        <v>28</v>
      </c>
      <c r="H954" t="s">
        <v>3109</v>
      </c>
      <c r="J954" t="s">
        <v>3110</v>
      </c>
      <c r="K954" t="s">
        <v>21</v>
      </c>
      <c r="L954" t="s">
        <v>2905</v>
      </c>
      <c r="M954" t="s">
        <v>23</v>
      </c>
      <c r="N954" t="s">
        <v>24</v>
      </c>
      <c r="O954" t="s">
        <v>25</v>
      </c>
    </row>
    <row r="955" spans="1:15" x14ac:dyDescent="0.3">
      <c r="A955" t="s">
        <v>3111</v>
      </c>
      <c r="B955">
        <v>7.8</v>
      </c>
      <c r="C955">
        <v>10339</v>
      </c>
      <c r="D955">
        <v>954</v>
      </c>
      <c r="E955">
        <v>4504</v>
      </c>
      <c r="F955" t="s">
        <v>2007</v>
      </c>
      <c r="G955" t="s">
        <v>28</v>
      </c>
      <c r="H955" t="s">
        <v>3112</v>
      </c>
      <c r="J955" t="s">
        <v>424</v>
      </c>
      <c r="K955" t="s">
        <v>609</v>
      </c>
      <c r="L955" t="s">
        <v>276</v>
      </c>
      <c r="M955" t="s">
        <v>164</v>
      </c>
      <c r="N955" t="s">
        <v>3113</v>
      </c>
      <c r="O955" t="s">
        <v>25</v>
      </c>
    </row>
    <row r="956" spans="1:15" x14ac:dyDescent="0.3">
      <c r="A956" t="s">
        <v>3114</v>
      </c>
      <c r="B956">
        <v>7.8</v>
      </c>
      <c r="C956">
        <v>30359</v>
      </c>
      <c r="D956">
        <v>955</v>
      </c>
      <c r="E956">
        <v>3000</v>
      </c>
      <c r="F956" t="s">
        <v>58</v>
      </c>
      <c r="G956" t="s">
        <v>28</v>
      </c>
      <c r="H956" t="s">
        <v>3115</v>
      </c>
      <c r="J956" t="s">
        <v>424</v>
      </c>
      <c r="K956" t="s">
        <v>21</v>
      </c>
      <c r="L956" t="s">
        <v>101</v>
      </c>
      <c r="M956" t="s">
        <v>23</v>
      </c>
      <c r="N956" t="s">
        <v>494</v>
      </c>
      <c r="O956" t="s">
        <v>25</v>
      </c>
    </row>
    <row r="957" spans="1:15" x14ac:dyDescent="0.3">
      <c r="A957" t="s">
        <v>3116</v>
      </c>
      <c r="B957">
        <v>7.8</v>
      </c>
      <c r="C957">
        <v>15945</v>
      </c>
      <c r="D957">
        <v>956</v>
      </c>
      <c r="E957">
        <v>2947</v>
      </c>
      <c r="F957" t="s">
        <v>70</v>
      </c>
      <c r="G957" t="s">
        <v>28</v>
      </c>
      <c r="H957" t="s">
        <v>3117</v>
      </c>
      <c r="I957" t="s">
        <v>19</v>
      </c>
      <c r="J957" t="s">
        <v>3118</v>
      </c>
      <c r="K957" t="s">
        <v>21</v>
      </c>
      <c r="L957" t="s">
        <v>3119</v>
      </c>
      <c r="M957" t="s">
        <v>23</v>
      </c>
      <c r="N957" t="s">
        <v>56</v>
      </c>
      <c r="O957" t="s">
        <v>25</v>
      </c>
    </row>
    <row r="958" spans="1:15" x14ac:dyDescent="0.3">
      <c r="A958" t="s">
        <v>3120</v>
      </c>
      <c r="B958">
        <v>7.8</v>
      </c>
      <c r="C958">
        <v>14722</v>
      </c>
      <c r="D958">
        <v>957</v>
      </c>
      <c r="E958">
        <v>3952</v>
      </c>
      <c r="F958" t="s">
        <v>58</v>
      </c>
      <c r="G958" t="s">
        <v>28</v>
      </c>
      <c r="H958" t="s">
        <v>3121</v>
      </c>
      <c r="J958" t="s">
        <v>3122</v>
      </c>
      <c r="K958" t="s">
        <v>93</v>
      </c>
      <c r="L958" t="s">
        <v>2742</v>
      </c>
      <c r="M958" t="s">
        <v>23</v>
      </c>
      <c r="N958" t="s">
        <v>1201</v>
      </c>
      <c r="O958" t="s">
        <v>25</v>
      </c>
    </row>
    <row r="959" spans="1:15" x14ac:dyDescent="0.3">
      <c r="A959" t="s">
        <v>3123</v>
      </c>
      <c r="B959">
        <v>7.8</v>
      </c>
      <c r="C959">
        <v>22586</v>
      </c>
      <c r="D959">
        <v>958</v>
      </c>
      <c r="E959">
        <v>3244</v>
      </c>
      <c r="F959" t="s">
        <v>58</v>
      </c>
      <c r="G959" t="s">
        <v>28</v>
      </c>
      <c r="H959" t="s">
        <v>3124</v>
      </c>
      <c r="J959" t="s">
        <v>424</v>
      </c>
      <c r="K959" t="s">
        <v>21</v>
      </c>
      <c r="L959" t="s">
        <v>542</v>
      </c>
      <c r="M959" t="s">
        <v>23</v>
      </c>
      <c r="N959" t="s">
        <v>1500</v>
      </c>
      <c r="O959" t="s">
        <v>25</v>
      </c>
    </row>
    <row r="960" spans="1:15" x14ac:dyDescent="0.3">
      <c r="A960" t="s">
        <v>3125</v>
      </c>
      <c r="B960">
        <v>7.8</v>
      </c>
      <c r="C960">
        <v>12344</v>
      </c>
      <c r="D960">
        <v>959</v>
      </c>
      <c r="E960">
        <v>2067</v>
      </c>
      <c r="F960" t="s">
        <v>58</v>
      </c>
      <c r="G960" t="s">
        <v>28</v>
      </c>
      <c r="H960" t="s">
        <v>3126</v>
      </c>
      <c r="J960" t="s">
        <v>3127</v>
      </c>
      <c r="K960" t="s">
        <v>21</v>
      </c>
      <c r="L960" t="s">
        <v>187</v>
      </c>
      <c r="M960" t="s">
        <v>164</v>
      </c>
      <c r="N960" t="s">
        <v>615</v>
      </c>
      <c r="O960" t="s">
        <v>25</v>
      </c>
    </row>
    <row r="961" spans="1:15" x14ac:dyDescent="0.3">
      <c r="A961" t="s">
        <v>3128</v>
      </c>
      <c r="B961">
        <v>7.8</v>
      </c>
      <c r="C961">
        <v>97205</v>
      </c>
      <c r="D961">
        <v>960</v>
      </c>
      <c r="E961">
        <v>969</v>
      </c>
      <c r="F961" t="s">
        <v>70</v>
      </c>
      <c r="G961" t="s">
        <v>28</v>
      </c>
      <c r="H961" t="s">
        <v>3129</v>
      </c>
      <c r="I961" t="s">
        <v>99</v>
      </c>
      <c r="J961" t="s">
        <v>2105</v>
      </c>
      <c r="K961" t="s">
        <v>40</v>
      </c>
      <c r="L961" t="s">
        <v>187</v>
      </c>
      <c r="M961" t="s">
        <v>23</v>
      </c>
      <c r="N961" t="s">
        <v>56</v>
      </c>
      <c r="O961" t="s">
        <v>25</v>
      </c>
    </row>
    <row r="962" spans="1:15" x14ac:dyDescent="0.3">
      <c r="A962" t="s">
        <v>3130</v>
      </c>
      <c r="B962">
        <v>7.8</v>
      </c>
      <c r="C962">
        <v>57057</v>
      </c>
      <c r="D962">
        <v>961</v>
      </c>
      <c r="E962">
        <v>2190</v>
      </c>
      <c r="F962" t="s">
        <v>51</v>
      </c>
      <c r="G962" t="s">
        <v>28</v>
      </c>
      <c r="H962" t="s">
        <v>3131</v>
      </c>
      <c r="J962" t="s">
        <v>3132</v>
      </c>
      <c r="K962" t="s">
        <v>21</v>
      </c>
      <c r="L962" t="s">
        <v>3133</v>
      </c>
      <c r="M962" t="s">
        <v>879</v>
      </c>
      <c r="N962" t="s">
        <v>1003</v>
      </c>
      <c r="O962" t="s">
        <v>25</v>
      </c>
    </row>
    <row r="963" spans="1:15" x14ac:dyDescent="0.3">
      <c r="A963" t="s">
        <v>3134</v>
      </c>
      <c r="B963">
        <v>7.8</v>
      </c>
      <c r="C963">
        <v>73786</v>
      </c>
      <c r="D963">
        <v>962</v>
      </c>
      <c r="E963">
        <v>1530</v>
      </c>
      <c r="F963" t="s">
        <v>136</v>
      </c>
      <c r="G963" t="s">
        <v>28</v>
      </c>
      <c r="H963" t="s">
        <v>682</v>
      </c>
      <c r="I963" t="s">
        <v>324</v>
      </c>
      <c r="J963" t="s">
        <v>969</v>
      </c>
      <c r="K963" t="s">
        <v>21</v>
      </c>
      <c r="L963" t="s">
        <v>74</v>
      </c>
      <c r="M963" t="s">
        <v>23</v>
      </c>
      <c r="N963" t="s">
        <v>24</v>
      </c>
      <c r="O963" t="s">
        <v>25</v>
      </c>
    </row>
    <row r="964" spans="1:15" x14ac:dyDescent="0.3">
      <c r="A964" t="s">
        <v>3135</v>
      </c>
      <c r="B964">
        <v>7.8</v>
      </c>
      <c r="C964">
        <v>33393</v>
      </c>
      <c r="D964">
        <v>963</v>
      </c>
      <c r="E964">
        <v>2874</v>
      </c>
      <c r="F964" t="s">
        <v>58</v>
      </c>
      <c r="G964" t="s">
        <v>28</v>
      </c>
      <c r="H964" t="s">
        <v>3136</v>
      </c>
      <c r="J964" t="s">
        <v>2937</v>
      </c>
      <c r="K964" t="s">
        <v>93</v>
      </c>
      <c r="L964" t="s">
        <v>2938</v>
      </c>
      <c r="M964" t="s">
        <v>23</v>
      </c>
      <c r="N964" t="s">
        <v>442</v>
      </c>
      <c r="O964" t="s">
        <v>34</v>
      </c>
    </row>
    <row r="965" spans="1:15" x14ac:dyDescent="0.3">
      <c r="A965" t="s">
        <v>3137</v>
      </c>
      <c r="B965">
        <v>7.8</v>
      </c>
      <c r="C965">
        <v>7478</v>
      </c>
      <c r="D965">
        <v>964</v>
      </c>
      <c r="E965">
        <v>4242</v>
      </c>
      <c r="F965" t="s">
        <v>58</v>
      </c>
      <c r="G965" t="s">
        <v>28</v>
      </c>
      <c r="H965" t="s">
        <v>3138</v>
      </c>
      <c r="J965" t="s">
        <v>3139</v>
      </c>
      <c r="K965" t="s">
        <v>198</v>
      </c>
      <c r="L965" t="s">
        <v>1413</v>
      </c>
      <c r="M965" t="s">
        <v>95</v>
      </c>
      <c r="N965" t="s">
        <v>2194</v>
      </c>
      <c r="O965" t="s">
        <v>34</v>
      </c>
    </row>
    <row r="966" spans="1:15" x14ac:dyDescent="0.3">
      <c r="A966" t="s">
        <v>3140</v>
      </c>
      <c r="B966">
        <v>7.8</v>
      </c>
      <c r="C966">
        <v>53475</v>
      </c>
      <c r="D966">
        <v>965</v>
      </c>
      <c r="E966">
        <v>2011</v>
      </c>
      <c r="F966" t="s">
        <v>58</v>
      </c>
      <c r="G966" t="s">
        <v>28</v>
      </c>
      <c r="H966" t="s">
        <v>3141</v>
      </c>
      <c r="J966" t="s">
        <v>3142</v>
      </c>
      <c r="K966" t="s">
        <v>68</v>
      </c>
      <c r="L966" t="s">
        <v>78</v>
      </c>
      <c r="M966" t="s">
        <v>23</v>
      </c>
      <c r="N966" t="s">
        <v>757</v>
      </c>
      <c r="O966" t="s">
        <v>25</v>
      </c>
    </row>
    <row r="967" spans="1:15" x14ac:dyDescent="0.3">
      <c r="A967" t="s">
        <v>3143</v>
      </c>
      <c r="B967">
        <v>7.8</v>
      </c>
      <c r="C967">
        <v>151329</v>
      </c>
      <c r="D967">
        <v>966</v>
      </c>
      <c r="E967">
        <v>642</v>
      </c>
      <c r="F967" t="s">
        <v>103</v>
      </c>
      <c r="G967" t="s">
        <v>28</v>
      </c>
      <c r="H967" t="s">
        <v>3144</v>
      </c>
      <c r="I967" t="s">
        <v>515</v>
      </c>
      <c r="J967" t="s">
        <v>1456</v>
      </c>
      <c r="K967" t="s">
        <v>40</v>
      </c>
      <c r="L967" t="s">
        <v>41</v>
      </c>
      <c r="M967" t="s">
        <v>23</v>
      </c>
      <c r="N967" t="s">
        <v>24</v>
      </c>
      <c r="O967" t="s">
        <v>160</v>
      </c>
    </row>
    <row r="968" spans="1:15" x14ac:dyDescent="0.3">
      <c r="A968" t="s">
        <v>3145</v>
      </c>
      <c r="B968">
        <v>7.8</v>
      </c>
      <c r="C968">
        <v>131649</v>
      </c>
      <c r="D968">
        <v>967</v>
      </c>
      <c r="E968">
        <v>713</v>
      </c>
      <c r="F968" t="s">
        <v>179</v>
      </c>
      <c r="G968" t="s">
        <v>28</v>
      </c>
      <c r="H968" t="s">
        <v>3146</v>
      </c>
      <c r="I968" t="s">
        <v>3147</v>
      </c>
      <c r="J968" t="s">
        <v>3148</v>
      </c>
      <c r="K968" t="s">
        <v>140</v>
      </c>
      <c r="L968" t="s">
        <v>33</v>
      </c>
      <c r="M968" t="s">
        <v>141</v>
      </c>
      <c r="N968" t="s">
        <v>56</v>
      </c>
      <c r="O968" t="s">
        <v>25</v>
      </c>
    </row>
    <row r="969" spans="1:15" x14ac:dyDescent="0.3">
      <c r="A969" t="s">
        <v>3149</v>
      </c>
      <c r="B969">
        <v>7.79</v>
      </c>
      <c r="C969">
        <v>59057</v>
      </c>
      <c r="D969">
        <v>968</v>
      </c>
      <c r="E969">
        <v>1573</v>
      </c>
      <c r="F969" t="s">
        <v>103</v>
      </c>
      <c r="G969" t="s">
        <v>28</v>
      </c>
      <c r="H969" t="s">
        <v>3150</v>
      </c>
      <c r="I969" t="s">
        <v>310</v>
      </c>
      <c r="J969" t="s">
        <v>3151</v>
      </c>
      <c r="K969" t="s">
        <v>40</v>
      </c>
      <c r="L969" t="s">
        <v>746</v>
      </c>
      <c r="M969" t="s">
        <v>23</v>
      </c>
      <c r="N969" t="s">
        <v>56</v>
      </c>
      <c r="O969" t="s">
        <v>25</v>
      </c>
    </row>
    <row r="970" spans="1:15" x14ac:dyDescent="0.3">
      <c r="A970" t="s">
        <v>3152</v>
      </c>
      <c r="B970">
        <v>7.79</v>
      </c>
      <c r="C970">
        <v>398315</v>
      </c>
      <c r="D970">
        <v>969</v>
      </c>
      <c r="E970">
        <v>351</v>
      </c>
      <c r="F970" t="s">
        <v>58</v>
      </c>
      <c r="G970" t="s">
        <v>28</v>
      </c>
      <c r="H970" t="s">
        <v>3153</v>
      </c>
      <c r="J970" t="s">
        <v>3154</v>
      </c>
      <c r="K970" t="s">
        <v>68</v>
      </c>
      <c r="L970" t="s">
        <v>74</v>
      </c>
      <c r="M970" t="s">
        <v>23</v>
      </c>
      <c r="N970" t="s">
        <v>1022</v>
      </c>
      <c r="O970" t="s">
        <v>25</v>
      </c>
    </row>
    <row r="971" spans="1:15" x14ac:dyDescent="0.3">
      <c r="A971" t="s">
        <v>3155</v>
      </c>
      <c r="B971">
        <v>7.79</v>
      </c>
      <c r="C971">
        <v>1836426</v>
      </c>
      <c r="D971">
        <v>970</v>
      </c>
      <c r="E971">
        <v>9</v>
      </c>
      <c r="F971" t="s">
        <v>103</v>
      </c>
      <c r="G971" t="s">
        <v>28</v>
      </c>
      <c r="H971" t="s">
        <v>3156</v>
      </c>
      <c r="I971" t="s">
        <v>780</v>
      </c>
      <c r="J971" t="s">
        <v>3157</v>
      </c>
      <c r="K971" t="s">
        <v>40</v>
      </c>
      <c r="L971" t="s">
        <v>74</v>
      </c>
      <c r="M971" t="s">
        <v>23</v>
      </c>
      <c r="N971" t="s">
        <v>24</v>
      </c>
      <c r="O971" t="s">
        <v>34</v>
      </c>
    </row>
    <row r="972" spans="1:15" x14ac:dyDescent="0.3">
      <c r="A972" t="s">
        <v>3158</v>
      </c>
      <c r="B972">
        <v>7.79</v>
      </c>
      <c r="C972">
        <v>5353</v>
      </c>
      <c r="D972">
        <v>971</v>
      </c>
      <c r="E972">
        <v>5409</v>
      </c>
      <c r="F972" t="s">
        <v>58</v>
      </c>
      <c r="G972" t="s">
        <v>28</v>
      </c>
      <c r="H972" t="s">
        <v>3159</v>
      </c>
      <c r="J972" t="s">
        <v>2153</v>
      </c>
      <c r="K972" t="s">
        <v>21</v>
      </c>
      <c r="L972" t="s">
        <v>2154</v>
      </c>
      <c r="M972" t="s">
        <v>164</v>
      </c>
      <c r="N972" t="s">
        <v>442</v>
      </c>
      <c r="O972" t="s">
        <v>25</v>
      </c>
    </row>
    <row r="973" spans="1:15" x14ac:dyDescent="0.3">
      <c r="A973" t="s">
        <v>3160</v>
      </c>
      <c r="B973">
        <v>7.78</v>
      </c>
      <c r="C973">
        <v>194343</v>
      </c>
      <c r="D973">
        <v>998</v>
      </c>
      <c r="E973">
        <v>509</v>
      </c>
      <c r="F973" t="s">
        <v>103</v>
      </c>
      <c r="G973" t="s">
        <v>28</v>
      </c>
      <c r="H973" t="s">
        <v>3161</v>
      </c>
      <c r="I973" t="s">
        <v>131</v>
      </c>
      <c r="J973" t="s">
        <v>3162</v>
      </c>
      <c r="K973" t="s">
        <v>40</v>
      </c>
      <c r="L973" t="s">
        <v>33</v>
      </c>
      <c r="M973" t="s">
        <v>23</v>
      </c>
      <c r="N973" t="s">
        <v>24</v>
      </c>
      <c r="O973" t="s">
        <v>34</v>
      </c>
    </row>
    <row r="974" spans="1:15" x14ac:dyDescent="0.3">
      <c r="A974" t="s">
        <v>3163</v>
      </c>
      <c r="B974">
        <v>7.79</v>
      </c>
      <c r="C974">
        <v>70708</v>
      </c>
      <c r="D974">
        <v>972</v>
      </c>
      <c r="E974">
        <v>1336</v>
      </c>
      <c r="F974" t="s">
        <v>179</v>
      </c>
      <c r="G974" t="s">
        <v>28</v>
      </c>
      <c r="H974" t="s">
        <v>3164</v>
      </c>
      <c r="I974" t="s">
        <v>1087</v>
      </c>
      <c r="J974" t="s">
        <v>3165</v>
      </c>
      <c r="K974" t="s">
        <v>576</v>
      </c>
      <c r="L974" t="s">
        <v>981</v>
      </c>
      <c r="M974" t="s">
        <v>141</v>
      </c>
      <c r="N974" t="s">
        <v>24</v>
      </c>
      <c r="O974" t="s">
        <v>25</v>
      </c>
    </row>
    <row r="975" spans="1:15" x14ac:dyDescent="0.3">
      <c r="A975" t="s">
        <v>3166</v>
      </c>
      <c r="B975">
        <v>7.79</v>
      </c>
      <c r="C975">
        <v>28619</v>
      </c>
      <c r="D975">
        <v>973</v>
      </c>
      <c r="E975">
        <v>3058</v>
      </c>
      <c r="F975" t="s">
        <v>58</v>
      </c>
      <c r="G975" t="s">
        <v>28</v>
      </c>
      <c r="H975" t="s">
        <v>3167</v>
      </c>
      <c r="J975" t="s">
        <v>424</v>
      </c>
      <c r="K975" t="s">
        <v>21</v>
      </c>
      <c r="L975" t="s">
        <v>101</v>
      </c>
      <c r="M975" t="s">
        <v>23</v>
      </c>
      <c r="N975" t="s">
        <v>145</v>
      </c>
      <c r="O975" t="s">
        <v>25</v>
      </c>
    </row>
    <row r="976" spans="1:15" x14ac:dyDescent="0.3">
      <c r="A976" t="s">
        <v>3168</v>
      </c>
      <c r="B976">
        <v>7.79</v>
      </c>
      <c r="C976">
        <v>18686</v>
      </c>
      <c r="D976">
        <v>974</v>
      </c>
      <c r="E976">
        <v>3552</v>
      </c>
      <c r="F976" t="s">
        <v>58</v>
      </c>
      <c r="G976" t="s">
        <v>28</v>
      </c>
      <c r="H976" t="s">
        <v>3169</v>
      </c>
      <c r="J976" t="s">
        <v>3122</v>
      </c>
      <c r="K976" t="s">
        <v>93</v>
      </c>
      <c r="L976" t="s">
        <v>2742</v>
      </c>
      <c r="M976" t="s">
        <v>23</v>
      </c>
      <c r="N976" t="s">
        <v>3170</v>
      </c>
      <c r="O976" t="s">
        <v>25</v>
      </c>
    </row>
    <row r="977" spans="1:15" x14ac:dyDescent="0.3">
      <c r="A977" t="s">
        <v>3171</v>
      </c>
      <c r="B977">
        <v>7.79</v>
      </c>
      <c r="C977">
        <v>44269</v>
      </c>
      <c r="D977">
        <v>975</v>
      </c>
      <c r="E977">
        <v>1739</v>
      </c>
      <c r="F977" t="s">
        <v>103</v>
      </c>
      <c r="G977" t="s">
        <v>28</v>
      </c>
      <c r="H977" t="s">
        <v>3172</v>
      </c>
      <c r="I977" t="s">
        <v>229</v>
      </c>
      <c r="J977" t="s">
        <v>3173</v>
      </c>
      <c r="K977" t="s">
        <v>21</v>
      </c>
      <c r="L977" t="s">
        <v>2809</v>
      </c>
      <c r="M977" t="s">
        <v>431</v>
      </c>
      <c r="N977" t="s">
        <v>56</v>
      </c>
      <c r="O977" t="s">
        <v>25</v>
      </c>
    </row>
    <row r="978" spans="1:15" x14ac:dyDescent="0.3">
      <c r="A978" t="s">
        <v>3174</v>
      </c>
      <c r="B978">
        <v>7.79</v>
      </c>
      <c r="C978">
        <v>38603</v>
      </c>
      <c r="D978">
        <v>976</v>
      </c>
      <c r="E978">
        <v>2093</v>
      </c>
      <c r="F978" t="s">
        <v>1110</v>
      </c>
      <c r="G978" t="s">
        <v>28</v>
      </c>
      <c r="H978" t="s">
        <v>3175</v>
      </c>
      <c r="J978" t="s">
        <v>3176</v>
      </c>
      <c r="K978" t="s">
        <v>21</v>
      </c>
      <c r="L978" t="s">
        <v>222</v>
      </c>
      <c r="M978" t="s">
        <v>141</v>
      </c>
      <c r="N978" t="s">
        <v>3177</v>
      </c>
      <c r="O978" t="s">
        <v>34</v>
      </c>
    </row>
    <row r="979" spans="1:15" x14ac:dyDescent="0.3">
      <c r="A979" t="s">
        <v>3178</v>
      </c>
      <c r="B979">
        <v>7.79</v>
      </c>
      <c r="C979">
        <v>43114</v>
      </c>
      <c r="D979">
        <v>977</v>
      </c>
      <c r="E979">
        <v>2094</v>
      </c>
      <c r="F979" t="s">
        <v>58</v>
      </c>
      <c r="G979" t="s">
        <v>28</v>
      </c>
      <c r="H979" t="s">
        <v>3179</v>
      </c>
      <c r="J979" t="s">
        <v>3180</v>
      </c>
      <c r="K979" t="s">
        <v>21</v>
      </c>
      <c r="L979" t="s">
        <v>88</v>
      </c>
      <c r="M979" t="s">
        <v>23</v>
      </c>
      <c r="N979" t="s">
        <v>1515</v>
      </c>
      <c r="O979" t="s">
        <v>25</v>
      </c>
    </row>
    <row r="980" spans="1:15" x14ac:dyDescent="0.3">
      <c r="A980" t="s">
        <v>3181</v>
      </c>
      <c r="B980">
        <v>7.79</v>
      </c>
      <c r="C980">
        <v>11737</v>
      </c>
      <c r="D980">
        <v>978</v>
      </c>
      <c r="E980">
        <v>4433</v>
      </c>
      <c r="F980" t="s">
        <v>51</v>
      </c>
      <c r="G980" t="s">
        <v>28</v>
      </c>
      <c r="H980" t="s">
        <v>3182</v>
      </c>
      <c r="I980" t="s">
        <v>3183</v>
      </c>
      <c r="J980" t="s">
        <v>3184</v>
      </c>
      <c r="K980" t="s">
        <v>140</v>
      </c>
      <c r="L980" t="s">
        <v>78</v>
      </c>
      <c r="M980" t="s">
        <v>164</v>
      </c>
      <c r="N980" t="s">
        <v>134</v>
      </c>
      <c r="O980" t="s">
        <v>25</v>
      </c>
    </row>
    <row r="981" spans="1:15" x14ac:dyDescent="0.3">
      <c r="A981" t="s">
        <v>3185</v>
      </c>
      <c r="B981">
        <v>7.79</v>
      </c>
      <c r="C981">
        <v>221453</v>
      </c>
      <c r="D981">
        <v>979</v>
      </c>
      <c r="E981">
        <v>510</v>
      </c>
      <c r="F981" t="s">
        <v>103</v>
      </c>
      <c r="G981" t="s">
        <v>28</v>
      </c>
      <c r="H981" t="s">
        <v>3186</v>
      </c>
      <c r="I981" t="s">
        <v>217</v>
      </c>
      <c r="J981" t="s">
        <v>3187</v>
      </c>
      <c r="K981" t="s">
        <v>21</v>
      </c>
      <c r="L981" t="s">
        <v>775</v>
      </c>
      <c r="M981" t="s">
        <v>23</v>
      </c>
      <c r="N981" t="s">
        <v>171</v>
      </c>
      <c r="O981" t="s">
        <v>34</v>
      </c>
    </row>
    <row r="982" spans="1:15" x14ac:dyDescent="0.3">
      <c r="A982" t="s">
        <v>3188</v>
      </c>
      <c r="B982">
        <v>7.79</v>
      </c>
      <c r="C982">
        <v>8847</v>
      </c>
      <c r="D982">
        <v>980</v>
      </c>
      <c r="E982">
        <v>4620</v>
      </c>
      <c r="F982" t="s">
        <v>70</v>
      </c>
      <c r="G982" t="s">
        <v>28</v>
      </c>
      <c r="H982" t="s">
        <v>3189</v>
      </c>
      <c r="I982" t="s">
        <v>3190</v>
      </c>
      <c r="J982" t="s">
        <v>424</v>
      </c>
      <c r="K982" t="s">
        <v>1883</v>
      </c>
      <c r="L982" t="s">
        <v>78</v>
      </c>
      <c r="M982" t="s">
        <v>23</v>
      </c>
      <c r="N982" t="s">
        <v>24</v>
      </c>
      <c r="O982" t="s">
        <v>25</v>
      </c>
    </row>
    <row r="983" spans="1:15" x14ac:dyDescent="0.3">
      <c r="A983" t="s">
        <v>3191</v>
      </c>
      <c r="B983">
        <v>7.79</v>
      </c>
      <c r="C983">
        <v>117327</v>
      </c>
      <c r="D983">
        <v>981</v>
      </c>
      <c r="E983">
        <v>1166</v>
      </c>
      <c r="F983" t="s">
        <v>58</v>
      </c>
      <c r="G983" t="s">
        <v>28</v>
      </c>
      <c r="H983" t="s">
        <v>3192</v>
      </c>
      <c r="J983" t="s">
        <v>925</v>
      </c>
      <c r="K983" t="s">
        <v>198</v>
      </c>
      <c r="L983" t="s">
        <v>237</v>
      </c>
      <c r="M983" t="s">
        <v>23</v>
      </c>
      <c r="N983" t="s">
        <v>566</v>
      </c>
      <c r="O983" t="s">
        <v>363</v>
      </c>
    </row>
    <row r="984" spans="1:15" x14ac:dyDescent="0.3">
      <c r="A984" t="s">
        <v>3193</v>
      </c>
      <c r="B984">
        <v>7.79</v>
      </c>
      <c r="C984">
        <v>48387</v>
      </c>
      <c r="D984">
        <v>982</v>
      </c>
      <c r="E984">
        <v>2369</v>
      </c>
      <c r="F984" t="s">
        <v>58</v>
      </c>
      <c r="G984" t="s">
        <v>28</v>
      </c>
      <c r="H984" t="s">
        <v>3194</v>
      </c>
      <c r="J984" t="s">
        <v>424</v>
      </c>
      <c r="K984" t="s">
        <v>3195</v>
      </c>
      <c r="L984" t="s">
        <v>300</v>
      </c>
      <c r="M984" t="s">
        <v>141</v>
      </c>
      <c r="N984" t="s">
        <v>3196</v>
      </c>
      <c r="O984" t="s">
        <v>238</v>
      </c>
    </row>
    <row r="985" spans="1:15" x14ac:dyDescent="0.3">
      <c r="A985" t="s">
        <v>3197</v>
      </c>
      <c r="B985">
        <v>7.79</v>
      </c>
      <c r="C985">
        <v>57851</v>
      </c>
      <c r="D985">
        <v>983</v>
      </c>
      <c r="E985">
        <v>1682</v>
      </c>
      <c r="F985" t="s">
        <v>70</v>
      </c>
      <c r="G985" t="s">
        <v>28</v>
      </c>
      <c r="H985" t="s">
        <v>3198</v>
      </c>
      <c r="J985" t="s">
        <v>3127</v>
      </c>
      <c r="K985" t="s">
        <v>87</v>
      </c>
      <c r="L985" t="s">
        <v>232</v>
      </c>
      <c r="M985" t="s">
        <v>209</v>
      </c>
      <c r="N985" t="s">
        <v>2977</v>
      </c>
      <c r="O985" t="s">
        <v>25</v>
      </c>
    </row>
    <row r="986" spans="1:15" x14ac:dyDescent="0.3">
      <c r="A986" t="s">
        <v>3199</v>
      </c>
      <c r="B986">
        <v>7.79</v>
      </c>
      <c r="C986">
        <v>6966</v>
      </c>
      <c r="D986">
        <v>984</v>
      </c>
      <c r="E986">
        <v>3570</v>
      </c>
      <c r="F986" t="s">
        <v>3200</v>
      </c>
      <c r="G986" t="s">
        <v>28</v>
      </c>
      <c r="H986" t="s">
        <v>3201</v>
      </c>
      <c r="I986" t="s">
        <v>2333</v>
      </c>
      <c r="J986" t="s">
        <v>724</v>
      </c>
      <c r="K986" t="s">
        <v>709</v>
      </c>
      <c r="L986" t="s">
        <v>300</v>
      </c>
      <c r="M986" t="s">
        <v>23</v>
      </c>
      <c r="N986" t="s">
        <v>24</v>
      </c>
      <c r="O986" t="s">
        <v>363</v>
      </c>
    </row>
    <row r="987" spans="1:15" x14ac:dyDescent="0.3">
      <c r="A987" t="s">
        <v>3202</v>
      </c>
      <c r="B987">
        <v>7.78</v>
      </c>
      <c r="C987">
        <v>9586</v>
      </c>
      <c r="D987">
        <v>985</v>
      </c>
      <c r="E987">
        <v>3814</v>
      </c>
      <c r="F987" t="s">
        <v>790</v>
      </c>
      <c r="G987" t="s">
        <v>28</v>
      </c>
      <c r="H987" t="s">
        <v>3203</v>
      </c>
      <c r="I987" t="s">
        <v>3204</v>
      </c>
      <c r="J987" t="s">
        <v>424</v>
      </c>
      <c r="K987" t="s">
        <v>21</v>
      </c>
      <c r="L987" t="s">
        <v>725</v>
      </c>
      <c r="M987" t="s">
        <v>95</v>
      </c>
      <c r="N987" t="s">
        <v>134</v>
      </c>
      <c r="O987" t="s">
        <v>363</v>
      </c>
    </row>
    <row r="988" spans="1:15" x14ac:dyDescent="0.3">
      <c r="A988" t="s">
        <v>3205</v>
      </c>
      <c r="B988">
        <v>7.78</v>
      </c>
      <c r="C988">
        <v>167670</v>
      </c>
      <c r="D988">
        <v>986</v>
      </c>
      <c r="E988">
        <v>903</v>
      </c>
      <c r="F988" t="s">
        <v>58</v>
      </c>
      <c r="G988" t="s">
        <v>28</v>
      </c>
      <c r="H988" t="s">
        <v>3206</v>
      </c>
      <c r="J988" t="s">
        <v>3207</v>
      </c>
      <c r="K988" t="s">
        <v>93</v>
      </c>
      <c r="L988" t="s">
        <v>122</v>
      </c>
      <c r="M988" t="s">
        <v>42</v>
      </c>
      <c r="N988" t="s">
        <v>1704</v>
      </c>
      <c r="O988" t="s">
        <v>25</v>
      </c>
    </row>
    <row r="989" spans="1:15" x14ac:dyDescent="0.3">
      <c r="A989" t="s">
        <v>3208</v>
      </c>
      <c r="B989">
        <v>7.78</v>
      </c>
      <c r="C989">
        <v>18231</v>
      </c>
      <c r="D989">
        <v>987</v>
      </c>
      <c r="E989">
        <v>3077</v>
      </c>
      <c r="F989" t="s">
        <v>58</v>
      </c>
      <c r="G989" t="s">
        <v>28</v>
      </c>
      <c r="H989" t="s">
        <v>3209</v>
      </c>
      <c r="J989" t="s">
        <v>424</v>
      </c>
      <c r="K989" t="s">
        <v>21</v>
      </c>
      <c r="L989" t="s">
        <v>78</v>
      </c>
      <c r="M989" t="s">
        <v>141</v>
      </c>
      <c r="N989" t="s">
        <v>417</v>
      </c>
      <c r="O989" t="s">
        <v>34</v>
      </c>
    </row>
    <row r="990" spans="1:15" x14ac:dyDescent="0.3">
      <c r="A990" t="s">
        <v>3210</v>
      </c>
      <c r="B990">
        <v>7.78</v>
      </c>
      <c r="C990">
        <v>39878</v>
      </c>
      <c r="D990">
        <v>988</v>
      </c>
      <c r="E990">
        <v>2291</v>
      </c>
      <c r="F990" t="s">
        <v>248</v>
      </c>
      <c r="G990" t="s">
        <v>17</v>
      </c>
      <c r="H990" t="s">
        <v>3211</v>
      </c>
      <c r="I990" t="s">
        <v>3212</v>
      </c>
      <c r="J990" t="s">
        <v>511</v>
      </c>
      <c r="K990" t="s">
        <v>40</v>
      </c>
      <c r="L990" t="s">
        <v>614</v>
      </c>
      <c r="M990" t="s">
        <v>23</v>
      </c>
      <c r="N990" t="s">
        <v>932</v>
      </c>
      <c r="O990" t="s">
        <v>363</v>
      </c>
    </row>
    <row r="991" spans="1:15" x14ac:dyDescent="0.3">
      <c r="A991" t="s">
        <v>3213</v>
      </c>
      <c r="B991">
        <v>7.78</v>
      </c>
      <c r="C991">
        <v>70172</v>
      </c>
      <c r="D991">
        <v>989</v>
      </c>
      <c r="E991">
        <v>1912</v>
      </c>
      <c r="F991" t="s">
        <v>58</v>
      </c>
      <c r="G991" t="s">
        <v>28</v>
      </c>
      <c r="H991" t="s">
        <v>3214</v>
      </c>
      <c r="J991" t="s">
        <v>424</v>
      </c>
      <c r="K991" t="s">
        <v>40</v>
      </c>
      <c r="L991" t="s">
        <v>300</v>
      </c>
      <c r="M991" t="s">
        <v>23</v>
      </c>
      <c r="N991" t="s">
        <v>1483</v>
      </c>
      <c r="O991" t="s">
        <v>25</v>
      </c>
    </row>
    <row r="992" spans="1:15" x14ac:dyDescent="0.3">
      <c r="A992" t="s">
        <v>3215</v>
      </c>
      <c r="B992">
        <v>7.78</v>
      </c>
      <c r="C992">
        <v>7548</v>
      </c>
      <c r="D992">
        <v>990</v>
      </c>
      <c r="E992">
        <v>4201</v>
      </c>
      <c r="F992" t="s">
        <v>167</v>
      </c>
      <c r="G992" t="s">
        <v>28</v>
      </c>
      <c r="H992" t="s">
        <v>3216</v>
      </c>
      <c r="J992" t="s">
        <v>260</v>
      </c>
      <c r="K992" t="s">
        <v>3217</v>
      </c>
      <c r="L992" t="s">
        <v>3218</v>
      </c>
      <c r="M992" t="s">
        <v>23</v>
      </c>
      <c r="N992" t="s">
        <v>857</v>
      </c>
      <c r="O992" t="s">
        <v>25</v>
      </c>
    </row>
    <row r="993" spans="1:15" x14ac:dyDescent="0.3">
      <c r="A993" t="s">
        <v>3219</v>
      </c>
      <c r="B993">
        <v>7.78</v>
      </c>
      <c r="C993">
        <v>17357</v>
      </c>
      <c r="D993">
        <v>991</v>
      </c>
      <c r="E993">
        <v>3367</v>
      </c>
      <c r="F993" t="s">
        <v>58</v>
      </c>
      <c r="G993" t="s">
        <v>28</v>
      </c>
      <c r="H993" t="s">
        <v>3220</v>
      </c>
      <c r="J993" t="s">
        <v>2499</v>
      </c>
      <c r="K993" t="s">
        <v>21</v>
      </c>
      <c r="L993" t="s">
        <v>3221</v>
      </c>
      <c r="M993" t="s">
        <v>188</v>
      </c>
      <c r="N993" t="s">
        <v>1041</v>
      </c>
      <c r="O993" t="s">
        <v>25</v>
      </c>
    </row>
    <row r="994" spans="1:15" x14ac:dyDescent="0.3">
      <c r="A994" t="s">
        <v>3222</v>
      </c>
      <c r="B994">
        <v>7.78</v>
      </c>
      <c r="C994">
        <v>24704</v>
      </c>
      <c r="D994">
        <v>992</v>
      </c>
      <c r="E994">
        <v>2370</v>
      </c>
      <c r="F994" t="s">
        <v>227</v>
      </c>
      <c r="G994" t="s">
        <v>28</v>
      </c>
      <c r="H994" t="s">
        <v>3223</v>
      </c>
      <c r="I994" t="s">
        <v>229</v>
      </c>
      <c r="J994" t="s">
        <v>3224</v>
      </c>
      <c r="K994" t="s">
        <v>40</v>
      </c>
      <c r="L994" t="s">
        <v>1413</v>
      </c>
      <c r="M994" t="s">
        <v>1222</v>
      </c>
      <c r="N994" t="s">
        <v>56</v>
      </c>
      <c r="O994" t="s">
        <v>25</v>
      </c>
    </row>
    <row r="995" spans="1:15" x14ac:dyDescent="0.3">
      <c r="A995" t="s">
        <v>3225</v>
      </c>
      <c r="B995">
        <v>7.78</v>
      </c>
      <c r="C995">
        <v>86742</v>
      </c>
      <c r="D995">
        <v>993</v>
      </c>
      <c r="E995">
        <v>1416</v>
      </c>
      <c r="F995" t="s">
        <v>58</v>
      </c>
      <c r="G995" t="s">
        <v>28</v>
      </c>
      <c r="H995" t="s">
        <v>3226</v>
      </c>
      <c r="J995" t="s">
        <v>3227</v>
      </c>
      <c r="K995" t="s">
        <v>140</v>
      </c>
      <c r="L995" t="s">
        <v>222</v>
      </c>
      <c r="M995" t="s">
        <v>23</v>
      </c>
      <c r="N995" t="s">
        <v>1531</v>
      </c>
      <c r="O995" t="s">
        <v>34</v>
      </c>
    </row>
    <row r="996" spans="1:15" x14ac:dyDescent="0.3">
      <c r="A996" t="s">
        <v>3228</v>
      </c>
      <c r="B996">
        <v>7.78</v>
      </c>
      <c r="C996">
        <v>76931</v>
      </c>
      <c r="D996">
        <v>994</v>
      </c>
      <c r="E996">
        <v>1319</v>
      </c>
      <c r="F996" t="s">
        <v>58</v>
      </c>
      <c r="G996" t="s">
        <v>28</v>
      </c>
      <c r="H996" t="s">
        <v>3229</v>
      </c>
      <c r="J996" t="s">
        <v>424</v>
      </c>
      <c r="K996" t="s">
        <v>3230</v>
      </c>
      <c r="L996" t="s">
        <v>222</v>
      </c>
      <c r="M996" t="s">
        <v>23</v>
      </c>
      <c r="N996" t="s">
        <v>1095</v>
      </c>
      <c r="O996" t="s">
        <v>34</v>
      </c>
    </row>
    <row r="997" spans="1:15" x14ac:dyDescent="0.3">
      <c r="A997" t="s">
        <v>3231</v>
      </c>
      <c r="B997">
        <v>7.78</v>
      </c>
      <c r="C997">
        <v>6748</v>
      </c>
      <c r="D997">
        <v>995</v>
      </c>
      <c r="E997">
        <v>5728</v>
      </c>
      <c r="F997" t="s">
        <v>672</v>
      </c>
      <c r="G997" t="s">
        <v>28</v>
      </c>
      <c r="H997" t="s">
        <v>3232</v>
      </c>
      <c r="J997" t="s">
        <v>260</v>
      </c>
      <c r="K997" t="s">
        <v>3062</v>
      </c>
      <c r="L997" t="s">
        <v>614</v>
      </c>
      <c r="M997" t="s">
        <v>23</v>
      </c>
      <c r="N997" t="s">
        <v>96</v>
      </c>
      <c r="O997" t="s">
        <v>25</v>
      </c>
    </row>
    <row r="998" spans="1:15" x14ac:dyDescent="0.3">
      <c r="A998" t="s">
        <v>3233</v>
      </c>
      <c r="B998">
        <v>7.78</v>
      </c>
      <c r="C998">
        <v>105862</v>
      </c>
      <c r="D998">
        <v>996</v>
      </c>
      <c r="E998">
        <v>776</v>
      </c>
      <c r="F998" t="s">
        <v>103</v>
      </c>
      <c r="G998" t="s">
        <v>28</v>
      </c>
      <c r="H998" t="s">
        <v>3234</v>
      </c>
      <c r="I998" t="s">
        <v>919</v>
      </c>
      <c r="J998" t="s">
        <v>3235</v>
      </c>
      <c r="K998" t="s">
        <v>40</v>
      </c>
      <c r="L998" t="s">
        <v>22</v>
      </c>
      <c r="M998" t="s">
        <v>141</v>
      </c>
      <c r="N998" t="s">
        <v>24</v>
      </c>
      <c r="O998" t="s">
        <v>25</v>
      </c>
    </row>
    <row r="999" spans="1:15" x14ac:dyDescent="0.3">
      <c r="A999" t="s">
        <v>3236</v>
      </c>
      <c r="B999">
        <v>7.78</v>
      </c>
      <c r="C999">
        <v>3678</v>
      </c>
      <c r="D999">
        <v>997</v>
      </c>
      <c r="E999">
        <v>6999</v>
      </c>
      <c r="F999" t="s">
        <v>103</v>
      </c>
      <c r="G999" t="s">
        <v>28</v>
      </c>
      <c r="H999" t="s">
        <v>3237</v>
      </c>
      <c r="J999" t="s">
        <v>651</v>
      </c>
      <c r="K999" t="s">
        <v>21</v>
      </c>
      <c r="L999" t="s">
        <v>2887</v>
      </c>
      <c r="M999" t="s">
        <v>209</v>
      </c>
      <c r="N999" t="s">
        <v>2888</v>
      </c>
      <c r="O999" t="s">
        <v>25</v>
      </c>
    </row>
    <row r="1000" spans="1:15" x14ac:dyDescent="0.3">
      <c r="A1000" t="s">
        <v>3238</v>
      </c>
      <c r="B1000">
        <v>7.78</v>
      </c>
      <c r="C1000">
        <v>6732</v>
      </c>
      <c r="D1000">
        <v>999</v>
      </c>
      <c r="E1000">
        <v>4932</v>
      </c>
      <c r="F1000" t="s">
        <v>3239</v>
      </c>
      <c r="G1000" t="s">
        <v>28</v>
      </c>
      <c r="H1000" t="s">
        <v>3240</v>
      </c>
      <c r="I1000" t="s">
        <v>3030</v>
      </c>
      <c r="J1000" t="s">
        <v>3241</v>
      </c>
      <c r="K1000" t="s">
        <v>21</v>
      </c>
      <c r="L1000" t="s">
        <v>1854</v>
      </c>
      <c r="M1000" t="s">
        <v>23</v>
      </c>
      <c r="N1000" t="s">
        <v>134</v>
      </c>
      <c r="O1000" t="s">
        <v>25</v>
      </c>
    </row>
    <row r="1001" spans="1:15" x14ac:dyDescent="0.3">
      <c r="A1001" t="s">
        <v>3242</v>
      </c>
      <c r="B1001">
        <v>7.78</v>
      </c>
      <c r="C1001">
        <v>15766</v>
      </c>
      <c r="D1001">
        <v>1000</v>
      </c>
      <c r="E1001">
        <v>3928</v>
      </c>
      <c r="F1001" t="s">
        <v>58</v>
      </c>
      <c r="G1001" t="s">
        <v>28</v>
      </c>
      <c r="H1001" t="s">
        <v>3243</v>
      </c>
      <c r="J1001" t="s">
        <v>2357</v>
      </c>
      <c r="K1001" t="s">
        <v>21</v>
      </c>
      <c r="L1001" t="s">
        <v>2358</v>
      </c>
      <c r="M1001" t="s">
        <v>141</v>
      </c>
      <c r="N1001" t="s">
        <v>362</v>
      </c>
      <c r="O1001" t="s">
        <v>25</v>
      </c>
    </row>
    <row r="1002" spans="1:15" x14ac:dyDescent="0.3">
      <c r="A1002" t="s">
        <v>3244</v>
      </c>
      <c r="B1002">
        <v>7.78</v>
      </c>
      <c r="C1002">
        <v>27015</v>
      </c>
      <c r="D1002">
        <v>1001</v>
      </c>
      <c r="E1002">
        <v>3141</v>
      </c>
      <c r="F1002" t="s">
        <v>58</v>
      </c>
      <c r="G1002" t="s">
        <v>28</v>
      </c>
      <c r="H1002" t="s">
        <v>3245</v>
      </c>
      <c r="J1002" t="s">
        <v>3246</v>
      </c>
      <c r="K1002" t="s">
        <v>21</v>
      </c>
      <c r="L1002" t="s">
        <v>101</v>
      </c>
      <c r="M1002" t="s">
        <v>23</v>
      </c>
      <c r="N1002" t="s">
        <v>417</v>
      </c>
      <c r="O1002" t="s">
        <v>25</v>
      </c>
    </row>
    <row r="1003" spans="1:15" x14ac:dyDescent="0.3">
      <c r="A1003" t="s">
        <v>3247</v>
      </c>
      <c r="B1003">
        <v>7.78</v>
      </c>
      <c r="C1003">
        <v>31552</v>
      </c>
      <c r="D1003">
        <v>1002</v>
      </c>
      <c r="E1003">
        <v>2239</v>
      </c>
      <c r="F1003" t="s">
        <v>58</v>
      </c>
      <c r="G1003" t="s">
        <v>28</v>
      </c>
      <c r="H1003" t="s">
        <v>3248</v>
      </c>
      <c r="J1003" t="s">
        <v>3249</v>
      </c>
      <c r="K1003" t="s">
        <v>198</v>
      </c>
      <c r="L1003" t="s">
        <v>1334</v>
      </c>
      <c r="M1003" t="s">
        <v>23</v>
      </c>
      <c r="N1003" t="s">
        <v>1152</v>
      </c>
      <c r="O1003" t="s">
        <v>34</v>
      </c>
    </row>
    <row r="1004" spans="1:15" x14ac:dyDescent="0.3">
      <c r="A1004" t="s">
        <v>3250</v>
      </c>
      <c r="B1004">
        <v>7.78</v>
      </c>
      <c r="C1004">
        <v>9090</v>
      </c>
      <c r="D1004">
        <v>1003</v>
      </c>
      <c r="E1004">
        <v>3868</v>
      </c>
      <c r="F1004" t="s">
        <v>58</v>
      </c>
      <c r="G1004" t="s">
        <v>28</v>
      </c>
      <c r="H1004" t="s">
        <v>3251</v>
      </c>
      <c r="J1004" t="s">
        <v>3252</v>
      </c>
      <c r="K1004" t="s">
        <v>93</v>
      </c>
      <c r="L1004" t="s">
        <v>2835</v>
      </c>
      <c r="M1004" t="s">
        <v>188</v>
      </c>
      <c r="N1004" t="s">
        <v>3253</v>
      </c>
      <c r="O1004" t="s">
        <v>34</v>
      </c>
    </row>
    <row r="1005" spans="1:15" x14ac:dyDescent="0.3">
      <c r="A1005" t="s">
        <v>3254</v>
      </c>
      <c r="B1005">
        <v>7.78</v>
      </c>
      <c r="C1005">
        <v>35956</v>
      </c>
      <c r="D1005">
        <v>1004</v>
      </c>
      <c r="E1005">
        <v>2771</v>
      </c>
      <c r="F1005" t="s">
        <v>58</v>
      </c>
      <c r="G1005" t="s">
        <v>28</v>
      </c>
      <c r="H1005" t="s">
        <v>3255</v>
      </c>
      <c r="J1005" t="s">
        <v>3061</v>
      </c>
      <c r="K1005" t="s">
        <v>1145</v>
      </c>
      <c r="L1005" t="s">
        <v>78</v>
      </c>
      <c r="M1005" t="s">
        <v>141</v>
      </c>
      <c r="N1005" t="s">
        <v>1466</v>
      </c>
      <c r="O1005" t="s">
        <v>25</v>
      </c>
    </row>
    <row r="1006" spans="1:15" x14ac:dyDescent="0.3">
      <c r="A1006" t="s">
        <v>3256</v>
      </c>
      <c r="B1006">
        <v>7.77</v>
      </c>
      <c r="C1006">
        <v>146775</v>
      </c>
      <c r="D1006">
        <v>1005</v>
      </c>
      <c r="E1006">
        <v>983</v>
      </c>
      <c r="F1006" t="s">
        <v>58</v>
      </c>
      <c r="G1006" t="s">
        <v>28</v>
      </c>
      <c r="H1006" t="s">
        <v>3257</v>
      </c>
      <c r="J1006" t="s">
        <v>551</v>
      </c>
      <c r="K1006" t="s">
        <v>87</v>
      </c>
      <c r="L1006" t="s">
        <v>232</v>
      </c>
      <c r="M1006" t="s">
        <v>164</v>
      </c>
      <c r="N1006" t="s">
        <v>1041</v>
      </c>
      <c r="O1006" t="s">
        <v>34</v>
      </c>
    </row>
    <row r="1007" spans="1:15" x14ac:dyDescent="0.3">
      <c r="A1007" t="s">
        <v>3258</v>
      </c>
      <c r="B1007">
        <v>7.77</v>
      </c>
      <c r="C1007">
        <v>59147</v>
      </c>
      <c r="D1007">
        <v>1006</v>
      </c>
      <c r="E1007">
        <v>1657</v>
      </c>
      <c r="F1007" t="s">
        <v>317</v>
      </c>
      <c r="G1007" t="s">
        <v>28</v>
      </c>
      <c r="H1007" t="s">
        <v>3259</v>
      </c>
      <c r="I1007" t="s">
        <v>3038</v>
      </c>
      <c r="J1007" t="s">
        <v>2555</v>
      </c>
      <c r="K1007" t="s">
        <v>2043</v>
      </c>
      <c r="L1007" t="s">
        <v>78</v>
      </c>
      <c r="M1007" t="s">
        <v>141</v>
      </c>
      <c r="N1007" t="s">
        <v>134</v>
      </c>
      <c r="O1007" t="s">
        <v>25</v>
      </c>
    </row>
    <row r="1008" spans="1:15" x14ac:dyDescent="0.3">
      <c r="A1008" t="s">
        <v>3260</v>
      </c>
      <c r="B1008">
        <v>7.77</v>
      </c>
      <c r="C1008">
        <v>148952</v>
      </c>
      <c r="D1008">
        <v>1007</v>
      </c>
      <c r="E1008">
        <v>917</v>
      </c>
      <c r="F1008" t="s">
        <v>70</v>
      </c>
      <c r="G1008" t="s">
        <v>28</v>
      </c>
      <c r="H1008" t="s">
        <v>3261</v>
      </c>
      <c r="I1008" t="s">
        <v>324</v>
      </c>
      <c r="J1008" t="s">
        <v>3262</v>
      </c>
      <c r="K1008" t="s">
        <v>379</v>
      </c>
      <c r="L1008" t="s">
        <v>78</v>
      </c>
      <c r="M1008" t="s">
        <v>879</v>
      </c>
      <c r="N1008" t="s">
        <v>56</v>
      </c>
      <c r="O1008" t="s">
        <v>25</v>
      </c>
    </row>
    <row r="1009" spans="1:15" x14ac:dyDescent="0.3">
      <c r="A1009" t="s">
        <v>3263</v>
      </c>
      <c r="B1009">
        <v>7.77</v>
      </c>
      <c r="C1009">
        <v>11842</v>
      </c>
      <c r="D1009">
        <v>1008</v>
      </c>
      <c r="E1009">
        <v>3704</v>
      </c>
      <c r="F1009" t="s">
        <v>3264</v>
      </c>
      <c r="G1009" t="s">
        <v>28</v>
      </c>
      <c r="H1009" t="s">
        <v>3265</v>
      </c>
      <c r="I1009" t="s">
        <v>2776</v>
      </c>
      <c r="J1009" t="s">
        <v>3266</v>
      </c>
      <c r="K1009" t="s">
        <v>3267</v>
      </c>
      <c r="L1009" t="s">
        <v>288</v>
      </c>
      <c r="M1009" t="s">
        <v>23</v>
      </c>
      <c r="N1009" t="s">
        <v>134</v>
      </c>
      <c r="O1009" t="s">
        <v>25</v>
      </c>
    </row>
    <row r="1010" spans="1:15" x14ac:dyDescent="0.3">
      <c r="A1010" t="s">
        <v>3268</v>
      </c>
      <c r="B1010">
        <v>7.77</v>
      </c>
      <c r="C1010">
        <v>23607</v>
      </c>
      <c r="D1010">
        <v>1009</v>
      </c>
      <c r="E1010">
        <v>2687</v>
      </c>
      <c r="F1010" t="s">
        <v>70</v>
      </c>
      <c r="G1010" t="s">
        <v>28</v>
      </c>
      <c r="H1010" t="s">
        <v>3269</v>
      </c>
      <c r="I1010" t="s">
        <v>515</v>
      </c>
      <c r="J1010" t="s">
        <v>3270</v>
      </c>
      <c r="K1010" t="s">
        <v>626</v>
      </c>
      <c r="L1010" t="s">
        <v>101</v>
      </c>
      <c r="M1010" t="s">
        <v>23</v>
      </c>
      <c r="N1010" t="s">
        <v>171</v>
      </c>
      <c r="O1010" t="s">
        <v>160</v>
      </c>
    </row>
    <row r="1011" spans="1:15" x14ac:dyDescent="0.3">
      <c r="A1011" t="s">
        <v>3271</v>
      </c>
      <c r="B1011">
        <v>7.77</v>
      </c>
      <c r="C1011">
        <v>31970</v>
      </c>
      <c r="D1011">
        <v>1010</v>
      </c>
      <c r="E1011">
        <v>2477</v>
      </c>
      <c r="F1011" t="s">
        <v>103</v>
      </c>
      <c r="G1011" t="s">
        <v>28</v>
      </c>
      <c r="H1011" t="s">
        <v>3272</v>
      </c>
      <c r="J1011" t="s">
        <v>424</v>
      </c>
      <c r="K1011" t="s">
        <v>21</v>
      </c>
      <c r="L1011" t="s">
        <v>101</v>
      </c>
      <c r="M1011" t="s">
        <v>23</v>
      </c>
      <c r="N1011" t="s">
        <v>24</v>
      </c>
      <c r="O1011" t="s">
        <v>25</v>
      </c>
    </row>
    <row r="1012" spans="1:15" x14ac:dyDescent="0.3">
      <c r="A1012" t="s">
        <v>3273</v>
      </c>
      <c r="B1012">
        <v>7.77</v>
      </c>
      <c r="C1012">
        <v>4479</v>
      </c>
      <c r="D1012">
        <v>1011</v>
      </c>
      <c r="E1012">
        <v>5522</v>
      </c>
      <c r="F1012" t="s">
        <v>1110</v>
      </c>
      <c r="G1012" t="s">
        <v>28</v>
      </c>
      <c r="H1012" t="s">
        <v>3274</v>
      </c>
      <c r="J1012" t="s">
        <v>3275</v>
      </c>
      <c r="K1012" t="s">
        <v>93</v>
      </c>
      <c r="L1012" t="s">
        <v>3276</v>
      </c>
      <c r="M1012" t="s">
        <v>23</v>
      </c>
      <c r="N1012" t="s">
        <v>307</v>
      </c>
      <c r="O1012" t="s">
        <v>34</v>
      </c>
    </row>
    <row r="1013" spans="1:15" x14ac:dyDescent="0.3">
      <c r="A1013" t="s">
        <v>3277</v>
      </c>
      <c r="B1013">
        <v>7.77</v>
      </c>
      <c r="C1013">
        <v>27494</v>
      </c>
      <c r="D1013">
        <v>1012</v>
      </c>
      <c r="E1013">
        <v>2137</v>
      </c>
      <c r="F1013" t="s">
        <v>103</v>
      </c>
      <c r="G1013" t="s">
        <v>28</v>
      </c>
      <c r="H1013" t="s">
        <v>3278</v>
      </c>
      <c r="I1013" t="s">
        <v>484</v>
      </c>
      <c r="J1013" t="s">
        <v>3279</v>
      </c>
      <c r="K1013" t="s">
        <v>379</v>
      </c>
      <c r="L1013" t="s">
        <v>577</v>
      </c>
      <c r="M1013" t="s">
        <v>23</v>
      </c>
      <c r="N1013" t="s">
        <v>171</v>
      </c>
      <c r="O1013" t="s">
        <v>25</v>
      </c>
    </row>
    <row r="1014" spans="1:15" x14ac:dyDescent="0.3">
      <c r="A1014" t="s">
        <v>3280</v>
      </c>
      <c r="B1014">
        <v>7.77</v>
      </c>
      <c r="C1014">
        <v>51518</v>
      </c>
      <c r="D1014">
        <v>1013</v>
      </c>
      <c r="E1014">
        <v>1746</v>
      </c>
      <c r="F1014" t="s">
        <v>58</v>
      </c>
      <c r="G1014" t="s">
        <v>28</v>
      </c>
      <c r="H1014" t="s">
        <v>3281</v>
      </c>
      <c r="J1014" t="s">
        <v>115</v>
      </c>
      <c r="K1014" t="s">
        <v>40</v>
      </c>
      <c r="L1014" t="s">
        <v>55</v>
      </c>
      <c r="M1014" t="s">
        <v>23</v>
      </c>
      <c r="N1014" t="s">
        <v>3282</v>
      </c>
      <c r="O1014" t="s">
        <v>34</v>
      </c>
    </row>
    <row r="1015" spans="1:15" x14ac:dyDescent="0.3">
      <c r="A1015" t="s">
        <v>3283</v>
      </c>
      <c r="B1015">
        <v>7.77</v>
      </c>
      <c r="C1015">
        <v>3719</v>
      </c>
      <c r="D1015">
        <v>1014</v>
      </c>
      <c r="E1015">
        <v>5809</v>
      </c>
      <c r="F1015" t="s">
        <v>58</v>
      </c>
      <c r="G1015" t="s">
        <v>28</v>
      </c>
      <c r="H1015" t="s">
        <v>3284</v>
      </c>
      <c r="J1015" t="s">
        <v>1127</v>
      </c>
      <c r="K1015" t="s">
        <v>21</v>
      </c>
      <c r="L1015" t="s">
        <v>542</v>
      </c>
      <c r="M1015" t="s">
        <v>23</v>
      </c>
      <c r="N1015" t="s">
        <v>1041</v>
      </c>
      <c r="O1015" t="s">
        <v>25</v>
      </c>
    </row>
    <row r="1016" spans="1:15" x14ac:dyDescent="0.3">
      <c r="A1016" t="s">
        <v>3285</v>
      </c>
      <c r="B1016">
        <v>7.77</v>
      </c>
      <c r="C1016">
        <v>35709</v>
      </c>
      <c r="D1016">
        <v>1015</v>
      </c>
      <c r="E1016">
        <v>2791</v>
      </c>
      <c r="F1016" t="s">
        <v>58</v>
      </c>
      <c r="G1016" t="s">
        <v>28</v>
      </c>
      <c r="H1016" t="s">
        <v>3286</v>
      </c>
      <c r="J1016" t="s">
        <v>2937</v>
      </c>
      <c r="K1016" t="s">
        <v>93</v>
      </c>
      <c r="L1016" t="s">
        <v>2938</v>
      </c>
      <c r="M1016" t="s">
        <v>23</v>
      </c>
      <c r="N1016" t="s">
        <v>442</v>
      </c>
      <c r="O1016" t="s">
        <v>34</v>
      </c>
    </row>
    <row r="1017" spans="1:15" x14ac:dyDescent="0.3">
      <c r="A1017" t="s">
        <v>3287</v>
      </c>
      <c r="B1017">
        <v>7.77</v>
      </c>
      <c r="C1017">
        <v>78641</v>
      </c>
      <c r="D1017">
        <v>1016</v>
      </c>
      <c r="E1017">
        <v>975</v>
      </c>
      <c r="F1017" t="s">
        <v>103</v>
      </c>
      <c r="G1017" t="s">
        <v>28</v>
      </c>
      <c r="H1017" t="s">
        <v>3288</v>
      </c>
      <c r="I1017" t="s">
        <v>85</v>
      </c>
      <c r="J1017" t="s">
        <v>3289</v>
      </c>
      <c r="K1017" t="s">
        <v>643</v>
      </c>
      <c r="L1017" t="s">
        <v>3290</v>
      </c>
      <c r="M1017" t="s">
        <v>164</v>
      </c>
      <c r="N1017" t="s">
        <v>56</v>
      </c>
      <c r="O1017" t="s">
        <v>34</v>
      </c>
    </row>
    <row r="1018" spans="1:15" x14ac:dyDescent="0.3">
      <c r="A1018" t="s">
        <v>3291</v>
      </c>
      <c r="B1018">
        <v>7.77</v>
      </c>
      <c r="C1018">
        <v>254548</v>
      </c>
      <c r="D1018">
        <v>1017</v>
      </c>
      <c r="E1018">
        <v>562</v>
      </c>
      <c r="F1018" t="s">
        <v>2811</v>
      </c>
      <c r="G1018" t="s">
        <v>28</v>
      </c>
      <c r="H1018" t="s">
        <v>3292</v>
      </c>
      <c r="I1018" t="s">
        <v>3293</v>
      </c>
      <c r="J1018" t="s">
        <v>648</v>
      </c>
      <c r="K1018" t="s">
        <v>3294</v>
      </c>
      <c r="L1018" t="s">
        <v>300</v>
      </c>
      <c r="M1018" t="s">
        <v>879</v>
      </c>
      <c r="N1018" t="s">
        <v>24</v>
      </c>
      <c r="O1018" t="s">
        <v>238</v>
      </c>
    </row>
    <row r="1019" spans="1:15" x14ac:dyDescent="0.3">
      <c r="A1019" t="s">
        <v>3295</v>
      </c>
      <c r="B1019">
        <v>7.77</v>
      </c>
      <c r="C1019">
        <v>6542</v>
      </c>
      <c r="D1019">
        <v>1018</v>
      </c>
      <c r="E1019">
        <v>5660</v>
      </c>
      <c r="F1019" t="s">
        <v>58</v>
      </c>
      <c r="G1019" t="s">
        <v>28</v>
      </c>
      <c r="H1019" t="s">
        <v>3296</v>
      </c>
      <c r="J1019" t="s">
        <v>424</v>
      </c>
      <c r="K1019" t="s">
        <v>21</v>
      </c>
      <c r="L1019" t="s">
        <v>101</v>
      </c>
      <c r="M1019" t="s">
        <v>23</v>
      </c>
      <c r="N1019" t="s">
        <v>730</v>
      </c>
      <c r="O1019" t="s">
        <v>25</v>
      </c>
    </row>
    <row r="1020" spans="1:15" x14ac:dyDescent="0.3">
      <c r="A1020" t="s">
        <v>3297</v>
      </c>
      <c r="B1020">
        <v>7.77</v>
      </c>
      <c r="C1020">
        <v>21298</v>
      </c>
      <c r="D1020">
        <v>1019</v>
      </c>
      <c r="E1020">
        <v>2929</v>
      </c>
      <c r="F1020" t="s">
        <v>303</v>
      </c>
      <c r="G1020" t="s">
        <v>28</v>
      </c>
      <c r="H1020" t="s">
        <v>3298</v>
      </c>
      <c r="J1020" t="s">
        <v>3299</v>
      </c>
      <c r="K1020" t="s">
        <v>87</v>
      </c>
      <c r="L1020" t="s">
        <v>602</v>
      </c>
      <c r="M1020" t="s">
        <v>431</v>
      </c>
      <c r="N1020" t="s">
        <v>2127</v>
      </c>
      <c r="O1020" t="s">
        <v>25</v>
      </c>
    </row>
    <row r="1021" spans="1:15" x14ac:dyDescent="0.3">
      <c r="A1021" t="s">
        <v>3300</v>
      </c>
      <c r="B1021">
        <v>7.77</v>
      </c>
      <c r="C1021">
        <v>28897</v>
      </c>
      <c r="D1021">
        <v>1020</v>
      </c>
      <c r="E1021">
        <v>2456</v>
      </c>
      <c r="F1021" t="s">
        <v>58</v>
      </c>
      <c r="G1021" t="s">
        <v>28</v>
      </c>
      <c r="H1021" t="s">
        <v>3301</v>
      </c>
      <c r="J1021" t="s">
        <v>305</v>
      </c>
      <c r="K1021" t="s">
        <v>87</v>
      </c>
      <c r="L1021" t="s">
        <v>187</v>
      </c>
      <c r="M1021" t="s">
        <v>431</v>
      </c>
      <c r="N1021" t="s">
        <v>1466</v>
      </c>
      <c r="O1021" t="s">
        <v>25</v>
      </c>
    </row>
    <row r="1022" spans="1:15" x14ac:dyDescent="0.3">
      <c r="A1022" t="s">
        <v>3302</v>
      </c>
      <c r="B1022">
        <v>7.77</v>
      </c>
      <c r="C1022">
        <v>34247</v>
      </c>
      <c r="D1022">
        <v>1021</v>
      </c>
      <c r="E1022">
        <v>2251</v>
      </c>
      <c r="F1022" t="s">
        <v>103</v>
      </c>
      <c r="G1022" t="s">
        <v>28</v>
      </c>
      <c r="H1022" t="s">
        <v>3303</v>
      </c>
      <c r="I1022" t="s">
        <v>533</v>
      </c>
      <c r="J1022" t="s">
        <v>1127</v>
      </c>
      <c r="K1022" t="s">
        <v>40</v>
      </c>
      <c r="L1022" t="s">
        <v>222</v>
      </c>
      <c r="M1022" t="s">
        <v>95</v>
      </c>
      <c r="N1022" t="s">
        <v>134</v>
      </c>
      <c r="O1022" t="s">
        <v>34</v>
      </c>
    </row>
    <row r="1023" spans="1:15" x14ac:dyDescent="0.3">
      <c r="A1023" t="s">
        <v>3304</v>
      </c>
      <c r="B1023">
        <v>7.77</v>
      </c>
      <c r="C1023">
        <v>59104</v>
      </c>
      <c r="D1023">
        <v>1022</v>
      </c>
      <c r="E1023">
        <v>1679</v>
      </c>
      <c r="F1023" t="s">
        <v>103</v>
      </c>
      <c r="G1023" t="s">
        <v>28</v>
      </c>
      <c r="H1023" t="s">
        <v>3305</v>
      </c>
      <c r="I1023" t="s">
        <v>390</v>
      </c>
      <c r="J1023" t="s">
        <v>3306</v>
      </c>
      <c r="K1023" t="s">
        <v>93</v>
      </c>
      <c r="L1023" t="s">
        <v>3307</v>
      </c>
      <c r="M1023" t="s">
        <v>188</v>
      </c>
      <c r="N1023" t="s">
        <v>56</v>
      </c>
      <c r="O1023" t="s">
        <v>25</v>
      </c>
    </row>
    <row r="1024" spans="1:15" x14ac:dyDescent="0.3">
      <c r="A1024" t="s">
        <v>3308</v>
      </c>
      <c r="B1024">
        <v>7.77</v>
      </c>
      <c r="C1024">
        <v>20326</v>
      </c>
      <c r="D1024">
        <v>1023</v>
      </c>
      <c r="E1024">
        <v>2934</v>
      </c>
      <c r="F1024" t="s">
        <v>58</v>
      </c>
      <c r="G1024" t="s">
        <v>28</v>
      </c>
      <c r="H1024" t="s">
        <v>3309</v>
      </c>
      <c r="J1024" t="s">
        <v>3310</v>
      </c>
      <c r="K1024" t="s">
        <v>246</v>
      </c>
      <c r="L1024" t="s">
        <v>22</v>
      </c>
      <c r="M1024" t="s">
        <v>23</v>
      </c>
      <c r="N1024" t="s">
        <v>225</v>
      </c>
      <c r="O1024" t="s">
        <v>25</v>
      </c>
    </row>
    <row r="1025" spans="1:15" x14ac:dyDescent="0.3">
      <c r="A1025" t="s">
        <v>3311</v>
      </c>
      <c r="B1025">
        <v>7.77</v>
      </c>
      <c r="C1025">
        <v>46097</v>
      </c>
      <c r="D1025">
        <v>1024</v>
      </c>
      <c r="E1025">
        <v>2141</v>
      </c>
      <c r="F1025" t="s">
        <v>58</v>
      </c>
      <c r="G1025" t="s">
        <v>28</v>
      </c>
      <c r="H1025" t="s">
        <v>3312</v>
      </c>
      <c r="J1025" t="s">
        <v>424</v>
      </c>
      <c r="K1025" t="s">
        <v>21</v>
      </c>
      <c r="L1025" t="s">
        <v>222</v>
      </c>
      <c r="M1025" t="s">
        <v>23</v>
      </c>
      <c r="N1025" t="s">
        <v>301</v>
      </c>
      <c r="O1025" t="s">
        <v>25</v>
      </c>
    </row>
    <row r="1026" spans="1:15" x14ac:dyDescent="0.3">
      <c r="A1026" t="s">
        <v>3313</v>
      </c>
      <c r="B1026">
        <v>7.77</v>
      </c>
      <c r="C1026">
        <v>7033</v>
      </c>
      <c r="D1026">
        <v>1025</v>
      </c>
      <c r="E1026">
        <v>5343</v>
      </c>
      <c r="F1026" t="s">
        <v>113</v>
      </c>
      <c r="G1026" t="s">
        <v>28</v>
      </c>
      <c r="H1026" t="s">
        <v>3314</v>
      </c>
      <c r="J1026" t="s">
        <v>1791</v>
      </c>
      <c r="K1026" t="s">
        <v>93</v>
      </c>
      <c r="L1026" t="s">
        <v>133</v>
      </c>
      <c r="M1026" t="s">
        <v>188</v>
      </c>
      <c r="N1026" t="s">
        <v>24</v>
      </c>
      <c r="O1026" t="s">
        <v>25</v>
      </c>
    </row>
    <row r="1027" spans="1:15" x14ac:dyDescent="0.3">
      <c r="A1027" t="s">
        <v>3315</v>
      </c>
      <c r="B1027">
        <v>7.77</v>
      </c>
      <c r="C1027">
        <v>44630</v>
      </c>
      <c r="D1027">
        <v>1026</v>
      </c>
      <c r="E1027">
        <v>1674</v>
      </c>
      <c r="F1027" t="s">
        <v>70</v>
      </c>
      <c r="G1027" t="s">
        <v>28</v>
      </c>
      <c r="H1027" t="s">
        <v>3316</v>
      </c>
      <c r="I1027" t="s">
        <v>1117</v>
      </c>
      <c r="J1027" t="s">
        <v>3317</v>
      </c>
      <c r="K1027" t="s">
        <v>93</v>
      </c>
      <c r="L1027" t="s">
        <v>55</v>
      </c>
      <c r="M1027" t="s">
        <v>23</v>
      </c>
      <c r="N1027" t="s">
        <v>24</v>
      </c>
      <c r="O1027" t="s">
        <v>25</v>
      </c>
    </row>
    <row r="1028" spans="1:15" x14ac:dyDescent="0.3">
      <c r="A1028" t="s">
        <v>3318</v>
      </c>
      <c r="B1028">
        <v>7.77</v>
      </c>
      <c r="C1028">
        <v>3408</v>
      </c>
      <c r="D1028">
        <v>1027</v>
      </c>
      <c r="E1028">
        <v>6191</v>
      </c>
      <c r="F1028" t="s">
        <v>58</v>
      </c>
      <c r="G1028" t="s">
        <v>28</v>
      </c>
      <c r="H1028" t="s">
        <v>3319</v>
      </c>
      <c r="J1028" t="s">
        <v>1636</v>
      </c>
      <c r="K1028" t="s">
        <v>21</v>
      </c>
      <c r="L1028" t="s">
        <v>1637</v>
      </c>
      <c r="M1028" t="s">
        <v>141</v>
      </c>
      <c r="N1028" t="s">
        <v>3320</v>
      </c>
      <c r="O1028" t="s">
        <v>363</v>
      </c>
    </row>
    <row r="1029" spans="1:15" x14ac:dyDescent="0.3">
      <c r="A1029" t="s">
        <v>3321</v>
      </c>
      <c r="B1029">
        <v>7.77</v>
      </c>
      <c r="C1029">
        <v>28853</v>
      </c>
      <c r="D1029">
        <v>1028</v>
      </c>
      <c r="E1029">
        <v>2890</v>
      </c>
      <c r="F1029" t="s">
        <v>113</v>
      </c>
      <c r="G1029" t="s">
        <v>28</v>
      </c>
      <c r="H1029" t="s">
        <v>3322</v>
      </c>
      <c r="J1029" t="s">
        <v>424</v>
      </c>
      <c r="K1029" t="s">
        <v>21</v>
      </c>
      <c r="L1029" t="s">
        <v>1637</v>
      </c>
      <c r="M1029" t="s">
        <v>23</v>
      </c>
      <c r="N1029" t="s">
        <v>24</v>
      </c>
      <c r="O1029" t="s">
        <v>25</v>
      </c>
    </row>
    <row r="1030" spans="1:15" x14ac:dyDescent="0.3">
      <c r="A1030" t="s">
        <v>3323</v>
      </c>
      <c r="B1030">
        <v>7.77</v>
      </c>
      <c r="C1030">
        <v>12099</v>
      </c>
      <c r="D1030">
        <v>1029</v>
      </c>
      <c r="E1030">
        <v>3566</v>
      </c>
      <c r="F1030" t="s">
        <v>113</v>
      </c>
      <c r="G1030" t="s">
        <v>28</v>
      </c>
      <c r="H1030" t="s">
        <v>3324</v>
      </c>
      <c r="J1030" t="s">
        <v>1069</v>
      </c>
      <c r="K1030" t="s">
        <v>21</v>
      </c>
      <c r="L1030" t="s">
        <v>222</v>
      </c>
      <c r="M1030" t="s">
        <v>23</v>
      </c>
      <c r="N1030" t="s">
        <v>56</v>
      </c>
      <c r="O1030" t="s">
        <v>34</v>
      </c>
    </row>
    <row r="1031" spans="1:15" x14ac:dyDescent="0.3">
      <c r="A1031" t="s">
        <v>3325</v>
      </c>
      <c r="B1031">
        <v>7.76</v>
      </c>
      <c r="C1031">
        <v>56608</v>
      </c>
      <c r="D1031">
        <v>1030</v>
      </c>
      <c r="E1031">
        <v>949</v>
      </c>
      <c r="F1031" t="s">
        <v>129</v>
      </c>
      <c r="G1031" t="s">
        <v>28</v>
      </c>
      <c r="H1031" t="s">
        <v>3326</v>
      </c>
      <c r="I1031" t="s">
        <v>1087</v>
      </c>
      <c r="J1031" t="s">
        <v>3327</v>
      </c>
      <c r="K1031" t="s">
        <v>40</v>
      </c>
      <c r="L1031" t="s">
        <v>22</v>
      </c>
      <c r="M1031" t="s">
        <v>141</v>
      </c>
      <c r="N1031" t="s">
        <v>56</v>
      </c>
      <c r="O1031" t="s">
        <v>160</v>
      </c>
    </row>
    <row r="1032" spans="1:15" x14ac:dyDescent="0.3">
      <c r="A1032" t="s">
        <v>3328</v>
      </c>
      <c r="B1032">
        <v>7.76</v>
      </c>
      <c r="C1032">
        <v>13784</v>
      </c>
      <c r="D1032">
        <v>1031</v>
      </c>
      <c r="E1032">
        <v>4336</v>
      </c>
      <c r="F1032" t="s">
        <v>2007</v>
      </c>
      <c r="G1032" t="s">
        <v>28</v>
      </c>
      <c r="H1032" t="s">
        <v>3329</v>
      </c>
      <c r="J1032" t="s">
        <v>3330</v>
      </c>
      <c r="K1032" t="s">
        <v>21</v>
      </c>
      <c r="L1032" t="s">
        <v>21</v>
      </c>
      <c r="M1032" t="s">
        <v>141</v>
      </c>
      <c r="N1032" t="s">
        <v>2888</v>
      </c>
      <c r="O1032" t="s">
        <v>363</v>
      </c>
    </row>
    <row r="1033" spans="1:15" x14ac:dyDescent="0.3">
      <c r="A1033" t="s">
        <v>3331</v>
      </c>
      <c r="B1033">
        <v>7.76</v>
      </c>
      <c r="C1033">
        <v>20620</v>
      </c>
      <c r="D1033">
        <v>1032</v>
      </c>
      <c r="E1033">
        <v>3085</v>
      </c>
      <c r="F1033" t="s">
        <v>303</v>
      </c>
      <c r="G1033" t="s">
        <v>28</v>
      </c>
      <c r="H1033" t="s">
        <v>3332</v>
      </c>
      <c r="J1033" t="s">
        <v>1964</v>
      </c>
      <c r="K1033" t="s">
        <v>21</v>
      </c>
      <c r="L1033" t="s">
        <v>1642</v>
      </c>
      <c r="M1033" t="s">
        <v>23</v>
      </c>
      <c r="N1033" t="s">
        <v>56</v>
      </c>
      <c r="O1033" t="s">
        <v>25</v>
      </c>
    </row>
    <row r="1034" spans="1:15" x14ac:dyDescent="0.3">
      <c r="A1034" t="s">
        <v>3333</v>
      </c>
      <c r="B1034">
        <v>7.76</v>
      </c>
      <c r="C1034">
        <v>16796</v>
      </c>
      <c r="D1034">
        <v>1033</v>
      </c>
      <c r="E1034">
        <v>3121</v>
      </c>
      <c r="F1034" t="s">
        <v>790</v>
      </c>
      <c r="G1034" t="s">
        <v>28</v>
      </c>
      <c r="H1034" t="s">
        <v>3334</v>
      </c>
      <c r="I1034" t="s">
        <v>3293</v>
      </c>
      <c r="J1034" t="s">
        <v>3335</v>
      </c>
      <c r="K1034" t="s">
        <v>609</v>
      </c>
      <c r="L1034" t="s">
        <v>78</v>
      </c>
      <c r="M1034" t="s">
        <v>141</v>
      </c>
      <c r="N1034" t="s">
        <v>24</v>
      </c>
      <c r="O1034" t="s">
        <v>25</v>
      </c>
    </row>
    <row r="1035" spans="1:15" x14ac:dyDescent="0.3">
      <c r="A1035" t="s">
        <v>3336</v>
      </c>
      <c r="B1035">
        <v>7.76</v>
      </c>
      <c r="C1035">
        <v>16427</v>
      </c>
      <c r="D1035">
        <v>1034</v>
      </c>
      <c r="E1035">
        <v>3438</v>
      </c>
      <c r="F1035" t="s">
        <v>113</v>
      </c>
      <c r="G1035" t="s">
        <v>28</v>
      </c>
      <c r="H1035" t="s">
        <v>3337</v>
      </c>
      <c r="J1035" t="s">
        <v>424</v>
      </c>
      <c r="K1035" t="s">
        <v>21</v>
      </c>
      <c r="L1035" t="s">
        <v>133</v>
      </c>
      <c r="M1035" t="s">
        <v>23</v>
      </c>
      <c r="N1035" t="s">
        <v>96</v>
      </c>
      <c r="O1035" t="s">
        <v>34</v>
      </c>
    </row>
    <row r="1036" spans="1:15" x14ac:dyDescent="0.3">
      <c r="A1036" t="s">
        <v>3338</v>
      </c>
      <c r="B1036">
        <v>7.76</v>
      </c>
      <c r="C1036">
        <v>32640</v>
      </c>
      <c r="D1036">
        <v>1035</v>
      </c>
      <c r="E1036">
        <v>1972</v>
      </c>
      <c r="F1036" t="s">
        <v>457</v>
      </c>
      <c r="G1036" t="s">
        <v>28</v>
      </c>
      <c r="H1036" t="s">
        <v>3339</v>
      </c>
      <c r="J1036" t="s">
        <v>170</v>
      </c>
      <c r="K1036" t="s">
        <v>21</v>
      </c>
      <c r="L1036" t="s">
        <v>133</v>
      </c>
      <c r="M1036" t="s">
        <v>164</v>
      </c>
      <c r="N1036" t="s">
        <v>307</v>
      </c>
      <c r="O1036" t="s">
        <v>34</v>
      </c>
    </row>
    <row r="1037" spans="1:15" x14ac:dyDescent="0.3">
      <c r="A1037" t="s">
        <v>3340</v>
      </c>
      <c r="B1037">
        <v>7.76</v>
      </c>
      <c r="C1037">
        <v>86591</v>
      </c>
      <c r="D1037">
        <v>1036</v>
      </c>
      <c r="E1037">
        <v>1123</v>
      </c>
      <c r="F1037" t="s">
        <v>103</v>
      </c>
      <c r="G1037" t="s">
        <v>28</v>
      </c>
      <c r="H1037" t="s">
        <v>3341</v>
      </c>
      <c r="I1037" t="s">
        <v>373</v>
      </c>
      <c r="J1037" t="s">
        <v>3342</v>
      </c>
      <c r="K1037" t="s">
        <v>21</v>
      </c>
      <c r="L1037" t="s">
        <v>3343</v>
      </c>
      <c r="M1037" t="s">
        <v>209</v>
      </c>
      <c r="N1037" t="s">
        <v>56</v>
      </c>
      <c r="O1037" t="s">
        <v>25</v>
      </c>
    </row>
    <row r="1038" spans="1:15" x14ac:dyDescent="0.3">
      <c r="A1038" t="s">
        <v>3344</v>
      </c>
      <c r="B1038">
        <v>7.76</v>
      </c>
      <c r="C1038">
        <v>18762</v>
      </c>
      <c r="D1038">
        <v>1037</v>
      </c>
      <c r="E1038">
        <v>3657</v>
      </c>
      <c r="F1038" t="s">
        <v>58</v>
      </c>
      <c r="G1038" t="s">
        <v>28</v>
      </c>
      <c r="H1038" t="s">
        <v>3345</v>
      </c>
      <c r="J1038" t="s">
        <v>3346</v>
      </c>
      <c r="K1038" t="s">
        <v>709</v>
      </c>
      <c r="L1038" t="s">
        <v>101</v>
      </c>
      <c r="M1038" t="s">
        <v>23</v>
      </c>
      <c r="N1038" t="s">
        <v>403</v>
      </c>
      <c r="O1038" t="s">
        <v>25</v>
      </c>
    </row>
    <row r="1039" spans="1:15" x14ac:dyDescent="0.3">
      <c r="A1039" t="s">
        <v>3347</v>
      </c>
      <c r="B1039">
        <v>7.76</v>
      </c>
      <c r="C1039">
        <v>8861</v>
      </c>
      <c r="D1039">
        <v>1038</v>
      </c>
      <c r="E1039">
        <v>4930</v>
      </c>
      <c r="F1039" t="s">
        <v>58</v>
      </c>
      <c r="G1039" t="s">
        <v>28</v>
      </c>
      <c r="H1039" t="s">
        <v>3348</v>
      </c>
      <c r="J1039" t="s">
        <v>424</v>
      </c>
      <c r="K1039" t="s">
        <v>21</v>
      </c>
      <c r="L1039" t="s">
        <v>101</v>
      </c>
      <c r="M1039" t="s">
        <v>23</v>
      </c>
      <c r="N1039" t="s">
        <v>301</v>
      </c>
      <c r="O1039" t="s">
        <v>25</v>
      </c>
    </row>
    <row r="1040" spans="1:15" x14ac:dyDescent="0.3">
      <c r="A1040" t="s">
        <v>3349</v>
      </c>
      <c r="B1040">
        <v>7.76</v>
      </c>
      <c r="C1040">
        <v>7390</v>
      </c>
      <c r="D1040">
        <v>1039</v>
      </c>
      <c r="E1040">
        <v>5094</v>
      </c>
      <c r="F1040" t="s">
        <v>44</v>
      </c>
      <c r="G1040" t="s">
        <v>28</v>
      </c>
      <c r="H1040" t="s">
        <v>3350</v>
      </c>
      <c r="I1040" t="s">
        <v>3351</v>
      </c>
      <c r="J1040" t="s">
        <v>3352</v>
      </c>
      <c r="K1040" t="s">
        <v>21</v>
      </c>
      <c r="L1040" t="s">
        <v>300</v>
      </c>
      <c r="M1040" t="s">
        <v>141</v>
      </c>
      <c r="N1040" t="s">
        <v>24</v>
      </c>
      <c r="O1040" t="s">
        <v>363</v>
      </c>
    </row>
    <row r="1041" spans="1:15" x14ac:dyDescent="0.3">
      <c r="A1041" t="s">
        <v>3353</v>
      </c>
      <c r="B1041">
        <v>7.76</v>
      </c>
      <c r="C1041">
        <v>622955</v>
      </c>
      <c r="D1041">
        <v>1040</v>
      </c>
      <c r="E1041">
        <v>152</v>
      </c>
      <c r="F1041" t="s">
        <v>70</v>
      </c>
      <c r="G1041" t="s">
        <v>28</v>
      </c>
      <c r="H1041" t="s">
        <v>3354</v>
      </c>
      <c r="I1041" t="s">
        <v>191</v>
      </c>
      <c r="J1041" t="s">
        <v>3355</v>
      </c>
      <c r="K1041" t="s">
        <v>40</v>
      </c>
      <c r="L1041" t="s">
        <v>22</v>
      </c>
      <c r="M1041" t="s">
        <v>164</v>
      </c>
      <c r="N1041" t="s">
        <v>56</v>
      </c>
      <c r="O1041" t="s">
        <v>34</v>
      </c>
    </row>
    <row r="1042" spans="1:15" x14ac:dyDescent="0.3">
      <c r="A1042" t="s">
        <v>3356</v>
      </c>
      <c r="B1042">
        <v>7.76</v>
      </c>
      <c r="C1042">
        <v>119874</v>
      </c>
      <c r="D1042">
        <v>1041</v>
      </c>
      <c r="E1042">
        <v>936</v>
      </c>
      <c r="F1042" t="s">
        <v>3357</v>
      </c>
      <c r="G1042" t="s">
        <v>28</v>
      </c>
      <c r="H1042" t="s">
        <v>3358</v>
      </c>
      <c r="I1042" t="s">
        <v>1476</v>
      </c>
      <c r="J1042" t="s">
        <v>3359</v>
      </c>
      <c r="K1042" t="s">
        <v>68</v>
      </c>
      <c r="L1042" t="s">
        <v>276</v>
      </c>
      <c r="M1042" t="s">
        <v>23</v>
      </c>
      <c r="N1042" t="s">
        <v>24</v>
      </c>
      <c r="O1042" t="s">
        <v>160</v>
      </c>
    </row>
    <row r="1043" spans="1:15" x14ac:dyDescent="0.3">
      <c r="A1043" t="s">
        <v>3360</v>
      </c>
      <c r="B1043">
        <v>7.76</v>
      </c>
      <c r="C1043">
        <v>185375</v>
      </c>
      <c r="D1043">
        <v>1042</v>
      </c>
      <c r="E1043">
        <v>637</v>
      </c>
      <c r="F1043" t="s">
        <v>227</v>
      </c>
      <c r="G1043" t="s">
        <v>28</v>
      </c>
      <c r="H1043" t="s">
        <v>3361</v>
      </c>
      <c r="I1043" t="s">
        <v>406</v>
      </c>
      <c r="J1043" t="s">
        <v>3362</v>
      </c>
      <c r="K1043" t="s">
        <v>21</v>
      </c>
      <c r="L1043" t="s">
        <v>88</v>
      </c>
      <c r="M1043" t="s">
        <v>164</v>
      </c>
      <c r="N1043" t="s">
        <v>171</v>
      </c>
      <c r="O1043" t="s">
        <v>25</v>
      </c>
    </row>
    <row r="1044" spans="1:15" x14ac:dyDescent="0.3">
      <c r="A1044" t="s">
        <v>3363</v>
      </c>
      <c r="B1044">
        <v>7.76</v>
      </c>
      <c r="C1044">
        <v>18464</v>
      </c>
      <c r="D1044">
        <v>1043</v>
      </c>
      <c r="E1044">
        <v>3388</v>
      </c>
      <c r="F1044" t="s">
        <v>58</v>
      </c>
      <c r="G1044" t="s">
        <v>28</v>
      </c>
      <c r="H1044" t="s">
        <v>2837</v>
      </c>
      <c r="J1044" t="s">
        <v>2756</v>
      </c>
      <c r="K1044" t="s">
        <v>21</v>
      </c>
      <c r="L1044" t="s">
        <v>276</v>
      </c>
      <c r="M1044" t="s">
        <v>23</v>
      </c>
      <c r="N1044" t="s">
        <v>3364</v>
      </c>
      <c r="O1044" t="s">
        <v>25</v>
      </c>
    </row>
    <row r="1045" spans="1:15" x14ac:dyDescent="0.3">
      <c r="A1045" t="s">
        <v>3365</v>
      </c>
      <c r="B1045">
        <v>7.76</v>
      </c>
      <c r="C1045">
        <v>2219</v>
      </c>
      <c r="D1045">
        <v>1044</v>
      </c>
      <c r="E1045">
        <v>7582</v>
      </c>
      <c r="F1045" t="s">
        <v>179</v>
      </c>
      <c r="G1045" t="s">
        <v>28</v>
      </c>
      <c r="H1045" t="s">
        <v>3366</v>
      </c>
      <c r="J1045" t="s">
        <v>3367</v>
      </c>
      <c r="K1045" t="s">
        <v>21</v>
      </c>
      <c r="L1045" t="s">
        <v>2136</v>
      </c>
      <c r="M1045" t="s">
        <v>252</v>
      </c>
      <c r="N1045" t="s">
        <v>1227</v>
      </c>
      <c r="O1045" t="s">
        <v>25</v>
      </c>
    </row>
    <row r="1046" spans="1:15" x14ac:dyDescent="0.3">
      <c r="A1046" t="s">
        <v>3368</v>
      </c>
      <c r="B1046">
        <v>7.76</v>
      </c>
      <c r="C1046">
        <v>27531</v>
      </c>
      <c r="D1046">
        <v>1045</v>
      </c>
      <c r="E1046">
        <v>2228</v>
      </c>
      <c r="F1046" t="s">
        <v>58</v>
      </c>
      <c r="G1046" t="s">
        <v>28</v>
      </c>
      <c r="H1046" t="s">
        <v>3369</v>
      </c>
      <c r="J1046" t="s">
        <v>54</v>
      </c>
      <c r="K1046" t="s">
        <v>21</v>
      </c>
      <c r="L1046" t="s">
        <v>55</v>
      </c>
      <c r="M1046" t="s">
        <v>23</v>
      </c>
      <c r="N1046" t="s">
        <v>506</v>
      </c>
      <c r="O1046" t="s">
        <v>34</v>
      </c>
    </row>
    <row r="1047" spans="1:15" x14ac:dyDescent="0.3">
      <c r="A1047" t="s">
        <v>3370</v>
      </c>
      <c r="B1047">
        <v>7.76</v>
      </c>
      <c r="C1047">
        <v>327385</v>
      </c>
      <c r="D1047">
        <v>1046</v>
      </c>
      <c r="E1047">
        <v>298</v>
      </c>
      <c r="F1047" t="s">
        <v>103</v>
      </c>
      <c r="G1047" t="s">
        <v>28</v>
      </c>
      <c r="H1047" t="s">
        <v>1429</v>
      </c>
      <c r="I1047" t="s">
        <v>1430</v>
      </c>
      <c r="J1047" t="s">
        <v>2234</v>
      </c>
      <c r="K1047" t="s">
        <v>40</v>
      </c>
      <c r="L1047" t="s">
        <v>33</v>
      </c>
      <c r="M1047" t="s">
        <v>23</v>
      </c>
      <c r="N1047" t="s">
        <v>24</v>
      </c>
      <c r="O1047" t="s">
        <v>25</v>
      </c>
    </row>
    <row r="1048" spans="1:15" x14ac:dyDescent="0.3">
      <c r="A1048" t="s">
        <v>3371</v>
      </c>
      <c r="B1048">
        <v>7.76</v>
      </c>
      <c r="C1048">
        <v>27993</v>
      </c>
      <c r="D1048">
        <v>1047</v>
      </c>
      <c r="E1048">
        <v>2758</v>
      </c>
      <c r="F1048" t="s">
        <v>70</v>
      </c>
      <c r="G1048" t="s">
        <v>28</v>
      </c>
      <c r="H1048" t="s">
        <v>3372</v>
      </c>
      <c r="I1048" t="s">
        <v>585</v>
      </c>
      <c r="J1048" t="s">
        <v>3373</v>
      </c>
      <c r="K1048" t="s">
        <v>68</v>
      </c>
      <c r="L1048" t="s">
        <v>300</v>
      </c>
      <c r="M1048" t="s">
        <v>23</v>
      </c>
      <c r="N1048" t="s">
        <v>24</v>
      </c>
      <c r="O1048" t="s">
        <v>25</v>
      </c>
    </row>
    <row r="1049" spans="1:15" x14ac:dyDescent="0.3">
      <c r="A1049" t="s">
        <v>3374</v>
      </c>
      <c r="B1049">
        <v>7.76</v>
      </c>
      <c r="C1049">
        <v>19621</v>
      </c>
      <c r="D1049">
        <v>1048</v>
      </c>
      <c r="E1049">
        <v>3325</v>
      </c>
      <c r="F1049" t="s">
        <v>58</v>
      </c>
      <c r="G1049" t="s">
        <v>28</v>
      </c>
      <c r="H1049" t="s">
        <v>3375</v>
      </c>
      <c r="J1049" t="s">
        <v>969</v>
      </c>
      <c r="K1049" t="s">
        <v>21</v>
      </c>
      <c r="L1049" t="s">
        <v>22</v>
      </c>
      <c r="M1049" t="s">
        <v>23</v>
      </c>
      <c r="N1049" t="s">
        <v>3103</v>
      </c>
      <c r="O1049" t="s">
        <v>363</v>
      </c>
    </row>
    <row r="1050" spans="1:15" x14ac:dyDescent="0.3">
      <c r="A1050" t="s">
        <v>3376</v>
      </c>
      <c r="B1050">
        <v>7.76</v>
      </c>
      <c r="C1050">
        <v>100181</v>
      </c>
      <c r="D1050">
        <v>1049</v>
      </c>
      <c r="E1050">
        <v>1029</v>
      </c>
      <c r="F1050" t="s">
        <v>136</v>
      </c>
      <c r="G1050" t="s">
        <v>28</v>
      </c>
      <c r="H1050" t="s">
        <v>3377</v>
      </c>
      <c r="I1050" t="s">
        <v>314</v>
      </c>
      <c r="J1050" t="s">
        <v>3378</v>
      </c>
      <c r="K1050" t="s">
        <v>40</v>
      </c>
      <c r="L1050" t="s">
        <v>542</v>
      </c>
      <c r="M1050" t="s">
        <v>23</v>
      </c>
      <c r="N1050" t="s">
        <v>24</v>
      </c>
      <c r="O1050" t="s">
        <v>25</v>
      </c>
    </row>
    <row r="1051" spans="1:15" x14ac:dyDescent="0.3">
      <c r="A1051" t="s">
        <v>3379</v>
      </c>
      <c r="B1051">
        <v>7.76</v>
      </c>
      <c r="C1051">
        <v>133563</v>
      </c>
      <c r="D1051">
        <v>1050</v>
      </c>
      <c r="E1051">
        <v>926</v>
      </c>
      <c r="F1051" t="s">
        <v>103</v>
      </c>
      <c r="G1051" t="s">
        <v>28</v>
      </c>
      <c r="H1051" t="s">
        <v>692</v>
      </c>
      <c r="I1051" t="s">
        <v>154</v>
      </c>
      <c r="J1051" t="s">
        <v>3380</v>
      </c>
      <c r="K1051" t="s">
        <v>21</v>
      </c>
      <c r="L1051" t="s">
        <v>542</v>
      </c>
      <c r="M1051" t="s">
        <v>23</v>
      </c>
      <c r="N1051" t="s">
        <v>24</v>
      </c>
      <c r="O1051" t="s">
        <v>25</v>
      </c>
    </row>
    <row r="1052" spans="1:15" x14ac:dyDescent="0.3">
      <c r="A1052" t="s">
        <v>3381</v>
      </c>
      <c r="B1052">
        <v>7.75</v>
      </c>
      <c r="C1052">
        <v>11583</v>
      </c>
      <c r="D1052">
        <v>1051</v>
      </c>
      <c r="E1052">
        <v>4580</v>
      </c>
      <c r="F1052" t="s">
        <v>179</v>
      </c>
      <c r="G1052" t="s">
        <v>28</v>
      </c>
      <c r="H1052" t="s">
        <v>3382</v>
      </c>
      <c r="J1052" t="s">
        <v>424</v>
      </c>
      <c r="K1052" t="s">
        <v>21</v>
      </c>
      <c r="L1052" t="s">
        <v>3383</v>
      </c>
      <c r="M1052" t="s">
        <v>1195</v>
      </c>
      <c r="N1052" t="s">
        <v>3014</v>
      </c>
      <c r="O1052" t="s">
        <v>25</v>
      </c>
    </row>
    <row r="1053" spans="1:15" x14ac:dyDescent="0.3">
      <c r="A1053" t="s">
        <v>3384</v>
      </c>
      <c r="B1053">
        <v>7.75</v>
      </c>
      <c r="C1053">
        <v>966389</v>
      </c>
      <c r="D1053">
        <v>1053</v>
      </c>
      <c r="E1053">
        <v>66</v>
      </c>
      <c r="F1053" t="s">
        <v>70</v>
      </c>
      <c r="G1053" t="s">
        <v>28</v>
      </c>
      <c r="H1053" t="s">
        <v>2279</v>
      </c>
      <c r="I1053" t="s">
        <v>1430</v>
      </c>
      <c r="J1053" t="s">
        <v>3385</v>
      </c>
      <c r="K1053" t="s">
        <v>87</v>
      </c>
      <c r="L1053" t="s">
        <v>768</v>
      </c>
      <c r="M1053" t="s">
        <v>141</v>
      </c>
      <c r="N1053" t="s">
        <v>24</v>
      </c>
      <c r="O1053" t="s">
        <v>25</v>
      </c>
    </row>
    <row r="1054" spans="1:15" x14ac:dyDescent="0.3">
      <c r="A1054" t="s">
        <v>3386</v>
      </c>
      <c r="B1054">
        <v>7.75</v>
      </c>
      <c r="C1054">
        <v>85149</v>
      </c>
      <c r="D1054">
        <v>1054</v>
      </c>
      <c r="E1054">
        <v>1189</v>
      </c>
      <c r="F1054" t="s">
        <v>58</v>
      </c>
      <c r="G1054" t="s">
        <v>28</v>
      </c>
      <c r="H1054" t="s">
        <v>3387</v>
      </c>
      <c r="J1054" t="s">
        <v>3388</v>
      </c>
      <c r="K1054" t="s">
        <v>93</v>
      </c>
      <c r="L1054" t="s">
        <v>3389</v>
      </c>
      <c r="M1054" t="s">
        <v>95</v>
      </c>
      <c r="N1054" t="s">
        <v>3390</v>
      </c>
      <c r="O1054" t="s">
        <v>25</v>
      </c>
    </row>
    <row r="1055" spans="1:15" x14ac:dyDescent="0.3">
      <c r="A1055" t="s">
        <v>3391</v>
      </c>
      <c r="B1055">
        <v>7.75</v>
      </c>
      <c r="C1055">
        <v>682487</v>
      </c>
      <c r="D1055">
        <v>1055</v>
      </c>
      <c r="E1055">
        <v>125</v>
      </c>
      <c r="F1055" t="s">
        <v>51</v>
      </c>
      <c r="G1055" t="s">
        <v>28</v>
      </c>
      <c r="H1055" t="s">
        <v>3392</v>
      </c>
      <c r="J1055" t="s">
        <v>3393</v>
      </c>
      <c r="K1055" t="s">
        <v>21</v>
      </c>
      <c r="L1055" t="s">
        <v>1413</v>
      </c>
      <c r="M1055" t="s">
        <v>23</v>
      </c>
      <c r="N1055" t="s">
        <v>134</v>
      </c>
      <c r="O1055" t="s">
        <v>160</v>
      </c>
    </row>
    <row r="1056" spans="1:15" x14ac:dyDescent="0.3">
      <c r="A1056" t="s">
        <v>3394</v>
      </c>
      <c r="B1056">
        <v>7.75</v>
      </c>
      <c r="C1056">
        <v>4868</v>
      </c>
      <c r="D1056">
        <v>1056</v>
      </c>
      <c r="E1056">
        <v>4013</v>
      </c>
      <c r="F1056" t="s">
        <v>58</v>
      </c>
      <c r="G1056" t="s">
        <v>28</v>
      </c>
      <c r="H1056" t="s">
        <v>3395</v>
      </c>
      <c r="J1056" t="s">
        <v>3396</v>
      </c>
      <c r="K1056" t="s">
        <v>21</v>
      </c>
      <c r="L1056" t="s">
        <v>122</v>
      </c>
      <c r="M1056" t="s">
        <v>141</v>
      </c>
      <c r="N1056" t="s">
        <v>403</v>
      </c>
      <c r="O1056" t="s">
        <v>25</v>
      </c>
    </row>
    <row r="1057" spans="1:15" x14ac:dyDescent="0.3">
      <c r="A1057" t="s">
        <v>3397</v>
      </c>
      <c r="B1057">
        <v>7.75</v>
      </c>
      <c r="C1057">
        <v>30478</v>
      </c>
      <c r="D1057">
        <v>1057</v>
      </c>
      <c r="E1057">
        <v>2301</v>
      </c>
      <c r="F1057" t="s">
        <v>58</v>
      </c>
      <c r="G1057" t="s">
        <v>28</v>
      </c>
      <c r="H1057" t="s">
        <v>3398</v>
      </c>
      <c r="J1057" t="s">
        <v>3396</v>
      </c>
      <c r="K1057" t="s">
        <v>40</v>
      </c>
      <c r="L1057" t="s">
        <v>2602</v>
      </c>
      <c r="M1057" t="s">
        <v>141</v>
      </c>
      <c r="N1057" t="s">
        <v>494</v>
      </c>
      <c r="O1057" t="s">
        <v>25</v>
      </c>
    </row>
    <row r="1058" spans="1:15" x14ac:dyDescent="0.3">
      <c r="A1058" t="s">
        <v>3399</v>
      </c>
      <c r="B1058">
        <v>7.75</v>
      </c>
      <c r="C1058">
        <v>21563</v>
      </c>
      <c r="D1058">
        <v>1058</v>
      </c>
      <c r="E1058">
        <v>3315</v>
      </c>
      <c r="F1058" t="s">
        <v>58</v>
      </c>
      <c r="G1058" t="s">
        <v>28</v>
      </c>
      <c r="H1058" t="s">
        <v>3400</v>
      </c>
      <c r="J1058" t="s">
        <v>424</v>
      </c>
      <c r="K1058" t="s">
        <v>21</v>
      </c>
      <c r="L1058" t="s">
        <v>380</v>
      </c>
      <c r="M1058" t="s">
        <v>23</v>
      </c>
      <c r="N1058" t="s">
        <v>2541</v>
      </c>
      <c r="O1058" t="s">
        <v>25</v>
      </c>
    </row>
    <row r="1059" spans="1:15" x14ac:dyDescent="0.3">
      <c r="A1059" t="s">
        <v>3401</v>
      </c>
      <c r="B1059">
        <v>7.75</v>
      </c>
      <c r="C1059">
        <v>44786</v>
      </c>
      <c r="D1059">
        <v>1059</v>
      </c>
      <c r="E1059">
        <v>2274</v>
      </c>
      <c r="F1059" t="s">
        <v>103</v>
      </c>
      <c r="G1059" t="s">
        <v>28</v>
      </c>
      <c r="H1059" t="s">
        <v>3402</v>
      </c>
      <c r="I1059" t="s">
        <v>1120</v>
      </c>
      <c r="J1059" t="s">
        <v>3403</v>
      </c>
      <c r="K1059" t="s">
        <v>863</v>
      </c>
      <c r="L1059" t="s">
        <v>3404</v>
      </c>
      <c r="M1059" t="s">
        <v>23</v>
      </c>
      <c r="N1059" t="s">
        <v>24</v>
      </c>
      <c r="O1059" t="s">
        <v>34</v>
      </c>
    </row>
    <row r="1060" spans="1:15" x14ac:dyDescent="0.3">
      <c r="A1060" t="s">
        <v>3405</v>
      </c>
      <c r="B1060">
        <v>7.75</v>
      </c>
      <c r="C1060">
        <v>11225</v>
      </c>
      <c r="D1060">
        <v>1060</v>
      </c>
      <c r="E1060">
        <v>4288</v>
      </c>
      <c r="F1060" t="s">
        <v>58</v>
      </c>
      <c r="G1060" t="s">
        <v>28</v>
      </c>
      <c r="H1060" t="s">
        <v>3406</v>
      </c>
      <c r="J1060" t="s">
        <v>424</v>
      </c>
      <c r="K1060" t="s">
        <v>21</v>
      </c>
      <c r="L1060" t="s">
        <v>3221</v>
      </c>
      <c r="M1060" t="s">
        <v>188</v>
      </c>
      <c r="N1060" t="s">
        <v>1500</v>
      </c>
      <c r="O1060" t="s">
        <v>25</v>
      </c>
    </row>
    <row r="1061" spans="1:15" x14ac:dyDescent="0.3">
      <c r="A1061" t="s">
        <v>3407</v>
      </c>
      <c r="B1061">
        <v>7.75</v>
      </c>
      <c r="C1061">
        <v>220178</v>
      </c>
      <c r="D1061">
        <v>1061</v>
      </c>
      <c r="E1061">
        <v>553</v>
      </c>
      <c r="F1061" t="s">
        <v>51</v>
      </c>
      <c r="G1061" t="s">
        <v>28</v>
      </c>
      <c r="H1061" t="s">
        <v>3408</v>
      </c>
      <c r="I1061" t="s">
        <v>46</v>
      </c>
      <c r="J1061" t="s">
        <v>3409</v>
      </c>
      <c r="K1061" t="s">
        <v>93</v>
      </c>
      <c r="L1061" t="s">
        <v>796</v>
      </c>
      <c r="M1061" t="s">
        <v>42</v>
      </c>
      <c r="N1061" t="s">
        <v>56</v>
      </c>
      <c r="O1061" t="s">
        <v>34</v>
      </c>
    </row>
    <row r="1062" spans="1:15" x14ac:dyDescent="0.3">
      <c r="A1062" t="s">
        <v>3410</v>
      </c>
      <c r="B1062">
        <v>7.75</v>
      </c>
      <c r="C1062">
        <v>28218</v>
      </c>
      <c r="D1062">
        <v>1062</v>
      </c>
      <c r="E1062">
        <v>2648</v>
      </c>
      <c r="F1062" t="s">
        <v>58</v>
      </c>
      <c r="G1062" t="s">
        <v>28</v>
      </c>
      <c r="H1062" t="s">
        <v>3411</v>
      </c>
      <c r="J1062" t="s">
        <v>3412</v>
      </c>
      <c r="K1062" t="s">
        <v>61</v>
      </c>
      <c r="L1062" t="s">
        <v>122</v>
      </c>
      <c r="M1062" t="s">
        <v>95</v>
      </c>
      <c r="N1062" t="s">
        <v>1305</v>
      </c>
      <c r="O1062" t="s">
        <v>25</v>
      </c>
    </row>
    <row r="1063" spans="1:15" x14ac:dyDescent="0.3">
      <c r="A1063" t="s">
        <v>3413</v>
      </c>
      <c r="B1063">
        <v>7.75</v>
      </c>
      <c r="C1063">
        <v>254495</v>
      </c>
      <c r="D1063">
        <v>1063</v>
      </c>
      <c r="E1063">
        <v>378</v>
      </c>
      <c r="F1063" t="s">
        <v>227</v>
      </c>
      <c r="G1063" t="s">
        <v>28</v>
      </c>
      <c r="H1063" t="s">
        <v>3414</v>
      </c>
      <c r="I1063" t="s">
        <v>30</v>
      </c>
      <c r="J1063" t="s">
        <v>3415</v>
      </c>
      <c r="K1063" t="s">
        <v>40</v>
      </c>
      <c r="L1063" t="s">
        <v>222</v>
      </c>
      <c r="M1063" t="s">
        <v>141</v>
      </c>
      <c r="N1063" t="s">
        <v>56</v>
      </c>
      <c r="O1063" t="s">
        <v>34</v>
      </c>
    </row>
    <row r="1064" spans="1:15" x14ac:dyDescent="0.3">
      <c r="A1064" t="s">
        <v>3416</v>
      </c>
      <c r="B1064">
        <v>7.75</v>
      </c>
      <c r="C1064">
        <v>5532</v>
      </c>
      <c r="D1064">
        <v>1064</v>
      </c>
      <c r="E1064">
        <v>5597</v>
      </c>
      <c r="F1064" t="s">
        <v>448</v>
      </c>
      <c r="G1064" t="s">
        <v>28</v>
      </c>
      <c r="H1064" t="s">
        <v>3417</v>
      </c>
      <c r="I1064" t="s">
        <v>3418</v>
      </c>
      <c r="J1064" t="s">
        <v>3419</v>
      </c>
      <c r="K1064" t="s">
        <v>21</v>
      </c>
      <c r="L1064" t="s">
        <v>74</v>
      </c>
      <c r="M1064" t="s">
        <v>95</v>
      </c>
      <c r="N1064" t="s">
        <v>742</v>
      </c>
      <c r="O1064" t="s">
        <v>25</v>
      </c>
    </row>
    <row r="1065" spans="1:15" x14ac:dyDescent="0.3">
      <c r="A1065" t="s">
        <v>3420</v>
      </c>
      <c r="B1065">
        <v>7.75</v>
      </c>
      <c r="C1065">
        <v>52750</v>
      </c>
      <c r="D1065">
        <v>1065</v>
      </c>
      <c r="E1065">
        <v>1640</v>
      </c>
      <c r="F1065" t="s">
        <v>103</v>
      </c>
      <c r="G1065" t="s">
        <v>28</v>
      </c>
      <c r="H1065" t="s">
        <v>3421</v>
      </c>
      <c r="I1065" t="s">
        <v>220</v>
      </c>
      <c r="J1065" t="s">
        <v>3422</v>
      </c>
      <c r="K1065" t="s">
        <v>709</v>
      </c>
      <c r="L1065" t="s">
        <v>1364</v>
      </c>
      <c r="M1065" t="s">
        <v>23</v>
      </c>
      <c r="N1065" t="s">
        <v>171</v>
      </c>
      <c r="O1065" t="s">
        <v>25</v>
      </c>
    </row>
    <row r="1066" spans="1:15" x14ac:dyDescent="0.3">
      <c r="A1066" t="s">
        <v>3423</v>
      </c>
      <c r="B1066">
        <v>7.75</v>
      </c>
      <c r="C1066">
        <v>15533</v>
      </c>
      <c r="D1066">
        <v>1066</v>
      </c>
      <c r="E1066">
        <v>3729</v>
      </c>
      <c r="F1066" t="s">
        <v>58</v>
      </c>
      <c r="G1066" t="s">
        <v>28</v>
      </c>
      <c r="H1066" t="s">
        <v>3424</v>
      </c>
      <c r="J1066" t="s">
        <v>260</v>
      </c>
      <c r="K1066" t="s">
        <v>21</v>
      </c>
      <c r="L1066" t="s">
        <v>222</v>
      </c>
      <c r="M1066" t="s">
        <v>23</v>
      </c>
      <c r="N1066" t="s">
        <v>2207</v>
      </c>
      <c r="O1066" t="s">
        <v>25</v>
      </c>
    </row>
    <row r="1067" spans="1:15" x14ac:dyDescent="0.3">
      <c r="A1067" t="s">
        <v>3425</v>
      </c>
      <c r="B1067">
        <v>7.75</v>
      </c>
      <c r="C1067">
        <v>95378</v>
      </c>
      <c r="D1067">
        <v>1067</v>
      </c>
      <c r="E1067">
        <v>1351</v>
      </c>
      <c r="F1067" t="s">
        <v>58</v>
      </c>
      <c r="G1067" t="s">
        <v>28</v>
      </c>
      <c r="H1067" t="s">
        <v>3426</v>
      </c>
      <c r="J1067" t="s">
        <v>3427</v>
      </c>
      <c r="K1067" t="s">
        <v>21</v>
      </c>
      <c r="L1067" t="s">
        <v>430</v>
      </c>
      <c r="M1067" t="s">
        <v>141</v>
      </c>
      <c r="N1067" t="s">
        <v>2729</v>
      </c>
      <c r="O1067" t="s">
        <v>238</v>
      </c>
    </row>
    <row r="1068" spans="1:15" x14ac:dyDescent="0.3">
      <c r="A1068" t="s">
        <v>3428</v>
      </c>
      <c r="B1068">
        <v>7.75</v>
      </c>
      <c r="C1068">
        <v>251923</v>
      </c>
      <c r="D1068">
        <v>1069</v>
      </c>
      <c r="E1068">
        <v>461</v>
      </c>
      <c r="F1068" t="s">
        <v>147</v>
      </c>
      <c r="G1068" t="s">
        <v>28</v>
      </c>
      <c r="H1068" t="s">
        <v>3429</v>
      </c>
      <c r="I1068" t="s">
        <v>638</v>
      </c>
      <c r="J1068" t="s">
        <v>939</v>
      </c>
      <c r="K1068" t="s">
        <v>21</v>
      </c>
      <c r="L1068" t="s">
        <v>49</v>
      </c>
      <c r="M1068" t="s">
        <v>23</v>
      </c>
      <c r="N1068" t="s">
        <v>56</v>
      </c>
      <c r="O1068" t="s">
        <v>25</v>
      </c>
    </row>
    <row r="1069" spans="1:15" x14ac:dyDescent="0.3">
      <c r="A1069" t="s">
        <v>3430</v>
      </c>
      <c r="B1069">
        <v>7.75</v>
      </c>
      <c r="C1069">
        <v>9555</v>
      </c>
      <c r="D1069">
        <v>1070</v>
      </c>
      <c r="E1069">
        <v>4514</v>
      </c>
      <c r="F1069" t="s">
        <v>70</v>
      </c>
      <c r="G1069" t="s">
        <v>28</v>
      </c>
      <c r="H1069" t="s">
        <v>3431</v>
      </c>
      <c r="I1069" t="s">
        <v>356</v>
      </c>
      <c r="J1069" t="s">
        <v>424</v>
      </c>
      <c r="K1069" t="s">
        <v>609</v>
      </c>
      <c r="L1069" t="s">
        <v>276</v>
      </c>
      <c r="M1069" t="s">
        <v>164</v>
      </c>
      <c r="N1069" t="s">
        <v>24</v>
      </c>
      <c r="O1069" t="s">
        <v>25</v>
      </c>
    </row>
    <row r="1070" spans="1:15" x14ac:dyDescent="0.3">
      <c r="A1070" t="s">
        <v>3432</v>
      </c>
      <c r="B1070">
        <v>7.75</v>
      </c>
      <c r="C1070">
        <v>9018</v>
      </c>
      <c r="D1070">
        <v>1071</v>
      </c>
      <c r="E1070">
        <v>4718</v>
      </c>
      <c r="F1070" t="s">
        <v>58</v>
      </c>
      <c r="G1070" t="s">
        <v>28</v>
      </c>
      <c r="H1070" t="s">
        <v>3433</v>
      </c>
      <c r="J1070" t="s">
        <v>424</v>
      </c>
      <c r="K1070" t="s">
        <v>21</v>
      </c>
      <c r="L1070" t="s">
        <v>101</v>
      </c>
      <c r="M1070" t="s">
        <v>23</v>
      </c>
      <c r="N1070" t="s">
        <v>145</v>
      </c>
      <c r="O1070" t="s">
        <v>25</v>
      </c>
    </row>
    <row r="1071" spans="1:15" x14ac:dyDescent="0.3">
      <c r="A1071" t="s">
        <v>3434</v>
      </c>
      <c r="B1071">
        <v>7.75</v>
      </c>
      <c r="C1071">
        <v>60659</v>
      </c>
      <c r="D1071">
        <v>1072</v>
      </c>
      <c r="E1071">
        <v>1964</v>
      </c>
      <c r="F1071" t="s">
        <v>58</v>
      </c>
      <c r="G1071" t="s">
        <v>28</v>
      </c>
      <c r="H1071" t="s">
        <v>3435</v>
      </c>
      <c r="J1071" t="s">
        <v>3436</v>
      </c>
      <c r="K1071" t="s">
        <v>21</v>
      </c>
      <c r="L1071" t="s">
        <v>300</v>
      </c>
      <c r="M1071" t="s">
        <v>23</v>
      </c>
      <c r="N1071" t="s">
        <v>730</v>
      </c>
      <c r="O1071" t="s">
        <v>25</v>
      </c>
    </row>
    <row r="1072" spans="1:15" x14ac:dyDescent="0.3">
      <c r="A1072" t="s">
        <v>3437</v>
      </c>
      <c r="B1072">
        <v>7.75</v>
      </c>
      <c r="C1072">
        <v>100637</v>
      </c>
      <c r="D1072">
        <v>1073</v>
      </c>
      <c r="E1072">
        <v>1248</v>
      </c>
      <c r="F1072" t="s">
        <v>3438</v>
      </c>
      <c r="G1072" t="s">
        <v>28</v>
      </c>
      <c r="H1072" t="s">
        <v>3439</v>
      </c>
      <c r="I1072" t="s">
        <v>3440</v>
      </c>
      <c r="J1072" t="s">
        <v>424</v>
      </c>
      <c r="K1072" t="s">
        <v>3441</v>
      </c>
      <c r="L1072" t="s">
        <v>300</v>
      </c>
      <c r="M1072" t="s">
        <v>23</v>
      </c>
      <c r="N1072" t="s">
        <v>24</v>
      </c>
      <c r="O1072" t="s">
        <v>25</v>
      </c>
    </row>
    <row r="1073" spans="1:15" x14ac:dyDescent="0.3">
      <c r="A1073" t="s">
        <v>3442</v>
      </c>
      <c r="B1073">
        <v>7.75</v>
      </c>
      <c r="C1073">
        <v>30829</v>
      </c>
      <c r="D1073">
        <v>1074</v>
      </c>
      <c r="E1073">
        <v>3031</v>
      </c>
      <c r="F1073" t="s">
        <v>103</v>
      </c>
      <c r="G1073" t="s">
        <v>28</v>
      </c>
      <c r="H1073" t="s">
        <v>3443</v>
      </c>
      <c r="J1073" t="s">
        <v>424</v>
      </c>
      <c r="K1073" t="s">
        <v>21</v>
      </c>
      <c r="L1073" t="s">
        <v>300</v>
      </c>
      <c r="M1073" t="s">
        <v>23</v>
      </c>
      <c r="N1073" t="s">
        <v>134</v>
      </c>
      <c r="O1073" t="s">
        <v>25</v>
      </c>
    </row>
    <row r="1074" spans="1:15" x14ac:dyDescent="0.3">
      <c r="A1074" t="s">
        <v>3444</v>
      </c>
      <c r="B1074">
        <v>7.75</v>
      </c>
      <c r="C1074">
        <v>4536</v>
      </c>
      <c r="D1074">
        <v>1075</v>
      </c>
      <c r="E1074">
        <v>5590</v>
      </c>
      <c r="F1074" t="s">
        <v>1110</v>
      </c>
      <c r="G1074" t="s">
        <v>28</v>
      </c>
      <c r="H1074" t="s">
        <v>3445</v>
      </c>
      <c r="J1074" t="s">
        <v>2391</v>
      </c>
      <c r="K1074" t="s">
        <v>709</v>
      </c>
      <c r="L1074" t="s">
        <v>3446</v>
      </c>
      <c r="M1074" t="s">
        <v>23</v>
      </c>
      <c r="N1074" t="s">
        <v>2010</v>
      </c>
      <c r="O1074" t="s">
        <v>25</v>
      </c>
    </row>
    <row r="1075" spans="1:15" x14ac:dyDescent="0.3">
      <c r="A1075" t="s">
        <v>3447</v>
      </c>
      <c r="B1075">
        <v>7.75</v>
      </c>
      <c r="C1075">
        <v>67897</v>
      </c>
      <c r="D1075">
        <v>1076</v>
      </c>
      <c r="E1075">
        <v>1697</v>
      </c>
      <c r="F1075" t="s">
        <v>457</v>
      </c>
      <c r="G1075" t="s">
        <v>28</v>
      </c>
      <c r="H1075" t="s">
        <v>3448</v>
      </c>
      <c r="J1075" t="s">
        <v>2621</v>
      </c>
      <c r="K1075" t="s">
        <v>21</v>
      </c>
      <c r="L1075" t="s">
        <v>2835</v>
      </c>
      <c r="M1075" t="s">
        <v>188</v>
      </c>
      <c r="N1075" t="s">
        <v>96</v>
      </c>
      <c r="O1075" t="s">
        <v>34</v>
      </c>
    </row>
    <row r="1076" spans="1:15" x14ac:dyDescent="0.3">
      <c r="A1076" t="s">
        <v>3449</v>
      </c>
      <c r="B1076">
        <v>7.75</v>
      </c>
      <c r="C1076">
        <v>194122</v>
      </c>
      <c r="D1076">
        <v>1077</v>
      </c>
      <c r="E1076">
        <v>634</v>
      </c>
      <c r="F1076" t="s">
        <v>27</v>
      </c>
      <c r="G1076" t="s">
        <v>28</v>
      </c>
      <c r="H1076" t="s">
        <v>3450</v>
      </c>
      <c r="I1076" t="s">
        <v>3183</v>
      </c>
      <c r="J1076" t="s">
        <v>3451</v>
      </c>
      <c r="K1076" t="s">
        <v>709</v>
      </c>
      <c r="L1076" t="s">
        <v>2290</v>
      </c>
      <c r="M1076" t="s">
        <v>23</v>
      </c>
      <c r="N1076" t="s">
        <v>56</v>
      </c>
      <c r="O1076" t="s">
        <v>25</v>
      </c>
    </row>
    <row r="1077" spans="1:15" x14ac:dyDescent="0.3">
      <c r="A1077" t="s">
        <v>3452</v>
      </c>
      <c r="B1077">
        <v>7.75</v>
      </c>
      <c r="C1077">
        <v>39921</v>
      </c>
      <c r="D1077">
        <v>1078</v>
      </c>
      <c r="E1077">
        <v>2510</v>
      </c>
      <c r="F1077" t="s">
        <v>113</v>
      </c>
      <c r="G1077" t="s">
        <v>28</v>
      </c>
      <c r="H1077" t="s">
        <v>3453</v>
      </c>
      <c r="J1077" t="s">
        <v>305</v>
      </c>
      <c r="K1077" t="s">
        <v>40</v>
      </c>
      <c r="L1077" t="s">
        <v>3454</v>
      </c>
      <c r="M1077" t="s">
        <v>23</v>
      </c>
      <c r="N1077" t="s">
        <v>56</v>
      </c>
      <c r="O1077" t="s">
        <v>34</v>
      </c>
    </row>
    <row r="1078" spans="1:15" x14ac:dyDescent="0.3">
      <c r="A1078" t="s">
        <v>3455</v>
      </c>
      <c r="B1078">
        <v>7.74</v>
      </c>
      <c r="C1078">
        <v>20168</v>
      </c>
      <c r="D1078">
        <v>1079</v>
      </c>
      <c r="E1078">
        <v>3719</v>
      </c>
      <c r="F1078" t="s">
        <v>58</v>
      </c>
      <c r="G1078" t="s">
        <v>28</v>
      </c>
      <c r="H1078" t="s">
        <v>3456</v>
      </c>
      <c r="J1078" t="s">
        <v>883</v>
      </c>
      <c r="K1078" t="s">
        <v>2043</v>
      </c>
      <c r="L1078" t="s">
        <v>78</v>
      </c>
      <c r="M1078" t="s">
        <v>141</v>
      </c>
      <c r="N1078" t="s">
        <v>165</v>
      </c>
      <c r="O1078" t="s">
        <v>25</v>
      </c>
    </row>
    <row r="1079" spans="1:15" x14ac:dyDescent="0.3">
      <c r="A1079" t="s">
        <v>3457</v>
      </c>
      <c r="B1079">
        <v>7.74</v>
      </c>
      <c r="C1079">
        <v>94491</v>
      </c>
      <c r="D1079">
        <v>1080</v>
      </c>
      <c r="E1079">
        <v>1355</v>
      </c>
      <c r="F1079" t="s">
        <v>790</v>
      </c>
      <c r="G1079" t="s">
        <v>28</v>
      </c>
      <c r="H1079" t="s">
        <v>3458</v>
      </c>
      <c r="I1079" t="s">
        <v>703</v>
      </c>
      <c r="J1079" t="s">
        <v>3459</v>
      </c>
      <c r="K1079" t="s">
        <v>1699</v>
      </c>
      <c r="L1079" t="s">
        <v>78</v>
      </c>
      <c r="M1079" t="s">
        <v>141</v>
      </c>
      <c r="N1079" t="s">
        <v>24</v>
      </c>
      <c r="O1079" t="s">
        <v>34</v>
      </c>
    </row>
    <row r="1080" spans="1:15" x14ac:dyDescent="0.3">
      <c r="A1080" t="s">
        <v>3460</v>
      </c>
      <c r="B1080">
        <v>7.74</v>
      </c>
      <c r="C1080">
        <v>24792</v>
      </c>
      <c r="D1080">
        <v>1081</v>
      </c>
      <c r="E1080">
        <v>2850</v>
      </c>
      <c r="F1080" t="s">
        <v>58</v>
      </c>
      <c r="G1080" t="s">
        <v>28</v>
      </c>
      <c r="H1080" t="s">
        <v>3461</v>
      </c>
      <c r="J1080" t="s">
        <v>424</v>
      </c>
      <c r="K1080" t="s">
        <v>21</v>
      </c>
      <c r="L1080" t="s">
        <v>1090</v>
      </c>
      <c r="M1080" t="s">
        <v>164</v>
      </c>
      <c r="N1080" t="s">
        <v>2516</v>
      </c>
      <c r="O1080" t="s">
        <v>34</v>
      </c>
    </row>
    <row r="1081" spans="1:15" x14ac:dyDescent="0.3">
      <c r="A1081" t="s">
        <v>3462</v>
      </c>
      <c r="B1081">
        <v>7.74</v>
      </c>
      <c r="C1081">
        <v>417079</v>
      </c>
      <c r="D1081">
        <v>1082</v>
      </c>
      <c r="E1081">
        <v>212</v>
      </c>
      <c r="F1081" t="s">
        <v>70</v>
      </c>
      <c r="G1081" t="s">
        <v>28</v>
      </c>
      <c r="H1081" t="s">
        <v>3463</v>
      </c>
      <c r="I1081" t="s">
        <v>2482</v>
      </c>
      <c r="J1081" t="s">
        <v>2429</v>
      </c>
      <c r="K1081" t="s">
        <v>93</v>
      </c>
      <c r="L1081" t="s">
        <v>815</v>
      </c>
      <c r="M1081" t="s">
        <v>164</v>
      </c>
      <c r="N1081" t="s">
        <v>24</v>
      </c>
      <c r="O1081" t="s">
        <v>25</v>
      </c>
    </row>
    <row r="1082" spans="1:15" x14ac:dyDescent="0.3">
      <c r="A1082" t="s">
        <v>3464</v>
      </c>
      <c r="B1082">
        <v>7.74</v>
      </c>
      <c r="C1082">
        <v>13850</v>
      </c>
      <c r="D1082">
        <v>1083</v>
      </c>
      <c r="E1082">
        <v>3601</v>
      </c>
      <c r="F1082" t="s">
        <v>58</v>
      </c>
      <c r="G1082" t="s">
        <v>28</v>
      </c>
      <c r="H1082" t="s">
        <v>3465</v>
      </c>
      <c r="J1082" t="s">
        <v>424</v>
      </c>
      <c r="K1082" t="s">
        <v>21</v>
      </c>
      <c r="L1082" t="s">
        <v>222</v>
      </c>
      <c r="M1082" t="s">
        <v>23</v>
      </c>
      <c r="N1082" t="s">
        <v>3466</v>
      </c>
      <c r="O1082" t="s">
        <v>25</v>
      </c>
    </row>
    <row r="1083" spans="1:15" x14ac:dyDescent="0.3">
      <c r="A1083" t="s">
        <v>3467</v>
      </c>
      <c r="B1083">
        <v>7.74</v>
      </c>
      <c r="C1083">
        <v>319092</v>
      </c>
      <c r="D1083">
        <v>1084</v>
      </c>
      <c r="E1083">
        <v>316</v>
      </c>
      <c r="F1083" t="s">
        <v>36</v>
      </c>
      <c r="G1083" t="s">
        <v>28</v>
      </c>
      <c r="H1083" t="s">
        <v>3468</v>
      </c>
      <c r="I1083" t="s">
        <v>384</v>
      </c>
      <c r="J1083" t="s">
        <v>3469</v>
      </c>
      <c r="K1083" t="s">
        <v>1668</v>
      </c>
      <c r="L1083" t="s">
        <v>122</v>
      </c>
      <c r="M1083" t="s">
        <v>188</v>
      </c>
      <c r="N1083" t="s">
        <v>24</v>
      </c>
      <c r="O1083" t="s">
        <v>25</v>
      </c>
    </row>
    <row r="1084" spans="1:15" x14ac:dyDescent="0.3">
      <c r="A1084" t="s">
        <v>3470</v>
      </c>
      <c r="B1084">
        <v>7.75</v>
      </c>
      <c r="C1084">
        <v>48679</v>
      </c>
      <c r="D1084">
        <v>1068</v>
      </c>
      <c r="E1084">
        <v>1383</v>
      </c>
      <c r="F1084" t="s">
        <v>103</v>
      </c>
      <c r="G1084" t="s">
        <v>28</v>
      </c>
      <c r="H1084" t="s">
        <v>3471</v>
      </c>
      <c r="I1084" t="s">
        <v>279</v>
      </c>
      <c r="J1084" t="s">
        <v>3472</v>
      </c>
      <c r="K1084" t="s">
        <v>21</v>
      </c>
      <c r="L1084" t="s">
        <v>2735</v>
      </c>
      <c r="M1084" t="s">
        <v>23</v>
      </c>
      <c r="N1084" t="s">
        <v>24</v>
      </c>
      <c r="O1084" t="s">
        <v>25</v>
      </c>
    </row>
    <row r="1085" spans="1:15" x14ac:dyDescent="0.3">
      <c r="A1085" t="s">
        <v>3473</v>
      </c>
      <c r="B1085">
        <v>7.74</v>
      </c>
      <c r="C1085">
        <v>10237</v>
      </c>
      <c r="D1085">
        <v>1085</v>
      </c>
      <c r="E1085">
        <v>3992</v>
      </c>
      <c r="F1085" t="s">
        <v>1122</v>
      </c>
      <c r="G1085" t="s">
        <v>28</v>
      </c>
      <c r="H1085" t="s">
        <v>3474</v>
      </c>
      <c r="I1085" t="s">
        <v>1143</v>
      </c>
      <c r="J1085" t="s">
        <v>424</v>
      </c>
      <c r="K1085" t="s">
        <v>21</v>
      </c>
      <c r="L1085" t="s">
        <v>3475</v>
      </c>
      <c r="M1085" t="s">
        <v>141</v>
      </c>
      <c r="N1085" t="s">
        <v>134</v>
      </c>
      <c r="O1085" t="s">
        <v>363</v>
      </c>
    </row>
    <row r="1086" spans="1:15" x14ac:dyDescent="0.3">
      <c r="A1086" t="s">
        <v>3476</v>
      </c>
      <c r="B1086">
        <v>7.74</v>
      </c>
      <c r="C1086">
        <v>349626</v>
      </c>
      <c r="D1086">
        <v>1087</v>
      </c>
      <c r="E1086">
        <v>347</v>
      </c>
      <c r="F1086" t="s">
        <v>103</v>
      </c>
      <c r="G1086" t="s">
        <v>28</v>
      </c>
      <c r="H1086" t="s">
        <v>3477</v>
      </c>
      <c r="I1086" t="s">
        <v>638</v>
      </c>
      <c r="J1086" t="s">
        <v>3478</v>
      </c>
      <c r="K1086" t="s">
        <v>93</v>
      </c>
      <c r="L1086" t="s">
        <v>542</v>
      </c>
      <c r="M1086" t="s">
        <v>23</v>
      </c>
      <c r="N1086" t="s">
        <v>24</v>
      </c>
      <c r="O1086" t="s">
        <v>25</v>
      </c>
    </row>
    <row r="1087" spans="1:15" x14ac:dyDescent="0.3">
      <c r="A1087" t="s">
        <v>3479</v>
      </c>
      <c r="B1087">
        <v>7.74</v>
      </c>
      <c r="C1087">
        <v>5882</v>
      </c>
      <c r="D1087">
        <v>1088</v>
      </c>
      <c r="E1087">
        <v>5942</v>
      </c>
      <c r="F1087" t="s">
        <v>179</v>
      </c>
      <c r="G1087" t="s">
        <v>28</v>
      </c>
      <c r="H1087" t="s">
        <v>3480</v>
      </c>
      <c r="J1087" t="s">
        <v>3481</v>
      </c>
      <c r="K1087" t="s">
        <v>21</v>
      </c>
      <c r="L1087" t="s">
        <v>1194</v>
      </c>
      <c r="M1087" t="s">
        <v>1195</v>
      </c>
      <c r="N1087" t="s">
        <v>3014</v>
      </c>
      <c r="O1087" t="s">
        <v>25</v>
      </c>
    </row>
    <row r="1088" spans="1:15" x14ac:dyDescent="0.3">
      <c r="A1088" t="s">
        <v>3482</v>
      </c>
      <c r="B1088">
        <v>7.75</v>
      </c>
      <c r="C1088">
        <v>3558</v>
      </c>
      <c r="D1088">
        <v>1052</v>
      </c>
      <c r="E1088">
        <v>6340</v>
      </c>
      <c r="F1088" t="s">
        <v>58</v>
      </c>
      <c r="G1088" t="s">
        <v>28</v>
      </c>
      <c r="H1088" t="s">
        <v>3483</v>
      </c>
      <c r="J1088" t="s">
        <v>1204</v>
      </c>
      <c r="K1088" t="s">
        <v>21</v>
      </c>
      <c r="L1088" t="s">
        <v>614</v>
      </c>
      <c r="M1088" t="s">
        <v>209</v>
      </c>
      <c r="N1088" t="s">
        <v>932</v>
      </c>
      <c r="O1088" t="s">
        <v>25</v>
      </c>
    </row>
    <row r="1089" spans="1:15" x14ac:dyDescent="0.3">
      <c r="A1089" t="s">
        <v>3484</v>
      </c>
      <c r="B1089">
        <v>7.74</v>
      </c>
      <c r="C1089">
        <v>6123</v>
      </c>
      <c r="D1089">
        <v>1089</v>
      </c>
      <c r="E1089">
        <v>5265</v>
      </c>
      <c r="F1089" t="s">
        <v>70</v>
      </c>
      <c r="G1089" t="s">
        <v>28</v>
      </c>
      <c r="H1089" t="s">
        <v>3485</v>
      </c>
      <c r="J1089" t="s">
        <v>3486</v>
      </c>
      <c r="K1089" t="s">
        <v>1883</v>
      </c>
      <c r="L1089" t="s">
        <v>380</v>
      </c>
      <c r="M1089" t="s">
        <v>23</v>
      </c>
      <c r="N1089" t="s">
        <v>134</v>
      </c>
      <c r="O1089" t="s">
        <v>34</v>
      </c>
    </row>
    <row r="1090" spans="1:15" x14ac:dyDescent="0.3">
      <c r="A1090" t="s">
        <v>3487</v>
      </c>
      <c r="B1090">
        <v>7.74</v>
      </c>
      <c r="C1090">
        <v>8692</v>
      </c>
      <c r="D1090">
        <v>1090</v>
      </c>
      <c r="E1090">
        <v>4421</v>
      </c>
      <c r="F1090" t="s">
        <v>70</v>
      </c>
      <c r="G1090" t="s">
        <v>28</v>
      </c>
      <c r="H1090" t="s">
        <v>3488</v>
      </c>
      <c r="I1090" t="s">
        <v>3489</v>
      </c>
      <c r="J1090" t="s">
        <v>424</v>
      </c>
      <c r="K1090" t="s">
        <v>709</v>
      </c>
      <c r="L1090" t="s">
        <v>78</v>
      </c>
      <c r="M1090" t="s">
        <v>23</v>
      </c>
      <c r="N1090" t="s">
        <v>56</v>
      </c>
      <c r="O1090" t="s">
        <v>25</v>
      </c>
    </row>
    <row r="1091" spans="1:15" x14ac:dyDescent="0.3">
      <c r="A1091" t="s">
        <v>3490</v>
      </c>
      <c r="B1091">
        <v>7.74</v>
      </c>
      <c r="C1091">
        <v>323380</v>
      </c>
      <c r="D1091">
        <v>1091</v>
      </c>
      <c r="E1091">
        <v>297</v>
      </c>
      <c r="F1091" t="s">
        <v>179</v>
      </c>
      <c r="G1091" t="s">
        <v>28</v>
      </c>
      <c r="H1091" t="s">
        <v>3491</v>
      </c>
      <c r="I1091" t="s">
        <v>384</v>
      </c>
      <c r="J1091" t="s">
        <v>3492</v>
      </c>
      <c r="K1091" t="s">
        <v>40</v>
      </c>
      <c r="L1091" t="s">
        <v>22</v>
      </c>
      <c r="M1091" t="s">
        <v>23</v>
      </c>
      <c r="N1091" t="s">
        <v>56</v>
      </c>
      <c r="O1091" t="s">
        <v>160</v>
      </c>
    </row>
    <row r="1092" spans="1:15" x14ac:dyDescent="0.3">
      <c r="A1092" t="s">
        <v>3493</v>
      </c>
      <c r="B1092">
        <v>7.74</v>
      </c>
      <c r="C1092">
        <v>23986</v>
      </c>
      <c r="D1092">
        <v>1092</v>
      </c>
      <c r="E1092">
        <v>2493</v>
      </c>
      <c r="F1092" t="s">
        <v>3494</v>
      </c>
      <c r="G1092" t="s">
        <v>28</v>
      </c>
      <c r="H1092" t="s">
        <v>3495</v>
      </c>
      <c r="I1092" t="s">
        <v>399</v>
      </c>
      <c r="J1092" t="s">
        <v>3496</v>
      </c>
      <c r="K1092" t="s">
        <v>21</v>
      </c>
      <c r="L1092" t="s">
        <v>300</v>
      </c>
      <c r="M1092" t="s">
        <v>23</v>
      </c>
      <c r="N1092" t="s">
        <v>24</v>
      </c>
      <c r="O1092" t="s">
        <v>25</v>
      </c>
    </row>
    <row r="1093" spans="1:15" x14ac:dyDescent="0.3">
      <c r="A1093" t="s">
        <v>3497</v>
      </c>
      <c r="B1093">
        <v>7.74</v>
      </c>
      <c r="C1093">
        <v>88312</v>
      </c>
      <c r="D1093">
        <v>1093</v>
      </c>
      <c r="E1093">
        <v>1139</v>
      </c>
      <c r="F1093" t="s">
        <v>3498</v>
      </c>
      <c r="G1093" t="s">
        <v>28</v>
      </c>
      <c r="H1093" t="s">
        <v>3499</v>
      </c>
      <c r="I1093" t="s">
        <v>244</v>
      </c>
      <c r="J1093" t="s">
        <v>320</v>
      </c>
      <c r="K1093" t="s">
        <v>1883</v>
      </c>
      <c r="L1093" t="s">
        <v>74</v>
      </c>
      <c r="M1093" t="s">
        <v>95</v>
      </c>
      <c r="N1093" t="s">
        <v>24</v>
      </c>
      <c r="O1093" t="s">
        <v>25</v>
      </c>
    </row>
    <row r="1094" spans="1:15" x14ac:dyDescent="0.3">
      <c r="A1094" t="s">
        <v>3500</v>
      </c>
      <c r="B1094">
        <v>7.74</v>
      </c>
      <c r="C1094">
        <v>540079</v>
      </c>
      <c r="D1094">
        <v>1094</v>
      </c>
      <c r="E1094">
        <v>146</v>
      </c>
      <c r="F1094" t="s">
        <v>36</v>
      </c>
      <c r="G1094" t="s">
        <v>28</v>
      </c>
      <c r="H1094" t="s">
        <v>1971</v>
      </c>
      <c r="I1094" t="s">
        <v>434</v>
      </c>
      <c r="J1094" t="s">
        <v>3501</v>
      </c>
      <c r="K1094" t="s">
        <v>93</v>
      </c>
      <c r="L1094" t="s">
        <v>542</v>
      </c>
      <c r="M1094" t="s">
        <v>164</v>
      </c>
      <c r="N1094" t="s">
        <v>24</v>
      </c>
      <c r="O1094" t="s">
        <v>25</v>
      </c>
    </row>
    <row r="1095" spans="1:15" x14ac:dyDescent="0.3">
      <c r="A1095" t="s">
        <v>3502</v>
      </c>
      <c r="B1095">
        <v>7.74</v>
      </c>
      <c r="C1095">
        <v>946185</v>
      </c>
      <c r="D1095">
        <v>1095</v>
      </c>
      <c r="E1095">
        <v>69</v>
      </c>
      <c r="F1095" t="s">
        <v>70</v>
      </c>
      <c r="G1095" t="s">
        <v>28</v>
      </c>
      <c r="H1095" t="s">
        <v>3503</v>
      </c>
      <c r="I1095" t="s">
        <v>527</v>
      </c>
      <c r="J1095" t="s">
        <v>3504</v>
      </c>
      <c r="K1095" t="s">
        <v>40</v>
      </c>
      <c r="L1095" t="s">
        <v>41</v>
      </c>
      <c r="M1095" t="s">
        <v>164</v>
      </c>
      <c r="N1095" t="s">
        <v>24</v>
      </c>
      <c r="O1095" t="s">
        <v>25</v>
      </c>
    </row>
    <row r="1096" spans="1:15" x14ac:dyDescent="0.3">
      <c r="A1096" t="s">
        <v>3505</v>
      </c>
      <c r="B1096">
        <v>7.74</v>
      </c>
      <c r="C1096">
        <v>14105</v>
      </c>
      <c r="D1096">
        <v>1096</v>
      </c>
      <c r="E1096">
        <v>3567</v>
      </c>
      <c r="F1096" t="s">
        <v>58</v>
      </c>
      <c r="G1096" t="s">
        <v>28</v>
      </c>
      <c r="H1096" t="s">
        <v>3506</v>
      </c>
      <c r="J1096" t="s">
        <v>2042</v>
      </c>
      <c r="K1096" t="s">
        <v>21</v>
      </c>
      <c r="L1096" t="s">
        <v>78</v>
      </c>
      <c r="M1096" t="s">
        <v>23</v>
      </c>
      <c r="N1096" t="s">
        <v>2516</v>
      </c>
      <c r="O1096" t="s">
        <v>25</v>
      </c>
    </row>
    <row r="1097" spans="1:15" x14ac:dyDescent="0.3">
      <c r="A1097" t="s">
        <v>3507</v>
      </c>
      <c r="B1097">
        <v>7.74</v>
      </c>
      <c r="C1097">
        <v>82907</v>
      </c>
      <c r="D1097">
        <v>1097</v>
      </c>
      <c r="E1097">
        <v>1169</v>
      </c>
      <c r="F1097" t="s">
        <v>70</v>
      </c>
      <c r="G1097" t="s">
        <v>28</v>
      </c>
      <c r="H1097" t="s">
        <v>3508</v>
      </c>
      <c r="J1097" t="s">
        <v>3509</v>
      </c>
      <c r="K1097" t="s">
        <v>40</v>
      </c>
      <c r="L1097" t="s">
        <v>3510</v>
      </c>
      <c r="M1097" t="s">
        <v>141</v>
      </c>
      <c r="N1097" t="s">
        <v>3511</v>
      </c>
      <c r="O1097" t="s">
        <v>160</v>
      </c>
    </row>
    <row r="1098" spans="1:15" x14ac:dyDescent="0.3">
      <c r="A1098" t="s">
        <v>3512</v>
      </c>
      <c r="B1098">
        <v>7.74</v>
      </c>
      <c r="C1098">
        <v>25961</v>
      </c>
      <c r="D1098">
        <v>1098</v>
      </c>
      <c r="E1098">
        <v>2296</v>
      </c>
      <c r="F1098" t="s">
        <v>70</v>
      </c>
      <c r="G1098" t="s">
        <v>28</v>
      </c>
      <c r="H1098" t="s">
        <v>1215</v>
      </c>
      <c r="I1098" t="s">
        <v>919</v>
      </c>
      <c r="J1098" t="s">
        <v>3513</v>
      </c>
      <c r="K1098" t="s">
        <v>40</v>
      </c>
      <c r="L1098" t="s">
        <v>3514</v>
      </c>
      <c r="M1098" t="s">
        <v>23</v>
      </c>
      <c r="N1098" t="s">
        <v>24</v>
      </c>
      <c r="O1098" t="s">
        <v>25</v>
      </c>
    </row>
    <row r="1099" spans="1:15" x14ac:dyDescent="0.3">
      <c r="A1099" t="s">
        <v>3515</v>
      </c>
      <c r="B1099">
        <v>7.74</v>
      </c>
      <c r="C1099">
        <v>6784</v>
      </c>
      <c r="D1099">
        <v>1099</v>
      </c>
      <c r="E1099">
        <v>4542</v>
      </c>
      <c r="F1099" t="s">
        <v>179</v>
      </c>
      <c r="G1099" t="s">
        <v>28</v>
      </c>
      <c r="H1099" t="s">
        <v>3516</v>
      </c>
      <c r="I1099" t="s">
        <v>126</v>
      </c>
      <c r="J1099" t="s">
        <v>2975</v>
      </c>
      <c r="K1099" t="s">
        <v>21</v>
      </c>
      <c r="L1099" t="s">
        <v>2976</v>
      </c>
      <c r="M1099" t="s">
        <v>23</v>
      </c>
      <c r="N1099" t="s">
        <v>2977</v>
      </c>
      <c r="O1099" t="s">
        <v>25</v>
      </c>
    </row>
    <row r="1100" spans="1:15" x14ac:dyDescent="0.3">
      <c r="A1100" t="s">
        <v>3517</v>
      </c>
      <c r="B1100">
        <v>7.73</v>
      </c>
      <c r="C1100">
        <v>61865</v>
      </c>
      <c r="D1100">
        <v>1100</v>
      </c>
      <c r="E1100">
        <v>1567</v>
      </c>
      <c r="F1100" t="s">
        <v>179</v>
      </c>
      <c r="G1100" t="s">
        <v>28</v>
      </c>
      <c r="H1100" t="s">
        <v>3518</v>
      </c>
      <c r="I1100" t="s">
        <v>3519</v>
      </c>
      <c r="J1100" t="s">
        <v>3520</v>
      </c>
      <c r="K1100" t="s">
        <v>2028</v>
      </c>
      <c r="L1100" t="s">
        <v>2029</v>
      </c>
      <c r="M1100" t="s">
        <v>164</v>
      </c>
      <c r="N1100" t="s">
        <v>171</v>
      </c>
      <c r="O1100" t="s">
        <v>25</v>
      </c>
    </row>
    <row r="1101" spans="1:15" x14ac:dyDescent="0.3">
      <c r="A1101" t="s">
        <v>3521</v>
      </c>
      <c r="B1101">
        <v>7.73</v>
      </c>
      <c r="C1101">
        <v>14168</v>
      </c>
      <c r="D1101">
        <v>1101</v>
      </c>
      <c r="E1101">
        <v>3674</v>
      </c>
      <c r="F1101" t="s">
        <v>2018</v>
      </c>
      <c r="G1101" t="s">
        <v>28</v>
      </c>
      <c r="H1101" t="s">
        <v>3522</v>
      </c>
      <c r="I1101" t="s">
        <v>1087</v>
      </c>
      <c r="J1101" t="s">
        <v>3523</v>
      </c>
      <c r="K1101" t="s">
        <v>21</v>
      </c>
      <c r="L1101" t="s">
        <v>74</v>
      </c>
      <c r="M1101" t="s">
        <v>23</v>
      </c>
      <c r="N1101" t="s">
        <v>134</v>
      </c>
      <c r="O1101" t="s">
        <v>25</v>
      </c>
    </row>
    <row r="1102" spans="1:15" x14ac:dyDescent="0.3">
      <c r="A1102" t="s">
        <v>3524</v>
      </c>
      <c r="B1102">
        <v>7.73</v>
      </c>
      <c r="C1102">
        <v>8519</v>
      </c>
      <c r="D1102">
        <v>1102</v>
      </c>
      <c r="E1102">
        <v>4400</v>
      </c>
      <c r="F1102" t="s">
        <v>58</v>
      </c>
      <c r="G1102" t="s">
        <v>28</v>
      </c>
      <c r="H1102" t="s">
        <v>3525</v>
      </c>
      <c r="J1102" t="s">
        <v>3526</v>
      </c>
      <c r="K1102" t="s">
        <v>21</v>
      </c>
      <c r="L1102" t="s">
        <v>222</v>
      </c>
      <c r="M1102" t="s">
        <v>95</v>
      </c>
      <c r="N1102" t="s">
        <v>62</v>
      </c>
      <c r="O1102" t="s">
        <v>25</v>
      </c>
    </row>
    <row r="1103" spans="1:15" x14ac:dyDescent="0.3">
      <c r="A1103" t="s">
        <v>3527</v>
      </c>
      <c r="B1103">
        <v>7.73</v>
      </c>
      <c r="C1103">
        <v>18555</v>
      </c>
      <c r="D1103">
        <v>1103</v>
      </c>
      <c r="E1103">
        <v>2209</v>
      </c>
      <c r="F1103" t="s">
        <v>3528</v>
      </c>
      <c r="G1103" t="s">
        <v>28</v>
      </c>
      <c r="H1103" t="s">
        <v>3529</v>
      </c>
      <c r="I1103" t="s">
        <v>3530</v>
      </c>
      <c r="J1103" t="s">
        <v>3531</v>
      </c>
      <c r="K1103" t="s">
        <v>3532</v>
      </c>
      <c r="L1103" t="s">
        <v>3533</v>
      </c>
      <c r="M1103" t="s">
        <v>23</v>
      </c>
      <c r="N1103" t="s">
        <v>134</v>
      </c>
      <c r="O1103" t="s">
        <v>25</v>
      </c>
    </row>
    <row r="1104" spans="1:15" x14ac:dyDescent="0.3">
      <c r="A1104" t="s">
        <v>3534</v>
      </c>
      <c r="B1104">
        <v>7.73</v>
      </c>
      <c r="C1104">
        <v>16320</v>
      </c>
      <c r="D1104">
        <v>1104</v>
      </c>
      <c r="E1104">
        <v>3382</v>
      </c>
      <c r="F1104" t="s">
        <v>58</v>
      </c>
      <c r="G1104" t="s">
        <v>28</v>
      </c>
      <c r="H1104" t="s">
        <v>2921</v>
      </c>
      <c r="J1104" t="s">
        <v>424</v>
      </c>
      <c r="K1104" t="s">
        <v>21</v>
      </c>
      <c r="L1104" t="s">
        <v>222</v>
      </c>
      <c r="M1104" t="s">
        <v>23</v>
      </c>
      <c r="N1104" t="s">
        <v>3466</v>
      </c>
      <c r="O1104" t="s">
        <v>25</v>
      </c>
    </row>
    <row r="1105" spans="1:15" x14ac:dyDescent="0.3">
      <c r="A1105" t="s">
        <v>3535</v>
      </c>
      <c r="B1105">
        <v>7.73</v>
      </c>
      <c r="C1105">
        <v>13853</v>
      </c>
      <c r="D1105">
        <v>1105</v>
      </c>
      <c r="E1105">
        <v>3705</v>
      </c>
      <c r="F1105" t="s">
        <v>448</v>
      </c>
      <c r="G1105" t="s">
        <v>28</v>
      </c>
      <c r="H1105" t="s">
        <v>3536</v>
      </c>
      <c r="I1105" t="s">
        <v>138</v>
      </c>
      <c r="J1105" t="s">
        <v>424</v>
      </c>
      <c r="K1105" t="s">
        <v>709</v>
      </c>
      <c r="L1105" t="s">
        <v>276</v>
      </c>
      <c r="M1105" t="s">
        <v>164</v>
      </c>
      <c r="N1105" t="s">
        <v>24</v>
      </c>
      <c r="O1105" t="s">
        <v>25</v>
      </c>
    </row>
    <row r="1106" spans="1:15" x14ac:dyDescent="0.3">
      <c r="A1106" t="s">
        <v>3537</v>
      </c>
      <c r="B1106">
        <v>7.73</v>
      </c>
      <c r="C1106">
        <v>9047</v>
      </c>
      <c r="D1106">
        <v>1106</v>
      </c>
      <c r="E1106">
        <v>4418</v>
      </c>
      <c r="F1106" t="s">
        <v>3538</v>
      </c>
      <c r="G1106" t="s">
        <v>28</v>
      </c>
      <c r="H1106" t="s">
        <v>3539</v>
      </c>
      <c r="J1106" t="s">
        <v>651</v>
      </c>
      <c r="K1106" t="s">
        <v>21</v>
      </c>
      <c r="L1106" t="s">
        <v>652</v>
      </c>
      <c r="M1106" t="s">
        <v>252</v>
      </c>
      <c r="N1106" t="s">
        <v>738</v>
      </c>
      <c r="O1106" t="s">
        <v>25</v>
      </c>
    </row>
    <row r="1107" spans="1:15" x14ac:dyDescent="0.3">
      <c r="A1107" t="s">
        <v>3540</v>
      </c>
      <c r="B1107">
        <v>7.73</v>
      </c>
      <c r="C1107">
        <v>194617</v>
      </c>
      <c r="D1107">
        <v>1107</v>
      </c>
      <c r="E1107">
        <v>580</v>
      </c>
      <c r="F1107" t="s">
        <v>70</v>
      </c>
      <c r="G1107" t="s">
        <v>28</v>
      </c>
      <c r="H1107" t="s">
        <v>3541</v>
      </c>
      <c r="I1107" t="s">
        <v>1434</v>
      </c>
      <c r="J1107" t="s">
        <v>3542</v>
      </c>
      <c r="K1107" t="s">
        <v>40</v>
      </c>
      <c r="L1107" t="s">
        <v>387</v>
      </c>
      <c r="M1107" t="s">
        <v>141</v>
      </c>
      <c r="N1107" t="s">
        <v>56</v>
      </c>
      <c r="O1107" t="s">
        <v>34</v>
      </c>
    </row>
    <row r="1108" spans="1:15" x14ac:dyDescent="0.3">
      <c r="A1108" t="s">
        <v>3543</v>
      </c>
      <c r="B1108">
        <v>7.74</v>
      </c>
      <c r="C1108">
        <v>89570</v>
      </c>
      <c r="D1108">
        <v>1086</v>
      </c>
      <c r="E1108">
        <v>1577</v>
      </c>
      <c r="F1108" t="s">
        <v>284</v>
      </c>
      <c r="G1108" t="s">
        <v>28</v>
      </c>
      <c r="H1108" t="s">
        <v>3544</v>
      </c>
      <c r="I1108" t="s">
        <v>390</v>
      </c>
      <c r="J1108" t="s">
        <v>424</v>
      </c>
      <c r="K1108" t="s">
        <v>3545</v>
      </c>
      <c r="L1108" t="s">
        <v>455</v>
      </c>
      <c r="M1108" t="s">
        <v>431</v>
      </c>
      <c r="N1108" t="s">
        <v>56</v>
      </c>
      <c r="O1108" t="s">
        <v>238</v>
      </c>
    </row>
    <row r="1109" spans="1:15" x14ac:dyDescent="0.3">
      <c r="A1109" t="s">
        <v>3546</v>
      </c>
      <c r="B1109">
        <v>7.73</v>
      </c>
      <c r="C1109">
        <v>155140</v>
      </c>
      <c r="D1109">
        <v>1108</v>
      </c>
      <c r="E1109">
        <v>1023</v>
      </c>
      <c r="F1109" t="s">
        <v>303</v>
      </c>
      <c r="G1109" t="s">
        <v>28</v>
      </c>
      <c r="H1109" t="s">
        <v>3547</v>
      </c>
      <c r="J1109" t="s">
        <v>424</v>
      </c>
      <c r="K1109" t="s">
        <v>3545</v>
      </c>
      <c r="L1109" t="s">
        <v>3548</v>
      </c>
      <c r="M1109" t="s">
        <v>431</v>
      </c>
      <c r="N1109" t="s">
        <v>1227</v>
      </c>
      <c r="O1109" t="s">
        <v>238</v>
      </c>
    </row>
    <row r="1110" spans="1:15" x14ac:dyDescent="0.3">
      <c r="A1110" t="s">
        <v>3549</v>
      </c>
      <c r="B1110">
        <v>7.73</v>
      </c>
      <c r="C1110">
        <v>16323</v>
      </c>
      <c r="D1110">
        <v>1109</v>
      </c>
      <c r="E1110">
        <v>3800</v>
      </c>
      <c r="F1110" t="s">
        <v>672</v>
      </c>
      <c r="G1110" t="s">
        <v>28</v>
      </c>
      <c r="H1110" t="s">
        <v>3550</v>
      </c>
      <c r="J1110" t="s">
        <v>3551</v>
      </c>
      <c r="K1110" t="s">
        <v>68</v>
      </c>
      <c r="L1110" t="s">
        <v>3552</v>
      </c>
      <c r="M1110" t="s">
        <v>23</v>
      </c>
      <c r="N1110" t="s">
        <v>282</v>
      </c>
      <c r="O1110" t="s">
        <v>25</v>
      </c>
    </row>
    <row r="1111" spans="1:15" x14ac:dyDescent="0.3">
      <c r="A1111" t="s">
        <v>3553</v>
      </c>
      <c r="B1111">
        <v>7.73</v>
      </c>
      <c r="C1111">
        <v>257249</v>
      </c>
      <c r="D1111">
        <v>1110</v>
      </c>
      <c r="E1111">
        <v>355</v>
      </c>
      <c r="F1111" t="s">
        <v>129</v>
      </c>
      <c r="G1111" t="s">
        <v>28</v>
      </c>
      <c r="H1111" t="s">
        <v>3554</v>
      </c>
      <c r="I1111" t="s">
        <v>3555</v>
      </c>
      <c r="J1111" t="s">
        <v>3556</v>
      </c>
      <c r="K1111" t="s">
        <v>40</v>
      </c>
      <c r="L1111" t="s">
        <v>3454</v>
      </c>
      <c r="M1111" t="s">
        <v>23</v>
      </c>
      <c r="N1111" t="s">
        <v>171</v>
      </c>
      <c r="O1111" t="s">
        <v>34</v>
      </c>
    </row>
    <row r="1112" spans="1:15" x14ac:dyDescent="0.3">
      <c r="A1112" t="s">
        <v>3557</v>
      </c>
      <c r="B1112">
        <v>7.73</v>
      </c>
      <c r="C1112">
        <v>27454</v>
      </c>
      <c r="D1112">
        <v>1111</v>
      </c>
      <c r="E1112">
        <v>3100</v>
      </c>
      <c r="F1112" t="s">
        <v>1110</v>
      </c>
      <c r="G1112" t="s">
        <v>28</v>
      </c>
      <c r="H1112" t="s">
        <v>3558</v>
      </c>
      <c r="J1112" t="s">
        <v>3061</v>
      </c>
      <c r="K1112" t="s">
        <v>1145</v>
      </c>
      <c r="L1112" t="s">
        <v>78</v>
      </c>
      <c r="M1112" t="s">
        <v>141</v>
      </c>
      <c r="N1112" t="s">
        <v>282</v>
      </c>
      <c r="O1112" t="s">
        <v>25</v>
      </c>
    </row>
    <row r="1113" spans="1:15" x14ac:dyDescent="0.3">
      <c r="A1113" t="s">
        <v>3559</v>
      </c>
      <c r="B1113">
        <v>7.73</v>
      </c>
      <c r="C1113">
        <v>77285</v>
      </c>
      <c r="D1113">
        <v>1112</v>
      </c>
      <c r="E1113">
        <v>1827</v>
      </c>
      <c r="F1113" t="s">
        <v>51</v>
      </c>
      <c r="G1113" t="s">
        <v>28</v>
      </c>
      <c r="H1113" t="s">
        <v>3560</v>
      </c>
      <c r="J1113" t="s">
        <v>3132</v>
      </c>
      <c r="K1113" t="s">
        <v>21</v>
      </c>
      <c r="L1113" t="s">
        <v>3133</v>
      </c>
      <c r="M1113" t="s">
        <v>879</v>
      </c>
      <c r="N1113" t="s">
        <v>1003</v>
      </c>
      <c r="O1113" t="s">
        <v>25</v>
      </c>
    </row>
    <row r="1114" spans="1:15" x14ac:dyDescent="0.3">
      <c r="A1114" t="s">
        <v>3561</v>
      </c>
      <c r="B1114">
        <v>7.73</v>
      </c>
      <c r="C1114">
        <v>25717</v>
      </c>
      <c r="D1114">
        <v>1113</v>
      </c>
      <c r="E1114">
        <v>3027</v>
      </c>
      <c r="F1114" t="s">
        <v>36</v>
      </c>
      <c r="G1114" t="s">
        <v>28</v>
      </c>
      <c r="H1114" t="s">
        <v>3562</v>
      </c>
      <c r="I1114" t="s">
        <v>154</v>
      </c>
      <c r="J1114" t="s">
        <v>651</v>
      </c>
      <c r="K1114" t="s">
        <v>21</v>
      </c>
      <c r="L1114" t="s">
        <v>3563</v>
      </c>
      <c r="M1114" t="s">
        <v>209</v>
      </c>
      <c r="N1114" t="s">
        <v>3014</v>
      </c>
      <c r="O1114" t="s">
        <v>25</v>
      </c>
    </row>
    <row r="1115" spans="1:15" x14ac:dyDescent="0.3">
      <c r="A1115" t="s">
        <v>3564</v>
      </c>
      <c r="B1115">
        <v>7.73</v>
      </c>
      <c r="C1115">
        <v>1816</v>
      </c>
      <c r="D1115">
        <v>1114</v>
      </c>
      <c r="E1115">
        <v>9044</v>
      </c>
      <c r="F1115" t="s">
        <v>113</v>
      </c>
      <c r="G1115" t="s">
        <v>28</v>
      </c>
      <c r="H1115" t="s">
        <v>3565</v>
      </c>
      <c r="J1115" t="s">
        <v>424</v>
      </c>
      <c r="K1115" t="s">
        <v>21</v>
      </c>
      <c r="L1115" t="s">
        <v>1194</v>
      </c>
      <c r="M1115" t="s">
        <v>1195</v>
      </c>
      <c r="N1115" t="s">
        <v>56</v>
      </c>
      <c r="O1115" t="s">
        <v>25</v>
      </c>
    </row>
    <row r="1116" spans="1:15" x14ac:dyDescent="0.3">
      <c r="A1116" t="s">
        <v>3566</v>
      </c>
      <c r="B1116">
        <v>7.73</v>
      </c>
      <c r="C1116">
        <v>3759</v>
      </c>
      <c r="D1116">
        <v>1115</v>
      </c>
      <c r="E1116">
        <v>6292</v>
      </c>
      <c r="F1116" t="s">
        <v>58</v>
      </c>
      <c r="G1116" t="s">
        <v>28</v>
      </c>
      <c r="H1116" t="s">
        <v>3567</v>
      </c>
      <c r="J1116" t="s">
        <v>424</v>
      </c>
      <c r="K1116" t="s">
        <v>21</v>
      </c>
      <c r="L1116" t="s">
        <v>1194</v>
      </c>
      <c r="M1116" t="s">
        <v>1195</v>
      </c>
      <c r="N1116" t="s">
        <v>2392</v>
      </c>
      <c r="O1116" t="s">
        <v>25</v>
      </c>
    </row>
    <row r="1117" spans="1:15" x14ac:dyDescent="0.3">
      <c r="A1117" t="s">
        <v>3568</v>
      </c>
      <c r="B1117">
        <v>7.73</v>
      </c>
      <c r="C1117">
        <v>186525</v>
      </c>
      <c r="D1117">
        <v>1116</v>
      </c>
      <c r="E1117">
        <v>604</v>
      </c>
      <c r="F1117" t="s">
        <v>3569</v>
      </c>
      <c r="G1117" t="s">
        <v>28</v>
      </c>
      <c r="H1117" t="s">
        <v>3570</v>
      </c>
      <c r="I1117" t="s">
        <v>3212</v>
      </c>
      <c r="J1117" t="s">
        <v>2325</v>
      </c>
      <c r="K1117" t="s">
        <v>3571</v>
      </c>
      <c r="L1117" t="s">
        <v>300</v>
      </c>
      <c r="M1117" t="s">
        <v>23</v>
      </c>
      <c r="N1117" t="s">
        <v>24</v>
      </c>
      <c r="O1117" t="s">
        <v>25</v>
      </c>
    </row>
    <row r="1118" spans="1:15" x14ac:dyDescent="0.3">
      <c r="A1118" t="s">
        <v>3572</v>
      </c>
      <c r="B1118">
        <v>7.73</v>
      </c>
      <c r="C1118">
        <v>9968</v>
      </c>
      <c r="D1118">
        <v>1117</v>
      </c>
      <c r="E1118">
        <v>4393</v>
      </c>
      <c r="F1118" t="s">
        <v>58</v>
      </c>
      <c r="G1118" t="s">
        <v>28</v>
      </c>
      <c r="H1118" t="s">
        <v>3573</v>
      </c>
      <c r="J1118" t="s">
        <v>424</v>
      </c>
      <c r="K1118" t="s">
        <v>21</v>
      </c>
      <c r="L1118" t="s">
        <v>3574</v>
      </c>
      <c r="M1118" t="s">
        <v>23</v>
      </c>
      <c r="N1118" t="s">
        <v>3575</v>
      </c>
      <c r="O1118" t="s">
        <v>25</v>
      </c>
    </row>
    <row r="1119" spans="1:15" x14ac:dyDescent="0.3">
      <c r="A1119" t="s">
        <v>3576</v>
      </c>
      <c r="B1119">
        <v>7.73</v>
      </c>
      <c r="C1119">
        <v>11861</v>
      </c>
      <c r="D1119">
        <v>1118</v>
      </c>
      <c r="E1119">
        <v>3451</v>
      </c>
      <c r="F1119" t="s">
        <v>103</v>
      </c>
      <c r="G1119" t="s">
        <v>28</v>
      </c>
      <c r="H1119" t="s">
        <v>3577</v>
      </c>
      <c r="J1119" t="s">
        <v>3578</v>
      </c>
      <c r="K1119" t="s">
        <v>3579</v>
      </c>
      <c r="L1119" t="s">
        <v>2832</v>
      </c>
      <c r="M1119" t="s">
        <v>23</v>
      </c>
      <c r="N1119" t="s">
        <v>966</v>
      </c>
      <c r="O1119" t="s">
        <v>160</v>
      </c>
    </row>
    <row r="1120" spans="1:15" x14ac:dyDescent="0.3">
      <c r="A1120" t="s">
        <v>3580</v>
      </c>
      <c r="B1120">
        <v>7.73</v>
      </c>
      <c r="C1120">
        <v>9314</v>
      </c>
      <c r="D1120">
        <v>1119</v>
      </c>
      <c r="E1120">
        <v>4880</v>
      </c>
      <c r="F1120" t="s">
        <v>51</v>
      </c>
      <c r="G1120" t="s">
        <v>28</v>
      </c>
      <c r="H1120" t="s">
        <v>3581</v>
      </c>
      <c r="J1120" t="s">
        <v>3582</v>
      </c>
      <c r="K1120" t="s">
        <v>21</v>
      </c>
      <c r="L1120" t="s">
        <v>3583</v>
      </c>
      <c r="M1120" t="s">
        <v>252</v>
      </c>
      <c r="N1120" t="s">
        <v>2813</v>
      </c>
      <c r="O1120" t="s">
        <v>34</v>
      </c>
    </row>
    <row r="1121" spans="1:15" x14ac:dyDescent="0.3">
      <c r="A1121" t="s">
        <v>3584</v>
      </c>
      <c r="B1121">
        <v>7.73</v>
      </c>
      <c r="C1121">
        <v>89410</v>
      </c>
      <c r="D1121">
        <v>1120</v>
      </c>
      <c r="E1121">
        <v>1207</v>
      </c>
      <c r="F1121" t="s">
        <v>103</v>
      </c>
      <c r="G1121" t="s">
        <v>28</v>
      </c>
      <c r="H1121" t="s">
        <v>3585</v>
      </c>
      <c r="I1121" t="s">
        <v>207</v>
      </c>
      <c r="J1121" t="s">
        <v>3586</v>
      </c>
      <c r="K1121" t="s">
        <v>40</v>
      </c>
      <c r="L1121" t="s">
        <v>694</v>
      </c>
      <c r="M1121" t="s">
        <v>209</v>
      </c>
      <c r="N1121" t="s">
        <v>56</v>
      </c>
      <c r="O1121" t="s">
        <v>25</v>
      </c>
    </row>
    <row r="1122" spans="1:15" x14ac:dyDescent="0.3">
      <c r="A1122" t="s">
        <v>3587</v>
      </c>
      <c r="B1122">
        <v>7.73</v>
      </c>
      <c r="C1122">
        <v>237968</v>
      </c>
      <c r="D1122">
        <v>1121</v>
      </c>
      <c r="E1122">
        <v>590</v>
      </c>
      <c r="F1122" t="s">
        <v>3588</v>
      </c>
      <c r="G1122" t="s">
        <v>28</v>
      </c>
      <c r="H1122" t="s">
        <v>3589</v>
      </c>
      <c r="I1122" t="s">
        <v>30</v>
      </c>
      <c r="J1122" t="s">
        <v>724</v>
      </c>
      <c r="K1122" t="s">
        <v>40</v>
      </c>
      <c r="L1122" t="s">
        <v>300</v>
      </c>
      <c r="M1122" t="s">
        <v>23</v>
      </c>
      <c r="N1122" t="s">
        <v>56</v>
      </c>
      <c r="O1122" t="s">
        <v>25</v>
      </c>
    </row>
    <row r="1123" spans="1:15" x14ac:dyDescent="0.3">
      <c r="A1123" t="s">
        <v>3590</v>
      </c>
      <c r="B1123">
        <v>7.73</v>
      </c>
      <c r="C1123">
        <v>127774</v>
      </c>
      <c r="D1123">
        <v>1122</v>
      </c>
      <c r="E1123">
        <v>733</v>
      </c>
      <c r="F1123" t="s">
        <v>227</v>
      </c>
      <c r="G1123" t="s">
        <v>28</v>
      </c>
      <c r="H1123" t="s">
        <v>3591</v>
      </c>
      <c r="I1123" t="s">
        <v>373</v>
      </c>
      <c r="J1123" t="s">
        <v>1210</v>
      </c>
      <c r="K1123" t="s">
        <v>93</v>
      </c>
      <c r="L1123" t="s">
        <v>542</v>
      </c>
      <c r="M1123" t="s">
        <v>164</v>
      </c>
      <c r="N1123" t="s">
        <v>56</v>
      </c>
      <c r="O1123" t="s">
        <v>34</v>
      </c>
    </row>
    <row r="1124" spans="1:15" x14ac:dyDescent="0.3">
      <c r="A1124" t="s">
        <v>3592</v>
      </c>
      <c r="B1124">
        <v>7.73</v>
      </c>
      <c r="C1124">
        <v>8346</v>
      </c>
      <c r="D1124">
        <v>1123</v>
      </c>
      <c r="E1124">
        <v>2810</v>
      </c>
      <c r="F1124" t="s">
        <v>58</v>
      </c>
      <c r="G1124" t="s">
        <v>28</v>
      </c>
      <c r="H1124" t="s">
        <v>3593</v>
      </c>
      <c r="J1124" t="s">
        <v>3396</v>
      </c>
      <c r="K1124" t="s">
        <v>21</v>
      </c>
      <c r="L1124" t="s">
        <v>122</v>
      </c>
      <c r="M1124" t="s">
        <v>141</v>
      </c>
      <c r="N1124" t="s">
        <v>502</v>
      </c>
      <c r="O1124" t="s">
        <v>25</v>
      </c>
    </row>
    <row r="1125" spans="1:15" x14ac:dyDescent="0.3">
      <c r="A1125" t="s">
        <v>3594</v>
      </c>
      <c r="B1125">
        <v>7.73</v>
      </c>
      <c r="C1125">
        <v>38487</v>
      </c>
      <c r="D1125">
        <v>1124</v>
      </c>
      <c r="E1125">
        <v>2425</v>
      </c>
      <c r="F1125" t="s">
        <v>136</v>
      </c>
      <c r="G1125" t="s">
        <v>28</v>
      </c>
      <c r="H1125" t="s">
        <v>3595</v>
      </c>
      <c r="I1125" t="s">
        <v>434</v>
      </c>
      <c r="J1125" t="s">
        <v>3596</v>
      </c>
      <c r="K1125" t="s">
        <v>609</v>
      </c>
      <c r="L1125" t="s">
        <v>78</v>
      </c>
      <c r="M1125" t="s">
        <v>141</v>
      </c>
      <c r="N1125" t="s">
        <v>24</v>
      </c>
      <c r="O1125" t="s">
        <v>363</v>
      </c>
    </row>
    <row r="1126" spans="1:15" x14ac:dyDescent="0.3">
      <c r="A1126" t="s">
        <v>3597</v>
      </c>
      <c r="B1126">
        <v>7.72</v>
      </c>
      <c r="C1126">
        <v>21787</v>
      </c>
      <c r="D1126">
        <v>1125</v>
      </c>
      <c r="E1126">
        <v>2111</v>
      </c>
      <c r="F1126" t="s">
        <v>58</v>
      </c>
      <c r="G1126" t="s">
        <v>28</v>
      </c>
      <c r="H1126" t="s">
        <v>1276</v>
      </c>
      <c r="J1126" t="s">
        <v>3598</v>
      </c>
      <c r="K1126" t="s">
        <v>40</v>
      </c>
      <c r="L1126" t="s">
        <v>542</v>
      </c>
      <c r="M1126" t="s">
        <v>141</v>
      </c>
      <c r="N1126" t="s">
        <v>494</v>
      </c>
      <c r="O1126" t="s">
        <v>25</v>
      </c>
    </row>
    <row r="1127" spans="1:15" x14ac:dyDescent="0.3">
      <c r="A1127" t="s">
        <v>3599</v>
      </c>
      <c r="B1127">
        <v>7.72</v>
      </c>
      <c r="C1127">
        <v>85833</v>
      </c>
      <c r="D1127">
        <v>1126</v>
      </c>
      <c r="E1127">
        <v>1438</v>
      </c>
      <c r="F1127" t="s">
        <v>317</v>
      </c>
      <c r="G1127" t="s">
        <v>28</v>
      </c>
      <c r="H1127" t="s">
        <v>3600</v>
      </c>
      <c r="I1127" t="s">
        <v>3601</v>
      </c>
      <c r="J1127" t="s">
        <v>2325</v>
      </c>
      <c r="K1127" t="s">
        <v>3571</v>
      </c>
      <c r="L1127" t="s">
        <v>300</v>
      </c>
      <c r="M1127" t="s">
        <v>23</v>
      </c>
      <c r="N1127" t="s">
        <v>24</v>
      </c>
      <c r="O1127" t="s">
        <v>25</v>
      </c>
    </row>
    <row r="1128" spans="1:15" x14ac:dyDescent="0.3">
      <c r="A1128" t="s">
        <v>3602</v>
      </c>
      <c r="B1128">
        <v>7.72</v>
      </c>
      <c r="C1128">
        <v>36275</v>
      </c>
      <c r="D1128">
        <v>1127</v>
      </c>
      <c r="E1128">
        <v>2617</v>
      </c>
      <c r="F1128" t="s">
        <v>58</v>
      </c>
      <c r="G1128" t="s">
        <v>28</v>
      </c>
      <c r="H1128" t="s">
        <v>3603</v>
      </c>
      <c r="J1128" t="s">
        <v>424</v>
      </c>
      <c r="K1128" t="s">
        <v>68</v>
      </c>
      <c r="L1128" t="s">
        <v>300</v>
      </c>
      <c r="M1128" t="s">
        <v>23</v>
      </c>
      <c r="N1128" t="s">
        <v>1201</v>
      </c>
      <c r="O1128" t="s">
        <v>25</v>
      </c>
    </row>
    <row r="1129" spans="1:15" x14ac:dyDescent="0.3">
      <c r="A1129" t="s">
        <v>3604</v>
      </c>
      <c r="B1129">
        <v>7.72</v>
      </c>
      <c r="C1129">
        <v>4177</v>
      </c>
      <c r="D1129">
        <v>1128</v>
      </c>
      <c r="E1129">
        <v>6718</v>
      </c>
      <c r="F1129" t="s">
        <v>103</v>
      </c>
      <c r="G1129" t="s">
        <v>28</v>
      </c>
      <c r="H1129" t="s">
        <v>3605</v>
      </c>
      <c r="J1129" t="s">
        <v>424</v>
      </c>
      <c r="K1129" t="s">
        <v>21</v>
      </c>
      <c r="L1129" t="s">
        <v>1722</v>
      </c>
      <c r="M1129" t="s">
        <v>95</v>
      </c>
      <c r="N1129" t="s">
        <v>56</v>
      </c>
      <c r="O1129" t="s">
        <v>25</v>
      </c>
    </row>
    <row r="1130" spans="1:15" x14ac:dyDescent="0.3">
      <c r="A1130" t="s">
        <v>3606</v>
      </c>
      <c r="B1130">
        <v>7.72</v>
      </c>
      <c r="C1130">
        <v>143872</v>
      </c>
      <c r="D1130">
        <v>1130</v>
      </c>
      <c r="E1130">
        <v>1114</v>
      </c>
      <c r="F1130" t="s">
        <v>58</v>
      </c>
      <c r="G1130" t="s">
        <v>28</v>
      </c>
      <c r="H1130" t="s">
        <v>3607</v>
      </c>
      <c r="J1130" t="s">
        <v>2502</v>
      </c>
      <c r="K1130" t="s">
        <v>2338</v>
      </c>
      <c r="L1130" t="s">
        <v>2522</v>
      </c>
      <c r="M1130" t="s">
        <v>431</v>
      </c>
      <c r="N1130" t="s">
        <v>1305</v>
      </c>
      <c r="O1130" t="s">
        <v>25</v>
      </c>
    </row>
    <row r="1131" spans="1:15" x14ac:dyDescent="0.3">
      <c r="A1131" t="s">
        <v>3608</v>
      </c>
      <c r="B1131">
        <v>7.72</v>
      </c>
      <c r="C1131">
        <v>7073</v>
      </c>
      <c r="D1131">
        <v>1131</v>
      </c>
      <c r="E1131">
        <v>4092</v>
      </c>
      <c r="F1131" t="s">
        <v>58</v>
      </c>
      <c r="G1131" t="s">
        <v>28</v>
      </c>
      <c r="H1131" t="s">
        <v>3609</v>
      </c>
      <c r="J1131" t="s">
        <v>424</v>
      </c>
      <c r="K1131" t="s">
        <v>21</v>
      </c>
      <c r="L1131" t="s">
        <v>2602</v>
      </c>
      <c r="M1131" t="s">
        <v>141</v>
      </c>
      <c r="N1131" t="s">
        <v>1531</v>
      </c>
      <c r="O1131" t="s">
        <v>25</v>
      </c>
    </row>
    <row r="1132" spans="1:15" x14ac:dyDescent="0.3">
      <c r="A1132" t="s">
        <v>3610</v>
      </c>
      <c r="B1132">
        <v>7.72</v>
      </c>
      <c r="C1132">
        <v>335486</v>
      </c>
      <c r="D1132">
        <v>1132</v>
      </c>
      <c r="E1132">
        <v>391</v>
      </c>
      <c r="F1132" t="s">
        <v>103</v>
      </c>
      <c r="G1132" t="s">
        <v>28</v>
      </c>
      <c r="H1132" t="s">
        <v>1903</v>
      </c>
      <c r="I1132" t="s">
        <v>488</v>
      </c>
      <c r="J1132" t="s">
        <v>3611</v>
      </c>
      <c r="K1132" t="s">
        <v>93</v>
      </c>
      <c r="L1132" t="s">
        <v>88</v>
      </c>
      <c r="M1132" t="s">
        <v>164</v>
      </c>
      <c r="N1132" t="s">
        <v>56</v>
      </c>
      <c r="O1132" t="s">
        <v>34</v>
      </c>
    </row>
    <row r="1133" spans="1:15" x14ac:dyDescent="0.3">
      <c r="A1133" t="s">
        <v>3612</v>
      </c>
      <c r="B1133">
        <v>7.72</v>
      </c>
      <c r="C1133">
        <v>8846</v>
      </c>
      <c r="D1133">
        <v>1133</v>
      </c>
      <c r="E1133">
        <v>5034</v>
      </c>
      <c r="F1133" t="s">
        <v>1110</v>
      </c>
      <c r="G1133" t="s">
        <v>28</v>
      </c>
      <c r="H1133" t="s">
        <v>3613</v>
      </c>
      <c r="J1133" t="s">
        <v>1184</v>
      </c>
      <c r="K1133" t="s">
        <v>93</v>
      </c>
      <c r="L1133" t="s">
        <v>133</v>
      </c>
      <c r="M1133" t="s">
        <v>188</v>
      </c>
      <c r="N1133" t="s">
        <v>24</v>
      </c>
      <c r="O1133" t="s">
        <v>25</v>
      </c>
    </row>
    <row r="1134" spans="1:15" x14ac:dyDescent="0.3">
      <c r="A1134" t="s">
        <v>3614</v>
      </c>
      <c r="B1134">
        <v>7.72</v>
      </c>
      <c r="C1134">
        <v>61119</v>
      </c>
      <c r="D1134">
        <v>1134</v>
      </c>
      <c r="E1134">
        <v>1227</v>
      </c>
      <c r="F1134" t="s">
        <v>103</v>
      </c>
      <c r="G1134" t="s">
        <v>28</v>
      </c>
      <c r="H1134" t="s">
        <v>3615</v>
      </c>
      <c r="I1134" t="s">
        <v>2482</v>
      </c>
      <c r="J1134" t="s">
        <v>3616</v>
      </c>
      <c r="K1134" t="s">
        <v>93</v>
      </c>
      <c r="L1134" t="s">
        <v>2976</v>
      </c>
      <c r="M1134" t="s">
        <v>164</v>
      </c>
      <c r="N1134" t="s">
        <v>56</v>
      </c>
      <c r="O1134" t="s">
        <v>25</v>
      </c>
    </row>
    <row r="1135" spans="1:15" x14ac:dyDescent="0.3">
      <c r="A1135" t="s">
        <v>3617</v>
      </c>
      <c r="B1135">
        <v>7.72</v>
      </c>
      <c r="C1135">
        <v>28530</v>
      </c>
      <c r="D1135">
        <v>1135</v>
      </c>
      <c r="E1135">
        <v>2564</v>
      </c>
      <c r="F1135" t="s">
        <v>58</v>
      </c>
      <c r="G1135" t="s">
        <v>28</v>
      </c>
      <c r="H1135" t="s">
        <v>3618</v>
      </c>
      <c r="J1135" t="s">
        <v>3619</v>
      </c>
      <c r="K1135" t="s">
        <v>21</v>
      </c>
      <c r="L1135" t="s">
        <v>1961</v>
      </c>
      <c r="M1135" t="s">
        <v>23</v>
      </c>
      <c r="N1135" t="s">
        <v>421</v>
      </c>
      <c r="O1135" t="s">
        <v>34</v>
      </c>
    </row>
    <row r="1136" spans="1:15" x14ac:dyDescent="0.3">
      <c r="A1136" t="s">
        <v>3620</v>
      </c>
      <c r="B1136">
        <v>7.72</v>
      </c>
      <c r="C1136">
        <v>63267</v>
      </c>
      <c r="D1136">
        <v>1136</v>
      </c>
      <c r="E1136">
        <v>1806</v>
      </c>
      <c r="F1136" t="s">
        <v>103</v>
      </c>
      <c r="G1136" t="s">
        <v>28</v>
      </c>
      <c r="H1136" t="s">
        <v>3621</v>
      </c>
      <c r="I1136" t="s">
        <v>46</v>
      </c>
      <c r="J1136" t="s">
        <v>3622</v>
      </c>
      <c r="K1136" t="s">
        <v>2432</v>
      </c>
      <c r="L1136" t="s">
        <v>3623</v>
      </c>
      <c r="M1136" t="s">
        <v>23</v>
      </c>
      <c r="N1136" t="s">
        <v>24</v>
      </c>
      <c r="O1136" t="s">
        <v>34</v>
      </c>
    </row>
    <row r="1137" spans="1:15" x14ac:dyDescent="0.3">
      <c r="A1137" t="s">
        <v>3624</v>
      </c>
      <c r="B1137">
        <v>7.72</v>
      </c>
      <c r="C1137">
        <v>26806</v>
      </c>
      <c r="D1137">
        <v>1137</v>
      </c>
      <c r="E1137">
        <v>2675</v>
      </c>
      <c r="F1137" t="s">
        <v>136</v>
      </c>
      <c r="G1137" t="s">
        <v>28</v>
      </c>
      <c r="H1137" t="s">
        <v>3625</v>
      </c>
      <c r="I1137" t="s">
        <v>1434</v>
      </c>
      <c r="J1137" t="s">
        <v>3626</v>
      </c>
      <c r="K1137" t="s">
        <v>93</v>
      </c>
      <c r="L1137" t="s">
        <v>2843</v>
      </c>
      <c r="M1137" t="s">
        <v>23</v>
      </c>
      <c r="N1137" t="s">
        <v>1414</v>
      </c>
      <c r="O1137" t="s">
        <v>25</v>
      </c>
    </row>
    <row r="1138" spans="1:15" x14ac:dyDescent="0.3">
      <c r="A1138" t="s">
        <v>3627</v>
      </c>
      <c r="B1138">
        <v>7.72</v>
      </c>
      <c r="C1138">
        <v>189044</v>
      </c>
      <c r="D1138">
        <v>1138</v>
      </c>
      <c r="E1138">
        <v>615</v>
      </c>
      <c r="F1138" t="s">
        <v>103</v>
      </c>
      <c r="G1138" t="s">
        <v>28</v>
      </c>
      <c r="H1138" t="s">
        <v>3628</v>
      </c>
      <c r="I1138" t="s">
        <v>85</v>
      </c>
      <c r="J1138" t="s">
        <v>3629</v>
      </c>
      <c r="K1138" t="s">
        <v>643</v>
      </c>
      <c r="L1138" t="s">
        <v>3630</v>
      </c>
      <c r="M1138" t="s">
        <v>23</v>
      </c>
      <c r="N1138" t="s">
        <v>171</v>
      </c>
      <c r="O1138" t="s">
        <v>34</v>
      </c>
    </row>
    <row r="1139" spans="1:15" x14ac:dyDescent="0.3">
      <c r="A1139" t="s">
        <v>3631</v>
      </c>
      <c r="B1139">
        <v>7.72</v>
      </c>
      <c r="C1139">
        <v>38414</v>
      </c>
      <c r="D1139">
        <v>1139</v>
      </c>
      <c r="E1139">
        <v>2188</v>
      </c>
      <c r="F1139" t="s">
        <v>58</v>
      </c>
      <c r="G1139" t="s">
        <v>28</v>
      </c>
      <c r="H1139" t="s">
        <v>3632</v>
      </c>
      <c r="J1139" t="s">
        <v>1964</v>
      </c>
      <c r="K1139" t="s">
        <v>21</v>
      </c>
      <c r="L1139" t="s">
        <v>1642</v>
      </c>
      <c r="M1139" t="s">
        <v>23</v>
      </c>
      <c r="N1139" t="s">
        <v>894</v>
      </c>
      <c r="O1139" t="s">
        <v>25</v>
      </c>
    </row>
    <row r="1140" spans="1:15" x14ac:dyDescent="0.3">
      <c r="A1140" t="s">
        <v>3633</v>
      </c>
      <c r="B1140">
        <v>7.72</v>
      </c>
      <c r="C1140">
        <v>48494</v>
      </c>
      <c r="D1140">
        <v>1140</v>
      </c>
      <c r="E1140">
        <v>1817</v>
      </c>
      <c r="F1140" t="s">
        <v>44</v>
      </c>
      <c r="G1140" t="s">
        <v>28</v>
      </c>
      <c r="H1140" t="s">
        <v>3634</v>
      </c>
      <c r="I1140" t="s">
        <v>1925</v>
      </c>
      <c r="J1140" t="s">
        <v>3635</v>
      </c>
      <c r="K1140" t="s">
        <v>246</v>
      </c>
      <c r="L1140" t="s">
        <v>276</v>
      </c>
      <c r="M1140" t="s">
        <v>23</v>
      </c>
      <c r="N1140" t="s">
        <v>56</v>
      </c>
      <c r="O1140" t="s">
        <v>25</v>
      </c>
    </row>
    <row r="1141" spans="1:15" x14ac:dyDescent="0.3">
      <c r="A1141" t="s">
        <v>3636</v>
      </c>
      <c r="B1141">
        <v>7.72</v>
      </c>
      <c r="C1141">
        <v>81579</v>
      </c>
      <c r="D1141">
        <v>1141</v>
      </c>
      <c r="E1141">
        <v>1421</v>
      </c>
      <c r="F1141" t="s">
        <v>136</v>
      </c>
      <c r="G1141" t="s">
        <v>28</v>
      </c>
      <c r="H1141" t="s">
        <v>3377</v>
      </c>
      <c r="I1141" t="s">
        <v>314</v>
      </c>
      <c r="J1141" t="s">
        <v>424</v>
      </c>
      <c r="K1141" t="s">
        <v>980</v>
      </c>
      <c r="L1141" t="s">
        <v>725</v>
      </c>
      <c r="M1141" t="s">
        <v>23</v>
      </c>
      <c r="N1141" t="s">
        <v>24</v>
      </c>
      <c r="O1141" t="s">
        <v>25</v>
      </c>
    </row>
    <row r="1142" spans="1:15" x14ac:dyDescent="0.3">
      <c r="A1142" t="s">
        <v>3637</v>
      </c>
      <c r="B1142">
        <v>7.72</v>
      </c>
      <c r="C1142">
        <v>4416</v>
      </c>
      <c r="D1142">
        <v>1142</v>
      </c>
      <c r="E1142">
        <v>5191</v>
      </c>
      <c r="F1142" t="s">
        <v>58</v>
      </c>
      <c r="G1142" t="s">
        <v>28</v>
      </c>
      <c r="H1142" t="s">
        <v>3638</v>
      </c>
      <c r="J1142" t="s">
        <v>424</v>
      </c>
      <c r="K1142" t="s">
        <v>21</v>
      </c>
      <c r="L1142" t="s">
        <v>222</v>
      </c>
      <c r="M1142" t="s">
        <v>23</v>
      </c>
      <c r="N1142" t="s">
        <v>494</v>
      </c>
      <c r="O1142" t="s">
        <v>34</v>
      </c>
    </row>
    <row r="1143" spans="1:15" x14ac:dyDescent="0.3">
      <c r="A1143" t="s">
        <v>3639</v>
      </c>
      <c r="B1143">
        <v>7.72</v>
      </c>
      <c r="C1143">
        <v>545774</v>
      </c>
      <c r="D1143">
        <v>1143</v>
      </c>
      <c r="E1143">
        <v>122</v>
      </c>
      <c r="F1143" t="s">
        <v>103</v>
      </c>
      <c r="G1143" t="s">
        <v>28</v>
      </c>
      <c r="H1143" t="s">
        <v>3640</v>
      </c>
      <c r="I1143" t="s">
        <v>434</v>
      </c>
      <c r="J1143" t="s">
        <v>1713</v>
      </c>
      <c r="K1143" t="s">
        <v>93</v>
      </c>
      <c r="L1143" t="s">
        <v>122</v>
      </c>
      <c r="M1143" t="s">
        <v>164</v>
      </c>
      <c r="N1143" t="s">
        <v>24</v>
      </c>
      <c r="O1143" t="s">
        <v>25</v>
      </c>
    </row>
    <row r="1144" spans="1:15" x14ac:dyDescent="0.3">
      <c r="A1144" t="s">
        <v>3641</v>
      </c>
      <c r="B1144">
        <v>7.72</v>
      </c>
      <c r="C1144">
        <v>74366</v>
      </c>
      <c r="D1144">
        <v>1144</v>
      </c>
      <c r="E1144">
        <v>1398</v>
      </c>
      <c r="F1144" t="s">
        <v>58</v>
      </c>
      <c r="G1144" t="s">
        <v>28</v>
      </c>
      <c r="H1144" t="s">
        <v>3642</v>
      </c>
      <c r="J1144" t="s">
        <v>1127</v>
      </c>
      <c r="K1144" t="s">
        <v>93</v>
      </c>
      <c r="L1144" t="s">
        <v>122</v>
      </c>
      <c r="M1144" t="s">
        <v>164</v>
      </c>
      <c r="N1144" t="s">
        <v>1105</v>
      </c>
      <c r="O1144" t="s">
        <v>25</v>
      </c>
    </row>
    <row r="1145" spans="1:15" x14ac:dyDescent="0.3">
      <c r="A1145" t="s">
        <v>3643</v>
      </c>
      <c r="B1145">
        <v>7.72</v>
      </c>
      <c r="C1145">
        <v>2951</v>
      </c>
      <c r="D1145">
        <v>1145</v>
      </c>
      <c r="E1145">
        <v>6234</v>
      </c>
      <c r="F1145" t="s">
        <v>748</v>
      </c>
      <c r="G1145" t="s">
        <v>28</v>
      </c>
      <c r="H1145" t="s">
        <v>3644</v>
      </c>
      <c r="J1145" t="s">
        <v>3645</v>
      </c>
      <c r="K1145" t="s">
        <v>512</v>
      </c>
      <c r="L1145" t="s">
        <v>22</v>
      </c>
      <c r="M1145" t="s">
        <v>23</v>
      </c>
      <c r="N1145" t="s">
        <v>24</v>
      </c>
      <c r="O1145" t="s">
        <v>34</v>
      </c>
    </row>
    <row r="1146" spans="1:15" x14ac:dyDescent="0.3">
      <c r="A1146" t="s">
        <v>3646</v>
      </c>
      <c r="B1146">
        <v>7.72</v>
      </c>
      <c r="C1146">
        <v>22308</v>
      </c>
      <c r="D1146">
        <v>1146</v>
      </c>
      <c r="E1146">
        <v>3479</v>
      </c>
      <c r="F1146" t="s">
        <v>58</v>
      </c>
      <c r="G1146" t="s">
        <v>28</v>
      </c>
      <c r="H1146" t="s">
        <v>3647</v>
      </c>
      <c r="J1146" t="s">
        <v>424</v>
      </c>
      <c r="K1146" t="s">
        <v>709</v>
      </c>
      <c r="L1146" t="s">
        <v>101</v>
      </c>
      <c r="M1146" t="s">
        <v>23</v>
      </c>
      <c r="N1146" t="s">
        <v>1022</v>
      </c>
      <c r="O1146" t="s">
        <v>25</v>
      </c>
    </row>
    <row r="1147" spans="1:15" x14ac:dyDescent="0.3">
      <c r="A1147" t="s">
        <v>3648</v>
      </c>
      <c r="B1147">
        <v>7.72</v>
      </c>
      <c r="C1147">
        <v>169059</v>
      </c>
      <c r="D1147">
        <v>1147</v>
      </c>
      <c r="E1147">
        <v>870</v>
      </c>
      <c r="F1147" t="s">
        <v>58</v>
      </c>
      <c r="G1147" t="s">
        <v>28</v>
      </c>
      <c r="H1147" t="s">
        <v>3649</v>
      </c>
      <c r="J1147" t="s">
        <v>424</v>
      </c>
      <c r="K1147" t="s">
        <v>236</v>
      </c>
      <c r="L1147" t="s">
        <v>237</v>
      </c>
      <c r="M1147" t="s">
        <v>879</v>
      </c>
      <c r="N1147" t="s">
        <v>2753</v>
      </c>
      <c r="O1147" t="s">
        <v>363</v>
      </c>
    </row>
    <row r="1148" spans="1:15" x14ac:dyDescent="0.3">
      <c r="A1148" t="s">
        <v>3650</v>
      </c>
      <c r="B1148">
        <v>7.72</v>
      </c>
      <c r="C1148">
        <v>38620</v>
      </c>
      <c r="D1148">
        <v>1148</v>
      </c>
      <c r="E1148">
        <v>2101</v>
      </c>
      <c r="F1148" t="s">
        <v>58</v>
      </c>
      <c r="G1148" t="s">
        <v>28</v>
      </c>
      <c r="H1148" t="s">
        <v>3651</v>
      </c>
      <c r="J1148" t="s">
        <v>3176</v>
      </c>
      <c r="K1148" t="s">
        <v>21</v>
      </c>
      <c r="L1148" t="s">
        <v>222</v>
      </c>
      <c r="M1148" t="s">
        <v>141</v>
      </c>
      <c r="N1148" t="s">
        <v>3652</v>
      </c>
      <c r="O1148" t="s">
        <v>160</v>
      </c>
    </row>
    <row r="1149" spans="1:15" x14ac:dyDescent="0.3">
      <c r="A1149" t="s">
        <v>3653</v>
      </c>
      <c r="B1149">
        <v>7.72</v>
      </c>
      <c r="C1149">
        <v>34200</v>
      </c>
      <c r="D1149">
        <v>1149</v>
      </c>
      <c r="E1149">
        <v>2746</v>
      </c>
      <c r="F1149" t="s">
        <v>113</v>
      </c>
      <c r="G1149" t="s">
        <v>28</v>
      </c>
      <c r="H1149" t="s">
        <v>3654</v>
      </c>
      <c r="J1149" t="s">
        <v>3655</v>
      </c>
      <c r="K1149" t="s">
        <v>93</v>
      </c>
      <c r="L1149" t="s">
        <v>3656</v>
      </c>
      <c r="M1149" t="s">
        <v>23</v>
      </c>
      <c r="N1149" t="s">
        <v>24</v>
      </c>
      <c r="O1149" t="s">
        <v>25</v>
      </c>
    </row>
    <row r="1150" spans="1:15" x14ac:dyDescent="0.3">
      <c r="A1150" t="s">
        <v>3657</v>
      </c>
      <c r="B1150">
        <v>7.71</v>
      </c>
      <c r="C1150">
        <v>125391</v>
      </c>
      <c r="D1150">
        <v>1150</v>
      </c>
      <c r="E1150">
        <v>1108</v>
      </c>
      <c r="F1150" t="s">
        <v>58</v>
      </c>
      <c r="G1150" t="s">
        <v>28</v>
      </c>
      <c r="H1150" t="s">
        <v>3658</v>
      </c>
      <c r="J1150" t="s">
        <v>424</v>
      </c>
      <c r="K1150" t="s">
        <v>40</v>
      </c>
      <c r="L1150" t="s">
        <v>122</v>
      </c>
      <c r="M1150" t="s">
        <v>23</v>
      </c>
      <c r="N1150" t="s">
        <v>1704</v>
      </c>
      <c r="O1150" t="s">
        <v>25</v>
      </c>
    </row>
    <row r="1151" spans="1:15" x14ac:dyDescent="0.3">
      <c r="A1151" t="s">
        <v>3659</v>
      </c>
      <c r="B1151">
        <v>7.71</v>
      </c>
      <c r="C1151">
        <v>29693</v>
      </c>
      <c r="D1151">
        <v>1151</v>
      </c>
      <c r="E1151">
        <v>2631</v>
      </c>
      <c r="F1151" t="s">
        <v>2262</v>
      </c>
      <c r="G1151" t="s">
        <v>28</v>
      </c>
      <c r="H1151" t="s">
        <v>3660</v>
      </c>
      <c r="J1151" t="s">
        <v>424</v>
      </c>
      <c r="K1151" t="s">
        <v>21</v>
      </c>
      <c r="L1151" t="s">
        <v>222</v>
      </c>
      <c r="M1151" t="s">
        <v>23</v>
      </c>
      <c r="N1151" t="s">
        <v>2102</v>
      </c>
      <c r="O1151" t="s">
        <v>25</v>
      </c>
    </row>
    <row r="1152" spans="1:15" x14ac:dyDescent="0.3">
      <c r="A1152" t="s">
        <v>3661</v>
      </c>
      <c r="B1152">
        <v>7.71</v>
      </c>
      <c r="C1152">
        <v>13211</v>
      </c>
      <c r="D1152">
        <v>1152</v>
      </c>
      <c r="E1152">
        <v>3867</v>
      </c>
      <c r="F1152" t="s">
        <v>103</v>
      </c>
      <c r="G1152" t="s">
        <v>28</v>
      </c>
      <c r="H1152" t="s">
        <v>3662</v>
      </c>
      <c r="I1152" t="s">
        <v>373</v>
      </c>
      <c r="J1152" t="s">
        <v>3663</v>
      </c>
      <c r="K1152" t="s">
        <v>21</v>
      </c>
      <c r="L1152" t="s">
        <v>78</v>
      </c>
      <c r="M1152" t="s">
        <v>879</v>
      </c>
      <c r="N1152" t="s">
        <v>56</v>
      </c>
      <c r="O1152" t="s">
        <v>25</v>
      </c>
    </row>
    <row r="1153" spans="1:15" x14ac:dyDescent="0.3">
      <c r="A1153" t="s">
        <v>3664</v>
      </c>
      <c r="B1153">
        <v>7.71</v>
      </c>
      <c r="C1153">
        <v>22030</v>
      </c>
      <c r="D1153">
        <v>1153</v>
      </c>
      <c r="E1153">
        <v>3116</v>
      </c>
      <c r="F1153" t="s">
        <v>303</v>
      </c>
      <c r="G1153" t="s">
        <v>28</v>
      </c>
      <c r="H1153" t="s">
        <v>3665</v>
      </c>
      <c r="J1153" t="s">
        <v>3666</v>
      </c>
      <c r="K1153" t="s">
        <v>1104</v>
      </c>
      <c r="L1153" t="s">
        <v>1765</v>
      </c>
      <c r="M1153" t="s">
        <v>141</v>
      </c>
      <c r="N1153" t="s">
        <v>3667</v>
      </c>
      <c r="O1153" t="s">
        <v>34</v>
      </c>
    </row>
    <row r="1154" spans="1:15" x14ac:dyDescent="0.3">
      <c r="A1154" t="s">
        <v>3668</v>
      </c>
      <c r="B1154">
        <v>7.71</v>
      </c>
      <c r="C1154">
        <v>25036</v>
      </c>
      <c r="D1154">
        <v>1154</v>
      </c>
      <c r="E1154">
        <v>3283</v>
      </c>
      <c r="F1154" t="s">
        <v>58</v>
      </c>
      <c r="G1154" t="s">
        <v>28</v>
      </c>
      <c r="H1154" t="s">
        <v>3669</v>
      </c>
      <c r="J1154" t="s">
        <v>424</v>
      </c>
      <c r="K1154" t="s">
        <v>21</v>
      </c>
      <c r="L1154" t="s">
        <v>101</v>
      </c>
      <c r="M1154" t="s">
        <v>23</v>
      </c>
      <c r="N1154" t="s">
        <v>145</v>
      </c>
      <c r="O1154" t="s">
        <v>363</v>
      </c>
    </row>
    <row r="1155" spans="1:15" x14ac:dyDescent="0.3">
      <c r="A1155" t="s">
        <v>3670</v>
      </c>
      <c r="B1155">
        <v>7.71</v>
      </c>
      <c r="C1155">
        <v>46829</v>
      </c>
      <c r="D1155">
        <v>1155</v>
      </c>
      <c r="E1155">
        <v>1665</v>
      </c>
      <c r="F1155" t="s">
        <v>1110</v>
      </c>
      <c r="G1155" t="s">
        <v>28</v>
      </c>
      <c r="H1155" t="s">
        <v>3671</v>
      </c>
      <c r="J1155" t="s">
        <v>3672</v>
      </c>
      <c r="K1155" t="s">
        <v>3673</v>
      </c>
      <c r="L1155" t="s">
        <v>3674</v>
      </c>
      <c r="M1155" t="s">
        <v>23</v>
      </c>
      <c r="N1155" t="s">
        <v>3675</v>
      </c>
      <c r="O1155" t="s">
        <v>25</v>
      </c>
    </row>
    <row r="1156" spans="1:15" x14ac:dyDescent="0.3">
      <c r="A1156" t="s">
        <v>3676</v>
      </c>
      <c r="B1156">
        <v>7.71</v>
      </c>
      <c r="C1156">
        <v>184172</v>
      </c>
      <c r="D1156">
        <v>1156</v>
      </c>
      <c r="E1156">
        <v>721</v>
      </c>
      <c r="F1156" t="s">
        <v>113</v>
      </c>
      <c r="G1156" t="s">
        <v>28</v>
      </c>
      <c r="H1156" t="s">
        <v>3677</v>
      </c>
      <c r="J1156" t="s">
        <v>3678</v>
      </c>
      <c r="K1156" t="s">
        <v>21</v>
      </c>
      <c r="L1156" t="s">
        <v>33</v>
      </c>
      <c r="M1156" t="s">
        <v>23</v>
      </c>
      <c r="N1156" t="s">
        <v>24</v>
      </c>
      <c r="O1156" t="s">
        <v>25</v>
      </c>
    </row>
    <row r="1157" spans="1:15" x14ac:dyDescent="0.3">
      <c r="A1157" t="s">
        <v>3679</v>
      </c>
      <c r="B1157">
        <v>7.71</v>
      </c>
      <c r="C1157">
        <v>20965</v>
      </c>
      <c r="D1157">
        <v>1157</v>
      </c>
      <c r="E1157">
        <v>3439</v>
      </c>
      <c r="F1157" t="s">
        <v>58</v>
      </c>
      <c r="G1157" t="s">
        <v>28</v>
      </c>
      <c r="H1157" t="s">
        <v>3680</v>
      </c>
      <c r="J1157" t="s">
        <v>724</v>
      </c>
      <c r="K1157" t="s">
        <v>40</v>
      </c>
      <c r="L1157" t="s">
        <v>300</v>
      </c>
      <c r="M1157" t="s">
        <v>23</v>
      </c>
      <c r="N1157" t="s">
        <v>177</v>
      </c>
      <c r="O1157" t="s">
        <v>25</v>
      </c>
    </row>
    <row r="1158" spans="1:15" x14ac:dyDescent="0.3">
      <c r="A1158" t="s">
        <v>3681</v>
      </c>
      <c r="B1158">
        <v>7.71</v>
      </c>
      <c r="C1158">
        <v>5042</v>
      </c>
      <c r="D1158">
        <v>1158</v>
      </c>
      <c r="E1158">
        <v>5269</v>
      </c>
      <c r="F1158" t="s">
        <v>58</v>
      </c>
      <c r="G1158" t="s">
        <v>28</v>
      </c>
      <c r="H1158" t="s">
        <v>3682</v>
      </c>
      <c r="J1158" t="s">
        <v>424</v>
      </c>
      <c r="K1158" t="s">
        <v>93</v>
      </c>
      <c r="L1158" t="s">
        <v>1445</v>
      </c>
      <c r="M1158" t="s">
        <v>141</v>
      </c>
      <c r="N1158" t="s">
        <v>1213</v>
      </c>
      <c r="O1158" t="s">
        <v>34</v>
      </c>
    </row>
    <row r="1159" spans="1:15" x14ac:dyDescent="0.3">
      <c r="A1159" t="s">
        <v>3683</v>
      </c>
      <c r="B1159">
        <v>7.71</v>
      </c>
      <c r="C1159">
        <v>33365</v>
      </c>
      <c r="D1159">
        <v>1159</v>
      </c>
      <c r="E1159">
        <v>2779</v>
      </c>
      <c r="F1159" t="s">
        <v>113</v>
      </c>
      <c r="G1159" t="s">
        <v>28</v>
      </c>
      <c r="H1159" t="s">
        <v>3684</v>
      </c>
      <c r="J1159" t="s">
        <v>3685</v>
      </c>
      <c r="K1159" t="s">
        <v>40</v>
      </c>
      <c r="L1159" t="s">
        <v>2179</v>
      </c>
      <c r="M1159" t="s">
        <v>23</v>
      </c>
      <c r="N1159" t="s">
        <v>134</v>
      </c>
      <c r="O1159" t="s">
        <v>25</v>
      </c>
    </row>
    <row r="1160" spans="1:15" x14ac:dyDescent="0.3">
      <c r="A1160" t="s">
        <v>3686</v>
      </c>
      <c r="B1160">
        <v>7.71</v>
      </c>
      <c r="C1160">
        <v>38867</v>
      </c>
      <c r="D1160">
        <v>1160</v>
      </c>
      <c r="E1160">
        <v>2353</v>
      </c>
      <c r="F1160" t="s">
        <v>58</v>
      </c>
      <c r="G1160" t="s">
        <v>28</v>
      </c>
      <c r="H1160" t="s">
        <v>3687</v>
      </c>
      <c r="J1160" t="s">
        <v>424</v>
      </c>
      <c r="K1160" t="s">
        <v>21</v>
      </c>
      <c r="L1160" t="s">
        <v>33</v>
      </c>
      <c r="M1160" t="s">
        <v>23</v>
      </c>
      <c r="N1160" t="s">
        <v>301</v>
      </c>
      <c r="O1160" t="s">
        <v>25</v>
      </c>
    </row>
    <row r="1161" spans="1:15" x14ac:dyDescent="0.3">
      <c r="A1161" t="s">
        <v>3688</v>
      </c>
      <c r="B1161">
        <v>7.71</v>
      </c>
      <c r="C1161">
        <v>85851</v>
      </c>
      <c r="D1161">
        <v>1161</v>
      </c>
      <c r="E1161">
        <v>1397</v>
      </c>
      <c r="F1161" t="s">
        <v>70</v>
      </c>
      <c r="G1161" t="s">
        <v>28</v>
      </c>
      <c r="H1161" t="s">
        <v>3689</v>
      </c>
      <c r="I1161" t="s">
        <v>1434</v>
      </c>
      <c r="J1161" t="s">
        <v>3690</v>
      </c>
      <c r="K1161" t="s">
        <v>379</v>
      </c>
      <c r="L1161" t="s">
        <v>133</v>
      </c>
      <c r="M1161" t="s">
        <v>23</v>
      </c>
      <c r="N1161" t="s">
        <v>56</v>
      </c>
      <c r="O1161" t="s">
        <v>25</v>
      </c>
    </row>
    <row r="1162" spans="1:15" x14ac:dyDescent="0.3">
      <c r="A1162" t="s">
        <v>3691</v>
      </c>
      <c r="B1162">
        <v>7.71</v>
      </c>
      <c r="C1162">
        <v>4927</v>
      </c>
      <c r="D1162">
        <v>1162</v>
      </c>
      <c r="E1162">
        <v>5754</v>
      </c>
      <c r="F1162" t="s">
        <v>58</v>
      </c>
      <c r="G1162" t="s">
        <v>28</v>
      </c>
      <c r="H1162" t="s">
        <v>3692</v>
      </c>
      <c r="J1162" t="s">
        <v>3693</v>
      </c>
      <c r="K1162" t="s">
        <v>93</v>
      </c>
      <c r="L1162" t="s">
        <v>1194</v>
      </c>
      <c r="M1162" t="s">
        <v>1195</v>
      </c>
      <c r="N1162" t="s">
        <v>3069</v>
      </c>
      <c r="O1162" t="s">
        <v>25</v>
      </c>
    </row>
    <row r="1163" spans="1:15" x14ac:dyDescent="0.3">
      <c r="A1163" t="s">
        <v>3694</v>
      </c>
      <c r="B1163">
        <v>7.71</v>
      </c>
      <c r="C1163">
        <v>145752</v>
      </c>
      <c r="D1163">
        <v>1163</v>
      </c>
      <c r="E1163">
        <v>1048</v>
      </c>
      <c r="F1163" t="s">
        <v>58</v>
      </c>
      <c r="G1163" t="s">
        <v>28</v>
      </c>
      <c r="H1163" t="s">
        <v>3695</v>
      </c>
      <c r="J1163" t="s">
        <v>1333</v>
      </c>
      <c r="K1163" t="s">
        <v>68</v>
      </c>
      <c r="L1163" t="s">
        <v>1334</v>
      </c>
      <c r="M1163" t="s">
        <v>23</v>
      </c>
      <c r="N1163" t="s">
        <v>3696</v>
      </c>
      <c r="O1163" t="s">
        <v>160</v>
      </c>
    </row>
    <row r="1164" spans="1:15" x14ac:dyDescent="0.3">
      <c r="A1164" t="s">
        <v>3697</v>
      </c>
      <c r="B1164">
        <v>7.71</v>
      </c>
      <c r="C1164">
        <v>37863</v>
      </c>
      <c r="D1164">
        <v>1164</v>
      </c>
      <c r="E1164">
        <v>2714</v>
      </c>
      <c r="F1164" t="s">
        <v>58</v>
      </c>
      <c r="G1164" t="s">
        <v>28</v>
      </c>
      <c r="H1164" t="s">
        <v>3698</v>
      </c>
      <c r="J1164" t="s">
        <v>3699</v>
      </c>
      <c r="K1164" t="s">
        <v>93</v>
      </c>
      <c r="L1164" t="s">
        <v>2938</v>
      </c>
      <c r="M1164" t="s">
        <v>23</v>
      </c>
      <c r="N1164" t="s">
        <v>906</v>
      </c>
      <c r="O1164" t="s">
        <v>34</v>
      </c>
    </row>
    <row r="1165" spans="1:15" x14ac:dyDescent="0.3">
      <c r="A1165" t="s">
        <v>3700</v>
      </c>
      <c r="B1165">
        <v>7.71</v>
      </c>
      <c r="C1165">
        <v>11363</v>
      </c>
      <c r="D1165">
        <v>1165</v>
      </c>
      <c r="E1165">
        <v>4696</v>
      </c>
      <c r="F1165" t="s">
        <v>113</v>
      </c>
      <c r="G1165" t="s">
        <v>28</v>
      </c>
      <c r="H1165" t="s">
        <v>3701</v>
      </c>
      <c r="J1165" t="s">
        <v>424</v>
      </c>
      <c r="K1165" t="s">
        <v>21</v>
      </c>
      <c r="L1165" t="s">
        <v>387</v>
      </c>
      <c r="M1165" t="s">
        <v>879</v>
      </c>
      <c r="N1165" t="s">
        <v>738</v>
      </c>
      <c r="O1165" t="s">
        <v>238</v>
      </c>
    </row>
    <row r="1166" spans="1:15" x14ac:dyDescent="0.3">
      <c r="A1166" t="s">
        <v>3702</v>
      </c>
      <c r="B1166">
        <v>7.71</v>
      </c>
      <c r="C1166">
        <v>5715</v>
      </c>
      <c r="D1166">
        <v>1166</v>
      </c>
      <c r="E1166">
        <v>3815</v>
      </c>
      <c r="F1166" t="s">
        <v>58</v>
      </c>
      <c r="G1166" t="s">
        <v>28</v>
      </c>
      <c r="H1166" t="s">
        <v>3703</v>
      </c>
      <c r="J1166" t="s">
        <v>424</v>
      </c>
      <c r="K1166" t="s">
        <v>21</v>
      </c>
      <c r="L1166" t="s">
        <v>187</v>
      </c>
      <c r="M1166" t="s">
        <v>23</v>
      </c>
      <c r="N1166" t="s">
        <v>3253</v>
      </c>
      <c r="O1166" t="s">
        <v>25</v>
      </c>
    </row>
    <row r="1167" spans="1:15" x14ac:dyDescent="0.3">
      <c r="A1167" t="s">
        <v>3704</v>
      </c>
      <c r="B1167">
        <v>7.71</v>
      </c>
      <c r="C1167">
        <v>91507</v>
      </c>
      <c r="D1167">
        <v>1167</v>
      </c>
      <c r="E1167">
        <v>1150</v>
      </c>
      <c r="F1167" t="s">
        <v>113</v>
      </c>
      <c r="G1167" t="s">
        <v>28</v>
      </c>
      <c r="H1167" t="s">
        <v>3705</v>
      </c>
      <c r="J1167" t="s">
        <v>182</v>
      </c>
      <c r="K1167" t="s">
        <v>68</v>
      </c>
      <c r="L1167" t="s">
        <v>22</v>
      </c>
      <c r="M1167" t="s">
        <v>23</v>
      </c>
      <c r="N1167" t="s">
        <v>3706</v>
      </c>
      <c r="O1167" t="s">
        <v>34</v>
      </c>
    </row>
    <row r="1168" spans="1:15" x14ac:dyDescent="0.3">
      <c r="A1168" t="s">
        <v>3707</v>
      </c>
      <c r="B1168">
        <v>7.71</v>
      </c>
      <c r="C1168">
        <v>705258</v>
      </c>
      <c r="D1168">
        <v>1168</v>
      </c>
      <c r="E1168">
        <v>100</v>
      </c>
      <c r="F1168" t="s">
        <v>36</v>
      </c>
      <c r="G1168" t="s">
        <v>28</v>
      </c>
      <c r="H1168" t="s">
        <v>3708</v>
      </c>
      <c r="I1168" t="s">
        <v>263</v>
      </c>
      <c r="J1168" t="s">
        <v>3043</v>
      </c>
      <c r="K1168" t="s">
        <v>40</v>
      </c>
      <c r="L1168" t="s">
        <v>446</v>
      </c>
      <c r="M1168" t="s">
        <v>23</v>
      </c>
      <c r="N1168" t="s">
        <v>56</v>
      </c>
      <c r="O1168" t="s">
        <v>25</v>
      </c>
    </row>
    <row r="1169" spans="1:15" x14ac:dyDescent="0.3">
      <c r="A1169" t="s">
        <v>3709</v>
      </c>
      <c r="B1169">
        <v>7.71</v>
      </c>
      <c r="C1169">
        <v>27181</v>
      </c>
      <c r="D1169">
        <v>1169</v>
      </c>
      <c r="E1169">
        <v>3113</v>
      </c>
      <c r="F1169" t="s">
        <v>58</v>
      </c>
      <c r="G1169" t="s">
        <v>28</v>
      </c>
      <c r="H1169" t="s">
        <v>3710</v>
      </c>
      <c r="J1169" t="s">
        <v>424</v>
      </c>
      <c r="K1169" t="s">
        <v>93</v>
      </c>
      <c r="L1169" t="s">
        <v>1445</v>
      </c>
      <c r="M1169" t="s">
        <v>141</v>
      </c>
      <c r="N1169" t="s">
        <v>3711</v>
      </c>
      <c r="O1169" t="s">
        <v>25</v>
      </c>
    </row>
    <row r="1170" spans="1:15" x14ac:dyDescent="0.3">
      <c r="A1170" t="s">
        <v>3712</v>
      </c>
      <c r="B1170">
        <v>7.71</v>
      </c>
      <c r="C1170">
        <v>71791</v>
      </c>
      <c r="D1170">
        <v>1170</v>
      </c>
      <c r="E1170">
        <v>1658</v>
      </c>
      <c r="F1170" t="s">
        <v>58</v>
      </c>
      <c r="G1170" t="s">
        <v>28</v>
      </c>
      <c r="H1170" t="s">
        <v>3713</v>
      </c>
      <c r="J1170" t="s">
        <v>424</v>
      </c>
      <c r="K1170" t="s">
        <v>21</v>
      </c>
      <c r="L1170" t="s">
        <v>222</v>
      </c>
      <c r="M1170" t="s">
        <v>23</v>
      </c>
      <c r="N1170" t="s">
        <v>301</v>
      </c>
      <c r="O1170" t="s">
        <v>25</v>
      </c>
    </row>
    <row r="1171" spans="1:15" x14ac:dyDescent="0.3">
      <c r="A1171" t="s">
        <v>3714</v>
      </c>
      <c r="B1171">
        <v>7.71</v>
      </c>
      <c r="C1171">
        <v>47348</v>
      </c>
      <c r="D1171">
        <v>1172</v>
      </c>
      <c r="E1171">
        <v>1779</v>
      </c>
      <c r="F1171" t="s">
        <v>103</v>
      </c>
      <c r="G1171" t="s">
        <v>28</v>
      </c>
      <c r="H1171" t="s">
        <v>3715</v>
      </c>
      <c r="I1171" t="s">
        <v>263</v>
      </c>
      <c r="J1171" t="s">
        <v>3716</v>
      </c>
      <c r="K1171" t="s">
        <v>93</v>
      </c>
      <c r="L1171" t="s">
        <v>3717</v>
      </c>
      <c r="M1171" t="s">
        <v>209</v>
      </c>
      <c r="N1171" t="s">
        <v>24</v>
      </c>
      <c r="O1171" t="s">
        <v>25</v>
      </c>
    </row>
    <row r="1172" spans="1:15" x14ac:dyDescent="0.3">
      <c r="A1172" t="s">
        <v>3718</v>
      </c>
      <c r="B1172">
        <v>7.71</v>
      </c>
      <c r="C1172">
        <v>57807</v>
      </c>
      <c r="D1172">
        <v>1173</v>
      </c>
      <c r="E1172">
        <v>1504</v>
      </c>
      <c r="F1172" t="s">
        <v>58</v>
      </c>
      <c r="G1172" t="s">
        <v>28</v>
      </c>
      <c r="H1172" t="s">
        <v>3719</v>
      </c>
      <c r="J1172" t="s">
        <v>1259</v>
      </c>
      <c r="K1172" t="s">
        <v>1094</v>
      </c>
      <c r="L1172" t="s">
        <v>276</v>
      </c>
      <c r="M1172" t="s">
        <v>141</v>
      </c>
      <c r="N1172" t="s">
        <v>1185</v>
      </c>
      <c r="O1172" t="s">
        <v>25</v>
      </c>
    </row>
    <row r="1173" spans="1:15" x14ac:dyDescent="0.3">
      <c r="A1173" t="s">
        <v>3720</v>
      </c>
      <c r="B1173">
        <v>7.71</v>
      </c>
      <c r="C1173">
        <v>23788</v>
      </c>
      <c r="D1173">
        <v>1174</v>
      </c>
      <c r="E1173">
        <v>2986</v>
      </c>
      <c r="F1173" t="s">
        <v>103</v>
      </c>
      <c r="G1173" t="s">
        <v>28</v>
      </c>
      <c r="H1173" t="s">
        <v>3721</v>
      </c>
      <c r="I1173" t="s">
        <v>356</v>
      </c>
      <c r="J1173" t="s">
        <v>3110</v>
      </c>
      <c r="K1173" t="s">
        <v>40</v>
      </c>
      <c r="L1173" t="s">
        <v>88</v>
      </c>
      <c r="M1173" t="s">
        <v>23</v>
      </c>
      <c r="N1173" t="s">
        <v>56</v>
      </c>
      <c r="O1173" t="s">
        <v>34</v>
      </c>
    </row>
    <row r="1174" spans="1:15" x14ac:dyDescent="0.3">
      <c r="A1174" t="s">
        <v>3722</v>
      </c>
      <c r="B1174">
        <v>7.71</v>
      </c>
      <c r="C1174">
        <v>210197</v>
      </c>
      <c r="D1174">
        <v>1175</v>
      </c>
      <c r="E1174">
        <v>560</v>
      </c>
      <c r="F1174" t="s">
        <v>103</v>
      </c>
      <c r="G1174" t="s">
        <v>28</v>
      </c>
      <c r="H1174" t="s">
        <v>3723</v>
      </c>
      <c r="I1174" t="s">
        <v>919</v>
      </c>
      <c r="J1174" t="s">
        <v>3724</v>
      </c>
      <c r="K1174" t="s">
        <v>21</v>
      </c>
      <c r="L1174" t="s">
        <v>2183</v>
      </c>
      <c r="M1174" t="s">
        <v>164</v>
      </c>
      <c r="N1174" t="s">
        <v>56</v>
      </c>
      <c r="O1174" t="s">
        <v>25</v>
      </c>
    </row>
    <row r="1175" spans="1:15" x14ac:dyDescent="0.3">
      <c r="A1175" t="s">
        <v>3725</v>
      </c>
      <c r="B1175">
        <v>7.71</v>
      </c>
      <c r="C1175">
        <v>5448</v>
      </c>
      <c r="D1175">
        <v>1176</v>
      </c>
      <c r="E1175">
        <v>5474</v>
      </c>
      <c r="F1175" t="s">
        <v>58</v>
      </c>
      <c r="G1175" t="s">
        <v>28</v>
      </c>
      <c r="H1175" t="s">
        <v>3153</v>
      </c>
      <c r="J1175" t="s">
        <v>3726</v>
      </c>
      <c r="K1175" t="s">
        <v>21</v>
      </c>
      <c r="L1175" t="s">
        <v>2290</v>
      </c>
      <c r="M1175" t="s">
        <v>141</v>
      </c>
      <c r="N1175" t="s">
        <v>1260</v>
      </c>
      <c r="O1175" t="s">
        <v>25</v>
      </c>
    </row>
    <row r="1176" spans="1:15" x14ac:dyDescent="0.3">
      <c r="A1176" t="s">
        <v>3727</v>
      </c>
      <c r="B1176">
        <v>7.71</v>
      </c>
      <c r="C1176">
        <v>3908</v>
      </c>
      <c r="D1176">
        <v>1177</v>
      </c>
      <c r="E1176">
        <v>5618</v>
      </c>
      <c r="F1176" t="s">
        <v>58</v>
      </c>
      <c r="G1176" t="s">
        <v>28</v>
      </c>
      <c r="H1176" t="s">
        <v>3728</v>
      </c>
      <c r="J1176" t="s">
        <v>3729</v>
      </c>
      <c r="K1176" t="s">
        <v>21</v>
      </c>
      <c r="L1176" t="s">
        <v>1012</v>
      </c>
      <c r="M1176" t="s">
        <v>95</v>
      </c>
      <c r="N1176" t="s">
        <v>421</v>
      </c>
      <c r="O1176" t="s">
        <v>363</v>
      </c>
    </row>
    <row r="1177" spans="1:15" x14ac:dyDescent="0.3">
      <c r="A1177" t="s">
        <v>3730</v>
      </c>
      <c r="B1177">
        <v>7.71</v>
      </c>
      <c r="C1177">
        <v>876</v>
      </c>
      <c r="D1177">
        <v>1178</v>
      </c>
      <c r="E1177">
        <v>4557</v>
      </c>
      <c r="F1177" t="s">
        <v>248</v>
      </c>
      <c r="G1177" t="s">
        <v>17</v>
      </c>
      <c r="H1177" t="s">
        <v>3731</v>
      </c>
      <c r="J1177" t="s">
        <v>3732</v>
      </c>
      <c r="K1177" t="s">
        <v>21</v>
      </c>
      <c r="L1177" t="s">
        <v>21</v>
      </c>
      <c r="M1177" t="s">
        <v>95</v>
      </c>
      <c r="N1177" t="s">
        <v>2373</v>
      </c>
      <c r="O1177" t="s">
        <v>25</v>
      </c>
    </row>
    <row r="1178" spans="1:15" x14ac:dyDescent="0.3">
      <c r="A1178" t="s">
        <v>3733</v>
      </c>
      <c r="B1178">
        <v>7.71</v>
      </c>
      <c r="C1178">
        <v>16315</v>
      </c>
      <c r="D1178">
        <v>1179</v>
      </c>
      <c r="E1178">
        <v>3236</v>
      </c>
      <c r="F1178" t="s">
        <v>672</v>
      </c>
      <c r="G1178" t="s">
        <v>28</v>
      </c>
      <c r="H1178" t="s">
        <v>3734</v>
      </c>
      <c r="I1178" t="s">
        <v>131</v>
      </c>
      <c r="J1178" t="s">
        <v>3735</v>
      </c>
      <c r="K1178" t="s">
        <v>3736</v>
      </c>
      <c r="L1178" t="s">
        <v>2154</v>
      </c>
      <c r="M1178" t="s">
        <v>164</v>
      </c>
      <c r="N1178" t="s">
        <v>24</v>
      </c>
      <c r="O1178" t="s">
        <v>25</v>
      </c>
    </row>
    <row r="1179" spans="1:15" x14ac:dyDescent="0.3">
      <c r="A1179" t="s">
        <v>3737</v>
      </c>
      <c r="B1179">
        <v>7.7</v>
      </c>
      <c r="C1179">
        <v>6063</v>
      </c>
      <c r="D1179">
        <v>1180</v>
      </c>
      <c r="E1179">
        <v>4350</v>
      </c>
      <c r="F1179" t="s">
        <v>1122</v>
      </c>
      <c r="G1179" t="s">
        <v>28</v>
      </c>
      <c r="H1179" t="s">
        <v>3738</v>
      </c>
      <c r="I1179" t="s">
        <v>3739</v>
      </c>
      <c r="J1179" t="s">
        <v>3740</v>
      </c>
      <c r="K1179" t="s">
        <v>3741</v>
      </c>
      <c r="L1179" t="s">
        <v>78</v>
      </c>
      <c r="M1179" t="s">
        <v>141</v>
      </c>
      <c r="N1179" t="s">
        <v>134</v>
      </c>
      <c r="O1179" t="s">
        <v>160</v>
      </c>
    </row>
    <row r="1180" spans="1:15" x14ac:dyDescent="0.3">
      <c r="A1180" t="s">
        <v>3742</v>
      </c>
      <c r="B1180">
        <v>7.7</v>
      </c>
      <c r="C1180">
        <v>5543</v>
      </c>
      <c r="D1180">
        <v>1181</v>
      </c>
      <c r="E1180">
        <v>5487</v>
      </c>
      <c r="F1180" t="s">
        <v>103</v>
      </c>
      <c r="G1180" t="s">
        <v>28</v>
      </c>
      <c r="H1180" t="s">
        <v>3743</v>
      </c>
      <c r="I1180" t="s">
        <v>279</v>
      </c>
      <c r="J1180" t="s">
        <v>3744</v>
      </c>
      <c r="K1180" t="s">
        <v>21</v>
      </c>
      <c r="L1180" t="s">
        <v>2809</v>
      </c>
      <c r="M1180" t="s">
        <v>209</v>
      </c>
      <c r="N1180" t="s">
        <v>24</v>
      </c>
      <c r="O1180" t="s">
        <v>25</v>
      </c>
    </row>
    <row r="1181" spans="1:15" x14ac:dyDescent="0.3">
      <c r="A1181" t="s">
        <v>3745</v>
      </c>
      <c r="B1181">
        <v>7.7</v>
      </c>
      <c r="C1181">
        <v>13368</v>
      </c>
      <c r="D1181">
        <v>1182</v>
      </c>
      <c r="E1181">
        <v>3870</v>
      </c>
      <c r="F1181" t="s">
        <v>58</v>
      </c>
      <c r="G1181" t="s">
        <v>28</v>
      </c>
      <c r="H1181" t="s">
        <v>3746</v>
      </c>
      <c r="J1181" t="s">
        <v>424</v>
      </c>
      <c r="K1181" t="s">
        <v>68</v>
      </c>
      <c r="L1181" t="s">
        <v>78</v>
      </c>
      <c r="M1181" t="s">
        <v>141</v>
      </c>
      <c r="N1181" t="s">
        <v>1173</v>
      </c>
      <c r="O1181" t="s">
        <v>25</v>
      </c>
    </row>
    <row r="1182" spans="1:15" x14ac:dyDescent="0.3">
      <c r="A1182" t="s">
        <v>3747</v>
      </c>
      <c r="B1182">
        <v>7.7</v>
      </c>
      <c r="C1182">
        <v>10619</v>
      </c>
      <c r="D1182">
        <v>1183</v>
      </c>
      <c r="E1182">
        <v>3577</v>
      </c>
      <c r="F1182" t="s">
        <v>3748</v>
      </c>
      <c r="G1182" t="s">
        <v>28</v>
      </c>
      <c r="H1182" t="s">
        <v>3749</v>
      </c>
      <c r="I1182" t="s">
        <v>1690</v>
      </c>
      <c r="J1182" t="s">
        <v>3750</v>
      </c>
      <c r="K1182" t="s">
        <v>709</v>
      </c>
      <c r="L1182" t="s">
        <v>300</v>
      </c>
      <c r="M1182" t="s">
        <v>23</v>
      </c>
      <c r="N1182" t="s">
        <v>134</v>
      </c>
      <c r="O1182" t="s">
        <v>25</v>
      </c>
    </row>
    <row r="1183" spans="1:15" x14ac:dyDescent="0.3">
      <c r="A1183" t="s">
        <v>3751</v>
      </c>
      <c r="B1183">
        <v>7.7</v>
      </c>
      <c r="C1183">
        <v>85720</v>
      </c>
      <c r="D1183">
        <v>1184</v>
      </c>
      <c r="E1183">
        <v>1054</v>
      </c>
      <c r="F1183" t="s">
        <v>70</v>
      </c>
      <c r="G1183" t="s">
        <v>28</v>
      </c>
      <c r="H1183" t="s">
        <v>3752</v>
      </c>
      <c r="I1183" t="s">
        <v>919</v>
      </c>
      <c r="J1183" t="s">
        <v>3753</v>
      </c>
      <c r="K1183" t="s">
        <v>40</v>
      </c>
      <c r="L1183" t="s">
        <v>3754</v>
      </c>
      <c r="M1183" t="s">
        <v>209</v>
      </c>
      <c r="N1183" t="s">
        <v>56</v>
      </c>
      <c r="O1183" t="s">
        <v>25</v>
      </c>
    </row>
    <row r="1184" spans="1:15" x14ac:dyDescent="0.3">
      <c r="A1184" t="s">
        <v>3755</v>
      </c>
      <c r="B1184">
        <v>7.7</v>
      </c>
      <c r="C1184">
        <v>52554</v>
      </c>
      <c r="D1184">
        <v>1185</v>
      </c>
      <c r="E1184">
        <v>1224</v>
      </c>
      <c r="F1184" t="s">
        <v>51</v>
      </c>
      <c r="G1184" t="s">
        <v>28</v>
      </c>
      <c r="H1184" t="s">
        <v>3756</v>
      </c>
      <c r="I1184" t="s">
        <v>434</v>
      </c>
      <c r="J1184" t="s">
        <v>3757</v>
      </c>
      <c r="K1184" t="s">
        <v>709</v>
      </c>
      <c r="L1184" t="s">
        <v>300</v>
      </c>
      <c r="M1184" t="s">
        <v>141</v>
      </c>
      <c r="N1184" t="s">
        <v>134</v>
      </c>
      <c r="O1184" t="s">
        <v>25</v>
      </c>
    </row>
    <row r="1185" spans="1:15" x14ac:dyDescent="0.3">
      <c r="A1185" t="s">
        <v>3758</v>
      </c>
      <c r="B1185">
        <v>7.7</v>
      </c>
      <c r="C1185">
        <v>8199</v>
      </c>
      <c r="D1185">
        <v>1186</v>
      </c>
      <c r="E1185">
        <v>5065</v>
      </c>
      <c r="F1185" t="s">
        <v>58</v>
      </c>
      <c r="G1185" t="s">
        <v>28</v>
      </c>
      <c r="H1185" t="s">
        <v>3759</v>
      </c>
      <c r="J1185" t="s">
        <v>3666</v>
      </c>
      <c r="K1185" t="s">
        <v>1104</v>
      </c>
      <c r="L1185" t="s">
        <v>1765</v>
      </c>
      <c r="M1185" t="s">
        <v>141</v>
      </c>
      <c r="N1185" t="s">
        <v>552</v>
      </c>
      <c r="O1185" t="s">
        <v>160</v>
      </c>
    </row>
    <row r="1186" spans="1:15" x14ac:dyDescent="0.3">
      <c r="A1186" t="s">
        <v>3760</v>
      </c>
      <c r="B1186">
        <v>7.7</v>
      </c>
      <c r="C1186">
        <v>27966</v>
      </c>
      <c r="D1186">
        <v>1187</v>
      </c>
      <c r="E1186">
        <v>2327</v>
      </c>
      <c r="F1186" t="s">
        <v>58</v>
      </c>
      <c r="G1186" t="s">
        <v>28</v>
      </c>
      <c r="H1186" t="s">
        <v>3761</v>
      </c>
      <c r="J1186" t="s">
        <v>305</v>
      </c>
      <c r="K1186" t="s">
        <v>21</v>
      </c>
      <c r="L1186" t="s">
        <v>796</v>
      </c>
      <c r="M1186" t="s">
        <v>164</v>
      </c>
      <c r="N1186" t="s">
        <v>1185</v>
      </c>
      <c r="O1186" t="s">
        <v>25</v>
      </c>
    </row>
    <row r="1187" spans="1:15" x14ac:dyDescent="0.3">
      <c r="A1187" t="s">
        <v>3762</v>
      </c>
      <c r="B1187">
        <v>7.7</v>
      </c>
      <c r="C1187">
        <v>131066</v>
      </c>
      <c r="D1187">
        <v>1188</v>
      </c>
      <c r="E1187">
        <v>921</v>
      </c>
      <c r="F1187" t="s">
        <v>103</v>
      </c>
      <c r="G1187" t="s">
        <v>28</v>
      </c>
      <c r="H1187" t="s">
        <v>3763</v>
      </c>
      <c r="I1187" t="s">
        <v>169</v>
      </c>
      <c r="J1187" t="s">
        <v>3764</v>
      </c>
      <c r="K1187" t="s">
        <v>48</v>
      </c>
      <c r="L1187" t="s">
        <v>281</v>
      </c>
      <c r="M1187" t="s">
        <v>188</v>
      </c>
      <c r="N1187" t="s">
        <v>24</v>
      </c>
      <c r="O1187" t="s">
        <v>25</v>
      </c>
    </row>
    <row r="1188" spans="1:15" x14ac:dyDescent="0.3">
      <c r="A1188" t="s">
        <v>3765</v>
      </c>
      <c r="B1188">
        <v>7.7</v>
      </c>
      <c r="C1188">
        <v>10579</v>
      </c>
      <c r="D1188">
        <v>1189</v>
      </c>
      <c r="E1188">
        <v>4337</v>
      </c>
      <c r="F1188" t="s">
        <v>113</v>
      </c>
      <c r="G1188" t="s">
        <v>28</v>
      </c>
      <c r="H1188" t="s">
        <v>3766</v>
      </c>
      <c r="J1188" t="s">
        <v>424</v>
      </c>
      <c r="K1188" t="s">
        <v>21</v>
      </c>
      <c r="L1188" t="s">
        <v>276</v>
      </c>
      <c r="M1188" t="s">
        <v>23</v>
      </c>
      <c r="N1188" t="s">
        <v>56</v>
      </c>
      <c r="O1188" t="s">
        <v>160</v>
      </c>
    </row>
    <row r="1189" spans="1:15" x14ac:dyDescent="0.3">
      <c r="A1189" t="s">
        <v>3767</v>
      </c>
      <c r="B1189">
        <v>7.7</v>
      </c>
      <c r="C1189">
        <v>178040</v>
      </c>
      <c r="D1189">
        <v>1190</v>
      </c>
      <c r="E1189">
        <v>738</v>
      </c>
      <c r="F1189" t="s">
        <v>672</v>
      </c>
      <c r="G1189" t="s">
        <v>28</v>
      </c>
      <c r="H1189" t="s">
        <v>3768</v>
      </c>
      <c r="J1189" t="s">
        <v>424</v>
      </c>
      <c r="K1189" t="s">
        <v>68</v>
      </c>
      <c r="L1189" t="s">
        <v>22</v>
      </c>
      <c r="M1189" t="s">
        <v>209</v>
      </c>
      <c r="N1189" t="s">
        <v>3769</v>
      </c>
      <c r="O1189" t="s">
        <v>34</v>
      </c>
    </row>
    <row r="1190" spans="1:15" x14ac:dyDescent="0.3">
      <c r="A1190" t="s">
        <v>3770</v>
      </c>
      <c r="B1190">
        <v>7.7</v>
      </c>
      <c r="C1190">
        <v>184288</v>
      </c>
      <c r="D1190">
        <v>1191</v>
      </c>
      <c r="E1190">
        <v>727</v>
      </c>
      <c r="F1190" t="s">
        <v>58</v>
      </c>
      <c r="G1190" t="s">
        <v>28</v>
      </c>
      <c r="H1190" t="s">
        <v>3771</v>
      </c>
      <c r="J1190" t="s">
        <v>424</v>
      </c>
      <c r="K1190" t="s">
        <v>21</v>
      </c>
      <c r="L1190" t="s">
        <v>22</v>
      </c>
      <c r="M1190" t="s">
        <v>209</v>
      </c>
      <c r="N1190" t="s">
        <v>301</v>
      </c>
      <c r="O1190" t="s">
        <v>34</v>
      </c>
    </row>
    <row r="1191" spans="1:15" x14ac:dyDescent="0.3">
      <c r="A1191" t="s">
        <v>3772</v>
      </c>
      <c r="B1191">
        <v>7.7</v>
      </c>
      <c r="C1191">
        <v>136768</v>
      </c>
      <c r="D1191">
        <v>1192</v>
      </c>
      <c r="E1191">
        <v>869</v>
      </c>
      <c r="F1191" t="s">
        <v>58</v>
      </c>
      <c r="G1191" t="s">
        <v>28</v>
      </c>
      <c r="H1191" t="s">
        <v>3773</v>
      </c>
      <c r="J1191" t="s">
        <v>874</v>
      </c>
      <c r="K1191" t="s">
        <v>40</v>
      </c>
      <c r="L1191" t="s">
        <v>222</v>
      </c>
      <c r="M1191" t="s">
        <v>141</v>
      </c>
      <c r="N1191" t="s">
        <v>1896</v>
      </c>
      <c r="O1191" t="s">
        <v>34</v>
      </c>
    </row>
    <row r="1192" spans="1:15" x14ac:dyDescent="0.3">
      <c r="A1192" t="s">
        <v>3774</v>
      </c>
      <c r="B1192">
        <v>7.7</v>
      </c>
      <c r="C1192">
        <v>47790</v>
      </c>
      <c r="D1192">
        <v>1193</v>
      </c>
      <c r="E1192">
        <v>1860</v>
      </c>
      <c r="F1192" t="s">
        <v>58</v>
      </c>
      <c r="G1192" t="s">
        <v>28</v>
      </c>
      <c r="H1192" t="s">
        <v>3775</v>
      </c>
      <c r="J1192" t="s">
        <v>883</v>
      </c>
      <c r="K1192" t="s">
        <v>93</v>
      </c>
      <c r="L1192" t="s">
        <v>3776</v>
      </c>
      <c r="M1192" t="s">
        <v>23</v>
      </c>
      <c r="N1192" t="s">
        <v>2795</v>
      </c>
      <c r="O1192" t="s">
        <v>25</v>
      </c>
    </row>
    <row r="1193" spans="1:15" x14ac:dyDescent="0.3">
      <c r="A1193" t="s">
        <v>3777</v>
      </c>
      <c r="B1193">
        <v>7.7</v>
      </c>
      <c r="C1193">
        <v>2667</v>
      </c>
      <c r="D1193">
        <v>1194</v>
      </c>
      <c r="E1193">
        <v>7821</v>
      </c>
      <c r="F1193" t="s">
        <v>179</v>
      </c>
      <c r="G1193" t="s">
        <v>28</v>
      </c>
      <c r="H1193" t="s">
        <v>3778</v>
      </c>
      <c r="J1193" t="s">
        <v>424</v>
      </c>
      <c r="K1193" t="s">
        <v>21</v>
      </c>
      <c r="L1193" t="s">
        <v>3779</v>
      </c>
      <c r="M1193" t="s">
        <v>1195</v>
      </c>
      <c r="N1193" t="s">
        <v>3014</v>
      </c>
      <c r="O1193" t="s">
        <v>25</v>
      </c>
    </row>
    <row r="1194" spans="1:15" x14ac:dyDescent="0.3">
      <c r="A1194" t="s">
        <v>3780</v>
      </c>
      <c r="B1194">
        <v>7.7</v>
      </c>
      <c r="C1194">
        <v>12126</v>
      </c>
      <c r="D1194">
        <v>1195</v>
      </c>
      <c r="E1194">
        <v>3976</v>
      </c>
      <c r="F1194" t="s">
        <v>1719</v>
      </c>
      <c r="G1194" t="s">
        <v>28</v>
      </c>
      <c r="H1194" t="s">
        <v>3781</v>
      </c>
      <c r="I1194" t="s">
        <v>30</v>
      </c>
      <c r="J1194" t="s">
        <v>424</v>
      </c>
      <c r="K1194" t="s">
        <v>709</v>
      </c>
      <c r="L1194" t="s">
        <v>22</v>
      </c>
      <c r="M1194" t="s">
        <v>23</v>
      </c>
      <c r="N1194" t="s">
        <v>3014</v>
      </c>
      <c r="O1194" t="s">
        <v>363</v>
      </c>
    </row>
    <row r="1195" spans="1:15" x14ac:dyDescent="0.3">
      <c r="A1195" t="s">
        <v>3782</v>
      </c>
      <c r="B1195">
        <v>7.7</v>
      </c>
      <c r="C1195">
        <v>769032</v>
      </c>
      <c r="D1195">
        <v>1196</v>
      </c>
      <c r="E1195">
        <v>95</v>
      </c>
      <c r="F1195" t="s">
        <v>103</v>
      </c>
      <c r="G1195" t="s">
        <v>28</v>
      </c>
      <c r="H1195" t="s">
        <v>3783</v>
      </c>
      <c r="I1195" t="s">
        <v>81</v>
      </c>
      <c r="J1195" t="s">
        <v>3784</v>
      </c>
      <c r="K1195" t="s">
        <v>93</v>
      </c>
      <c r="L1195" t="s">
        <v>122</v>
      </c>
      <c r="M1195" t="s">
        <v>164</v>
      </c>
      <c r="N1195" t="s">
        <v>24</v>
      </c>
      <c r="O1195" t="s">
        <v>25</v>
      </c>
    </row>
    <row r="1196" spans="1:15" x14ac:dyDescent="0.3">
      <c r="A1196" t="s">
        <v>3785</v>
      </c>
      <c r="B1196">
        <v>7.7</v>
      </c>
      <c r="C1196">
        <v>73486</v>
      </c>
      <c r="D1196">
        <v>1197</v>
      </c>
      <c r="E1196">
        <v>1604</v>
      </c>
      <c r="F1196" t="s">
        <v>672</v>
      </c>
      <c r="G1196" t="s">
        <v>28</v>
      </c>
      <c r="H1196" t="s">
        <v>3786</v>
      </c>
      <c r="J1196" t="s">
        <v>3787</v>
      </c>
      <c r="K1196" t="s">
        <v>93</v>
      </c>
      <c r="L1196" t="s">
        <v>281</v>
      </c>
      <c r="M1196" t="s">
        <v>188</v>
      </c>
      <c r="N1196" t="s">
        <v>3014</v>
      </c>
      <c r="O1196" t="s">
        <v>25</v>
      </c>
    </row>
    <row r="1197" spans="1:15" x14ac:dyDescent="0.3">
      <c r="A1197" t="s">
        <v>3788</v>
      </c>
      <c r="B1197">
        <v>7.7</v>
      </c>
      <c r="C1197">
        <v>23174</v>
      </c>
      <c r="D1197">
        <v>1198</v>
      </c>
      <c r="E1197">
        <v>2540</v>
      </c>
      <c r="F1197" t="s">
        <v>911</v>
      </c>
      <c r="G1197" t="s">
        <v>28</v>
      </c>
      <c r="H1197" t="s">
        <v>3789</v>
      </c>
      <c r="I1197" t="s">
        <v>191</v>
      </c>
      <c r="J1197" t="s">
        <v>1556</v>
      </c>
      <c r="K1197" t="s">
        <v>21</v>
      </c>
      <c r="L1197" t="s">
        <v>913</v>
      </c>
      <c r="M1197" t="s">
        <v>431</v>
      </c>
      <c r="N1197" t="s">
        <v>24</v>
      </c>
      <c r="O1197" t="s">
        <v>25</v>
      </c>
    </row>
    <row r="1198" spans="1:15" x14ac:dyDescent="0.3">
      <c r="A1198" t="s">
        <v>3790</v>
      </c>
      <c r="B1198">
        <v>7.71</v>
      </c>
      <c r="C1198">
        <v>129609</v>
      </c>
      <c r="D1198">
        <v>1171</v>
      </c>
      <c r="E1198">
        <v>1117</v>
      </c>
      <c r="F1198" t="s">
        <v>3791</v>
      </c>
      <c r="G1198" t="s">
        <v>28</v>
      </c>
      <c r="H1198" t="s">
        <v>3792</v>
      </c>
      <c r="I1198" t="s">
        <v>126</v>
      </c>
      <c r="J1198" t="s">
        <v>3793</v>
      </c>
      <c r="K1198" t="s">
        <v>21</v>
      </c>
      <c r="L1198" t="s">
        <v>455</v>
      </c>
      <c r="M1198" t="s">
        <v>431</v>
      </c>
      <c r="N1198" t="s">
        <v>24</v>
      </c>
      <c r="O1198" t="s">
        <v>363</v>
      </c>
    </row>
    <row r="1199" spans="1:15" x14ac:dyDescent="0.3">
      <c r="A1199" t="s">
        <v>3794</v>
      </c>
      <c r="B1199">
        <v>7.7</v>
      </c>
      <c r="C1199">
        <v>106211</v>
      </c>
      <c r="D1199">
        <v>1199</v>
      </c>
      <c r="E1199">
        <v>1300</v>
      </c>
      <c r="F1199" t="s">
        <v>103</v>
      </c>
      <c r="G1199" t="s">
        <v>28</v>
      </c>
      <c r="H1199" t="s">
        <v>3795</v>
      </c>
      <c r="I1199" t="s">
        <v>126</v>
      </c>
      <c r="J1199" t="s">
        <v>3796</v>
      </c>
      <c r="K1199" t="s">
        <v>609</v>
      </c>
      <c r="L1199" t="s">
        <v>276</v>
      </c>
      <c r="M1199" t="s">
        <v>23</v>
      </c>
      <c r="N1199" t="s">
        <v>24</v>
      </c>
      <c r="O1199" t="s">
        <v>25</v>
      </c>
    </row>
    <row r="1200" spans="1:15" x14ac:dyDescent="0.3">
      <c r="A1200" t="s">
        <v>3797</v>
      </c>
      <c r="B1200">
        <v>7.69</v>
      </c>
      <c r="C1200">
        <v>66968</v>
      </c>
      <c r="D1200">
        <v>1200</v>
      </c>
      <c r="E1200">
        <v>1307</v>
      </c>
      <c r="F1200" t="s">
        <v>103</v>
      </c>
      <c r="G1200" t="s">
        <v>28</v>
      </c>
      <c r="H1200" t="s">
        <v>1282</v>
      </c>
      <c r="I1200" t="s">
        <v>229</v>
      </c>
      <c r="J1200" t="s">
        <v>3798</v>
      </c>
      <c r="K1200" t="s">
        <v>21</v>
      </c>
      <c r="L1200" t="s">
        <v>187</v>
      </c>
      <c r="M1200" t="s">
        <v>209</v>
      </c>
      <c r="N1200" t="s">
        <v>56</v>
      </c>
      <c r="O1200" t="s">
        <v>25</v>
      </c>
    </row>
    <row r="1201" spans="1:15" x14ac:dyDescent="0.3">
      <c r="A1201" t="s">
        <v>3799</v>
      </c>
      <c r="B1201">
        <v>7.69</v>
      </c>
      <c r="C1201">
        <v>19339</v>
      </c>
      <c r="D1201">
        <v>1201</v>
      </c>
      <c r="E1201">
        <v>3507</v>
      </c>
      <c r="F1201" t="s">
        <v>103</v>
      </c>
      <c r="G1201" t="s">
        <v>28</v>
      </c>
      <c r="H1201" t="s">
        <v>3800</v>
      </c>
      <c r="I1201" t="s">
        <v>638</v>
      </c>
      <c r="J1201" t="s">
        <v>3801</v>
      </c>
      <c r="K1201" t="s">
        <v>21</v>
      </c>
      <c r="L1201" t="s">
        <v>3133</v>
      </c>
      <c r="M1201" t="s">
        <v>209</v>
      </c>
      <c r="N1201" t="s">
        <v>3014</v>
      </c>
      <c r="O1201" t="s">
        <v>25</v>
      </c>
    </row>
    <row r="1202" spans="1:15" x14ac:dyDescent="0.3">
      <c r="A1202" t="s">
        <v>3802</v>
      </c>
      <c r="B1202">
        <v>7.69</v>
      </c>
      <c r="C1202">
        <v>28675</v>
      </c>
      <c r="D1202">
        <v>1202</v>
      </c>
      <c r="E1202">
        <v>2919</v>
      </c>
      <c r="F1202" t="s">
        <v>58</v>
      </c>
      <c r="G1202" t="s">
        <v>28</v>
      </c>
      <c r="H1202" t="s">
        <v>3803</v>
      </c>
      <c r="J1202" t="s">
        <v>795</v>
      </c>
      <c r="K1202" t="s">
        <v>2512</v>
      </c>
      <c r="L1202" t="s">
        <v>300</v>
      </c>
      <c r="M1202" t="s">
        <v>23</v>
      </c>
      <c r="N1202" t="s">
        <v>1041</v>
      </c>
      <c r="O1202" t="s">
        <v>25</v>
      </c>
    </row>
    <row r="1203" spans="1:15" x14ac:dyDescent="0.3">
      <c r="A1203" t="s">
        <v>3804</v>
      </c>
      <c r="B1203">
        <v>7.69</v>
      </c>
      <c r="C1203">
        <v>79965</v>
      </c>
      <c r="D1203">
        <v>1203</v>
      </c>
      <c r="E1203">
        <v>1231</v>
      </c>
      <c r="F1203" t="s">
        <v>70</v>
      </c>
      <c r="G1203" t="s">
        <v>28</v>
      </c>
      <c r="H1203" t="s">
        <v>3805</v>
      </c>
      <c r="I1203" t="s">
        <v>598</v>
      </c>
      <c r="J1203" t="s">
        <v>73</v>
      </c>
      <c r="K1203" t="s">
        <v>40</v>
      </c>
      <c r="L1203" t="s">
        <v>101</v>
      </c>
      <c r="M1203" t="s">
        <v>23</v>
      </c>
      <c r="N1203" t="s">
        <v>24</v>
      </c>
      <c r="O1203" t="s">
        <v>34</v>
      </c>
    </row>
    <row r="1204" spans="1:15" x14ac:dyDescent="0.3">
      <c r="A1204" t="s">
        <v>3806</v>
      </c>
      <c r="B1204">
        <v>7.69</v>
      </c>
      <c r="C1204">
        <v>108545</v>
      </c>
      <c r="D1204">
        <v>1204</v>
      </c>
      <c r="E1204">
        <v>1236</v>
      </c>
      <c r="F1204" t="s">
        <v>3807</v>
      </c>
      <c r="G1204" t="s">
        <v>28</v>
      </c>
      <c r="H1204" t="s">
        <v>3808</v>
      </c>
      <c r="I1204" t="s">
        <v>324</v>
      </c>
      <c r="J1204" t="s">
        <v>724</v>
      </c>
      <c r="K1204" t="s">
        <v>40</v>
      </c>
      <c r="L1204" t="s">
        <v>300</v>
      </c>
      <c r="M1204" t="s">
        <v>23</v>
      </c>
      <c r="N1204" t="s">
        <v>56</v>
      </c>
      <c r="O1204" t="s">
        <v>25</v>
      </c>
    </row>
    <row r="1205" spans="1:15" x14ac:dyDescent="0.3">
      <c r="A1205" t="s">
        <v>3809</v>
      </c>
      <c r="B1205">
        <v>7.69</v>
      </c>
      <c r="C1205">
        <v>280605</v>
      </c>
      <c r="D1205">
        <v>1205</v>
      </c>
      <c r="E1205">
        <v>403</v>
      </c>
      <c r="F1205" t="s">
        <v>179</v>
      </c>
      <c r="G1205" t="s">
        <v>28</v>
      </c>
      <c r="H1205" t="s">
        <v>3810</v>
      </c>
      <c r="I1205" t="s">
        <v>3183</v>
      </c>
      <c r="J1205" t="s">
        <v>3811</v>
      </c>
      <c r="K1205" t="s">
        <v>40</v>
      </c>
      <c r="L1205" t="s">
        <v>276</v>
      </c>
      <c r="M1205" t="s">
        <v>23</v>
      </c>
      <c r="N1205" t="s">
        <v>24</v>
      </c>
      <c r="O1205" t="s">
        <v>25</v>
      </c>
    </row>
    <row r="1206" spans="1:15" x14ac:dyDescent="0.3">
      <c r="A1206" t="s">
        <v>3812</v>
      </c>
      <c r="B1206">
        <v>7.69</v>
      </c>
      <c r="C1206">
        <v>447329</v>
      </c>
      <c r="D1206">
        <v>1206</v>
      </c>
      <c r="E1206">
        <v>230</v>
      </c>
      <c r="F1206" t="s">
        <v>103</v>
      </c>
      <c r="G1206" t="s">
        <v>28</v>
      </c>
      <c r="H1206" t="s">
        <v>3813</v>
      </c>
      <c r="I1206" t="s">
        <v>1430</v>
      </c>
      <c r="J1206" t="s">
        <v>3814</v>
      </c>
      <c r="K1206" t="s">
        <v>93</v>
      </c>
      <c r="L1206" t="s">
        <v>88</v>
      </c>
      <c r="M1206" t="s">
        <v>164</v>
      </c>
      <c r="N1206" t="s">
        <v>56</v>
      </c>
      <c r="O1206" t="s">
        <v>34</v>
      </c>
    </row>
    <row r="1207" spans="1:15" x14ac:dyDescent="0.3">
      <c r="A1207" t="s">
        <v>3815</v>
      </c>
      <c r="B1207">
        <v>7.69</v>
      </c>
      <c r="C1207">
        <v>18670</v>
      </c>
      <c r="D1207">
        <v>1207</v>
      </c>
      <c r="E1207">
        <v>2658</v>
      </c>
      <c r="F1207" t="s">
        <v>103</v>
      </c>
      <c r="G1207" t="s">
        <v>28</v>
      </c>
      <c r="H1207" t="s">
        <v>3816</v>
      </c>
      <c r="I1207" t="s">
        <v>191</v>
      </c>
      <c r="J1207" t="s">
        <v>3817</v>
      </c>
      <c r="K1207" t="s">
        <v>93</v>
      </c>
      <c r="L1207" t="s">
        <v>602</v>
      </c>
      <c r="M1207" t="s">
        <v>23</v>
      </c>
      <c r="N1207" t="s">
        <v>56</v>
      </c>
      <c r="O1207" t="s">
        <v>25</v>
      </c>
    </row>
    <row r="1208" spans="1:15" x14ac:dyDescent="0.3">
      <c r="A1208" t="s">
        <v>3818</v>
      </c>
      <c r="B1208">
        <v>7.69</v>
      </c>
      <c r="C1208">
        <v>7136</v>
      </c>
      <c r="D1208">
        <v>1208</v>
      </c>
      <c r="E1208">
        <v>4553</v>
      </c>
      <c r="F1208" t="s">
        <v>58</v>
      </c>
      <c r="G1208" t="s">
        <v>28</v>
      </c>
      <c r="H1208" t="s">
        <v>3819</v>
      </c>
      <c r="J1208" t="s">
        <v>424</v>
      </c>
      <c r="K1208" t="s">
        <v>93</v>
      </c>
      <c r="L1208" t="s">
        <v>276</v>
      </c>
      <c r="M1208" t="s">
        <v>42</v>
      </c>
      <c r="N1208" t="s">
        <v>3466</v>
      </c>
      <c r="O1208" t="s">
        <v>25</v>
      </c>
    </row>
    <row r="1209" spans="1:15" x14ac:dyDescent="0.3">
      <c r="A1209" t="s">
        <v>3820</v>
      </c>
      <c r="B1209">
        <v>7.69</v>
      </c>
      <c r="C1209">
        <v>26168</v>
      </c>
      <c r="D1209">
        <v>1209</v>
      </c>
      <c r="E1209">
        <v>2555</v>
      </c>
      <c r="F1209" t="s">
        <v>448</v>
      </c>
      <c r="G1209" t="s">
        <v>28</v>
      </c>
      <c r="H1209" t="s">
        <v>3821</v>
      </c>
      <c r="I1209" t="s">
        <v>30</v>
      </c>
      <c r="J1209" t="s">
        <v>2021</v>
      </c>
      <c r="K1209" t="s">
        <v>709</v>
      </c>
      <c r="L1209" t="s">
        <v>74</v>
      </c>
      <c r="M1209" t="s">
        <v>23</v>
      </c>
      <c r="N1209" t="s">
        <v>24</v>
      </c>
      <c r="O1209" t="s">
        <v>25</v>
      </c>
    </row>
    <row r="1210" spans="1:15" x14ac:dyDescent="0.3">
      <c r="A1210" t="s">
        <v>3822</v>
      </c>
      <c r="B1210">
        <v>7.69</v>
      </c>
      <c r="C1210">
        <v>41571</v>
      </c>
      <c r="D1210">
        <v>1210</v>
      </c>
      <c r="E1210">
        <v>1691</v>
      </c>
      <c r="F1210" t="s">
        <v>227</v>
      </c>
      <c r="G1210" t="s">
        <v>28</v>
      </c>
      <c r="H1210" t="s">
        <v>3823</v>
      </c>
      <c r="I1210" t="s">
        <v>820</v>
      </c>
      <c r="J1210" t="s">
        <v>3824</v>
      </c>
      <c r="K1210" t="s">
        <v>21</v>
      </c>
      <c r="L1210" t="s">
        <v>3825</v>
      </c>
      <c r="M1210" t="s">
        <v>23</v>
      </c>
      <c r="N1210" t="s">
        <v>56</v>
      </c>
      <c r="O1210" t="s">
        <v>25</v>
      </c>
    </row>
    <row r="1211" spans="1:15" x14ac:dyDescent="0.3">
      <c r="A1211" t="s">
        <v>3826</v>
      </c>
      <c r="B1211">
        <v>7.69</v>
      </c>
      <c r="C1211">
        <v>1580</v>
      </c>
      <c r="D1211">
        <v>1211</v>
      </c>
      <c r="E1211">
        <v>8843</v>
      </c>
      <c r="F1211" t="s">
        <v>58</v>
      </c>
      <c r="G1211" t="s">
        <v>28</v>
      </c>
      <c r="H1211" t="s">
        <v>3827</v>
      </c>
      <c r="J1211" t="s">
        <v>424</v>
      </c>
      <c r="K1211" t="s">
        <v>21</v>
      </c>
      <c r="L1211" t="s">
        <v>300</v>
      </c>
      <c r="M1211" t="s">
        <v>141</v>
      </c>
      <c r="N1211" t="s">
        <v>615</v>
      </c>
      <c r="O1211" t="s">
        <v>363</v>
      </c>
    </row>
    <row r="1212" spans="1:15" x14ac:dyDescent="0.3">
      <c r="A1212" t="s">
        <v>3828</v>
      </c>
      <c r="B1212">
        <v>7.69</v>
      </c>
      <c r="C1212">
        <v>26225</v>
      </c>
      <c r="D1212">
        <v>1212</v>
      </c>
      <c r="E1212">
        <v>2888</v>
      </c>
      <c r="F1212" t="s">
        <v>113</v>
      </c>
      <c r="G1212" t="s">
        <v>28</v>
      </c>
      <c r="H1212" t="s">
        <v>3829</v>
      </c>
      <c r="J1212" t="s">
        <v>3830</v>
      </c>
      <c r="K1212" t="s">
        <v>21</v>
      </c>
      <c r="L1212" t="s">
        <v>276</v>
      </c>
      <c r="M1212" t="s">
        <v>23</v>
      </c>
      <c r="N1212" t="s">
        <v>171</v>
      </c>
      <c r="O1212" t="s">
        <v>25</v>
      </c>
    </row>
    <row r="1213" spans="1:15" x14ac:dyDescent="0.3">
      <c r="A1213" t="s">
        <v>3831</v>
      </c>
      <c r="B1213">
        <v>7.69</v>
      </c>
      <c r="C1213">
        <v>6464</v>
      </c>
      <c r="D1213">
        <v>1213</v>
      </c>
      <c r="E1213">
        <v>5119</v>
      </c>
      <c r="F1213" t="s">
        <v>922</v>
      </c>
      <c r="G1213" t="s">
        <v>28</v>
      </c>
      <c r="H1213" t="s">
        <v>3832</v>
      </c>
      <c r="I1213" t="s">
        <v>3833</v>
      </c>
      <c r="J1213" t="s">
        <v>424</v>
      </c>
      <c r="K1213" t="s">
        <v>21</v>
      </c>
      <c r="L1213" t="s">
        <v>725</v>
      </c>
      <c r="M1213" t="s">
        <v>95</v>
      </c>
      <c r="N1213" t="s">
        <v>56</v>
      </c>
      <c r="O1213" t="s">
        <v>363</v>
      </c>
    </row>
    <row r="1214" spans="1:15" x14ac:dyDescent="0.3">
      <c r="A1214" t="s">
        <v>3834</v>
      </c>
      <c r="B1214">
        <v>7.69</v>
      </c>
      <c r="C1214">
        <v>15936</v>
      </c>
      <c r="D1214">
        <v>1214</v>
      </c>
      <c r="E1214">
        <v>3381</v>
      </c>
      <c r="F1214" t="s">
        <v>672</v>
      </c>
      <c r="G1214" t="s">
        <v>28</v>
      </c>
      <c r="H1214" t="s">
        <v>3835</v>
      </c>
      <c r="I1214" t="s">
        <v>131</v>
      </c>
      <c r="J1214" t="s">
        <v>3735</v>
      </c>
      <c r="K1214" t="s">
        <v>3736</v>
      </c>
      <c r="L1214" t="s">
        <v>2154</v>
      </c>
      <c r="M1214" t="s">
        <v>141</v>
      </c>
      <c r="N1214" t="s">
        <v>24</v>
      </c>
      <c r="O1214" t="s">
        <v>25</v>
      </c>
    </row>
    <row r="1215" spans="1:15" x14ac:dyDescent="0.3">
      <c r="A1215" t="s">
        <v>3836</v>
      </c>
      <c r="B1215">
        <v>7.69</v>
      </c>
      <c r="C1215">
        <v>290852</v>
      </c>
      <c r="D1215">
        <v>1215</v>
      </c>
      <c r="E1215">
        <v>363</v>
      </c>
      <c r="F1215" t="s">
        <v>103</v>
      </c>
      <c r="G1215" t="s">
        <v>28</v>
      </c>
      <c r="H1215" t="s">
        <v>190</v>
      </c>
      <c r="I1215" t="s">
        <v>191</v>
      </c>
      <c r="J1215" t="s">
        <v>3837</v>
      </c>
      <c r="K1215" t="s">
        <v>40</v>
      </c>
      <c r="L1215" t="s">
        <v>614</v>
      </c>
      <c r="M1215" t="s">
        <v>23</v>
      </c>
      <c r="N1215" t="s">
        <v>56</v>
      </c>
      <c r="O1215" t="s">
        <v>25</v>
      </c>
    </row>
    <row r="1216" spans="1:15" x14ac:dyDescent="0.3">
      <c r="A1216" t="s">
        <v>3838</v>
      </c>
      <c r="B1216">
        <v>7.69</v>
      </c>
      <c r="C1216">
        <v>34290</v>
      </c>
      <c r="D1216">
        <v>1216</v>
      </c>
      <c r="E1216">
        <v>2396</v>
      </c>
      <c r="F1216" t="s">
        <v>3839</v>
      </c>
      <c r="G1216" t="s">
        <v>28</v>
      </c>
      <c r="H1216" t="s">
        <v>3840</v>
      </c>
      <c r="I1216" t="s">
        <v>158</v>
      </c>
      <c r="J1216" t="s">
        <v>3841</v>
      </c>
      <c r="K1216" t="s">
        <v>3842</v>
      </c>
      <c r="L1216" t="s">
        <v>78</v>
      </c>
      <c r="M1216" t="s">
        <v>23</v>
      </c>
      <c r="N1216" t="s">
        <v>56</v>
      </c>
      <c r="O1216" t="s">
        <v>25</v>
      </c>
    </row>
    <row r="1217" spans="1:15" x14ac:dyDescent="0.3">
      <c r="A1217" t="s">
        <v>3843</v>
      </c>
      <c r="B1217">
        <v>7.69</v>
      </c>
      <c r="C1217">
        <v>41540</v>
      </c>
      <c r="D1217">
        <v>1217</v>
      </c>
      <c r="E1217">
        <v>2060</v>
      </c>
      <c r="F1217" t="s">
        <v>58</v>
      </c>
      <c r="G1217" t="s">
        <v>28</v>
      </c>
      <c r="H1217" t="s">
        <v>3844</v>
      </c>
      <c r="J1217" t="s">
        <v>305</v>
      </c>
      <c r="K1217" t="s">
        <v>87</v>
      </c>
      <c r="L1217" t="s">
        <v>232</v>
      </c>
      <c r="M1217" t="s">
        <v>23</v>
      </c>
      <c r="N1217" t="s">
        <v>145</v>
      </c>
      <c r="O1217" t="s">
        <v>34</v>
      </c>
    </row>
    <row r="1218" spans="1:15" x14ac:dyDescent="0.3">
      <c r="A1218" t="s">
        <v>3845</v>
      </c>
      <c r="B1218">
        <v>7.69</v>
      </c>
      <c r="C1218">
        <v>63101</v>
      </c>
      <c r="D1218">
        <v>1218</v>
      </c>
      <c r="E1218">
        <v>1681</v>
      </c>
      <c r="F1218" t="s">
        <v>58</v>
      </c>
      <c r="G1218" t="s">
        <v>28</v>
      </c>
      <c r="H1218" t="s">
        <v>3846</v>
      </c>
      <c r="J1218" t="s">
        <v>3847</v>
      </c>
      <c r="K1218" t="s">
        <v>21</v>
      </c>
      <c r="L1218" t="s">
        <v>55</v>
      </c>
      <c r="M1218" t="s">
        <v>141</v>
      </c>
      <c r="N1218" t="s">
        <v>1105</v>
      </c>
      <c r="O1218" t="s">
        <v>34</v>
      </c>
    </row>
    <row r="1219" spans="1:15" x14ac:dyDescent="0.3">
      <c r="A1219" t="s">
        <v>3848</v>
      </c>
      <c r="B1219">
        <v>7.69</v>
      </c>
      <c r="C1219">
        <v>25690</v>
      </c>
      <c r="D1219">
        <v>1219</v>
      </c>
      <c r="E1219">
        <v>2885</v>
      </c>
      <c r="F1219" t="s">
        <v>457</v>
      </c>
      <c r="G1219" t="s">
        <v>28</v>
      </c>
      <c r="H1219" t="s">
        <v>3849</v>
      </c>
      <c r="J1219" t="s">
        <v>424</v>
      </c>
      <c r="K1219" t="s">
        <v>93</v>
      </c>
      <c r="L1219" t="s">
        <v>542</v>
      </c>
      <c r="M1219" t="s">
        <v>42</v>
      </c>
      <c r="N1219" t="s">
        <v>24</v>
      </c>
      <c r="O1219" t="s">
        <v>25</v>
      </c>
    </row>
    <row r="1220" spans="1:15" x14ac:dyDescent="0.3">
      <c r="A1220" t="s">
        <v>3850</v>
      </c>
      <c r="B1220">
        <v>7.69</v>
      </c>
      <c r="C1220">
        <v>14362</v>
      </c>
      <c r="D1220">
        <v>1220</v>
      </c>
      <c r="E1220">
        <v>3579</v>
      </c>
      <c r="F1220" t="s">
        <v>70</v>
      </c>
      <c r="G1220" t="s">
        <v>28</v>
      </c>
      <c r="H1220" t="s">
        <v>3851</v>
      </c>
      <c r="I1220" t="s">
        <v>85</v>
      </c>
      <c r="J1220" t="s">
        <v>3852</v>
      </c>
      <c r="K1220" t="s">
        <v>21</v>
      </c>
      <c r="L1220" t="s">
        <v>78</v>
      </c>
      <c r="M1220" t="s">
        <v>879</v>
      </c>
      <c r="N1220" t="s">
        <v>24</v>
      </c>
      <c r="O1220" t="s">
        <v>25</v>
      </c>
    </row>
    <row r="1221" spans="1:15" x14ac:dyDescent="0.3">
      <c r="A1221" t="s">
        <v>3853</v>
      </c>
      <c r="B1221">
        <v>7.69</v>
      </c>
      <c r="C1221">
        <v>4997</v>
      </c>
      <c r="D1221">
        <v>1221</v>
      </c>
      <c r="E1221">
        <v>6209</v>
      </c>
      <c r="F1221" t="s">
        <v>58</v>
      </c>
      <c r="G1221" t="s">
        <v>28</v>
      </c>
      <c r="H1221" t="s">
        <v>3854</v>
      </c>
      <c r="J1221" t="s">
        <v>3855</v>
      </c>
      <c r="K1221" t="s">
        <v>21</v>
      </c>
      <c r="L1221" t="s">
        <v>3856</v>
      </c>
      <c r="M1221" t="s">
        <v>1222</v>
      </c>
      <c r="N1221" t="s">
        <v>3069</v>
      </c>
      <c r="O1221" t="s">
        <v>363</v>
      </c>
    </row>
    <row r="1222" spans="1:15" x14ac:dyDescent="0.3">
      <c r="A1222" t="s">
        <v>3857</v>
      </c>
      <c r="B1222">
        <v>7.69</v>
      </c>
      <c r="C1222">
        <v>61218</v>
      </c>
      <c r="D1222">
        <v>1222</v>
      </c>
      <c r="E1222">
        <v>1910</v>
      </c>
      <c r="F1222" t="s">
        <v>58</v>
      </c>
      <c r="G1222" t="s">
        <v>28</v>
      </c>
      <c r="H1222" t="s">
        <v>3858</v>
      </c>
      <c r="J1222" t="s">
        <v>424</v>
      </c>
      <c r="K1222" t="s">
        <v>21</v>
      </c>
      <c r="L1222" t="s">
        <v>88</v>
      </c>
      <c r="M1222" t="s">
        <v>23</v>
      </c>
      <c r="N1222" t="s">
        <v>1704</v>
      </c>
      <c r="O1222" t="s">
        <v>25</v>
      </c>
    </row>
    <row r="1223" spans="1:15" x14ac:dyDescent="0.3">
      <c r="A1223" t="s">
        <v>3859</v>
      </c>
      <c r="B1223">
        <v>7.68</v>
      </c>
      <c r="C1223">
        <v>8290</v>
      </c>
      <c r="D1223">
        <v>1223</v>
      </c>
      <c r="E1223">
        <v>3418</v>
      </c>
      <c r="F1223" t="s">
        <v>58</v>
      </c>
      <c r="G1223" t="s">
        <v>28</v>
      </c>
      <c r="H1223" t="s">
        <v>3860</v>
      </c>
      <c r="J1223" t="s">
        <v>3861</v>
      </c>
      <c r="K1223" t="s">
        <v>21</v>
      </c>
      <c r="L1223" t="s">
        <v>1731</v>
      </c>
      <c r="M1223" t="s">
        <v>23</v>
      </c>
      <c r="N1223" t="s">
        <v>3253</v>
      </c>
      <c r="O1223" t="s">
        <v>25</v>
      </c>
    </row>
    <row r="1224" spans="1:15" x14ac:dyDescent="0.3">
      <c r="A1224" t="s">
        <v>3862</v>
      </c>
      <c r="B1224">
        <v>7.68</v>
      </c>
      <c r="C1224">
        <v>61722</v>
      </c>
      <c r="D1224">
        <v>1224</v>
      </c>
      <c r="E1224">
        <v>2040</v>
      </c>
      <c r="F1224" t="s">
        <v>103</v>
      </c>
      <c r="G1224" t="s">
        <v>28</v>
      </c>
      <c r="H1224" t="s">
        <v>3863</v>
      </c>
      <c r="J1224" t="s">
        <v>3864</v>
      </c>
      <c r="K1224" t="s">
        <v>21</v>
      </c>
      <c r="L1224" t="s">
        <v>3865</v>
      </c>
      <c r="M1224" t="s">
        <v>209</v>
      </c>
      <c r="N1224" t="s">
        <v>24</v>
      </c>
      <c r="O1224" t="s">
        <v>34</v>
      </c>
    </row>
    <row r="1225" spans="1:15" x14ac:dyDescent="0.3">
      <c r="A1225" t="s">
        <v>3866</v>
      </c>
      <c r="B1225">
        <v>7.68</v>
      </c>
      <c r="C1225">
        <v>9974</v>
      </c>
      <c r="D1225">
        <v>1225</v>
      </c>
      <c r="E1225">
        <v>3521</v>
      </c>
      <c r="F1225" t="s">
        <v>284</v>
      </c>
      <c r="G1225" t="s">
        <v>28</v>
      </c>
      <c r="H1225" t="s">
        <v>3867</v>
      </c>
      <c r="I1225" t="s">
        <v>3190</v>
      </c>
      <c r="J1225" t="s">
        <v>1093</v>
      </c>
      <c r="K1225" t="s">
        <v>3741</v>
      </c>
      <c r="L1225" t="s">
        <v>78</v>
      </c>
      <c r="M1225" t="s">
        <v>141</v>
      </c>
      <c r="N1225" t="s">
        <v>24</v>
      </c>
      <c r="O1225" t="s">
        <v>25</v>
      </c>
    </row>
    <row r="1226" spans="1:15" x14ac:dyDescent="0.3">
      <c r="A1226" t="s">
        <v>3868</v>
      </c>
      <c r="B1226">
        <v>7.68</v>
      </c>
      <c r="C1226">
        <v>113064</v>
      </c>
      <c r="D1226">
        <v>1226</v>
      </c>
      <c r="E1226">
        <v>1168</v>
      </c>
      <c r="F1226" t="s">
        <v>113</v>
      </c>
      <c r="G1226" t="s">
        <v>28</v>
      </c>
      <c r="H1226" t="s">
        <v>3869</v>
      </c>
      <c r="J1226" t="s">
        <v>3870</v>
      </c>
      <c r="K1226" t="s">
        <v>87</v>
      </c>
      <c r="L1226" t="s">
        <v>430</v>
      </c>
      <c r="M1226" t="s">
        <v>141</v>
      </c>
      <c r="N1226" t="s">
        <v>2123</v>
      </c>
      <c r="O1226" t="s">
        <v>34</v>
      </c>
    </row>
    <row r="1227" spans="1:15" x14ac:dyDescent="0.3">
      <c r="A1227" t="s">
        <v>3871</v>
      </c>
      <c r="B1227">
        <v>7.68</v>
      </c>
      <c r="C1227">
        <v>206191</v>
      </c>
      <c r="D1227">
        <v>1227</v>
      </c>
      <c r="E1227">
        <v>670</v>
      </c>
      <c r="F1227" t="s">
        <v>58</v>
      </c>
      <c r="G1227" t="s">
        <v>28</v>
      </c>
      <c r="H1227" t="s">
        <v>3872</v>
      </c>
      <c r="J1227" t="s">
        <v>3873</v>
      </c>
      <c r="K1227" t="s">
        <v>68</v>
      </c>
      <c r="L1227" t="s">
        <v>74</v>
      </c>
      <c r="M1227" t="s">
        <v>23</v>
      </c>
      <c r="N1227" t="s">
        <v>806</v>
      </c>
      <c r="O1227" t="s">
        <v>25</v>
      </c>
    </row>
    <row r="1228" spans="1:15" x14ac:dyDescent="0.3">
      <c r="A1228" t="s">
        <v>3874</v>
      </c>
      <c r="B1228">
        <v>7.68</v>
      </c>
      <c r="C1228">
        <v>63875</v>
      </c>
      <c r="D1228">
        <v>1228</v>
      </c>
      <c r="E1228">
        <v>1602</v>
      </c>
      <c r="F1228" t="s">
        <v>103</v>
      </c>
      <c r="G1228" t="s">
        <v>28</v>
      </c>
      <c r="H1228" t="s">
        <v>3875</v>
      </c>
      <c r="I1228" t="s">
        <v>203</v>
      </c>
      <c r="J1228" t="s">
        <v>3876</v>
      </c>
      <c r="K1228" t="s">
        <v>21</v>
      </c>
      <c r="L1228" t="s">
        <v>328</v>
      </c>
      <c r="M1228" t="s">
        <v>23</v>
      </c>
      <c r="N1228" t="s">
        <v>56</v>
      </c>
      <c r="O1228" t="s">
        <v>25</v>
      </c>
    </row>
    <row r="1229" spans="1:15" x14ac:dyDescent="0.3">
      <c r="A1229" t="s">
        <v>3877</v>
      </c>
      <c r="B1229">
        <v>7.68</v>
      </c>
      <c r="C1229">
        <v>77318</v>
      </c>
      <c r="D1229">
        <v>1229</v>
      </c>
      <c r="E1229">
        <v>1133</v>
      </c>
      <c r="F1229" t="s">
        <v>103</v>
      </c>
      <c r="G1229" t="s">
        <v>28</v>
      </c>
      <c r="H1229" t="s">
        <v>3878</v>
      </c>
      <c r="I1229" t="s">
        <v>169</v>
      </c>
      <c r="J1229" t="s">
        <v>3879</v>
      </c>
      <c r="K1229" t="s">
        <v>93</v>
      </c>
      <c r="L1229" t="s">
        <v>3880</v>
      </c>
      <c r="M1229" t="s">
        <v>141</v>
      </c>
      <c r="N1229" t="s">
        <v>24</v>
      </c>
      <c r="O1229" t="s">
        <v>34</v>
      </c>
    </row>
    <row r="1230" spans="1:15" x14ac:dyDescent="0.3">
      <c r="A1230" t="s">
        <v>3881</v>
      </c>
      <c r="B1230">
        <v>7.68</v>
      </c>
      <c r="C1230">
        <v>123645</v>
      </c>
      <c r="D1230">
        <v>1230</v>
      </c>
      <c r="E1230">
        <v>934</v>
      </c>
      <c r="F1230" t="s">
        <v>70</v>
      </c>
      <c r="G1230" t="s">
        <v>28</v>
      </c>
      <c r="H1230" t="s">
        <v>3882</v>
      </c>
      <c r="I1230" t="s">
        <v>1117</v>
      </c>
      <c r="J1230" t="s">
        <v>2621</v>
      </c>
      <c r="K1230" t="s">
        <v>93</v>
      </c>
      <c r="L1230" t="s">
        <v>2835</v>
      </c>
      <c r="M1230" t="s">
        <v>188</v>
      </c>
      <c r="N1230" t="s">
        <v>56</v>
      </c>
      <c r="O1230" t="s">
        <v>34</v>
      </c>
    </row>
    <row r="1231" spans="1:15" x14ac:dyDescent="0.3">
      <c r="A1231" t="s">
        <v>3883</v>
      </c>
      <c r="B1231">
        <v>7.68</v>
      </c>
      <c r="C1231">
        <v>89023</v>
      </c>
      <c r="D1231">
        <v>1231</v>
      </c>
      <c r="E1231">
        <v>1428</v>
      </c>
      <c r="F1231" t="s">
        <v>2604</v>
      </c>
      <c r="G1231" t="s">
        <v>28</v>
      </c>
      <c r="H1231" t="s">
        <v>3884</v>
      </c>
      <c r="I1231" t="s">
        <v>3519</v>
      </c>
      <c r="J1231" t="s">
        <v>511</v>
      </c>
      <c r="K1231" t="s">
        <v>2043</v>
      </c>
      <c r="L1231" t="s">
        <v>78</v>
      </c>
      <c r="M1231" t="s">
        <v>141</v>
      </c>
      <c r="N1231" t="s">
        <v>24</v>
      </c>
      <c r="O1231" t="s">
        <v>25</v>
      </c>
    </row>
    <row r="1232" spans="1:15" x14ac:dyDescent="0.3">
      <c r="A1232" t="s">
        <v>3885</v>
      </c>
      <c r="B1232">
        <v>7.68</v>
      </c>
      <c r="C1232">
        <v>64756</v>
      </c>
      <c r="D1232">
        <v>1232</v>
      </c>
      <c r="E1232">
        <v>1072</v>
      </c>
      <c r="F1232" t="s">
        <v>103</v>
      </c>
      <c r="G1232" t="s">
        <v>28</v>
      </c>
      <c r="H1232" t="s">
        <v>3886</v>
      </c>
      <c r="I1232" t="s">
        <v>1348</v>
      </c>
      <c r="J1232" t="s">
        <v>3887</v>
      </c>
      <c r="K1232" t="s">
        <v>21</v>
      </c>
      <c r="L1232" t="s">
        <v>22</v>
      </c>
      <c r="M1232" t="s">
        <v>95</v>
      </c>
      <c r="N1232" t="s">
        <v>56</v>
      </c>
      <c r="O1232" t="s">
        <v>34</v>
      </c>
    </row>
    <row r="1233" spans="1:15" x14ac:dyDescent="0.3">
      <c r="A1233" t="s">
        <v>3888</v>
      </c>
      <c r="B1233">
        <v>7.68</v>
      </c>
      <c r="C1233">
        <v>50087</v>
      </c>
      <c r="D1233">
        <v>1233</v>
      </c>
      <c r="E1233">
        <v>1409</v>
      </c>
      <c r="F1233" t="s">
        <v>70</v>
      </c>
      <c r="G1233" t="s">
        <v>28</v>
      </c>
      <c r="H1233" t="s">
        <v>3889</v>
      </c>
      <c r="I1233" t="s">
        <v>349</v>
      </c>
      <c r="J1233" t="s">
        <v>1453</v>
      </c>
      <c r="K1233" t="s">
        <v>609</v>
      </c>
      <c r="L1233" t="s">
        <v>610</v>
      </c>
      <c r="M1233" t="s">
        <v>23</v>
      </c>
      <c r="N1233" t="s">
        <v>24</v>
      </c>
      <c r="O1233" t="s">
        <v>363</v>
      </c>
    </row>
    <row r="1234" spans="1:15" x14ac:dyDescent="0.3">
      <c r="A1234" t="s">
        <v>3890</v>
      </c>
      <c r="B1234">
        <v>7.68</v>
      </c>
      <c r="C1234">
        <v>223400</v>
      </c>
      <c r="D1234">
        <v>1234</v>
      </c>
      <c r="E1234">
        <v>619</v>
      </c>
      <c r="F1234" t="s">
        <v>70</v>
      </c>
      <c r="G1234" t="s">
        <v>28</v>
      </c>
      <c r="H1234" t="s">
        <v>3891</v>
      </c>
      <c r="I1234" t="s">
        <v>469</v>
      </c>
      <c r="J1234" t="s">
        <v>3892</v>
      </c>
      <c r="K1234" t="s">
        <v>40</v>
      </c>
      <c r="L1234" t="s">
        <v>815</v>
      </c>
      <c r="M1234" t="s">
        <v>164</v>
      </c>
      <c r="N1234" t="s">
        <v>24</v>
      </c>
      <c r="O1234" t="s">
        <v>25</v>
      </c>
    </row>
    <row r="1235" spans="1:15" x14ac:dyDescent="0.3">
      <c r="A1235" t="s">
        <v>3893</v>
      </c>
      <c r="B1235">
        <v>7.68</v>
      </c>
      <c r="C1235">
        <v>32610</v>
      </c>
      <c r="D1235">
        <v>1235</v>
      </c>
      <c r="E1235">
        <v>2907</v>
      </c>
      <c r="F1235" t="s">
        <v>58</v>
      </c>
      <c r="G1235" t="s">
        <v>28</v>
      </c>
      <c r="H1235" t="s">
        <v>3638</v>
      </c>
      <c r="J1235" t="s">
        <v>424</v>
      </c>
      <c r="K1235" t="s">
        <v>93</v>
      </c>
      <c r="L1235" t="s">
        <v>2938</v>
      </c>
      <c r="M1235" t="s">
        <v>23</v>
      </c>
      <c r="N1235" t="s">
        <v>3320</v>
      </c>
      <c r="O1235" t="s">
        <v>34</v>
      </c>
    </row>
    <row r="1236" spans="1:15" x14ac:dyDescent="0.3">
      <c r="A1236" t="s">
        <v>3894</v>
      </c>
      <c r="B1236">
        <v>7.68</v>
      </c>
      <c r="C1236">
        <v>32172</v>
      </c>
      <c r="D1236">
        <v>1236</v>
      </c>
      <c r="E1236">
        <v>2186</v>
      </c>
      <c r="F1236" t="s">
        <v>70</v>
      </c>
      <c r="G1236" t="s">
        <v>28</v>
      </c>
      <c r="H1236" t="s">
        <v>290</v>
      </c>
      <c r="I1236" t="s">
        <v>149</v>
      </c>
      <c r="J1236" t="s">
        <v>3895</v>
      </c>
      <c r="K1236" t="s">
        <v>21</v>
      </c>
      <c r="L1236" t="s">
        <v>2835</v>
      </c>
      <c r="M1236" t="s">
        <v>209</v>
      </c>
      <c r="N1236" t="s">
        <v>56</v>
      </c>
      <c r="O1236" t="s">
        <v>25</v>
      </c>
    </row>
    <row r="1237" spans="1:15" x14ac:dyDescent="0.3">
      <c r="A1237" t="s">
        <v>3896</v>
      </c>
      <c r="B1237">
        <v>7.68</v>
      </c>
      <c r="C1237">
        <v>39482</v>
      </c>
      <c r="D1237">
        <v>1237</v>
      </c>
      <c r="E1237">
        <v>2129</v>
      </c>
      <c r="F1237" t="s">
        <v>103</v>
      </c>
      <c r="G1237" t="s">
        <v>28</v>
      </c>
      <c r="H1237" t="s">
        <v>3033</v>
      </c>
      <c r="I1237" t="s">
        <v>310</v>
      </c>
      <c r="J1237" t="s">
        <v>3897</v>
      </c>
      <c r="K1237" t="s">
        <v>643</v>
      </c>
      <c r="L1237" t="s">
        <v>455</v>
      </c>
      <c r="M1237" t="s">
        <v>164</v>
      </c>
      <c r="N1237" t="s">
        <v>56</v>
      </c>
      <c r="O1237" t="s">
        <v>25</v>
      </c>
    </row>
    <row r="1238" spans="1:15" x14ac:dyDescent="0.3">
      <c r="A1238" t="s">
        <v>3898</v>
      </c>
      <c r="B1238">
        <v>7.68</v>
      </c>
      <c r="C1238">
        <v>34802</v>
      </c>
      <c r="D1238">
        <v>1238</v>
      </c>
      <c r="E1238">
        <v>1941</v>
      </c>
      <c r="F1238" t="s">
        <v>58</v>
      </c>
      <c r="G1238" t="s">
        <v>28</v>
      </c>
      <c r="H1238" t="s">
        <v>3899</v>
      </c>
      <c r="J1238" t="s">
        <v>305</v>
      </c>
      <c r="K1238" t="s">
        <v>87</v>
      </c>
      <c r="L1238" t="s">
        <v>88</v>
      </c>
      <c r="M1238" t="s">
        <v>164</v>
      </c>
      <c r="N1238" t="s">
        <v>1173</v>
      </c>
      <c r="O1238" t="s">
        <v>25</v>
      </c>
    </row>
    <row r="1239" spans="1:15" x14ac:dyDescent="0.3">
      <c r="A1239" t="s">
        <v>3900</v>
      </c>
      <c r="B1239">
        <v>7.68</v>
      </c>
      <c r="C1239">
        <v>134844</v>
      </c>
      <c r="D1239">
        <v>1239</v>
      </c>
      <c r="E1239">
        <v>690</v>
      </c>
      <c r="F1239" t="s">
        <v>70</v>
      </c>
      <c r="G1239" t="s">
        <v>28</v>
      </c>
      <c r="H1239" t="s">
        <v>3901</v>
      </c>
      <c r="I1239" t="s">
        <v>203</v>
      </c>
      <c r="J1239" t="s">
        <v>2330</v>
      </c>
      <c r="K1239" t="s">
        <v>21</v>
      </c>
      <c r="L1239" t="s">
        <v>1364</v>
      </c>
      <c r="M1239" t="s">
        <v>23</v>
      </c>
      <c r="N1239" t="s">
        <v>56</v>
      </c>
      <c r="O1239" t="s">
        <v>34</v>
      </c>
    </row>
    <row r="1240" spans="1:15" x14ac:dyDescent="0.3">
      <c r="A1240" t="s">
        <v>3902</v>
      </c>
      <c r="B1240">
        <v>7.68</v>
      </c>
      <c r="C1240">
        <v>11596</v>
      </c>
      <c r="D1240">
        <v>1240</v>
      </c>
      <c r="E1240">
        <v>3887</v>
      </c>
      <c r="F1240" t="s">
        <v>58</v>
      </c>
      <c r="G1240" t="s">
        <v>28</v>
      </c>
      <c r="H1240" t="s">
        <v>3903</v>
      </c>
      <c r="J1240" t="s">
        <v>883</v>
      </c>
      <c r="K1240" t="s">
        <v>21</v>
      </c>
      <c r="L1240" t="s">
        <v>2905</v>
      </c>
      <c r="M1240" t="s">
        <v>23</v>
      </c>
      <c r="N1240" t="s">
        <v>3904</v>
      </c>
      <c r="O1240" t="s">
        <v>25</v>
      </c>
    </row>
    <row r="1241" spans="1:15" x14ac:dyDescent="0.3">
      <c r="A1241" t="s">
        <v>3905</v>
      </c>
      <c r="B1241">
        <v>7.67</v>
      </c>
      <c r="C1241">
        <v>188055</v>
      </c>
      <c r="D1241">
        <v>1241</v>
      </c>
      <c r="E1241">
        <v>566</v>
      </c>
      <c r="F1241" t="s">
        <v>103</v>
      </c>
      <c r="G1241" t="s">
        <v>28</v>
      </c>
      <c r="H1241" t="s">
        <v>3906</v>
      </c>
      <c r="I1241" t="s">
        <v>406</v>
      </c>
      <c r="J1241" t="s">
        <v>3907</v>
      </c>
      <c r="K1241" t="s">
        <v>40</v>
      </c>
      <c r="L1241" t="s">
        <v>3908</v>
      </c>
      <c r="M1241" t="s">
        <v>164</v>
      </c>
      <c r="N1241" t="s">
        <v>24</v>
      </c>
      <c r="O1241" t="s">
        <v>25</v>
      </c>
    </row>
    <row r="1242" spans="1:15" x14ac:dyDescent="0.3">
      <c r="A1242" t="s">
        <v>3909</v>
      </c>
      <c r="B1242">
        <v>7.67</v>
      </c>
      <c r="C1242">
        <v>7085</v>
      </c>
      <c r="D1242">
        <v>1242</v>
      </c>
      <c r="E1242">
        <v>4494</v>
      </c>
      <c r="F1242" t="s">
        <v>3910</v>
      </c>
      <c r="G1242" t="s">
        <v>28</v>
      </c>
      <c r="H1242" t="s">
        <v>3911</v>
      </c>
      <c r="I1242" t="s">
        <v>2559</v>
      </c>
      <c r="J1242" t="s">
        <v>724</v>
      </c>
      <c r="K1242" t="s">
        <v>926</v>
      </c>
      <c r="L1242" t="s">
        <v>288</v>
      </c>
      <c r="M1242" t="s">
        <v>23</v>
      </c>
      <c r="N1242" t="s">
        <v>24</v>
      </c>
      <c r="O1242" t="s">
        <v>160</v>
      </c>
    </row>
    <row r="1243" spans="1:15" x14ac:dyDescent="0.3">
      <c r="A1243" t="s">
        <v>3912</v>
      </c>
      <c r="B1243">
        <v>7.67</v>
      </c>
      <c r="C1243">
        <v>106738</v>
      </c>
      <c r="D1243">
        <v>1243</v>
      </c>
      <c r="E1243">
        <v>1157</v>
      </c>
      <c r="F1243" t="s">
        <v>103</v>
      </c>
      <c r="G1243" t="s">
        <v>28</v>
      </c>
      <c r="H1243" t="s">
        <v>3913</v>
      </c>
      <c r="I1243" t="s">
        <v>203</v>
      </c>
      <c r="J1243" t="s">
        <v>424</v>
      </c>
      <c r="K1243" t="s">
        <v>21</v>
      </c>
      <c r="L1243" t="s">
        <v>116</v>
      </c>
      <c r="M1243" t="s">
        <v>164</v>
      </c>
      <c r="N1243" t="s">
        <v>56</v>
      </c>
      <c r="O1243" t="s">
        <v>25</v>
      </c>
    </row>
    <row r="1244" spans="1:15" x14ac:dyDescent="0.3">
      <c r="A1244" t="s">
        <v>3914</v>
      </c>
      <c r="B1244">
        <v>7.67</v>
      </c>
      <c r="C1244">
        <v>60891</v>
      </c>
      <c r="D1244">
        <v>1244</v>
      </c>
      <c r="E1244">
        <v>1433</v>
      </c>
      <c r="F1244" t="s">
        <v>70</v>
      </c>
      <c r="G1244" t="s">
        <v>28</v>
      </c>
      <c r="H1244" t="s">
        <v>3915</v>
      </c>
      <c r="I1244" t="s">
        <v>450</v>
      </c>
      <c r="J1244" t="s">
        <v>3916</v>
      </c>
      <c r="K1244" t="s">
        <v>3736</v>
      </c>
      <c r="L1244" t="s">
        <v>122</v>
      </c>
      <c r="M1244" t="s">
        <v>164</v>
      </c>
      <c r="N1244" t="s">
        <v>24</v>
      </c>
      <c r="O1244" t="s">
        <v>25</v>
      </c>
    </row>
    <row r="1245" spans="1:15" x14ac:dyDescent="0.3">
      <c r="A1245" t="s">
        <v>3917</v>
      </c>
      <c r="B1245">
        <v>7.67</v>
      </c>
      <c r="C1245">
        <v>21015</v>
      </c>
      <c r="D1245">
        <v>1245</v>
      </c>
      <c r="E1245">
        <v>1968</v>
      </c>
      <c r="F1245" t="s">
        <v>58</v>
      </c>
      <c r="G1245" t="s">
        <v>28</v>
      </c>
      <c r="H1245" t="s">
        <v>3918</v>
      </c>
      <c r="J1245" t="s">
        <v>3919</v>
      </c>
      <c r="K1245" t="s">
        <v>21</v>
      </c>
      <c r="L1245" t="s">
        <v>834</v>
      </c>
      <c r="M1245" t="s">
        <v>164</v>
      </c>
      <c r="N1245" t="s">
        <v>1704</v>
      </c>
      <c r="O1245" t="s">
        <v>25</v>
      </c>
    </row>
    <row r="1246" spans="1:15" x14ac:dyDescent="0.3">
      <c r="A1246" t="s">
        <v>3920</v>
      </c>
      <c r="B1246">
        <v>7.67</v>
      </c>
      <c r="C1246">
        <v>81052</v>
      </c>
      <c r="D1246">
        <v>1246</v>
      </c>
      <c r="E1246">
        <v>1611</v>
      </c>
      <c r="F1246" t="s">
        <v>113</v>
      </c>
      <c r="G1246" t="s">
        <v>28</v>
      </c>
      <c r="H1246" t="s">
        <v>3921</v>
      </c>
      <c r="J1246" t="s">
        <v>3922</v>
      </c>
      <c r="K1246" t="s">
        <v>93</v>
      </c>
      <c r="L1246" t="s">
        <v>577</v>
      </c>
      <c r="M1246" t="s">
        <v>23</v>
      </c>
      <c r="N1246" t="s">
        <v>56</v>
      </c>
      <c r="O1246" t="s">
        <v>25</v>
      </c>
    </row>
    <row r="1247" spans="1:15" x14ac:dyDescent="0.3">
      <c r="A1247" t="s">
        <v>3923</v>
      </c>
      <c r="B1247">
        <v>7.67</v>
      </c>
      <c r="C1247">
        <v>57946</v>
      </c>
      <c r="D1247">
        <v>1247</v>
      </c>
      <c r="E1247">
        <v>1643</v>
      </c>
      <c r="F1247" t="s">
        <v>303</v>
      </c>
      <c r="G1247" t="s">
        <v>28</v>
      </c>
      <c r="H1247" t="s">
        <v>3924</v>
      </c>
      <c r="I1247" t="s">
        <v>488</v>
      </c>
      <c r="J1247" t="s">
        <v>3925</v>
      </c>
      <c r="K1247" t="s">
        <v>709</v>
      </c>
      <c r="L1247" t="s">
        <v>3926</v>
      </c>
      <c r="M1247" t="s">
        <v>141</v>
      </c>
      <c r="N1247" t="s">
        <v>3927</v>
      </c>
      <c r="O1247" t="s">
        <v>363</v>
      </c>
    </row>
    <row r="1248" spans="1:15" x14ac:dyDescent="0.3">
      <c r="A1248" t="s">
        <v>3928</v>
      </c>
      <c r="B1248">
        <v>7.67</v>
      </c>
      <c r="C1248">
        <v>29045</v>
      </c>
      <c r="D1248">
        <v>1248</v>
      </c>
      <c r="E1248">
        <v>3057</v>
      </c>
      <c r="F1248" t="s">
        <v>58</v>
      </c>
      <c r="G1248" t="s">
        <v>28</v>
      </c>
      <c r="H1248" t="s">
        <v>3929</v>
      </c>
      <c r="J1248" t="s">
        <v>3930</v>
      </c>
      <c r="K1248" t="s">
        <v>1145</v>
      </c>
      <c r="L1248" t="s">
        <v>78</v>
      </c>
      <c r="M1248" t="s">
        <v>95</v>
      </c>
      <c r="N1248" t="s">
        <v>362</v>
      </c>
      <c r="O1248" t="s">
        <v>25</v>
      </c>
    </row>
    <row r="1249" spans="1:15" x14ac:dyDescent="0.3">
      <c r="A1249" t="s">
        <v>3931</v>
      </c>
      <c r="B1249">
        <v>7.67</v>
      </c>
      <c r="C1249">
        <v>21721</v>
      </c>
      <c r="D1249">
        <v>1249</v>
      </c>
      <c r="E1249">
        <v>3064</v>
      </c>
      <c r="F1249" t="s">
        <v>58</v>
      </c>
      <c r="G1249" t="s">
        <v>28</v>
      </c>
      <c r="H1249" t="s">
        <v>3932</v>
      </c>
      <c r="J1249" t="s">
        <v>424</v>
      </c>
      <c r="K1249" t="s">
        <v>21</v>
      </c>
      <c r="L1249" t="s">
        <v>133</v>
      </c>
      <c r="M1249" t="s">
        <v>164</v>
      </c>
      <c r="N1249" t="s">
        <v>2037</v>
      </c>
      <c r="O1249" t="s">
        <v>34</v>
      </c>
    </row>
    <row r="1250" spans="1:15" x14ac:dyDescent="0.3">
      <c r="A1250" t="s">
        <v>3933</v>
      </c>
      <c r="B1250">
        <v>7.67</v>
      </c>
      <c r="C1250">
        <v>18424</v>
      </c>
      <c r="D1250">
        <v>1250</v>
      </c>
      <c r="E1250">
        <v>3216</v>
      </c>
      <c r="F1250" t="s">
        <v>2262</v>
      </c>
      <c r="G1250" t="s">
        <v>28</v>
      </c>
      <c r="H1250" t="s">
        <v>3934</v>
      </c>
      <c r="J1250" t="s">
        <v>260</v>
      </c>
      <c r="K1250" t="s">
        <v>21</v>
      </c>
      <c r="L1250" t="s">
        <v>222</v>
      </c>
      <c r="M1250" t="s">
        <v>23</v>
      </c>
      <c r="N1250" t="s">
        <v>2102</v>
      </c>
      <c r="O1250" t="s">
        <v>25</v>
      </c>
    </row>
    <row r="1251" spans="1:15" x14ac:dyDescent="0.3">
      <c r="A1251" t="s">
        <v>3935</v>
      </c>
      <c r="B1251">
        <v>7.67</v>
      </c>
      <c r="C1251">
        <v>5767</v>
      </c>
      <c r="D1251">
        <v>1251</v>
      </c>
      <c r="E1251">
        <v>5688</v>
      </c>
      <c r="F1251" t="s">
        <v>58</v>
      </c>
      <c r="G1251" t="s">
        <v>28</v>
      </c>
      <c r="H1251" t="s">
        <v>3936</v>
      </c>
      <c r="J1251" t="s">
        <v>424</v>
      </c>
      <c r="K1251" t="s">
        <v>21</v>
      </c>
      <c r="L1251" t="s">
        <v>1394</v>
      </c>
      <c r="M1251" t="s">
        <v>141</v>
      </c>
      <c r="N1251" t="s">
        <v>2541</v>
      </c>
      <c r="O1251" t="s">
        <v>25</v>
      </c>
    </row>
    <row r="1252" spans="1:15" x14ac:dyDescent="0.3">
      <c r="A1252" t="s">
        <v>3937</v>
      </c>
      <c r="B1252">
        <v>7.67</v>
      </c>
      <c r="C1252">
        <v>21508</v>
      </c>
      <c r="D1252">
        <v>1252</v>
      </c>
      <c r="E1252">
        <v>3499</v>
      </c>
      <c r="F1252" t="s">
        <v>58</v>
      </c>
      <c r="G1252" t="s">
        <v>28</v>
      </c>
      <c r="H1252" t="s">
        <v>666</v>
      </c>
      <c r="J1252" t="s">
        <v>424</v>
      </c>
      <c r="K1252" t="s">
        <v>21</v>
      </c>
      <c r="L1252" t="s">
        <v>101</v>
      </c>
      <c r="M1252" t="s">
        <v>23</v>
      </c>
      <c r="N1252" t="s">
        <v>145</v>
      </c>
      <c r="O1252" t="s">
        <v>363</v>
      </c>
    </row>
    <row r="1253" spans="1:15" x14ac:dyDescent="0.3">
      <c r="A1253" t="s">
        <v>3938</v>
      </c>
      <c r="B1253">
        <v>7.67</v>
      </c>
      <c r="C1253">
        <v>16742</v>
      </c>
      <c r="D1253">
        <v>1253</v>
      </c>
      <c r="E1253">
        <v>3909</v>
      </c>
      <c r="F1253" t="s">
        <v>58</v>
      </c>
      <c r="G1253" t="s">
        <v>28</v>
      </c>
      <c r="H1253" t="s">
        <v>3159</v>
      </c>
      <c r="J1253" t="s">
        <v>424</v>
      </c>
      <c r="K1253" t="s">
        <v>709</v>
      </c>
      <c r="L1253" t="s">
        <v>101</v>
      </c>
      <c r="M1253" t="s">
        <v>23</v>
      </c>
      <c r="N1253" t="s">
        <v>1260</v>
      </c>
      <c r="O1253" t="s">
        <v>25</v>
      </c>
    </row>
    <row r="1254" spans="1:15" x14ac:dyDescent="0.3">
      <c r="A1254" t="s">
        <v>3939</v>
      </c>
      <c r="B1254">
        <v>7.67</v>
      </c>
      <c r="C1254">
        <v>159259</v>
      </c>
      <c r="D1254">
        <v>1254</v>
      </c>
      <c r="E1254">
        <v>545</v>
      </c>
      <c r="F1254" t="s">
        <v>70</v>
      </c>
      <c r="G1254" t="s">
        <v>28</v>
      </c>
      <c r="H1254" t="s">
        <v>3940</v>
      </c>
      <c r="I1254" t="s">
        <v>555</v>
      </c>
      <c r="J1254" t="s">
        <v>3941</v>
      </c>
      <c r="K1254" t="s">
        <v>576</v>
      </c>
      <c r="L1254" t="s">
        <v>22</v>
      </c>
      <c r="M1254" t="s">
        <v>141</v>
      </c>
      <c r="N1254" t="s">
        <v>24</v>
      </c>
      <c r="O1254" t="s">
        <v>160</v>
      </c>
    </row>
    <row r="1255" spans="1:15" x14ac:dyDescent="0.3">
      <c r="A1255" t="s">
        <v>3942</v>
      </c>
      <c r="B1255">
        <v>7.67</v>
      </c>
      <c r="C1255">
        <v>26997</v>
      </c>
      <c r="D1255">
        <v>1255</v>
      </c>
      <c r="E1255">
        <v>2333</v>
      </c>
      <c r="F1255" t="s">
        <v>58</v>
      </c>
      <c r="G1255" t="s">
        <v>28</v>
      </c>
      <c r="H1255" t="s">
        <v>3943</v>
      </c>
      <c r="J1255" t="s">
        <v>424</v>
      </c>
      <c r="K1255" t="s">
        <v>21</v>
      </c>
      <c r="L1255" t="s">
        <v>22</v>
      </c>
      <c r="M1255" t="s">
        <v>164</v>
      </c>
      <c r="N1255" t="s">
        <v>1181</v>
      </c>
      <c r="O1255" t="s">
        <v>34</v>
      </c>
    </row>
    <row r="1256" spans="1:15" x14ac:dyDescent="0.3">
      <c r="A1256" t="s">
        <v>3944</v>
      </c>
      <c r="B1256">
        <v>7.67</v>
      </c>
      <c r="C1256">
        <v>9784</v>
      </c>
      <c r="D1256">
        <v>1257</v>
      </c>
      <c r="E1256">
        <v>4714</v>
      </c>
      <c r="F1256" t="s">
        <v>3569</v>
      </c>
      <c r="G1256" t="s">
        <v>28</v>
      </c>
      <c r="H1256" t="s">
        <v>3945</v>
      </c>
      <c r="I1256" t="s">
        <v>3946</v>
      </c>
      <c r="J1256" t="s">
        <v>424</v>
      </c>
      <c r="K1256" t="s">
        <v>21</v>
      </c>
      <c r="L1256" t="s">
        <v>725</v>
      </c>
      <c r="M1256" t="s">
        <v>95</v>
      </c>
      <c r="N1256" t="s">
        <v>134</v>
      </c>
      <c r="O1256" t="s">
        <v>363</v>
      </c>
    </row>
    <row r="1257" spans="1:15" x14ac:dyDescent="0.3">
      <c r="A1257" t="s">
        <v>3947</v>
      </c>
      <c r="B1257">
        <v>7.67</v>
      </c>
      <c r="C1257">
        <v>7434</v>
      </c>
      <c r="D1257">
        <v>1258</v>
      </c>
      <c r="E1257">
        <v>4920</v>
      </c>
      <c r="F1257" t="s">
        <v>58</v>
      </c>
      <c r="G1257" t="s">
        <v>28</v>
      </c>
      <c r="H1257" t="s">
        <v>3948</v>
      </c>
      <c r="J1257" t="s">
        <v>1051</v>
      </c>
      <c r="K1257" t="s">
        <v>21</v>
      </c>
      <c r="L1257" t="s">
        <v>276</v>
      </c>
      <c r="M1257" t="s">
        <v>23</v>
      </c>
      <c r="N1257" t="s">
        <v>2207</v>
      </c>
      <c r="O1257" t="s">
        <v>363</v>
      </c>
    </row>
    <row r="1258" spans="1:15" x14ac:dyDescent="0.3">
      <c r="A1258" t="s">
        <v>3949</v>
      </c>
      <c r="B1258">
        <v>7.67</v>
      </c>
      <c r="C1258">
        <v>4619</v>
      </c>
      <c r="D1258">
        <v>1259</v>
      </c>
      <c r="E1258">
        <v>6257</v>
      </c>
      <c r="F1258" t="s">
        <v>113</v>
      </c>
      <c r="G1258" t="s">
        <v>28</v>
      </c>
      <c r="H1258" t="s">
        <v>3950</v>
      </c>
      <c r="J1258" t="s">
        <v>424</v>
      </c>
      <c r="K1258" t="s">
        <v>21</v>
      </c>
      <c r="L1258" t="s">
        <v>300</v>
      </c>
      <c r="M1258" t="s">
        <v>23</v>
      </c>
      <c r="N1258" t="s">
        <v>3951</v>
      </c>
      <c r="O1258" t="s">
        <v>25</v>
      </c>
    </row>
    <row r="1259" spans="1:15" x14ac:dyDescent="0.3">
      <c r="A1259" t="s">
        <v>3952</v>
      </c>
      <c r="B1259">
        <v>7.67</v>
      </c>
      <c r="C1259">
        <v>143775</v>
      </c>
      <c r="D1259">
        <v>1260</v>
      </c>
      <c r="E1259">
        <v>711</v>
      </c>
      <c r="F1259" t="s">
        <v>179</v>
      </c>
      <c r="G1259" t="s">
        <v>28</v>
      </c>
      <c r="H1259" t="s">
        <v>3953</v>
      </c>
      <c r="I1259" t="s">
        <v>384</v>
      </c>
      <c r="J1259" t="s">
        <v>3954</v>
      </c>
      <c r="K1259" t="s">
        <v>40</v>
      </c>
      <c r="L1259" t="s">
        <v>3002</v>
      </c>
      <c r="M1259" t="s">
        <v>23</v>
      </c>
      <c r="N1259" t="s">
        <v>24</v>
      </c>
      <c r="O1259" t="s">
        <v>25</v>
      </c>
    </row>
    <row r="1260" spans="1:15" x14ac:dyDescent="0.3">
      <c r="A1260" t="s">
        <v>3955</v>
      </c>
      <c r="B1260">
        <v>7.67</v>
      </c>
      <c r="C1260">
        <v>13360</v>
      </c>
      <c r="D1260">
        <v>1261</v>
      </c>
      <c r="E1260">
        <v>3030</v>
      </c>
      <c r="F1260" t="s">
        <v>58</v>
      </c>
      <c r="G1260" t="s">
        <v>28</v>
      </c>
      <c r="H1260" t="s">
        <v>3956</v>
      </c>
      <c r="J1260" t="s">
        <v>3957</v>
      </c>
      <c r="K1260" t="s">
        <v>61</v>
      </c>
      <c r="L1260" t="s">
        <v>768</v>
      </c>
      <c r="M1260" t="s">
        <v>141</v>
      </c>
      <c r="N1260" t="s">
        <v>506</v>
      </c>
      <c r="O1260" t="s">
        <v>25</v>
      </c>
    </row>
    <row r="1261" spans="1:15" x14ac:dyDescent="0.3">
      <c r="A1261" t="s">
        <v>3958</v>
      </c>
      <c r="B1261">
        <v>7.67</v>
      </c>
      <c r="C1261">
        <v>30484</v>
      </c>
      <c r="D1261">
        <v>1262</v>
      </c>
      <c r="E1261">
        <v>2224</v>
      </c>
      <c r="F1261" t="s">
        <v>103</v>
      </c>
      <c r="G1261" t="s">
        <v>28</v>
      </c>
      <c r="H1261" t="s">
        <v>3959</v>
      </c>
      <c r="I1261" t="s">
        <v>154</v>
      </c>
      <c r="J1261" t="s">
        <v>3960</v>
      </c>
      <c r="K1261" t="s">
        <v>93</v>
      </c>
      <c r="L1261" t="s">
        <v>367</v>
      </c>
      <c r="M1261" t="s">
        <v>141</v>
      </c>
      <c r="N1261" t="s">
        <v>24</v>
      </c>
      <c r="O1261" t="s">
        <v>25</v>
      </c>
    </row>
    <row r="1262" spans="1:15" x14ac:dyDescent="0.3">
      <c r="A1262" t="s">
        <v>3961</v>
      </c>
      <c r="B1262">
        <v>7.67</v>
      </c>
      <c r="C1262">
        <v>99712</v>
      </c>
      <c r="D1262">
        <v>1263</v>
      </c>
      <c r="E1262">
        <v>1247</v>
      </c>
      <c r="F1262" t="s">
        <v>103</v>
      </c>
      <c r="G1262" t="s">
        <v>28</v>
      </c>
      <c r="H1262" t="s">
        <v>3585</v>
      </c>
      <c r="I1262" t="s">
        <v>207</v>
      </c>
      <c r="J1262" t="s">
        <v>3962</v>
      </c>
      <c r="K1262" t="s">
        <v>93</v>
      </c>
      <c r="L1262" t="s">
        <v>2599</v>
      </c>
      <c r="M1262" t="s">
        <v>23</v>
      </c>
      <c r="N1262" t="s">
        <v>171</v>
      </c>
      <c r="O1262" t="s">
        <v>25</v>
      </c>
    </row>
    <row r="1263" spans="1:15" x14ac:dyDescent="0.3">
      <c r="A1263" t="s">
        <v>3963</v>
      </c>
      <c r="B1263">
        <v>7.67</v>
      </c>
      <c r="C1263">
        <v>110894</v>
      </c>
      <c r="D1263">
        <v>1264</v>
      </c>
      <c r="E1263">
        <v>1017</v>
      </c>
      <c r="F1263" t="s">
        <v>70</v>
      </c>
      <c r="G1263" t="s">
        <v>28</v>
      </c>
      <c r="H1263" t="s">
        <v>3964</v>
      </c>
      <c r="I1263" t="s">
        <v>2482</v>
      </c>
      <c r="J1263" t="s">
        <v>3965</v>
      </c>
      <c r="K1263" t="s">
        <v>40</v>
      </c>
      <c r="L1263" t="s">
        <v>78</v>
      </c>
      <c r="M1263" t="s">
        <v>23</v>
      </c>
      <c r="N1263" t="s">
        <v>56</v>
      </c>
      <c r="O1263" t="s">
        <v>25</v>
      </c>
    </row>
    <row r="1264" spans="1:15" x14ac:dyDescent="0.3">
      <c r="A1264" t="s">
        <v>3966</v>
      </c>
      <c r="B1264">
        <v>7.67</v>
      </c>
      <c r="C1264">
        <v>27014</v>
      </c>
      <c r="D1264">
        <v>1265</v>
      </c>
      <c r="E1264">
        <v>2656</v>
      </c>
      <c r="F1264" t="s">
        <v>1719</v>
      </c>
      <c r="G1264" t="s">
        <v>28</v>
      </c>
      <c r="H1264" t="s">
        <v>3967</v>
      </c>
      <c r="I1264" t="s">
        <v>138</v>
      </c>
      <c r="J1264" t="s">
        <v>3968</v>
      </c>
      <c r="K1264" t="s">
        <v>709</v>
      </c>
      <c r="L1264" t="s">
        <v>22</v>
      </c>
      <c r="M1264" t="s">
        <v>23</v>
      </c>
      <c r="N1264" t="s">
        <v>3014</v>
      </c>
      <c r="O1264" t="s">
        <v>363</v>
      </c>
    </row>
    <row r="1265" spans="1:15" x14ac:dyDescent="0.3">
      <c r="A1265" t="s">
        <v>3969</v>
      </c>
      <c r="B1265">
        <v>7.67</v>
      </c>
      <c r="C1265">
        <v>11495</v>
      </c>
      <c r="D1265">
        <v>1266</v>
      </c>
      <c r="E1265">
        <v>4301</v>
      </c>
      <c r="F1265" t="s">
        <v>1217</v>
      </c>
      <c r="G1265" t="s">
        <v>28</v>
      </c>
      <c r="H1265" t="s">
        <v>3970</v>
      </c>
      <c r="I1265" t="s">
        <v>3971</v>
      </c>
      <c r="J1265" t="s">
        <v>424</v>
      </c>
      <c r="K1265" t="s">
        <v>21</v>
      </c>
      <c r="L1265" t="s">
        <v>542</v>
      </c>
      <c r="M1265" t="s">
        <v>23</v>
      </c>
      <c r="N1265" t="s">
        <v>134</v>
      </c>
      <c r="O1265" t="s">
        <v>363</v>
      </c>
    </row>
    <row r="1266" spans="1:15" x14ac:dyDescent="0.3">
      <c r="A1266" t="s">
        <v>3972</v>
      </c>
      <c r="B1266">
        <v>7.67</v>
      </c>
      <c r="C1266">
        <v>28644</v>
      </c>
      <c r="D1266">
        <v>1267</v>
      </c>
      <c r="E1266">
        <v>2596</v>
      </c>
      <c r="F1266" t="s">
        <v>58</v>
      </c>
      <c r="G1266" t="s">
        <v>28</v>
      </c>
      <c r="H1266" t="s">
        <v>3973</v>
      </c>
      <c r="J1266" t="s">
        <v>424</v>
      </c>
      <c r="K1266" t="s">
        <v>87</v>
      </c>
      <c r="L1266" t="s">
        <v>408</v>
      </c>
      <c r="M1266" t="s">
        <v>164</v>
      </c>
      <c r="N1266" t="s">
        <v>1704</v>
      </c>
      <c r="O1266" t="s">
        <v>34</v>
      </c>
    </row>
    <row r="1267" spans="1:15" x14ac:dyDescent="0.3">
      <c r="A1267" t="s">
        <v>3974</v>
      </c>
      <c r="B1267">
        <v>7.67</v>
      </c>
      <c r="C1267">
        <v>57034</v>
      </c>
      <c r="D1267">
        <v>1268</v>
      </c>
      <c r="E1267">
        <v>1843</v>
      </c>
      <c r="F1267" t="s">
        <v>136</v>
      </c>
      <c r="G1267" t="s">
        <v>28</v>
      </c>
      <c r="H1267" t="s">
        <v>3975</v>
      </c>
      <c r="I1267" t="s">
        <v>30</v>
      </c>
      <c r="J1267" t="s">
        <v>3976</v>
      </c>
      <c r="K1267" t="s">
        <v>93</v>
      </c>
      <c r="L1267" t="s">
        <v>542</v>
      </c>
      <c r="M1267" t="s">
        <v>23</v>
      </c>
      <c r="N1267" t="s">
        <v>24</v>
      </c>
      <c r="O1267" t="s">
        <v>25</v>
      </c>
    </row>
    <row r="1268" spans="1:15" x14ac:dyDescent="0.3">
      <c r="A1268" t="s">
        <v>3977</v>
      </c>
      <c r="B1268">
        <v>7.67</v>
      </c>
      <c r="C1268">
        <v>12200</v>
      </c>
      <c r="D1268">
        <v>1269</v>
      </c>
      <c r="E1268">
        <v>4438</v>
      </c>
      <c r="F1268" t="s">
        <v>113</v>
      </c>
      <c r="G1268" t="s">
        <v>28</v>
      </c>
      <c r="H1268" t="s">
        <v>3978</v>
      </c>
      <c r="J1268" t="s">
        <v>424</v>
      </c>
      <c r="K1268" t="s">
        <v>93</v>
      </c>
      <c r="L1268" t="s">
        <v>3454</v>
      </c>
      <c r="M1268" t="s">
        <v>188</v>
      </c>
      <c r="N1268" t="s">
        <v>742</v>
      </c>
      <c r="O1268" t="s">
        <v>25</v>
      </c>
    </row>
    <row r="1269" spans="1:15" x14ac:dyDescent="0.3">
      <c r="A1269" t="s">
        <v>3979</v>
      </c>
      <c r="B1269">
        <v>7.67</v>
      </c>
      <c r="C1269">
        <v>14326</v>
      </c>
      <c r="D1269">
        <v>1270</v>
      </c>
      <c r="E1269">
        <v>4220</v>
      </c>
      <c r="F1269" t="s">
        <v>1110</v>
      </c>
      <c r="G1269" t="s">
        <v>28</v>
      </c>
      <c r="H1269" t="s">
        <v>3980</v>
      </c>
      <c r="J1269" t="s">
        <v>424</v>
      </c>
      <c r="K1269" t="s">
        <v>93</v>
      </c>
      <c r="L1269" t="s">
        <v>3454</v>
      </c>
      <c r="M1269" t="s">
        <v>188</v>
      </c>
      <c r="N1269" t="s">
        <v>134</v>
      </c>
      <c r="O1269" t="s">
        <v>25</v>
      </c>
    </row>
    <row r="1270" spans="1:15" x14ac:dyDescent="0.3">
      <c r="A1270" t="s">
        <v>3981</v>
      </c>
      <c r="B1270">
        <v>7.67</v>
      </c>
      <c r="C1270">
        <v>57202</v>
      </c>
      <c r="D1270">
        <v>1271</v>
      </c>
      <c r="E1270">
        <v>1967</v>
      </c>
      <c r="F1270" t="s">
        <v>58</v>
      </c>
      <c r="G1270" t="s">
        <v>28</v>
      </c>
      <c r="H1270" t="s">
        <v>3982</v>
      </c>
      <c r="J1270" t="s">
        <v>3983</v>
      </c>
      <c r="K1270" t="s">
        <v>68</v>
      </c>
      <c r="L1270" t="s">
        <v>78</v>
      </c>
      <c r="M1270" t="s">
        <v>23</v>
      </c>
      <c r="N1270" t="s">
        <v>1531</v>
      </c>
      <c r="O1270" t="s">
        <v>25</v>
      </c>
    </row>
    <row r="1271" spans="1:15" x14ac:dyDescent="0.3">
      <c r="A1271" t="s">
        <v>3984</v>
      </c>
      <c r="B1271">
        <v>7.66</v>
      </c>
      <c r="C1271">
        <v>68771</v>
      </c>
      <c r="D1271">
        <v>1272</v>
      </c>
      <c r="E1271">
        <v>1401</v>
      </c>
      <c r="F1271" t="s">
        <v>103</v>
      </c>
      <c r="G1271" t="s">
        <v>28</v>
      </c>
      <c r="H1271" t="s">
        <v>3985</v>
      </c>
      <c r="I1271" t="s">
        <v>105</v>
      </c>
      <c r="J1271" t="s">
        <v>3986</v>
      </c>
      <c r="K1271" t="s">
        <v>40</v>
      </c>
      <c r="L1271" t="s">
        <v>22</v>
      </c>
      <c r="M1271" t="s">
        <v>23</v>
      </c>
      <c r="N1271" t="s">
        <v>24</v>
      </c>
      <c r="O1271" t="s">
        <v>25</v>
      </c>
    </row>
    <row r="1272" spans="1:15" x14ac:dyDescent="0.3">
      <c r="A1272" t="s">
        <v>3987</v>
      </c>
      <c r="B1272">
        <v>7.66</v>
      </c>
      <c r="C1272">
        <v>26348</v>
      </c>
      <c r="D1272">
        <v>1273</v>
      </c>
      <c r="E1272">
        <v>2499</v>
      </c>
      <c r="F1272" t="s">
        <v>457</v>
      </c>
      <c r="G1272" t="s">
        <v>28</v>
      </c>
      <c r="H1272" t="s">
        <v>3988</v>
      </c>
      <c r="J1272" t="s">
        <v>424</v>
      </c>
      <c r="K1272" t="s">
        <v>21</v>
      </c>
      <c r="L1272" t="s">
        <v>602</v>
      </c>
      <c r="M1272" t="s">
        <v>23</v>
      </c>
      <c r="N1272" t="s">
        <v>738</v>
      </c>
      <c r="O1272" t="s">
        <v>25</v>
      </c>
    </row>
    <row r="1273" spans="1:15" x14ac:dyDescent="0.3">
      <c r="A1273" t="s">
        <v>3989</v>
      </c>
      <c r="B1273">
        <v>7.66</v>
      </c>
      <c r="C1273">
        <v>166037</v>
      </c>
      <c r="D1273">
        <v>1274</v>
      </c>
      <c r="E1273">
        <v>614</v>
      </c>
      <c r="F1273" t="s">
        <v>136</v>
      </c>
      <c r="G1273" t="s">
        <v>28</v>
      </c>
      <c r="H1273" t="s">
        <v>3990</v>
      </c>
      <c r="I1273" t="s">
        <v>46</v>
      </c>
      <c r="J1273" t="s">
        <v>3991</v>
      </c>
      <c r="K1273" t="s">
        <v>40</v>
      </c>
      <c r="L1273" t="s">
        <v>2742</v>
      </c>
      <c r="M1273" t="s">
        <v>23</v>
      </c>
      <c r="N1273" t="s">
        <v>24</v>
      </c>
      <c r="O1273" t="s">
        <v>34</v>
      </c>
    </row>
    <row r="1274" spans="1:15" x14ac:dyDescent="0.3">
      <c r="A1274" t="s">
        <v>3992</v>
      </c>
      <c r="B1274">
        <v>7.66</v>
      </c>
      <c r="C1274">
        <v>192041</v>
      </c>
      <c r="D1274">
        <v>1275</v>
      </c>
      <c r="E1274">
        <v>597</v>
      </c>
      <c r="F1274" t="s">
        <v>103</v>
      </c>
      <c r="G1274" t="s">
        <v>28</v>
      </c>
      <c r="H1274" t="s">
        <v>3993</v>
      </c>
      <c r="I1274" t="s">
        <v>324</v>
      </c>
      <c r="J1274" t="s">
        <v>3994</v>
      </c>
      <c r="K1274" t="s">
        <v>93</v>
      </c>
      <c r="L1274" t="s">
        <v>380</v>
      </c>
      <c r="M1274" t="s">
        <v>23</v>
      </c>
      <c r="N1274" t="s">
        <v>24</v>
      </c>
      <c r="O1274" t="s">
        <v>25</v>
      </c>
    </row>
    <row r="1275" spans="1:15" x14ac:dyDescent="0.3">
      <c r="A1275" t="s">
        <v>3995</v>
      </c>
      <c r="B1275">
        <v>7.66</v>
      </c>
      <c r="C1275">
        <v>90557</v>
      </c>
      <c r="D1275">
        <v>1276</v>
      </c>
      <c r="E1275">
        <v>1344</v>
      </c>
      <c r="F1275" t="s">
        <v>58</v>
      </c>
      <c r="G1275" t="s">
        <v>28</v>
      </c>
      <c r="H1275" t="s">
        <v>3996</v>
      </c>
      <c r="J1275" t="s">
        <v>424</v>
      </c>
      <c r="K1275" t="s">
        <v>40</v>
      </c>
      <c r="L1275" t="s">
        <v>33</v>
      </c>
      <c r="M1275" t="s">
        <v>23</v>
      </c>
      <c r="N1275" t="s">
        <v>1704</v>
      </c>
      <c r="O1275" t="s">
        <v>25</v>
      </c>
    </row>
    <row r="1276" spans="1:15" x14ac:dyDescent="0.3">
      <c r="A1276" t="s">
        <v>3997</v>
      </c>
      <c r="B1276">
        <v>7.66</v>
      </c>
      <c r="C1276">
        <v>45170</v>
      </c>
      <c r="D1276">
        <v>1277</v>
      </c>
      <c r="E1276">
        <v>1772</v>
      </c>
      <c r="F1276" t="s">
        <v>129</v>
      </c>
      <c r="G1276" t="s">
        <v>28</v>
      </c>
      <c r="H1276" t="s">
        <v>3998</v>
      </c>
      <c r="I1276" t="s">
        <v>191</v>
      </c>
      <c r="J1276" t="s">
        <v>849</v>
      </c>
      <c r="K1276" t="s">
        <v>40</v>
      </c>
      <c r="L1276" t="s">
        <v>22</v>
      </c>
      <c r="M1276" t="s">
        <v>23</v>
      </c>
      <c r="N1276" t="s">
        <v>134</v>
      </c>
      <c r="O1276" t="s">
        <v>238</v>
      </c>
    </row>
    <row r="1277" spans="1:15" x14ac:dyDescent="0.3">
      <c r="A1277" t="s">
        <v>3999</v>
      </c>
      <c r="B1277">
        <v>7.66</v>
      </c>
      <c r="C1277">
        <v>8708</v>
      </c>
      <c r="D1277">
        <v>1278</v>
      </c>
      <c r="E1277">
        <v>4836</v>
      </c>
      <c r="F1277" t="s">
        <v>248</v>
      </c>
      <c r="G1277" t="s">
        <v>17</v>
      </c>
      <c r="H1277" t="s">
        <v>4000</v>
      </c>
      <c r="I1277" t="s">
        <v>1925</v>
      </c>
      <c r="J1277" t="s">
        <v>511</v>
      </c>
      <c r="K1277" t="s">
        <v>21</v>
      </c>
      <c r="L1277" t="s">
        <v>614</v>
      </c>
      <c r="M1277" t="s">
        <v>23</v>
      </c>
      <c r="N1277" t="s">
        <v>1500</v>
      </c>
      <c r="O1277" t="s">
        <v>238</v>
      </c>
    </row>
    <row r="1278" spans="1:15" x14ac:dyDescent="0.3">
      <c r="A1278" t="s">
        <v>4001</v>
      </c>
      <c r="B1278">
        <v>7.66</v>
      </c>
      <c r="C1278">
        <v>10558</v>
      </c>
      <c r="D1278">
        <v>1279</v>
      </c>
      <c r="E1278">
        <v>3831</v>
      </c>
      <c r="F1278" t="s">
        <v>58</v>
      </c>
      <c r="G1278" t="s">
        <v>28</v>
      </c>
      <c r="H1278" t="s">
        <v>4002</v>
      </c>
      <c r="J1278" t="s">
        <v>445</v>
      </c>
      <c r="K1278" t="s">
        <v>198</v>
      </c>
      <c r="L1278" t="s">
        <v>222</v>
      </c>
      <c r="M1278" t="s">
        <v>141</v>
      </c>
      <c r="N1278" t="s">
        <v>1095</v>
      </c>
      <c r="O1278" t="s">
        <v>25</v>
      </c>
    </row>
    <row r="1279" spans="1:15" x14ac:dyDescent="0.3">
      <c r="A1279" t="s">
        <v>4003</v>
      </c>
      <c r="B1279">
        <v>7.66</v>
      </c>
      <c r="C1279">
        <v>90714</v>
      </c>
      <c r="D1279">
        <v>1280</v>
      </c>
      <c r="E1279">
        <v>1493</v>
      </c>
      <c r="F1279" t="s">
        <v>103</v>
      </c>
      <c r="G1279" t="s">
        <v>28</v>
      </c>
      <c r="H1279" t="s">
        <v>4004</v>
      </c>
      <c r="J1279" t="s">
        <v>424</v>
      </c>
      <c r="K1279" t="s">
        <v>21</v>
      </c>
      <c r="L1279" t="s">
        <v>101</v>
      </c>
      <c r="M1279" t="s">
        <v>23</v>
      </c>
      <c r="N1279" t="s">
        <v>24</v>
      </c>
      <c r="O1279" t="s">
        <v>34</v>
      </c>
    </row>
    <row r="1280" spans="1:15" x14ac:dyDescent="0.3">
      <c r="A1280" t="s">
        <v>4005</v>
      </c>
      <c r="B1280">
        <v>7.66</v>
      </c>
      <c r="C1280">
        <v>65427</v>
      </c>
      <c r="D1280">
        <v>1281</v>
      </c>
      <c r="E1280">
        <v>1459</v>
      </c>
      <c r="F1280" t="s">
        <v>179</v>
      </c>
      <c r="G1280" t="s">
        <v>28</v>
      </c>
      <c r="H1280" t="s">
        <v>4006</v>
      </c>
      <c r="I1280" t="s">
        <v>1852</v>
      </c>
      <c r="J1280" t="s">
        <v>4007</v>
      </c>
      <c r="K1280" t="s">
        <v>140</v>
      </c>
      <c r="L1280" t="s">
        <v>78</v>
      </c>
      <c r="M1280" t="s">
        <v>141</v>
      </c>
      <c r="N1280" t="s">
        <v>24</v>
      </c>
      <c r="O1280" t="s">
        <v>25</v>
      </c>
    </row>
    <row r="1281" spans="1:15" x14ac:dyDescent="0.3">
      <c r="A1281" t="s">
        <v>4008</v>
      </c>
      <c r="B1281">
        <v>7.66</v>
      </c>
      <c r="C1281">
        <v>285197</v>
      </c>
      <c r="D1281">
        <v>1282</v>
      </c>
      <c r="E1281">
        <v>349</v>
      </c>
      <c r="F1281" t="s">
        <v>36</v>
      </c>
      <c r="G1281" t="s">
        <v>28</v>
      </c>
      <c r="H1281" t="s">
        <v>4009</v>
      </c>
      <c r="I1281" t="s">
        <v>1348</v>
      </c>
      <c r="J1281" t="s">
        <v>4010</v>
      </c>
      <c r="K1281" t="s">
        <v>40</v>
      </c>
      <c r="L1281" t="s">
        <v>542</v>
      </c>
      <c r="M1281" t="s">
        <v>23</v>
      </c>
      <c r="N1281" t="s">
        <v>24</v>
      </c>
      <c r="O1281" t="s">
        <v>25</v>
      </c>
    </row>
    <row r="1282" spans="1:15" x14ac:dyDescent="0.3">
      <c r="A1282" t="s">
        <v>4011</v>
      </c>
      <c r="B1282">
        <v>7.66</v>
      </c>
      <c r="C1282">
        <v>61745</v>
      </c>
      <c r="D1282">
        <v>1283</v>
      </c>
      <c r="E1282">
        <v>1265</v>
      </c>
      <c r="F1282" t="s">
        <v>70</v>
      </c>
      <c r="G1282" t="s">
        <v>28</v>
      </c>
      <c r="H1282" t="s">
        <v>4012</v>
      </c>
      <c r="I1282" t="s">
        <v>66</v>
      </c>
      <c r="J1282" t="s">
        <v>2426</v>
      </c>
      <c r="K1282" t="s">
        <v>21</v>
      </c>
      <c r="L1282" t="s">
        <v>542</v>
      </c>
      <c r="M1282" t="s">
        <v>23</v>
      </c>
      <c r="N1282" t="s">
        <v>24</v>
      </c>
      <c r="O1282" t="s">
        <v>25</v>
      </c>
    </row>
    <row r="1283" spans="1:15" x14ac:dyDescent="0.3">
      <c r="A1283" t="s">
        <v>4013</v>
      </c>
      <c r="B1283">
        <v>7.66</v>
      </c>
      <c r="C1283">
        <v>33123</v>
      </c>
      <c r="D1283">
        <v>1284</v>
      </c>
      <c r="E1283">
        <v>2601</v>
      </c>
      <c r="F1283" t="s">
        <v>2262</v>
      </c>
      <c r="G1283" t="s">
        <v>28</v>
      </c>
      <c r="H1283" t="s">
        <v>4014</v>
      </c>
      <c r="J1283" t="s">
        <v>424</v>
      </c>
      <c r="K1283" t="s">
        <v>21</v>
      </c>
      <c r="L1283" t="s">
        <v>222</v>
      </c>
      <c r="M1283" t="s">
        <v>23</v>
      </c>
      <c r="N1283" t="s">
        <v>2888</v>
      </c>
      <c r="O1283" t="s">
        <v>25</v>
      </c>
    </row>
    <row r="1284" spans="1:15" x14ac:dyDescent="0.3">
      <c r="A1284" t="s">
        <v>4015</v>
      </c>
      <c r="B1284">
        <v>7.66</v>
      </c>
      <c r="C1284">
        <v>602102</v>
      </c>
      <c r="D1284">
        <v>1285</v>
      </c>
      <c r="E1284">
        <v>119</v>
      </c>
      <c r="F1284" t="s">
        <v>36</v>
      </c>
      <c r="G1284" t="s">
        <v>28</v>
      </c>
      <c r="H1284" t="s">
        <v>125</v>
      </c>
      <c r="I1284" t="s">
        <v>126</v>
      </c>
      <c r="J1284" t="s">
        <v>4016</v>
      </c>
      <c r="K1284" t="s">
        <v>32</v>
      </c>
      <c r="L1284" t="s">
        <v>88</v>
      </c>
      <c r="M1284" t="s">
        <v>23</v>
      </c>
      <c r="N1284" t="s">
        <v>24</v>
      </c>
      <c r="O1284" t="s">
        <v>34</v>
      </c>
    </row>
    <row r="1285" spans="1:15" x14ac:dyDescent="0.3">
      <c r="A1285" t="s">
        <v>4017</v>
      </c>
      <c r="B1285">
        <v>7.66</v>
      </c>
      <c r="C1285">
        <v>25941</v>
      </c>
      <c r="D1285">
        <v>1286</v>
      </c>
      <c r="E1285">
        <v>3181</v>
      </c>
      <c r="F1285" t="s">
        <v>457</v>
      </c>
      <c r="G1285" t="s">
        <v>28</v>
      </c>
      <c r="H1285" t="s">
        <v>4018</v>
      </c>
      <c r="I1285" t="s">
        <v>820</v>
      </c>
      <c r="J1285" t="s">
        <v>4019</v>
      </c>
      <c r="K1285" t="s">
        <v>21</v>
      </c>
      <c r="L1285" t="s">
        <v>4020</v>
      </c>
      <c r="M1285" t="s">
        <v>23</v>
      </c>
      <c r="N1285" t="s">
        <v>24</v>
      </c>
      <c r="O1285" t="s">
        <v>25</v>
      </c>
    </row>
    <row r="1286" spans="1:15" x14ac:dyDescent="0.3">
      <c r="A1286" t="s">
        <v>4021</v>
      </c>
      <c r="B1286">
        <v>7.66</v>
      </c>
      <c r="C1286">
        <v>14455</v>
      </c>
      <c r="D1286">
        <v>1287</v>
      </c>
      <c r="E1286">
        <v>3742</v>
      </c>
      <c r="F1286" t="s">
        <v>70</v>
      </c>
      <c r="G1286" t="s">
        <v>28</v>
      </c>
      <c r="H1286" t="s">
        <v>4022</v>
      </c>
      <c r="I1286" t="s">
        <v>3971</v>
      </c>
      <c r="J1286" t="s">
        <v>3184</v>
      </c>
      <c r="K1286" t="s">
        <v>140</v>
      </c>
      <c r="L1286" t="s">
        <v>78</v>
      </c>
      <c r="M1286" t="s">
        <v>164</v>
      </c>
      <c r="N1286" t="s">
        <v>134</v>
      </c>
      <c r="O1286" t="s">
        <v>25</v>
      </c>
    </row>
    <row r="1287" spans="1:15" x14ac:dyDescent="0.3">
      <c r="A1287" t="s">
        <v>4023</v>
      </c>
      <c r="B1287">
        <v>7.66</v>
      </c>
      <c r="C1287">
        <v>3572</v>
      </c>
      <c r="D1287">
        <v>1288</v>
      </c>
      <c r="E1287">
        <v>6360</v>
      </c>
      <c r="F1287" t="s">
        <v>215</v>
      </c>
      <c r="G1287" t="s">
        <v>28</v>
      </c>
      <c r="H1287" t="s">
        <v>4024</v>
      </c>
      <c r="J1287" t="s">
        <v>4025</v>
      </c>
      <c r="K1287" t="s">
        <v>21</v>
      </c>
      <c r="L1287" t="s">
        <v>1722</v>
      </c>
      <c r="M1287" t="s">
        <v>95</v>
      </c>
      <c r="N1287" t="s">
        <v>134</v>
      </c>
      <c r="O1287" t="s">
        <v>25</v>
      </c>
    </row>
    <row r="1288" spans="1:15" x14ac:dyDescent="0.3">
      <c r="A1288" t="s">
        <v>4026</v>
      </c>
      <c r="B1288">
        <v>7.66</v>
      </c>
      <c r="C1288">
        <v>5317</v>
      </c>
      <c r="D1288">
        <v>1289</v>
      </c>
      <c r="E1288">
        <v>5244</v>
      </c>
      <c r="F1288" t="s">
        <v>179</v>
      </c>
      <c r="G1288" t="s">
        <v>28</v>
      </c>
      <c r="H1288" t="s">
        <v>4027</v>
      </c>
      <c r="I1288" t="s">
        <v>30</v>
      </c>
      <c r="J1288" t="s">
        <v>4028</v>
      </c>
      <c r="K1288" t="s">
        <v>709</v>
      </c>
      <c r="L1288" t="s">
        <v>4029</v>
      </c>
      <c r="M1288" t="s">
        <v>23</v>
      </c>
      <c r="N1288" t="s">
        <v>56</v>
      </c>
      <c r="O1288" t="s">
        <v>34</v>
      </c>
    </row>
    <row r="1289" spans="1:15" x14ac:dyDescent="0.3">
      <c r="A1289" t="s">
        <v>4030</v>
      </c>
      <c r="B1289">
        <v>7.65</v>
      </c>
      <c r="C1289">
        <v>331533</v>
      </c>
      <c r="D1289">
        <v>1290</v>
      </c>
      <c r="E1289">
        <v>332</v>
      </c>
      <c r="F1289" t="s">
        <v>103</v>
      </c>
      <c r="G1289" t="s">
        <v>28</v>
      </c>
      <c r="H1289" t="s">
        <v>4031</v>
      </c>
      <c r="I1289" t="s">
        <v>1434</v>
      </c>
      <c r="J1289" t="s">
        <v>2701</v>
      </c>
      <c r="K1289" t="s">
        <v>93</v>
      </c>
      <c r="L1289" t="s">
        <v>577</v>
      </c>
      <c r="M1289" t="s">
        <v>23</v>
      </c>
      <c r="N1289" t="s">
        <v>56</v>
      </c>
      <c r="O1289" t="s">
        <v>25</v>
      </c>
    </row>
    <row r="1290" spans="1:15" x14ac:dyDescent="0.3">
      <c r="A1290" t="s">
        <v>4032</v>
      </c>
      <c r="B1290">
        <v>7.65</v>
      </c>
      <c r="C1290">
        <v>4671</v>
      </c>
      <c r="D1290">
        <v>1291</v>
      </c>
      <c r="E1290">
        <v>5923</v>
      </c>
      <c r="F1290" t="s">
        <v>129</v>
      </c>
      <c r="G1290" t="s">
        <v>28</v>
      </c>
      <c r="H1290" t="s">
        <v>4033</v>
      </c>
      <c r="I1290" t="s">
        <v>390</v>
      </c>
      <c r="J1290" t="s">
        <v>2496</v>
      </c>
      <c r="K1290" t="s">
        <v>21</v>
      </c>
      <c r="L1290" t="s">
        <v>300</v>
      </c>
      <c r="M1290" t="s">
        <v>23</v>
      </c>
      <c r="N1290" t="s">
        <v>24</v>
      </c>
      <c r="O1290" t="s">
        <v>34</v>
      </c>
    </row>
    <row r="1291" spans="1:15" x14ac:dyDescent="0.3">
      <c r="A1291" t="s">
        <v>4034</v>
      </c>
      <c r="B1291">
        <v>7.65</v>
      </c>
      <c r="C1291">
        <v>70752</v>
      </c>
      <c r="D1291">
        <v>1293</v>
      </c>
      <c r="E1291">
        <v>1339</v>
      </c>
      <c r="F1291" t="s">
        <v>70</v>
      </c>
      <c r="G1291" t="s">
        <v>28</v>
      </c>
      <c r="H1291" t="s">
        <v>4035</v>
      </c>
      <c r="I1291" t="s">
        <v>1120</v>
      </c>
      <c r="J1291" t="s">
        <v>4036</v>
      </c>
      <c r="K1291" t="s">
        <v>21</v>
      </c>
      <c r="L1291" t="s">
        <v>3454</v>
      </c>
      <c r="M1291" t="s">
        <v>23</v>
      </c>
      <c r="N1291" t="s">
        <v>24</v>
      </c>
      <c r="O1291" t="s">
        <v>25</v>
      </c>
    </row>
    <row r="1292" spans="1:15" x14ac:dyDescent="0.3">
      <c r="A1292" t="s">
        <v>4037</v>
      </c>
      <c r="B1292">
        <v>7.65</v>
      </c>
      <c r="C1292">
        <v>25315</v>
      </c>
      <c r="D1292">
        <v>1294</v>
      </c>
      <c r="E1292">
        <v>2828</v>
      </c>
      <c r="F1292" t="s">
        <v>70</v>
      </c>
      <c r="G1292" t="s">
        <v>28</v>
      </c>
      <c r="H1292" t="s">
        <v>4038</v>
      </c>
      <c r="I1292" t="s">
        <v>783</v>
      </c>
      <c r="J1292" t="s">
        <v>424</v>
      </c>
      <c r="K1292" t="s">
        <v>40</v>
      </c>
      <c r="L1292" t="s">
        <v>834</v>
      </c>
      <c r="M1292" t="s">
        <v>23</v>
      </c>
      <c r="N1292" t="s">
        <v>24</v>
      </c>
      <c r="O1292" t="s">
        <v>25</v>
      </c>
    </row>
    <row r="1293" spans="1:15" x14ac:dyDescent="0.3">
      <c r="A1293" t="s">
        <v>4039</v>
      </c>
      <c r="B1293">
        <v>7.65</v>
      </c>
      <c r="C1293">
        <v>1322594</v>
      </c>
      <c r="D1293">
        <v>1295</v>
      </c>
      <c r="E1293">
        <v>32</v>
      </c>
      <c r="F1293" t="s">
        <v>36</v>
      </c>
      <c r="G1293" t="s">
        <v>28</v>
      </c>
      <c r="H1293" t="s">
        <v>4040</v>
      </c>
      <c r="I1293" t="s">
        <v>270</v>
      </c>
      <c r="J1293" t="s">
        <v>4041</v>
      </c>
      <c r="K1293" t="s">
        <v>40</v>
      </c>
      <c r="L1293" t="s">
        <v>88</v>
      </c>
      <c r="M1293" t="s">
        <v>23</v>
      </c>
      <c r="N1293" t="s">
        <v>24</v>
      </c>
      <c r="O1293" t="s">
        <v>25</v>
      </c>
    </row>
    <row r="1294" spans="1:15" x14ac:dyDescent="0.3">
      <c r="A1294" t="s">
        <v>4042</v>
      </c>
      <c r="B1294">
        <v>7.65</v>
      </c>
      <c r="C1294">
        <v>17176</v>
      </c>
      <c r="D1294">
        <v>1296</v>
      </c>
      <c r="E1294">
        <v>3695</v>
      </c>
      <c r="F1294" t="s">
        <v>58</v>
      </c>
      <c r="G1294" t="s">
        <v>28</v>
      </c>
      <c r="H1294" t="s">
        <v>4043</v>
      </c>
      <c r="J1294" t="s">
        <v>424</v>
      </c>
      <c r="K1294" t="s">
        <v>21</v>
      </c>
      <c r="L1294" t="s">
        <v>380</v>
      </c>
      <c r="M1294" t="s">
        <v>23</v>
      </c>
      <c r="N1294" t="s">
        <v>894</v>
      </c>
      <c r="O1294" t="s">
        <v>25</v>
      </c>
    </row>
    <row r="1295" spans="1:15" x14ac:dyDescent="0.3">
      <c r="A1295" t="s">
        <v>4044</v>
      </c>
      <c r="B1295">
        <v>7.65</v>
      </c>
      <c r="C1295">
        <v>174119</v>
      </c>
      <c r="D1295">
        <v>1297</v>
      </c>
      <c r="E1295">
        <v>515</v>
      </c>
      <c r="F1295" t="s">
        <v>136</v>
      </c>
      <c r="G1295" t="s">
        <v>28</v>
      </c>
      <c r="H1295" t="s">
        <v>2378</v>
      </c>
      <c r="I1295" t="s">
        <v>30</v>
      </c>
      <c r="J1295" t="s">
        <v>4045</v>
      </c>
      <c r="K1295" t="s">
        <v>379</v>
      </c>
      <c r="L1295" t="s">
        <v>2290</v>
      </c>
      <c r="M1295" t="s">
        <v>23</v>
      </c>
      <c r="N1295" t="s">
        <v>24</v>
      </c>
      <c r="O1295" t="s">
        <v>25</v>
      </c>
    </row>
    <row r="1296" spans="1:15" x14ac:dyDescent="0.3">
      <c r="A1296" t="s">
        <v>4046</v>
      </c>
      <c r="B1296">
        <v>7.67</v>
      </c>
      <c r="C1296">
        <v>2575</v>
      </c>
      <c r="D1296">
        <v>1256</v>
      </c>
      <c r="E1296">
        <v>8036</v>
      </c>
      <c r="F1296" t="s">
        <v>303</v>
      </c>
      <c r="G1296" t="s">
        <v>28</v>
      </c>
      <c r="H1296" t="s">
        <v>4047</v>
      </c>
      <c r="J1296" t="s">
        <v>424</v>
      </c>
      <c r="K1296" t="s">
        <v>21</v>
      </c>
      <c r="L1296" t="s">
        <v>4048</v>
      </c>
      <c r="M1296" t="s">
        <v>431</v>
      </c>
      <c r="N1296" t="s">
        <v>2813</v>
      </c>
      <c r="O1296" t="s">
        <v>238</v>
      </c>
    </row>
    <row r="1297" spans="1:15" x14ac:dyDescent="0.3">
      <c r="A1297" t="s">
        <v>4049</v>
      </c>
      <c r="B1297">
        <v>7.65</v>
      </c>
      <c r="C1297">
        <v>176987</v>
      </c>
      <c r="D1297">
        <v>1298</v>
      </c>
      <c r="E1297">
        <v>901</v>
      </c>
      <c r="F1297" t="s">
        <v>58</v>
      </c>
      <c r="G1297" t="s">
        <v>28</v>
      </c>
      <c r="H1297" t="s">
        <v>4050</v>
      </c>
      <c r="J1297" t="s">
        <v>4051</v>
      </c>
      <c r="K1297" t="s">
        <v>4052</v>
      </c>
      <c r="L1297" t="s">
        <v>455</v>
      </c>
      <c r="M1297" t="s">
        <v>431</v>
      </c>
      <c r="N1297" t="s">
        <v>4053</v>
      </c>
      <c r="O1297" t="s">
        <v>238</v>
      </c>
    </row>
    <row r="1298" spans="1:15" x14ac:dyDescent="0.3">
      <c r="A1298" t="s">
        <v>4054</v>
      </c>
      <c r="B1298">
        <v>7.65</v>
      </c>
      <c r="C1298">
        <v>8507</v>
      </c>
      <c r="D1298">
        <v>1299</v>
      </c>
      <c r="E1298">
        <v>5230</v>
      </c>
      <c r="F1298" t="s">
        <v>70</v>
      </c>
      <c r="G1298" t="s">
        <v>28</v>
      </c>
      <c r="H1298" t="s">
        <v>3411</v>
      </c>
      <c r="J1298" t="s">
        <v>4055</v>
      </c>
      <c r="K1298" t="s">
        <v>21</v>
      </c>
      <c r="L1298" t="s">
        <v>4048</v>
      </c>
      <c r="M1298" t="s">
        <v>879</v>
      </c>
      <c r="N1298" t="s">
        <v>2188</v>
      </c>
      <c r="O1298" t="s">
        <v>238</v>
      </c>
    </row>
    <row r="1299" spans="1:15" x14ac:dyDescent="0.3">
      <c r="A1299" t="s">
        <v>4056</v>
      </c>
      <c r="B1299">
        <v>7.65</v>
      </c>
      <c r="C1299">
        <v>600185</v>
      </c>
      <c r="D1299">
        <v>1300</v>
      </c>
      <c r="E1299">
        <v>168</v>
      </c>
      <c r="F1299" t="s">
        <v>103</v>
      </c>
      <c r="G1299" t="s">
        <v>28</v>
      </c>
      <c r="H1299" t="s">
        <v>4057</v>
      </c>
      <c r="I1299" t="s">
        <v>207</v>
      </c>
      <c r="J1299" t="s">
        <v>4058</v>
      </c>
      <c r="K1299" t="s">
        <v>40</v>
      </c>
      <c r="L1299" t="s">
        <v>2832</v>
      </c>
      <c r="M1299" t="s">
        <v>23</v>
      </c>
      <c r="N1299" t="s">
        <v>24</v>
      </c>
      <c r="O1299" t="s">
        <v>25</v>
      </c>
    </row>
    <row r="1300" spans="1:15" x14ac:dyDescent="0.3">
      <c r="A1300" t="s">
        <v>4059</v>
      </c>
      <c r="B1300">
        <v>7.64</v>
      </c>
      <c r="C1300">
        <v>6403</v>
      </c>
      <c r="D1300">
        <v>1327</v>
      </c>
      <c r="E1300">
        <v>4794</v>
      </c>
      <c r="F1300" t="s">
        <v>3494</v>
      </c>
      <c r="G1300" t="s">
        <v>28</v>
      </c>
      <c r="H1300" t="s">
        <v>4060</v>
      </c>
      <c r="I1300" t="s">
        <v>585</v>
      </c>
      <c r="J1300" t="s">
        <v>4061</v>
      </c>
      <c r="K1300" t="s">
        <v>21</v>
      </c>
      <c r="L1300" t="s">
        <v>49</v>
      </c>
      <c r="M1300" t="s">
        <v>141</v>
      </c>
      <c r="N1300" t="s">
        <v>24</v>
      </c>
      <c r="O1300" t="s">
        <v>238</v>
      </c>
    </row>
    <row r="1301" spans="1:15" x14ac:dyDescent="0.3">
      <c r="A1301" t="s">
        <v>4062</v>
      </c>
      <c r="B1301">
        <v>7.65</v>
      </c>
      <c r="C1301">
        <v>2571</v>
      </c>
      <c r="D1301">
        <v>1301</v>
      </c>
      <c r="E1301">
        <v>4924</v>
      </c>
      <c r="F1301" t="s">
        <v>58</v>
      </c>
      <c r="G1301" t="s">
        <v>28</v>
      </c>
      <c r="H1301" t="s">
        <v>4063</v>
      </c>
      <c r="J1301" t="s">
        <v>4064</v>
      </c>
      <c r="K1301" t="s">
        <v>21</v>
      </c>
      <c r="L1301" t="s">
        <v>3776</v>
      </c>
      <c r="M1301" t="s">
        <v>141</v>
      </c>
      <c r="N1301" t="s">
        <v>421</v>
      </c>
      <c r="O1301" t="s">
        <v>25</v>
      </c>
    </row>
    <row r="1302" spans="1:15" x14ac:dyDescent="0.3">
      <c r="A1302" t="s">
        <v>4065</v>
      </c>
      <c r="B1302">
        <v>7.65</v>
      </c>
      <c r="C1302">
        <v>27625</v>
      </c>
      <c r="D1302">
        <v>1302</v>
      </c>
      <c r="E1302">
        <v>2453</v>
      </c>
      <c r="F1302" t="s">
        <v>58</v>
      </c>
      <c r="G1302" t="s">
        <v>28</v>
      </c>
      <c r="H1302" t="s">
        <v>4066</v>
      </c>
      <c r="J1302" t="s">
        <v>424</v>
      </c>
      <c r="K1302" t="s">
        <v>40</v>
      </c>
      <c r="L1302" t="s">
        <v>78</v>
      </c>
      <c r="M1302" t="s">
        <v>141</v>
      </c>
      <c r="N1302" t="s">
        <v>4067</v>
      </c>
      <c r="O1302" t="s">
        <v>34</v>
      </c>
    </row>
    <row r="1303" spans="1:15" x14ac:dyDescent="0.3">
      <c r="A1303" t="s">
        <v>4068</v>
      </c>
      <c r="B1303">
        <v>7.72</v>
      </c>
      <c r="C1303">
        <v>3830</v>
      </c>
      <c r="D1303">
        <v>1129</v>
      </c>
      <c r="E1303">
        <v>2443</v>
      </c>
      <c r="F1303" t="s">
        <v>36</v>
      </c>
      <c r="G1303" t="s">
        <v>17</v>
      </c>
      <c r="H1303" t="s">
        <v>4069</v>
      </c>
      <c r="I1303" t="s">
        <v>1360</v>
      </c>
      <c r="J1303" t="s">
        <v>4070</v>
      </c>
      <c r="K1303" t="s">
        <v>21</v>
      </c>
      <c r="L1303" t="s">
        <v>430</v>
      </c>
      <c r="M1303" t="s">
        <v>23</v>
      </c>
      <c r="N1303" t="s">
        <v>134</v>
      </c>
      <c r="O1303" t="s">
        <v>25</v>
      </c>
    </row>
    <row r="1304" spans="1:15" x14ac:dyDescent="0.3">
      <c r="A1304" t="s">
        <v>4071</v>
      </c>
      <c r="B1304">
        <v>7.65</v>
      </c>
      <c r="C1304">
        <v>550756</v>
      </c>
      <c r="D1304">
        <v>1303</v>
      </c>
      <c r="E1304">
        <v>156</v>
      </c>
      <c r="F1304" t="s">
        <v>1850</v>
      </c>
      <c r="G1304" t="s">
        <v>28</v>
      </c>
      <c r="H1304" t="s">
        <v>4072</v>
      </c>
      <c r="I1304" t="s">
        <v>324</v>
      </c>
      <c r="J1304" t="s">
        <v>771</v>
      </c>
      <c r="K1304" t="s">
        <v>40</v>
      </c>
      <c r="L1304" t="s">
        <v>4073</v>
      </c>
      <c r="M1304" t="s">
        <v>23</v>
      </c>
      <c r="N1304" t="s">
        <v>24</v>
      </c>
      <c r="O1304" t="s">
        <v>25</v>
      </c>
    </row>
    <row r="1305" spans="1:15" x14ac:dyDescent="0.3">
      <c r="A1305" t="s">
        <v>4074</v>
      </c>
      <c r="B1305">
        <v>7.65</v>
      </c>
      <c r="C1305">
        <v>12754</v>
      </c>
      <c r="D1305">
        <v>1304</v>
      </c>
      <c r="E1305">
        <v>3350</v>
      </c>
      <c r="F1305" t="s">
        <v>58</v>
      </c>
      <c r="G1305" t="s">
        <v>28</v>
      </c>
      <c r="H1305" t="s">
        <v>4075</v>
      </c>
      <c r="J1305" t="s">
        <v>424</v>
      </c>
      <c r="K1305" t="s">
        <v>40</v>
      </c>
      <c r="L1305" t="s">
        <v>2602</v>
      </c>
      <c r="M1305" t="s">
        <v>141</v>
      </c>
      <c r="N1305" t="s">
        <v>2194</v>
      </c>
      <c r="O1305" t="s">
        <v>25</v>
      </c>
    </row>
    <row r="1306" spans="1:15" x14ac:dyDescent="0.3">
      <c r="A1306" t="s">
        <v>4076</v>
      </c>
      <c r="B1306">
        <v>7.65</v>
      </c>
      <c r="C1306">
        <v>40682</v>
      </c>
      <c r="D1306">
        <v>1305</v>
      </c>
      <c r="E1306">
        <v>2504</v>
      </c>
      <c r="F1306" t="s">
        <v>58</v>
      </c>
      <c r="G1306" t="s">
        <v>28</v>
      </c>
      <c r="H1306" t="s">
        <v>4077</v>
      </c>
      <c r="J1306" t="s">
        <v>4078</v>
      </c>
      <c r="K1306" t="s">
        <v>1264</v>
      </c>
      <c r="L1306" t="s">
        <v>122</v>
      </c>
      <c r="M1306" t="s">
        <v>23</v>
      </c>
      <c r="N1306" t="s">
        <v>2114</v>
      </c>
      <c r="O1306" t="s">
        <v>25</v>
      </c>
    </row>
    <row r="1307" spans="1:15" x14ac:dyDescent="0.3">
      <c r="A1307" t="s">
        <v>4079</v>
      </c>
      <c r="B1307">
        <v>7.65</v>
      </c>
      <c r="C1307">
        <v>373334</v>
      </c>
      <c r="D1307">
        <v>1306</v>
      </c>
      <c r="E1307">
        <v>266</v>
      </c>
      <c r="F1307" t="s">
        <v>103</v>
      </c>
      <c r="G1307" t="s">
        <v>28</v>
      </c>
      <c r="H1307" t="s">
        <v>4080</v>
      </c>
      <c r="I1307" t="s">
        <v>488</v>
      </c>
      <c r="J1307" t="s">
        <v>613</v>
      </c>
      <c r="K1307" t="s">
        <v>40</v>
      </c>
      <c r="L1307" t="s">
        <v>88</v>
      </c>
      <c r="M1307" t="s">
        <v>164</v>
      </c>
      <c r="N1307" t="s">
        <v>24</v>
      </c>
      <c r="O1307" t="s">
        <v>34</v>
      </c>
    </row>
    <row r="1308" spans="1:15" x14ac:dyDescent="0.3">
      <c r="A1308" t="s">
        <v>4081</v>
      </c>
      <c r="B1308">
        <v>7.65</v>
      </c>
      <c r="C1308">
        <v>5759</v>
      </c>
      <c r="D1308">
        <v>1307</v>
      </c>
      <c r="E1308">
        <v>5084</v>
      </c>
      <c r="F1308" t="s">
        <v>58</v>
      </c>
      <c r="G1308" t="s">
        <v>28</v>
      </c>
      <c r="H1308" t="s">
        <v>4082</v>
      </c>
      <c r="J1308" t="s">
        <v>305</v>
      </c>
      <c r="K1308" t="s">
        <v>21</v>
      </c>
      <c r="L1308" t="s">
        <v>88</v>
      </c>
      <c r="M1308" t="s">
        <v>141</v>
      </c>
      <c r="N1308" t="s">
        <v>1152</v>
      </c>
      <c r="O1308" t="s">
        <v>25</v>
      </c>
    </row>
    <row r="1309" spans="1:15" x14ac:dyDescent="0.3">
      <c r="A1309" t="s">
        <v>4083</v>
      </c>
      <c r="B1309">
        <v>7.65</v>
      </c>
      <c r="C1309">
        <v>14296</v>
      </c>
      <c r="D1309">
        <v>1308</v>
      </c>
      <c r="E1309">
        <v>3924</v>
      </c>
      <c r="F1309" t="s">
        <v>58</v>
      </c>
      <c r="G1309" t="s">
        <v>28</v>
      </c>
      <c r="H1309" t="s">
        <v>4084</v>
      </c>
      <c r="J1309" t="s">
        <v>2536</v>
      </c>
      <c r="K1309" t="s">
        <v>21</v>
      </c>
      <c r="L1309" t="s">
        <v>1090</v>
      </c>
      <c r="M1309" t="s">
        <v>23</v>
      </c>
      <c r="N1309" t="s">
        <v>3575</v>
      </c>
      <c r="O1309" t="s">
        <v>25</v>
      </c>
    </row>
    <row r="1310" spans="1:15" x14ac:dyDescent="0.3">
      <c r="A1310" t="s">
        <v>4085</v>
      </c>
      <c r="B1310">
        <v>7.65</v>
      </c>
      <c r="C1310">
        <v>59634</v>
      </c>
      <c r="D1310">
        <v>1309</v>
      </c>
      <c r="E1310">
        <v>1362</v>
      </c>
      <c r="F1310" t="s">
        <v>103</v>
      </c>
      <c r="G1310" t="s">
        <v>28</v>
      </c>
      <c r="H1310" t="s">
        <v>996</v>
      </c>
      <c r="I1310" t="s">
        <v>515</v>
      </c>
      <c r="J1310" t="s">
        <v>4086</v>
      </c>
      <c r="K1310" t="s">
        <v>93</v>
      </c>
      <c r="L1310" t="s">
        <v>88</v>
      </c>
      <c r="M1310" t="s">
        <v>141</v>
      </c>
      <c r="N1310" t="s">
        <v>56</v>
      </c>
      <c r="O1310" t="s">
        <v>25</v>
      </c>
    </row>
    <row r="1311" spans="1:15" x14ac:dyDescent="0.3">
      <c r="A1311" t="s">
        <v>4087</v>
      </c>
      <c r="B1311">
        <v>7.65</v>
      </c>
      <c r="C1311">
        <v>205112</v>
      </c>
      <c r="D1311">
        <v>1310</v>
      </c>
      <c r="E1311">
        <v>514</v>
      </c>
      <c r="F1311" t="s">
        <v>70</v>
      </c>
      <c r="G1311" t="s">
        <v>28</v>
      </c>
      <c r="H1311" t="s">
        <v>4088</v>
      </c>
      <c r="I1311" t="s">
        <v>484</v>
      </c>
      <c r="J1311" t="s">
        <v>4089</v>
      </c>
      <c r="K1311" t="s">
        <v>379</v>
      </c>
      <c r="L1311" t="s">
        <v>88</v>
      </c>
      <c r="M1311" t="s">
        <v>188</v>
      </c>
      <c r="N1311" t="s">
        <v>24</v>
      </c>
      <c r="O1311" t="s">
        <v>25</v>
      </c>
    </row>
    <row r="1312" spans="1:15" x14ac:dyDescent="0.3">
      <c r="A1312" t="s">
        <v>4090</v>
      </c>
      <c r="B1312">
        <v>7.64</v>
      </c>
      <c r="C1312">
        <v>109289</v>
      </c>
      <c r="D1312">
        <v>1311</v>
      </c>
      <c r="E1312">
        <v>1025</v>
      </c>
      <c r="F1312" t="s">
        <v>103</v>
      </c>
      <c r="G1312" t="s">
        <v>28</v>
      </c>
      <c r="H1312" t="s">
        <v>4091</v>
      </c>
      <c r="I1312" t="s">
        <v>324</v>
      </c>
      <c r="J1312" t="s">
        <v>4092</v>
      </c>
      <c r="K1312" t="s">
        <v>2432</v>
      </c>
      <c r="L1312" t="s">
        <v>3623</v>
      </c>
      <c r="M1312" t="s">
        <v>23</v>
      </c>
      <c r="N1312" t="s">
        <v>134</v>
      </c>
      <c r="O1312" t="s">
        <v>160</v>
      </c>
    </row>
    <row r="1313" spans="1:15" x14ac:dyDescent="0.3">
      <c r="A1313" t="s">
        <v>4093</v>
      </c>
      <c r="B1313">
        <v>7.64</v>
      </c>
      <c r="C1313">
        <v>8266</v>
      </c>
      <c r="D1313">
        <v>1312</v>
      </c>
      <c r="E1313">
        <v>5069</v>
      </c>
      <c r="F1313" t="s">
        <v>58</v>
      </c>
      <c r="G1313" t="s">
        <v>28</v>
      </c>
      <c r="H1313" t="s">
        <v>1258</v>
      </c>
      <c r="J1313" t="s">
        <v>424</v>
      </c>
      <c r="K1313" t="s">
        <v>21</v>
      </c>
      <c r="L1313" t="s">
        <v>300</v>
      </c>
      <c r="M1313" t="s">
        <v>23</v>
      </c>
      <c r="N1313" t="s">
        <v>4094</v>
      </c>
      <c r="O1313" t="s">
        <v>25</v>
      </c>
    </row>
    <row r="1314" spans="1:15" x14ac:dyDescent="0.3">
      <c r="A1314" t="s">
        <v>4095</v>
      </c>
      <c r="B1314">
        <v>7.64</v>
      </c>
      <c r="C1314">
        <v>70180</v>
      </c>
      <c r="D1314">
        <v>1314</v>
      </c>
      <c r="E1314">
        <v>1249</v>
      </c>
      <c r="F1314" t="s">
        <v>58</v>
      </c>
      <c r="G1314" t="s">
        <v>28</v>
      </c>
      <c r="H1314" t="s">
        <v>4096</v>
      </c>
      <c r="J1314" t="s">
        <v>424</v>
      </c>
      <c r="K1314" t="s">
        <v>21</v>
      </c>
      <c r="L1314" t="s">
        <v>796</v>
      </c>
      <c r="M1314" t="s">
        <v>23</v>
      </c>
      <c r="N1314" t="s">
        <v>494</v>
      </c>
      <c r="O1314" t="s">
        <v>25</v>
      </c>
    </row>
    <row r="1315" spans="1:15" x14ac:dyDescent="0.3">
      <c r="A1315" t="s">
        <v>4097</v>
      </c>
      <c r="B1315">
        <v>7.64</v>
      </c>
      <c r="C1315">
        <v>38275</v>
      </c>
      <c r="D1315">
        <v>1315</v>
      </c>
      <c r="E1315">
        <v>2329</v>
      </c>
      <c r="F1315" t="s">
        <v>136</v>
      </c>
      <c r="G1315" t="s">
        <v>28</v>
      </c>
      <c r="H1315" t="s">
        <v>4098</v>
      </c>
      <c r="I1315" t="s">
        <v>105</v>
      </c>
      <c r="J1315" t="s">
        <v>4099</v>
      </c>
      <c r="K1315" t="s">
        <v>709</v>
      </c>
      <c r="L1315" t="s">
        <v>101</v>
      </c>
      <c r="M1315" t="s">
        <v>23</v>
      </c>
      <c r="N1315" t="s">
        <v>56</v>
      </c>
      <c r="O1315" t="s">
        <v>25</v>
      </c>
    </row>
    <row r="1316" spans="1:15" x14ac:dyDescent="0.3">
      <c r="A1316" t="s">
        <v>4100</v>
      </c>
      <c r="B1316">
        <v>7.65</v>
      </c>
      <c r="C1316">
        <v>1270</v>
      </c>
      <c r="D1316">
        <v>1292</v>
      </c>
      <c r="E1316">
        <v>8886</v>
      </c>
      <c r="F1316" t="s">
        <v>36</v>
      </c>
      <c r="G1316" t="s">
        <v>28</v>
      </c>
      <c r="H1316" t="s">
        <v>4101</v>
      </c>
      <c r="J1316" t="s">
        <v>4102</v>
      </c>
      <c r="K1316" t="s">
        <v>21</v>
      </c>
      <c r="L1316" t="s">
        <v>21</v>
      </c>
      <c r="M1316" t="s">
        <v>23</v>
      </c>
      <c r="N1316" t="s">
        <v>1717</v>
      </c>
      <c r="O1316" t="s">
        <v>25</v>
      </c>
    </row>
    <row r="1317" spans="1:15" x14ac:dyDescent="0.3">
      <c r="A1317" t="s">
        <v>4103</v>
      </c>
      <c r="B1317">
        <v>7.64</v>
      </c>
      <c r="C1317">
        <v>62006</v>
      </c>
      <c r="D1317">
        <v>1316</v>
      </c>
      <c r="E1317">
        <v>1411</v>
      </c>
      <c r="F1317" t="s">
        <v>103</v>
      </c>
      <c r="G1317" t="s">
        <v>28</v>
      </c>
      <c r="H1317" t="s">
        <v>4104</v>
      </c>
      <c r="I1317" t="s">
        <v>263</v>
      </c>
      <c r="J1317" t="s">
        <v>4105</v>
      </c>
      <c r="K1317" t="s">
        <v>93</v>
      </c>
      <c r="L1317" t="s">
        <v>542</v>
      </c>
      <c r="M1317" t="s">
        <v>188</v>
      </c>
      <c r="N1317" t="s">
        <v>24</v>
      </c>
      <c r="O1317" t="s">
        <v>25</v>
      </c>
    </row>
    <row r="1318" spans="1:15" x14ac:dyDescent="0.3">
      <c r="A1318" t="s">
        <v>4106</v>
      </c>
      <c r="B1318">
        <v>7.62</v>
      </c>
      <c r="C1318">
        <v>3639</v>
      </c>
      <c r="D1318">
        <v>1373</v>
      </c>
      <c r="E1318">
        <v>3702</v>
      </c>
      <c r="F1318" t="s">
        <v>70</v>
      </c>
      <c r="G1318" t="s">
        <v>17</v>
      </c>
      <c r="H1318" t="s">
        <v>1359</v>
      </c>
      <c r="I1318" t="s">
        <v>1360</v>
      </c>
      <c r="J1318" t="s">
        <v>4107</v>
      </c>
      <c r="K1318" t="s">
        <v>21</v>
      </c>
      <c r="L1318" t="s">
        <v>4108</v>
      </c>
      <c r="M1318" t="s">
        <v>209</v>
      </c>
      <c r="N1318" t="s">
        <v>56</v>
      </c>
      <c r="O1318" t="s">
        <v>160</v>
      </c>
    </row>
    <row r="1319" spans="1:15" x14ac:dyDescent="0.3">
      <c r="A1319" t="s">
        <v>4109</v>
      </c>
      <c r="B1319">
        <v>7.64</v>
      </c>
      <c r="C1319">
        <v>4156</v>
      </c>
      <c r="D1319">
        <v>1317</v>
      </c>
      <c r="E1319">
        <v>6214</v>
      </c>
      <c r="F1319" t="s">
        <v>58</v>
      </c>
      <c r="G1319" t="s">
        <v>28</v>
      </c>
      <c r="H1319" t="s">
        <v>4110</v>
      </c>
      <c r="J1319" t="s">
        <v>424</v>
      </c>
      <c r="K1319" t="s">
        <v>21</v>
      </c>
      <c r="L1319" t="s">
        <v>101</v>
      </c>
      <c r="M1319" t="s">
        <v>23</v>
      </c>
      <c r="N1319" t="s">
        <v>1704</v>
      </c>
      <c r="O1319" t="s">
        <v>25</v>
      </c>
    </row>
    <row r="1320" spans="1:15" x14ac:dyDescent="0.3">
      <c r="A1320" t="s">
        <v>4111</v>
      </c>
      <c r="B1320">
        <v>7.64</v>
      </c>
      <c r="C1320">
        <v>59960</v>
      </c>
      <c r="D1320">
        <v>1318</v>
      </c>
      <c r="E1320">
        <v>1978</v>
      </c>
      <c r="F1320" t="s">
        <v>58</v>
      </c>
      <c r="G1320" t="s">
        <v>28</v>
      </c>
      <c r="H1320" t="s">
        <v>4112</v>
      </c>
      <c r="J1320" t="s">
        <v>208</v>
      </c>
      <c r="K1320" t="s">
        <v>21</v>
      </c>
      <c r="L1320" t="s">
        <v>33</v>
      </c>
      <c r="M1320" t="s">
        <v>141</v>
      </c>
      <c r="N1320" t="s">
        <v>301</v>
      </c>
      <c r="O1320" t="s">
        <v>25</v>
      </c>
    </row>
    <row r="1321" spans="1:15" x14ac:dyDescent="0.3">
      <c r="A1321" t="s">
        <v>4113</v>
      </c>
      <c r="B1321">
        <v>7.64</v>
      </c>
      <c r="C1321">
        <v>157999</v>
      </c>
      <c r="D1321">
        <v>1319</v>
      </c>
      <c r="E1321">
        <v>741</v>
      </c>
      <c r="F1321" t="s">
        <v>70</v>
      </c>
      <c r="G1321" t="s">
        <v>28</v>
      </c>
      <c r="H1321" t="s">
        <v>2930</v>
      </c>
      <c r="I1321" t="s">
        <v>598</v>
      </c>
      <c r="J1321" t="s">
        <v>4114</v>
      </c>
      <c r="K1321" t="s">
        <v>48</v>
      </c>
      <c r="L1321" t="s">
        <v>22</v>
      </c>
      <c r="M1321" t="s">
        <v>164</v>
      </c>
      <c r="N1321" t="s">
        <v>56</v>
      </c>
      <c r="O1321" t="s">
        <v>34</v>
      </c>
    </row>
    <row r="1322" spans="1:15" x14ac:dyDescent="0.3">
      <c r="A1322" t="s">
        <v>4115</v>
      </c>
      <c r="B1322">
        <v>7.64</v>
      </c>
      <c r="C1322">
        <v>36007</v>
      </c>
      <c r="D1322">
        <v>1320</v>
      </c>
      <c r="E1322">
        <v>2632</v>
      </c>
      <c r="F1322" t="s">
        <v>58</v>
      </c>
      <c r="G1322" t="s">
        <v>28</v>
      </c>
      <c r="H1322" t="s">
        <v>4116</v>
      </c>
      <c r="J1322" t="s">
        <v>3787</v>
      </c>
      <c r="K1322" t="s">
        <v>21</v>
      </c>
      <c r="L1322" t="s">
        <v>815</v>
      </c>
      <c r="M1322" t="s">
        <v>23</v>
      </c>
      <c r="N1322" t="s">
        <v>4117</v>
      </c>
      <c r="O1322" t="s">
        <v>25</v>
      </c>
    </row>
    <row r="1323" spans="1:15" x14ac:dyDescent="0.3">
      <c r="A1323" t="s">
        <v>4118</v>
      </c>
      <c r="B1323">
        <v>7.64</v>
      </c>
      <c r="C1323">
        <v>9334</v>
      </c>
      <c r="D1323">
        <v>1321</v>
      </c>
      <c r="E1323">
        <v>4663</v>
      </c>
      <c r="F1323" t="s">
        <v>1122</v>
      </c>
      <c r="G1323" t="s">
        <v>28</v>
      </c>
      <c r="H1323" t="s">
        <v>4119</v>
      </c>
      <c r="I1323" t="s">
        <v>377</v>
      </c>
      <c r="J1323" t="s">
        <v>4120</v>
      </c>
      <c r="K1323" t="s">
        <v>21</v>
      </c>
      <c r="L1323" t="s">
        <v>276</v>
      </c>
      <c r="M1323" t="s">
        <v>188</v>
      </c>
      <c r="N1323" t="s">
        <v>3014</v>
      </c>
      <c r="O1323" t="s">
        <v>238</v>
      </c>
    </row>
    <row r="1324" spans="1:15" x14ac:dyDescent="0.3">
      <c r="A1324" t="s">
        <v>4121</v>
      </c>
      <c r="B1324">
        <v>7.64</v>
      </c>
      <c r="C1324">
        <v>11838</v>
      </c>
      <c r="D1324">
        <v>1322</v>
      </c>
      <c r="E1324">
        <v>3795</v>
      </c>
      <c r="F1324" t="s">
        <v>103</v>
      </c>
      <c r="G1324" t="s">
        <v>28</v>
      </c>
      <c r="H1324" t="s">
        <v>4122</v>
      </c>
      <c r="I1324" t="s">
        <v>533</v>
      </c>
      <c r="J1324" t="s">
        <v>424</v>
      </c>
      <c r="K1324" t="s">
        <v>21</v>
      </c>
      <c r="L1324" t="s">
        <v>3776</v>
      </c>
      <c r="M1324" t="s">
        <v>23</v>
      </c>
      <c r="N1324" t="s">
        <v>56</v>
      </c>
      <c r="O1324" t="s">
        <v>25</v>
      </c>
    </row>
    <row r="1325" spans="1:15" x14ac:dyDescent="0.3">
      <c r="A1325" t="s">
        <v>4123</v>
      </c>
      <c r="B1325">
        <v>7.64</v>
      </c>
      <c r="C1325">
        <v>9042</v>
      </c>
      <c r="D1325">
        <v>1323</v>
      </c>
      <c r="E1325">
        <v>5009</v>
      </c>
      <c r="F1325" t="s">
        <v>113</v>
      </c>
      <c r="G1325" t="s">
        <v>28</v>
      </c>
      <c r="H1325" t="s">
        <v>4124</v>
      </c>
      <c r="J1325" t="s">
        <v>260</v>
      </c>
      <c r="K1325" t="s">
        <v>40</v>
      </c>
      <c r="L1325" t="s">
        <v>78</v>
      </c>
      <c r="M1325" t="s">
        <v>164</v>
      </c>
      <c r="N1325" t="s">
        <v>3675</v>
      </c>
      <c r="O1325" t="s">
        <v>25</v>
      </c>
    </row>
    <row r="1326" spans="1:15" x14ac:dyDescent="0.3">
      <c r="A1326" t="s">
        <v>4125</v>
      </c>
      <c r="B1326">
        <v>7.64</v>
      </c>
      <c r="C1326">
        <v>118120</v>
      </c>
      <c r="D1326">
        <v>1324</v>
      </c>
      <c r="E1326">
        <v>1084</v>
      </c>
      <c r="F1326" t="s">
        <v>103</v>
      </c>
      <c r="G1326" t="s">
        <v>28</v>
      </c>
      <c r="H1326" t="s">
        <v>4126</v>
      </c>
      <c r="I1326" t="s">
        <v>38</v>
      </c>
      <c r="J1326" t="s">
        <v>4127</v>
      </c>
      <c r="K1326" t="s">
        <v>40</v>
      </c>
      <c r="L1326" t="s">
        <v>276</v>
      </c>
      <c r="M1326" t="s">
        <v>23</v>
      </c>
      <c r="N1326" t="s">
        <v>56</v>
      </c>
      <c r="O1326" t="s">
        <v>25</v>
      </c>
    </row>
    <row r="1327" spans="1:15" x14ac:dyDescent="0.3">
      <c r="A1327" t="s">
        <v>4128</v>
      </c>
      <c r="B1327">
        <v>7.64</v>
      </c>
      <c r="C1327">
        <v>26283</v>
      </c>
      <c r="D1327">
        <v>1325</v>
      </c>
      <c r="E1327">
        <v>2961</v>
      </c>
      <c r="F1327" t="s">
        <v>58</v>
      </c>
      <c r="G1327" t="s">
        <v>28</v>
      </c>
      <c r="H1327" t="s">
        <v>4129</v>
      </c>
      <c r="J1327" t="s">
        <v>4130</v>
      </c>
      <c r="K1327" t="s">
        <v>1310</v>
      </c>
      <c r="L1327" t="s">
        <v>542</v>
      </c>
      <c r="M1327" t="s">
        <v>141</v>
      </c>
      <c r="N1327" t="s">
        <v>4053</v>
      </c>
      <c r="O1327" t="s">
        <v>160</v>
      </c>
    </row>
    <row r="1328" spans="1:15" x14ac:dyDescent="0.3">
      <c r="A1328" t="s">
        <v>4131</v>
      </c>
      <c r="B1328">
        <v>7.64</v>
      </c>
      <c r="C1328">
        <v>115787</v>
      </c>
      <c r="D1328">
        <v>1326</v>
      </c>
      <c r="E1328">
        <v>1302</v>
      </c>
      <c r="F1328" t="s">
        <v>51</v>
      </c>
      <c r="G1328" t="s">
        <v>28</v>
      </c>
      <c r="H1328" t="s">
        <v>4132</v>
      </c>
      <c r="J1328" t="s">
        <v>3132</v>
      </c>
      <c r="K1328" t="s">
        <v>21</v>
      </c>
      <c r="L1328" t="s">
        <v>3133</v>
      </c>
      <c r="M1328" t="s">
        <v>879</v>
      </c>
      <c r="N1328" t="s">
        <v>2127</v>
      </c>
      <c r="O1328" t="s">
        <v>25</v>
      </c>
    </row>
    <row r="1329" spans="1:15" x14ac:dyDescent="0.3">
      <c r="A1329" t="s">
        <v>4133</v>
      </c>
      <c r="B1329">
        <v>7.64</v>
      </c>
      <c r="C1329">
        <v>489846</v>
      </c>
      <c r="D1329">
        <v>1328</v>
      </c>
      <c r="E1329">
        <v>174</v>
      </c>
      <c r="F1329" t="s">
        <v>103</v>
      </c>
      <c r="G1329" t="s">
        <v>28</v>
      </c>
      <c r="H1329" t="s">
        <v>4134</v>
      </c>
      <c r="I1329" t="s">
        <v>780</v>
      </c>
      <c r="J1329" t="s">
        <v>4135</v>
      </c>
      <c r="K1329" t="s">
        <v>93</v>
      </c>
      <c r="L1329" t="s">
        <v>222</v>
      </c>
      <c r="M1329" t="s">
        <v>23</v>
      </c>
      <c r="N1329" t="s">
        <v>56</v>
      </c>
      <c r="O1329" t="s">
        <v>25</v>
      </c>
    </row>
    <row r="1330" spans="1:15" x14ac:dyDescent="0.3">
      <c r="A1330" t="s">
        <v>4136</v>
      </c>
      <c r="B1330">
        <v>7.64</v>
      </c>
      <c r="C1330">
        <v>10594</v>
      </c>
      <c r="D1330">
        <v>1329</v>
      </c>
      <c r="E1330">
        <v>4476</v>
      </c>
      <c r="F1330" t="s">
        <v>58</v>
      </c>
      <c r="G1330" t="s">
        <v>28</v>
      </c>
      <c r="H1330" t="s">
        <v>4137</v>
      </c>
      <c r="J1330" t="s">
        <v>4138</v>
      </c>
      <c r="K1330" t="s">
        <v>21</v>
      </c>
      <c r="L1330" t="s">
        <v>2087</v>
      </c>
      <c r="M1330" t="s">
        <v>1222</v>
      </c>
      <c r="N1330" t="s">
        <v>991</v>
      </c>
      <c r="O1330" t="s">
        <v>363</v>
      </c>
    </row>
    <row r="1331" spans="1:15" x14ac:dyDescent="0.3">
      <c r="A1331" t="s">
        <v>4139</v>
      </c>
      <c r="B1331">
        <v>7.64</v>
      </c>
      <c r="C1331">
        <v>27149</v>
      </c>
      <c r="D1331">
        <v>1330</v>
      </c>
      <c r="E1331">
        <v>3037</v>
      </c>
      <c r="F1331" t="s">
        <v>58</v>
      </c>
      <c r="G1331" t="s">
        <v>28</v>
      </c>
      <c r="H1331" t="s">
        <v>4140</v>
      </c>
      <c r="J1331" t="s">
        <v>424</v>
      </c>
      <c r="K1331" t="s">
        <v>93</v>
      </c>
      <c r="L1331" t="s">
        <v>380</v>
      </c>
      <c r="M1331" t="s">
        <v>23</v>
      </c>
      <c r="N1331" t="s">
        <v>1704</v>
      </c>
      <c r="O1331" t="s">
        <v>25</v>
      </c>
    </row>
    <row r="1332" spans="1:15" x14ac:dyDescent="0.3">
      <c r="A1332" t="s">
        <v>4141</v>
      </c>
      <c r="B1332">
        <v>7.64</v>
      </c>
      <c r="C1332">
        <v>58226</v>
      </c>
      <c r="D1332">
        <v>1331</v>
      </c>
      <c r="E1332">
        <v>1569</v>
      </c>
      <c r="F1332" t="s">
        <v>179</v>
      </c>
      <c r="G1332" t="s">
        <v>28</v>
      </c>
      <c r="H1332" t="s">
        <v>4142</v>
      </c>
      <c r="J1332" t="s">
        <v>1040</v>
      </c>
      <c r="K1332" t="s">
        <v>93</v>
      </c>
      <c r="L1332" t="s">
        <v>33</v>
      </c>
      <c r="M1332" t="s">
        <v>141</v>
      </c>
      <c r="N1332" t="s">
        <v>24</v>
      </c>
      <c r="O1332" t="s">
        <v>25</v>
      </c>
    </row>
    <row r="1333" spans="1:15" x14ac:dyDescent="0.3">
      <c r="A1333" t="s">
        <v>4143</v>
      </c>
      <c r="B1333">
        <v>7.64</v>
      </c>
      <c r="C1333">
        <v>15752</v>
      </c>
      <c r="D1333">
        <v>1332</v>
      </c>
      <c r="E1333">
        <v>3445</v>
      </c>
      <c r="F1333" t="s">
        <v>70</v>
      </c>
      <c r="G1333" t="s">
        <v>28</v>
      </c>
      <c r="H1333" t="s">
        <v>4144</v>
      </c>
      <c r="I1333" t="s">
        <v>399</v>
      </c>
      <c r="J1333" t="s">
        <v>505</v>
      </c>
      <c r="K1333" t="s">
        <v>93</v>
      </c>
      <c r="L1333" t="s">
        <v>1194</v>
      </c>
      <c r="M1333" t="s">
        <v>1195</v>
      </c>
      <c r="N1333" t="s">
        <v>56</v>
      </c>
      <c r="O1333" t="s">
        <v>25</v>
      </c>
    </row>
    <row r="1334" spans="1:15" x14ac:dyDescent="0.3">
      <c r="A1334" t="s">
        <v>4145</v>
      </c>
      <c r="B1334">
        <v>7.64</v>
      </c>
      <c r="C1334">
        <v>122473</v>
      </c>
      <c r="D1334">
        <v>1333</v>
      </c>
      <c r="E1334">
        <v>1186</v>
      </c>
      <c r="F1334" t="s">
        <v>44</v>
      </c>
      <c r="G1334" t="s">
        <v>28</v>
      </c>
      <c r="H1334" t="s">
        <v>4146</v>
      </c>
      <c r="I1334" t="s">
        <v>3060</v>
      </c>
      <c r="J1334" t="s">
        <v>648</v>
      </c>
      <c r="K1334" t="s">
        <v>4147</v>
      </c>
      <c r="L1334" t="s">
        <v>300</v>
      </c>
      <c r="M1334" t="s">
        <v>141</v>
      </c>
      <c r="N1334" t="s">
        <v>134</v>
      </c>
      <c r="O1334" t="s">
        <v>238</v>
      </c>
    </row>
    <row r="1335" spans="1:15" x14ac:dyDescent="0.3">
      <c r="A1335" t="s">
        <v>4148</v>
      </c>
      <c r="B1335">
        <v>7.64</v>
      </c>
      <c r="C1335">
        <v>15993</v>
      </c>
      <c r="D1335">
        <v>1334</v>
      </c>
      <c r="E1335">
        <v>3722</v>
      </c>
      <c r="F1335" t="s">
        <v>58</v>
      </c>
      <c r="G1335" t="s">
        <v>28</v>
      </c>
      <c r="H1335" t="s">
        <v>4149</v>
      </c>
      <c r="J1335" t="s">
        <v>2598</v>
      </c>
      <c r="K1335" t="s">
        <v>21</v>
      </c>
      <c r="L1335" t="s">
        <v>2599</v>
      </c>
      <c r="M1335" t="s">
        <v>23</v>
      </c>
      <c r="N1335" t="s">
        <v>3196</v>
      </c>
      <c r="O1335" t="s">
        <v>34</v>
      </c>
    </row>
    <row r="1336" spans="1:15" x14ac:dyDescent="0.3">
      <c r="A1336" t="s">
        <v>4150</v>
      </c>
      <c r="B1336">
        <v>7.64</v>
      </c>
      <c r="C1336">
        <v>261787</v>
      </c>
      <c r="D1336">
        <v>1335</v>
      </c>
      <c r="E1336">
        <v>502</v>
      </c>
      <c r="F1336" t="s">
        <v>58</v>
      </c>
      <c r="G1336" t="s">
        <v>28</v>
      </c>
      <c r="H1336" t="s">
        <v>4151</v>
      </c>
      <c r="J1336" t="s">
        <v>424</v>
      </c>
      <c r="K1336" t="s">
        <v>40</v>
      </c>
      <c r="L1336" t="s">
        <v>425</v>
      </c>
      <c r="M1336" t="s">
        <v>141</v>
      </c>
      <c r="N1336" t="s">
        <v>566</v>
      </c>
      <c r="O1336" t="s">
        <v>25</v>
      </c>
    </row>
    <row r="1337" spans="1:15" x14ac:dyDescent="0.3">
      <c r="A1337" t="s">
        <v>4152</v>
      </c>
      <c r="B1337">
        <v>7.64</v>
      </c>
      <c r="C1337">
        <v>51079</v>
      </c>
      <c r="D1337">
        <v>1336</v>
      </c>
      <c r="E1337">
        <v>2042</v>
      </c>
      <c r="F1337" t="s">
        <v>179</v>
      </c>
      <c r="G1337" t="s">
        <v>28</v>
      </c>
      <c r="H1337" t="s">
        <v>4153</v>
      </c>
      <c r="I1337" t="s">
        <v>1030</v>
      </c>
      <c r="J1337" t="s">
        <v>4154</v>
      </c>
      <c r="K1337" t="s">
        <v>609</v>
      </c>
      <c r="L1337" t="s">
        <v>2087</v>
      </c>
      <c r="M1337" t="s">
        <v>23</v>
      </c>
      <c r="N1337" t="s">
        <v>134</v>
      </c>
      <c r="O1337" t="s">
        <v>363</v>
      </c>
    </row>
    <row r="1338" spans="1:15" x14ac:dyDescent="0.3">
      <c r="A1338" t="s">
        <v>4155</v>
      </c>
      <c r="B1338">
        <v>7.64</v>
      </c>
      <c r="C1338">
        <v>16205</v>
      </c>
      <c r="D1338">
        <v>1337</v>
      </c>
      <c r="E1338">
        <v>3904</v>
      </c>
      <c r="F1338" t="s">
        <v>113</v>
      </c>
      <c r="G1338" t="s">
        <v>28</v>
      </c>
      <c r="H1338" t="s">
        <v>4156</v>
      </c>
      <c r="J1338" t="s">
        <v>424</v>
      </c>
      <c r="K1338" t="s">
        <v>68</v>
      </c>
      <c r="L1338" t="s">
        <v>542</v>
      </c>
      <c r="M1338" t="s">
        <v>23</v>
      </c>
      <c r="N1338" t="s">
        <v>171</v>
      </c>
      <c r="O1338" t="s">
        <v>25</v>
      </c>
    </row>
    <row r="1339" spans="1:15" x14ac:dyDescent="0.3">
      <c r="A1339" t="s">
        <v>4157</v>
      </c>
      <c r="B1339">
        <v>7.64</v>
      </c>
      <c r="C1339">
        <v>308377</v>
      </c>
      <c r="D1339">
        <v>1338</v>
      </c>
      <c r="E1339">
        <v>320</v>
      </c>
      <c r="F1339" t="s">
        <v>227</v>
      </c>
      <c r="G1339" t="s">
        <v>28</v>
      </c>
      <c r="H1339" t="s">
        <v>4158</v>
      </c>
      <c r="I1339" t="s">
        <v>131</v>
      </c>
      <c r="J1339" t="s">
        <v>4159</v>
      </c>
      <c r="K1339" t="s">
        <v>21</v>
      </c>
      <c r="L1339" t="s">
        <v>116</v>
      </c>
      <c r="M1339" t="s">
        <v>23</v>
      </c>
      <c r="N1339" t="s">
        <v>171</v>
      </c>
      <c r="O1339" t="s">
        <v>34</v>
      </c>
    </row>
    <row r="1340" spans="1:15" x14ac:dyDescent="0.3">
      <c r="A1340" t="s">
        <v>4160</v>
      </c>
      <c r="B1340">
        <v>7.63</v>
      </c>
      <c r="C1340">
        <v>374</v>
      </c>
      <c r="D1340">
        <v>1339</v>
      </c>
      <c r="E1340">
        <v>12073</v>
      </c>
      <c r="F1340" t="s">
        <v>58</v>
      </c>
      <c r="G1340" t="s">
        <v>28</v>
      </c>
      <c r="H1340" t="s">
        <v>4161</v>
      </c>
      <c r="J1340" t="s">
        <v>424</v>
      </c>
      <c r="K1340" t="s">
        <v>21</v>
      </c>
      <c r="L1340" t="s">
        <v>49</v>
      </c>
      <c r="M1340" t="s">
        <v>141</v>
      </c>
      <c r="N1340" t="s">
        <v>3069</v>
      </c>
      <c r="O1340" t="s">
        <v>238</v>
      </c>
    </row>
    <row r="1341" spans="1:15" x14ac:dyDescent="0.3">
      <c r="A1341" t="s">
        <v>4162</v>
      </c>
      <c r="B1341">
        <v>7.63</v>
      </c>
      <c r="C1341">
        <v>19800</v>
      </c>
      <c r="D1341">
        <v>1340</v>
      </c>
      <c r="E1341">
        <v>3607</v>
      </c>
      <c r="F1341" t="s">
        <v>70</v>
      </c>
      <c r="G1341" t="s">
        <v>28</v>
      </c>
      <c r="H1341" t="s">
        <v>4038</v>
      </c>
      <c r="I1341" t="s">
        <v>783</v>
      </c>
      <c r="J1341" t="s">
        <v>2621</v>
      </c>
      <c r="K1341" t="s">
        <v>93</v>
      </c>
      <c r="L1341" t="s">
        <v>1394</v>
      </c>
      <c r="M1341" t="s">
        <v>141</v>
      </c>
      <c r="N1341" t="s">
        <v>56</v>
      </c>
      <c r="O1341" t="s">
        <v>25</v>
      </c>
    </row>
    <row r="1342" spans="1:15" x14ac:dyDescent="0.3">
      <c r="A1342" t="s">
        <v>4163</v>
      </c>
      <c r="B1342">
        <v>7.63</v>
      </c>
      <c r="C1342">
        <v>60635</v>
      </c>
      <c r="D1342">
        <v>1341</v>
      </c>
      <c r="E1342">
        <v>1809</v>
      </c>
      <c r="F1342" t="s">
        <v>448</v>
      </c>
      <c r="G1342" t="s">
        <v>28</v>
      </c>
      <c r="H1342" t="s">
        <v>4164</v>
      </c>
      <c r="I1342" t="s">
        <v>3519</v>
      </c>
      <c r="J1342" t="s">
        <v>2325</v>
      </c>
      <c r="K1342" t="s">
        <v>2512</v>
      </c>
      <c r="L1342" t="s">
        <v>300</v>
      </c>
      <c r="M1342" t="s">
        <v>23</v>
      </c>
      <c r="N1342" t="s">
        <v>24</v>
      </c>
      <c r="O1342" t="s">
        <v>25</v>
      </c>
    </row>
    <row r="1343" spans="1:15" x14ac:dyDescent="0.3">
      <c r="A1343" t="s">
        <v>4165</v>
      </c>
      <c r="B1343">
        <v>7.63</v>
      </c>
      <c r="C1343">
        <v>43378</v>
      </c>
      <c r="D1343">
        <v>1342</v>
      </c>
      <c r="E1343">
        <v>2250</v>
      </c>
      <c r="F1343" t="s">
        <v>58</v>
      </c>
      <c r="G1343" t="s">
        <v>28</v>
      </c>
      <c r="H1343" t="s">
        <v>4166</v>
      </c>
      <c r="J1343" t="s">
        <v>4167</v>
      </c>
      <c r="K1343" t="s">
        <v>93</v>
      </c>
      <c r="L1343" t="s">
        <v>2938</v>
      </c>
      <c r="M1343" t="s">
        <v>23</v>
      </c>
      <c r="N1343" t="s">
        <v>906</v>
      </c>
      <c r="O1343" t="s">
        <v>34</v>
      </c>
    </row>
    <row r="1344" spans="1:15" x14ac:dyDescent="0.3">
      <c r="A1344" t="s">
        <v>4168</v>
      </c>
      <c r="B1344">
        <v>7.63</v>
      </c>
      <c r="C1344">
        <v>57990</v>
      </c>
      <c r="D1344">
        <v>1343</v>
      </c>
      <c r="E1344">
        <v>2043</v>
      </c>
      <c r="F1344" t="s">
        <v>58</v>
      </c>
      <c r="G1344" t="s">
        <v>28</v>
      </c>
      <c r="H1344" t="s">
        <v>4169</v>
      </c>
      <c r="J1344" t="s">
        <v>4170</v>
      </c>
      <c r="K1344" t="s">
        <v>1320</v>
      </c>
      <c r="L1344" t="s">
        <v>22</v>
      </c>
      <c r="M1344" t="s">
        <v>23</v>
      </c>
      <c r="N1344" t="s">
        <v>524</v>
      </c>
      <c r="O1344" t="s">
        <v>238</v>
      </c>
    </row>
    <row r="1345" spans="1:15" x14ac:dyDescent="0.3">
      <c r="A1345" t="s">
        <v>4171</v>
      </c>
      <c r="B1345">
        <v>7.63</v>
      </c>
      <c r="C1345">
        <v>5543</v>
      </c>
      <c r="D1345">
        <v>1344</v>
      </c>
      <c r="E1345">
        <v>5780</v>
      </c>
      <c r="F1345" t="s">
        <v>4172</v>
      </c>
      <c r="G1345" t="s">
        <v>28</v>
      </c>
      <c r="H1345" t="s">
        <v>4173</v>
      </c>
      <c r="I1345" t="s">
        <v>3833</v>
      </c>
      <c r="J1345" t="s">
        <v>724</v>
      </c>
      <c r="K1345" t="s">
        <v>21</v>
      </c>
      <c r="L1345" t="s">
        <v>725</v>
      </c>
      <c r="M1345" t="s">
        <v>23</v>
      </c>
      <c r="N1345" t="s">
        <v>24</v>
      </c>
      <c r="O1345" t="s">
        <v>363</v>
      </c>
    </row>
    <row r="1346" spans="1:15" x14ac:dyDescent="0.3">
      <c r="A1346" t="s">
        <v>4174</v>
      </c>
      <c r="B1346">
        <v>7.63</v>
      </c>
      <c r="C1346">
        <v>32869</v>
      </c>
      <c r="D1346">
        <v>1345</v>
      </c>
      <c r="E1346">
        <v>2533</v>
      </c>
      <c r="F1346" t="s">
        <v>58</v>
      </c>
      <c r="G1346" t="s">
        <v>28</v>
      </c>
      <c r="H1346" t="s">
        <v>4175</v>
      </c>
      <c r="J1346" t="s">
        <v>4176</v>
      </c>
      <c r="K1346" t="s">
        <v>21</v>
      </c>
      <c r="L1346" t="s">
        <v>3290</v>
      </c>
      <c r="M1346" t="s">
        <v>164</v>
      </c>
      <c r="N1346" t="s">
        <v>2516</v>
      </c>
      <c r="O1346" t="s">
        <v>25</v>
      </c>
    </row>
    <row r="1347" spans="1:15" x14ac:dyDescent="0.3">
      <c r="A1347" t="s">
        <v>4177</v>
      </c>
      <c r="B1347">
        <v>7.63</v>
      </c>
      <c r="C1347">
        <v>71451</v>
      </c>
      <c r="D1347">
        <v>1346</v>
      </c>
      <c r="E1347">
        <v>1232</v>
      </c>
      <c r="F1347" t="s">
        <v>70</v>
      </c>
      <c r="G1347" t="s">
        <v>28</v>
      </c>
      <c r="H1347" t="s">
        <v>954</v>
      </c>
      <c r="I1347" t="s">
        <v>220</v>
      </c>
      <c r="J1347" t="s">
        <v>4178</v>
      </c>
      <c r="K1347" t="s">
        <v>93</v>
      </c>
      <c r="L1347" t="s">
        <v>4179</v>
      </c>
      <c r="M1347" t="s">
        <v>141</v>
      </c>
      <c r="N1347" t="s">
        <v>56</v>
      </c>
      <c r="O1347" t="s">
        <v>25</v>
      </c>
    </row>
    <row r="1348" spans="1:15" x14ac:dyDescent="0.3">
      <c r="A1348" t="s">
        <v>4180</v>
      </c>
      <c r="B1348">
        <v>7.63</v>
      </c>
      <c r="C1348">
        <v>33484</v>
      </c>
      <c r="D1348">
        <v>1347</v>
      </c>
      <c r="E1348">
        <v>2461</v>
      </c>
      <c r="F1348" t="s">
        <v>167</v>
      </c>
      <c r="G1348" t="s">
        <v>28</v>
      </c>
      <c r="H1348" t="s">
        <v>4181</v>
      </c>
      <c r="J1348" t="s">
        <v>1184</v>
      </c>
      <c r="K1348" t="s">
        <v>40</v>
      </c>
      <c r="L1348" t="s">
        <v>2602</v>
      </c>
      <c r="M1348" t="s">
        <v>164</v>
      </c>
      <c r="N1348" t="s">
        <v>2102</v>
      </c>
      <c r="O1348" t="s">
        <v>25</v>
      </c>
    </row>
    <row r="1349" spans="1:15" x14ac:dyDescent="0.3">
      <c r="A1349" t="s">
        <v>4182</v>
      </c>
      <c r="B1349">
        <v>7.63</v>
      </c>
      <c r="C1349">
        <v>70759</v>
      </c>
      <c r="D1349">
        <v>1348</v>
      </c>
      <c r="E1349">
        <v>1312</v>
      </c>
      <c r="F1349" t="s">
        <v>103</v>
      </c>
      <c r="G1349" t="s">
        <v>28</v>
      </c>
      <c r="H1349" t="s">
        <v>4183</v>
      </c>
      <c r="I1349" t="s">
        <v>1030</v>
      </c>
      <c r="J1349" t="s">
        <v>4184</v>
      </c>
      <c r="K1349" t="s">
        <v>863</v>
      </c>
      <c r="L1349" t="s">
        <v>4185</v>
      </c>
      <c r="M1349" t="s">
        <v>23</v>
      </c>
      <c r="N1349" t="s">
        <v>134</v>
      </c>
      <c r="O1349" t="s">
        <v>25</v>
      </c>
    </row>
    <row r="1350" spans="1:15" x14ac:dyDescent="0.3">
      <c r="A1350" t="s">
        <v>4186</v>
      </c>
      <c r="B1350">
        <v>7.63</v>
      </c>
      <c r="C1350">
        <v>5203</v>
      </c>
      <c r="D1350">
        <v>1349</v>
      </c>
      <c r="E1350">
        <v>4305</v>
      </c>
      <c r="F1350" t="s">
        <v>790</v>
      </c>
      <c r="G1350" t="s">
        <v>28</v>
      </c>
      <c r="H1350" t="s">
        <v>4187</v>
      </c>
      <c r="I1350" t="s">
        <v>843</v>
      </c>
      <c r="J1350" t="s">
        <v>424</v>
      </c>
      <c r="K1350" t="s">
        <v>21</v>
      </c>
      <c r="L1350" t="s">
        <v>300</v>
      </c>
      <c r="M1350" t="s">
        <v>23</v>
      </c>
      <c r="N1350" t="s">
        <v>134</v>
      </c>
      <c r="O1350" t="s">
        <v>25</v>
      </c>
    </row>
    <row r="1351" spans="1:15" x14ac:dyDescent="0.3">
      <c r="A1351" t="s">
        <v>4188</v>
      </c>
      <c r="B1351">
        <v>7.63</v>
      </c>
      <c r="C1351">
        <v>74702</v>
      </c>
      <c r="D1351">
        <v>1350</v>
      </c>
      <c r="E1351">
        <v>1261</v>
      </c>
      <c r="F1351" t="s">
        <v>227</v>
      </c>
      <c r="G1351" t="s">
        <v>28</v>
      </c>
      <c r="H1351" t="s">
        <v>4189</v>
      </c>
      <c r="I1351" t="s">
        <v>919</v>
      </c>
      <c r="J1351" t="s">
        <v>4190</v>
      </c>
      <c r="K1351" t="s">
        <v>21</v>
      </c>
      <c r="L1351" t="s">
        <v>116</v>
      </c>
      <c r="M1351" t="s">
        <v>23</v>
      </c>
      <c r="N1351" t="s">
        <v>171</v>
      </c>
      <c r="O1351" t="s">
        <v>34</v>
      </c>
    </row>
    <row r="1352" spans="1:15" x14ac:dyDescent="0.3">
      <c r="A1352" t="s">
        <v>4191</v>
      </c>
      <c r="B1352">
        <v>7.63</v>
      </c>
      <c r="C1352">
        <v>1686</v>
      </c>
      <c r="D1352">
        <v>1351</v>
      </c>
      <c r="E1352">
        <v>6683</v>
      </c>
      <c r="F1352" t="s">
        <v>248</v>
      </c>
      <c r="G1352" t="s">
        <v>17</v>
      </c>
      <c r="H1352" t="s">
        <v>4192</v>
      </c>
      <c r="I1352" t="s">
        <v>203</v>
      </c>
      <c r="J1352" t="s">
        <v>4193</v>
      </c>
      <c r="K1352" t="s">
        <v>21</v>
      </c>
      <c r="L1352" t="s">
        <v>300</v>
      </c>
      <c r="M1352" t="s">
        <v>141</v>
      </c>
      <c r="N1352" t="s">
        <v>301</v>
      </c>
      <c r="O1352" t="s">
        <v>363</v>
      </c>
    </row>
    <row r="1353" spans="1:15" x14ac:dyDescent="0.3">
      <c r="A1353" t="s">
        <v>4194</v>
      </c>
      <c r="B1353">
        <v>7.63</v>
      </c>
      <c r="C1353">
        <v>36258</v>
      </c>
      <c r="D1353">
        <v>1352</v>
      </c>
      <c r="E1353">
        <v>1923</v>
      </c>
      <c r="F1353" t="s">
        <v>103</v>
      </c>
      <c r="G1353" t="s">
        <v>28</v>
      </c>
      <c r="H1353" t="s">
        <v>4195</v>
      </c>
      <c r="I1353" t="s">
        <v>2449</v>
      </c>
      <c r="J1353" t="s">
        <v>4196</v>
      </c>
      <c r="K1353" t="s">
        <v>2669</v>
      </c>
      <c r="L1353" t="s">
        <v>3454</v>
      </c>
      <c r="M1353" t="s">
        <v>23</v>
      </c>
      <c r="N1353" t="s">
        <v>24</v>
      </c>
      <c r="O1353" t="s">
        <v>25</v>
      </c>
    </row>
    <row r="1354" spans="1:15" x14ac:dyDescent="0.3">
      <c r="A1354" t="s">
        <v>4197</v>
      </c>
      <c r="B1354">
        <v>7.63</v>
      </c>
      <c r="C1354">
        <v>122867</v>
      </c>
      <c r="D1354">
        <v>1353</v>
      </c>
      <c r="E1354">
        <v>935</v>
      </c>
      <c r="F1354" t="s">
        <v>58</v>
      </c>
      <c r="G1354" t="s">
        <v>28</v>
      </c>
      <c r="H1354" t="s">
        <v>4198</v>
      </c>
      <c r="J1354" t="s">
        <v>4199</v>
      </c>
      <c r="K1354" t="s">
        <v>68</v>
      </c>
      <c r="L1354" t="s">
        <v>2835</v>
      </c>
      <c r="M1354" t="s">
        <v>141</v>
      </c>
      <c r="N1354" t="s">
        <v>615</v>
      </c>
      <c r="O1354" t="s">
        <v>25</v>
      </c>
    </row>
    <row r="1355" spans="1:15" x14ac:dyDescent="0.3">
      <c r="A1355" t="s">
        <v>4200</v>
      </c>
      <c r="B1355">
        <v>7.64</v>
      </c>
      <c r="C1355">
        <v>466</v>
      </c>
      <c r="D1355">
        <v>1313</v>
      </c>
      <c r="E1355">
        <v>2205</v>
      </c>
      <c r="F1355" t="s">
        <v>58</v>
      </c>
      <c r="G1355" t="s">
        <v>28</v>
      </c>
      <c r="H1355" t="s">
        <v>4201</v>
      </c>
      <c r="J1355" t="s">
        <v>826</v>
      </c>
      <c r="K1355" t="s">
        <v>21</v>
      </c>
      <c r="L1355" t="s">
        <v>481</v>
      </c>
      <c r="M1355" t="s">
        <v>23</v>
      </c>
      <c r="N1355" t="s">
        <v>145</v>
      </c>
      <c r="O1355" t="s">
        <v>25</v>
      </c>
    </row>
    <row r="1356" spans="1:15" x14ac:dyDescent="0.3">
      <c r="A1356" t="s">
        <v>4202</v>
      </c>
      <c r="B1356">
        <v>7.63</v>
      </c>
      <c r="C1356">
        <v>3739</v>
      </c>
      <c r="D1356">
        <v>1355</v>
      </c>
      <c r="E1356">
        <v>5760</v>
      </c>
      <c r="F1356" t="s">
        <v>58</v>
      </c>
      <c r="G1356" t="s">
        <v>28</v>
      </c>
      <c r="H1356" t="s">
        <v>4203</v>
      </c>
      <c r="J1356" t="s">
        <v>1636</v>
      </c>
      <c r="K1356" t="s">
        <v>21</v>
      </c>
      <c r="L1356" t="s">
        <v>1637</v>
      </c>
      <c r="M1356" t="s">
        <v>141</v>
      </c>
      <c r="N1356" t="s">
        <v>906</v>
      </c>
      <c r="O1356" t="s">
        <v>363</v>
      </c>
    </row>
    <row r="1357" spans="1:15" x14ac:dyDescent="0.3">
      <c r="A1357" t="s">
        <v>4204</v>
      </c>
      <c r="B1357">
        <v>7.63</v>
      </c>
      <c r="C1357">
        <v>21789</v>
      </c>
      <c r="D1357">
        <v>1356</v>
      </c>
      <c r="E1357">
        <v>2644</v>
      </c>
      <c r="F1357" t="s">
        <v>1110</v>
      </c>
      <c r="G1357" t="s">
        <v>28</v>
      </c>
      <c r="H1357" t="s">
        <v>4205</v>
      </c>
      <c r="J1357" t="s">
        <v>424</v>
      </c>
      <c r="K1357" t="s">
        <v>21</v>
      </c>
      <c r="L1357" t="s">
        <v>796</v>
      </c>
      <c r="M1357" t="s">
        <v>23</v>
      </c>
      <c r="N1357" t="s">
        <v>24</v>
      </c>
      <c r="O1357" t="s">
        <v>25</v>
      </c>
    </row>
    <row r="1358" spans="1:15" x14ac:dyDescent="0.3">
      <c r="A1358" t="s">
        <v>4206</v>
      </c>
      <c r="B1358">
        <v>7.63</v>
      </c>
      <c r="C1358">
        <v>6216</v>
      </c>
      <c r="D1358">
        <v>1357</v>
      </c>
      <c r="E1358">
        <v>4398</v>
      </c>
      <c r="F1358" t="s">
        <v>103</v>
      </c>
      <c r="G1358" t="s">
        <v>28</v>
      </c>
      <c r="H1358" t="s">
        <v>4207</v>
      </c>
      <c r="I1358" t="s">
        <v>72</v>
      </c>
      <c r="J1358" t="s">
        <v>4208</v>
      </c>
      <c r="K1358" t="s">
        <v>93</v>
      </c>
      <c r="L1358" t="s">
        <v>796</v>
      </c>
      <c r="M1358" t="s">
        <v>23</v>
      </c>
      <c r="N1358" t="s">
        <v>24</v>
      </c>
      <c r="O1358" t="s">
        <v>25</v>
      </c>
    </row>
    <row r="1359" spans="1:15" x14ac:dyDescent="0.3">
      <c r="A1359" t="s">
        <v>4209</v>
      </c>
      <c r="B1359">
        <v>7.63</v>
      </c>
      <c r="C1359">
        <v>15568</v>
      </c>
      <c r="D1359">
        <v>1358</v>
      </c>
      <c r="E1359">
        <v>3714</v>
      </c>
      <c r="F1359" t="s">
        <v>129</v>
      </c>
      <c r="G1359" t="s">
        <v>28</v>
      </c>
      <c r="H1359" t="s">
        <v>4210</v>
      </c>
      <c r="I1359" t="s">
        <v>585</v>
      </c>
      <c r="J1359" t="s">
        <v>4211</v>
      </c>
      <c r="K1359" t="s">
        <v>2350</v>
      </c>
      <c r="L1359" t="s">
        <v>78</v>
      </c>
      <c r="M1359" t="s">
        <v>95</v>
      </c>
      <c r="N1359" t="s">
        <v>56</v>
      </c>
      <c r="O1359" t="s">
        <v>25</v>
      </c>
    </row>
    <row r="1360" spans="1:15" x14ac:dyDescent="0.3">
      <c r="A1360" t="s">
        <v>4212</v>
      </c>
      <c r="B1360">
        <v>7.63</v>
      </c>
      <c r="C1360">
        <v>4909</v>
      </c>
      <c r="D1360">
        <v>1359</v>
      </c>
      <c r="E1360">
        <v>6250</v>
      </c>
      <c r="F1360" t="s">
        <v>58</v>
      </c>
      <c r="G1360" t="s">
        <v>28</v>
      </c>
      <c r="H1360" t="s">
        <v>4213</v>
      </c>
      <c r="J1360" t="s">
        <v>424</v>
      </c>
      <c r="K1360" t="s">
        <v>3532</v>
      </c>
      <c r="L1360" t="s">
        <v>74</v>
      </c>
      <c r="M1360" t="s">
        <v>23</v>
      </c>
      <c r="N1360" t="s">
        <v>2351</v>
      </c>
      <c r="O1360" t="s">
        <v>34</v>
      </c>
    </row>
    <row r="1361" spans="1:15" x14ac:dyDescent="0.3">
      <c r="A1361" t="s">
        <v>4214</v>
      </c>
      <c r="B1361">
        <v>7.63</v>
      </c>
      <c r="C1361">
        <v>63483</v>
      </c>
      <c r="D1361">
        <v>1360</v>
      </c>
      <c r="E1361">
        <v>1692</v>
      </c>
      <c r="F1361" t="s">
        <v>58</v>
      </c>
      <c r="G1361" t="s">
        <v>28</v>
      </c>
      <c r="H1361" t="s">
        <v>4215</v>
      </c>
      <c r="J1361" t="s">
        <v>424</v>
      </c>
      <c r="K1361" t="s">
        <v>93</v>
      </c>
      <c r="L1361" t="s">
        <v>122</v>
      </c>
      <c r="M1361" t="s">
        <v>164</v>
      </c>
      <c r="N1361" t="s">
        <v>1704</v>
      </c>
      <c r="O1361" t="s">
        <v>25</v>
      </c>
    </row>
    <row r="1362" spans="1:15" x14ac:dyDescent="0.3">
      <c r="A1362" t="s">
        <v>4216</v>
      </c>
      <c r="B1362">
        <v>7.63</v>
      </c>
      <c r="C1362">
        <v>15796</v>
      </c>
      <c r="D1362">
        <v>1361</v>
      </c>
      <c r="E1362">
        <v>4047</v>
      </c>
      <c r="F1362" t="s">
        <v>58</v>
      </c>
      <c r="G1362" t="s">
        <v>28</v>
      </c>
      <c r="H1362" t="s">
        <v>4217</v>
      </c>
      <c r="J1362" t="s">
        <v>424</v>
      </c>
      <c r="K1362" t="s">
        <v>68</v>
      </c>
      <c r="L1362" t="s">
        <v>4218</v>
      </c>
      <c r="M1362" t="s">
        <v>431</v>
      </c>
      <c r="N1362" t="s">
        <v>1531</v>
      </c>
      <c r="O1362" t="s">
        <v>238</v>
      </c>
    </row>
    <row r="1363" spans="1:15" x14ac:dyDescent="0.3">
      <c r="A1363" t="s">
        <v>4219</v>
      </c>
      <c r="B1363">
        <v>7.63</v>
      </c>
      <c r="C1363">
        <v>31261</v>
      </c>
      <c r="D1363">
        <v>1362</v>
      </c>
      <c r="E1363">
        <v>2003</v>
      </c>
      <c r="F1363" t="s">
        <v>147</v>
      </c>
      <c r="G1363" t="s">
        <v>28</v>
      </c>
      <c r="H1363" t="s">
        <v>4220</v>
      </c>
      <c r="I1363" t="s">
        <v>4221</v>
      </c>
      <c r="J1363" t="s">
        <v>4222</v>
      </c>
      <c r="K1363" t="s">
        <v>709</v>
      </c>
      <c r="L1363" t="s">
        <v>288</v>
      </c>
      <c r="M1363" t="s">
        <v>23</v>
      </c>
      <c r="N1363" t="s">
        <v>134</v>
      </c>
      <c r="O1363" t="s">
        <v>25</v>
      </c>
    </row>
    <row r="1364" spans="1:15" x14ac:dyDescent="0.3">
      <c r="A1364" t="s">
        <v>4223</v>
      </c>
      <c r="B1364">
        <v>7.63</v>
      </c>
      <c r="C1364">
        <v>25971</v>
      </c>
      <c r="D1364">
        <v>1363</v>
      </c>
      <c r="E1364">
        <v>2944</v>
      </c>
      <c r="F1364" t="s">
        <v>179</v>
      </c>
      <c r="G1364" t="s">
        <v>28</v>
      </c>
      <c r="H1364" t="s">
        <v>4224</v>
      </c>
      <c r="I1364" t="s">
        <v>384</v>
      </c>
      <c r="J1364" t="s">
        <v>4225</v>
      </c>
      <c r="K1364" t="s">
        <v>21</v>
      </c>
      <c r="L1364" t="s">
        <v>1642</v>
      </c>
      <c r="M1364" t="s">
        <v>141</v>
      </c>
      <c r="N1364" t="s">
        <v>134</v>
      </c>
      <c r="O1364" t="s">
        <v>25</v>
      </c>
    </row>
    <row r="1365" spans="1:15" x14ac:dyDescent="0.3">
      <c r="A1365" t="s">
        <v>4226</v>
      </c>
      <c r="B1365">
        <v>7.63</v>
      </c>
      <c r="C1365">
        <v>9729</v>
      </c>
      <c r="D1365">
        <v>1364</v>
      </c>
      <c r="E1365">
        <v>4966</v>
      </c>
      <c r="F1365" t="s">
        <v>58</v>
      </c>
      <c r="G1365" t="s">
        <v>28</v>
      </c>
      <c r="H1365" t="s">
        <v>4227</v>
      </c>
      <c r="J1365" t="s">
        <v>424</v>
      </c>
      <c r="K1365" t="s">
        <v>21</v>
      </c>
      <c r="L1365" t="s">
        <v>88</v>
      </c>
      <c r="M1365" t="s">
        <v>431</v>
      </c>
      <c r="N1365" t="s">
        <v>1831</v>
      </c>
      <c r="O1365" t="s">
        <v>25</v>
      </c>
    </row>
    <row r="1366" spans="1:15" x14ac:dyDescent="0.3">
      <c r="A1366" t="s">
        <v>4228</v>
      </c>
      <c r="B1366">
        <v>7.63</v>
      </c>
      <c r="C1366">
        <v>12749</v>
      </c>
      <c r="D1366">
        <v>1365</v>
      </c>
      <c r="E1366">
        <v>4110</v>
      </c>
      <c r="F1366" t="s">
        <v>70</v>
      </c>
      <c r="G1366" t="s">
        <v>28</v>
      </c>
      <c r="H1366" t="s">
        <v>4229</v>
      </c>
      <c r="I1366" t="s">
        <v>4230</v>
      </c>
      <c r="J1366" t="s">
        <v>424</v>
      </c>
      <c r="K1366" t="s">
        <v>609</v>
      </c>
      <c r="L1366" t="s">
        <v>276</v>
      </c>
      <c r="M1366" t="s">
        <v>164</v>
      </c>
      <c r="N1366" t="s">
        <v>24</v>
      </c>
      <c r="O1366" t="s">
        <v>25</v>
      </c>
    </row>
    <row r="1367" spans="1:15" x14ac:dyDescent="0.3">
      <c r="A1367" t="s">
        <v>4231</v>
      </c>
      <c r="B1367">
        <v>7.63</v>
      </c>
      <c r="C1367">
        <v>8794</v>
      </c>
      <c r="D1367">
        <v>1366</v>
      </c>
      <c r="E1367">
        <v>4860</v>
      </c>
      <c r="F1367" t="s">
        <v>1110</v>
      </c>
      <c r="G1367" t="s">
        <v>28</v>
      </c>
      <c r="H1367" t="s">
        <v>4232</v>
      </c>
      <c r="J1367" t="s">
        <v>4233</v>
      </c>
      <c r="K1367" t="s">
        <v>68</v>
      </c>
      <c r="L1367" t="s">
        <v>276</v>
      </c>
      <c r="M1367" t="s">
        <v>23</v>
      </c>
      <c r="N1367" t="s">
        <v>96</v>
      </c>
      <c r="O1367" t="s">
        <v>25</v>
      </c>
    </row>
    <row r="1368" spans="1:15" x14ac:dyDescent="0.3">
      <c r="A1368" t="s">
        <v>4234</v>
      </c>
      <c r="B1368">
        <v>7.63</v>
      </c>
      <c r="C1368">
        <v>18264</v>
      </c>
      <c r="D1368">
        <v>1367</v>
      </c>
      <c r="E1368">
        <v>2971</v>
      </c>
      <c r="F1368" t="s">
        <v>70</v>
      </c>
      <c r="G1368" t="s">
        <v>28</v>
      </c>
      <c r="H1368" t="s">
        <v>4235</v>
      </c>
      <c r="I1368" t="s">
        <v>4236</v>
      </c>
      <c r="J1368" t="s">
        <v>3184</v>
      </c>
      <c r="K1368" t="s">
        <v>140</v>
      </c>
      <c r="L1368" t="s">
        <v>78</v>
      </c>
      <c r="M1368" t="s">
        <v>164</v>
      </c>
      <c r="N1368" t="s">
        <v>96</v>
      </c>
      <c r="O1368" t="s">
        <v>25</v>
      </c>
    </row>
    <row r="1369" spans="1:15" x14ac:dyDescent="0.3">
      <c r="A1369" t="s">
        <v>4237</v>
      </c>
      <c r="B1369">
        <v>7.62</v>
      </c>
      <c r="C1369">
        <v>9594</v>
      </c>
      <c r="D1369">
        <v>1368</v>
      </c>
      <c r="E1369">
        <v>4206</v>
      </c>
      <c r="F1369" t="s">
        <v>103</v>
      </c>
      <c r="G1369" t="s">
        <v>28</v>
      </c>
      <c r="H1369" t="s">
        <v>4238</v>
      </c>
      <c r="J1369" t="s">
        <v>4239</v>
      </c>
      <c r="K1369" t="s">
        <v>21</v>
      </c>
      <c r="L1369" t="s">
        <v>3865</v>
      </c>
      <c r="M1369" t="s">
        <v>209</v>
      </c>
      <c r="N1369" t="s">
        <v>134</v>
      </c>
      <c r="O1369" t="s">
        <v>34</v>
      </c>
    </row>
    <row r="1370" spans="1:15" x14ac:dyDescent="0.3">
      <c r="A1370" t="s">
        <v>4240</v>
      </c>
      <c r="B1370">
        <v>7.62</v>
      </c>
      <c r="C1370">
        <v>92976</v>
      </c>
      <c r="D1370">
        <v>1369</v>
      </c>
      <c r="E1370">
        <v>1522</v>
      </c>
      <c r="F1370" t="s">
        <v>303</v>
      </c>
      <c r="G1370" t="s">
        <v>28</v>
      </c>
      <c r="H1370" t="s">
        <v>4241</v>
      </c>
      <c r="J1370" t="s">
        <v>4242</v>
      </c>
      <c r="K1370" t="s">
        <v>68</v>
      </c>
      <c r="L1370" t="s">
        <v>446</v>
      </c>
      <c r="M1370" t="s">
        <v>23</v>
      </c>
      <c r="N1370" t="s">
        <v>56</v>
      </c>
      <c r="O1370" t="s">
        <v>34</v>
      </c>
    </row>
    <row r="1371" spans="1:15" x14ac:dyDescent="0.3">
      <c r="A1371" t="s">
        <v>4243</v>
      </c>
      <c r="B1371">
        <v>7.62</v>
      </c>
      <c r="C1371">
        <v>132919</v>
      </c>
      <c r="D1371">
        <v>1370</v>
      </c>
      <c r="E1371">
        <v>961</v>
      </c>
      <c r="F1371" t="s">
        <v>103</v>
      </c>
      <c r="G1371" t="s">
        <v>28</v>
      </c>
      <c r="H1371" t="s">
        <v>4244</v>
      </c>
      <c r="J1371" t="s">
        <v>170</v>
      </c>
      <c r="K1371" t="s">
        <v>87</v>
      </c>
      <c r="L1371" t="s">
        <v>133</v>
      </c>
      <c r="M1371" t="s">
        <v>164</v>
      </c>
      <c r="N1371" t="s">
        <v>1717</v>
      </c>
      <c r="O1371" t="s">
        <v>34</v>
      </c>
    </row>
    <row r="1372" spans="1:15" x14ac:dyDescent="0.3">
      <c r="A1372" t="s">
        <v>4245</v>
      </c>
      <c r="B1372">
        <v>7.62</v>
      </c>
      <c r="C1372">
        <v>41716</v>
      </c>
      <c r="D1372">
        <v>1371</v>
      </c>
      <c r="E1372">
        <v>1862</v>
      </c>
      <c r="F1372" t="s">
        <v>1217</v>
      </c>
      <c r="G1372" t="s">
        <v>28</v>
      </c>
      <c r="H1372" t="s">
        <v>4246</v>
      </c>
      <c r="I1372" t="s">
        <v>158</v>
      </c>
      <c r="J1372" t="s">
        <v>969</v>
      </c>
      <c r="K1372" t="s">
        <v>709</v>
      </c>
      <c r="L1372" t="s">
        <v>276</v>
      </c>
      <c r="M1372" t="s">
        <v>164</v>
      </c>
      <c r="N1372" t="s">
        <v>134</v>
      </c>
      <c r="O1372" t="s">
        <v>25</v>
      </c>
    </row>
    <row r="1373" spans="1:15" x14ac:dyDescent="0.3">
      <c r="A1373" t="s">
        <v>4247</v>
      </c>
      <c r="B1373">
        <v>7.62</v>
      </c>
      <c r="C1373">
        <v>20275</v>
      </c>
      <c r="D1373">
        <v>1372</v>
      </c>
      <c r="E1373">
        <v>3239</v>
      </c>
      <c r="F1373" t="s">
        <v>58</v>
      </c>
      <c r="G1373" t="s">
        <v>28</v>
      </c>
      <c r="H1373" t="s">
        <v>1504</v>
      </c>
      <c r="J1373" t="s">
        <v>4248</v>
      </c>
      <c r="K1373" t="s">
        <v>40</v>
      </c>
      <c r="L1373" t="s">
        <v>78</v>
      </c>
      <c r="M1373" t="s">
        <v>141</v>
      </c>
      <c r="N1373" t="s">
        <v>1173</v>
      </c>
      <c r="O1373" t="s">
        <v>25</v>
      </c>
    </row>
    <row r="1374" spans="1:15" x14ac:dyDescent="0.3">
      <c r="A1374" t="s">
        <v>4249</v>
      </c>
      <c r="B1374">
        <v>7.62</v>
      </c>
      <c r="C1374">
        <v>17755</v>
      </c>
      <c r="D1374">
        <v>1374</v>
      </c>
      <c r="E1374">
        <v>2994</v>
      </c>
      <c r="F1374" t="s">
        <v>103</v>
      </c>
      <c r="G1374" t="s">
        <v>28</v>
      </c>
      <c r="H1374" t="s">
        <v>4250</v>
      </c>
      <c r="I1374" t="s">
        <v>19</v>
      </c>
      <c r="J1374" t="s">
        <v>4251</v>
      </c>
      <c r="K1374" t="s">
        <v>21</v>
      </c>
      <c r="L1374" t="s">
        <v>4252</v>
      </c>
      <c r="M1374" t="s">
        <v>23</v>
      </c>
      <c r="N1374" t="s">
        <v>56</v>
      </c>
      <c r="O1374" t="s">
        <v>25</v>
      </c>
    </row>
    <row r="1375" spans="1:15" x14ac:dyDescent="0.3">
      <c r="A1375" t="s">
        <v>775</v>
      </c>
      <c r="B1375">
        <v>7.62</v>
      </c>
      <c r="C1375">
        <v>392568</v>
      </c>
      <c r="D1375">
        <v>1375</v>
      </c>
      <c r="E1375">
        <v>214</v>
      </c>
      <c r="F1375" t="s">
        <v>70</v>
      </c>
      <c r="G1375" t="s">
        <v>28</v>
      </c>
      <c r="H1375" t="s">
        <v>4253</v>
      </c>
      <c r="I1375" t="s">
        <v>598</v>
      </c>
      <c r="J1375" t="s">
        <v>4254</v>
      </c>
      <c r="K1375" t="s">
        <v>48</v>
      </c>
      <c r="L1375" t="s">
        <v>1595</v>
      </c>
      <c r="M1375" t="s">
        <v>23</v>
      </c>
      <c r="N1375" t="s">
        <v>24</v>
      </c>
      <c r="O1375" t="s">
        <v>25</v>
      </c>
    </row>
    <row r="1376" spans="1:15" x14ac:dyDescent="0.3">
      <c r="A1376" t="s">
        <v>4255</v>
      </c>
      <c r="B1376">
        <v>7.62</v>
      </c>
      <c r="C1376">
        <v>464047</v>
      </c>
      <c r="D1376">
        <v>1376</v>
      </c>
      <c r="E1376">
        <v>237</v>
      </c>
      <c r="F1376" t="s">
        <v>103</v>
      </c>
      <c r="G1376" t="s">
        <v>28</v>
      </c>
      <c r="H1376" t="s">
        <v>3305</v>
      </c>
      <c r="I1376" t="s">
        <v>390</v>
      </c>
      <c r="J1376" t="s">
        <v>4256</v>
      </c>
      <c r="K1376" t="s">
        <v>40</v>
      </c>
      <c r="L1376" t="s">
        <v>55</v>
      </c>
      <c r="M1376" t="s">
        <v>23</v>
      </c>
      <c r="N1376" t="s">
        <v>56</v>
      </c>
      <c r="O1376" t="s">
        <v>34</v>
      </c>
    </row>
    <row r="1377" spans="1:15" x14ac:dyDescent="0.3">
      <c r="A1377" t="s">
        <v>4257</v>
      </c>
      <c r="B1377">
        <v>7.62</v>
      </c>
      <c r="C1377">
        <v>26995</v>
      </c>
      <c r="D1377">
        <v>1377</v>
      </c>
      <c r="E1377">
        <v>2572</v>
      </c>
      <c r="F1377" t="s">
        <v>58</v>
      </c>
      <c r="G1377" t="s">
        <v>28</v>
      </c>
      <c r="H1377" t="s">
        <v>4258</v>
      </c>
      <c r="J1377" t="s">
        <v>4259</v>
      </c>
      <c r="K1377" t="s">
        <v>21</v>
      </c>
      <c r="L1377" t="s">
        <v>22</v>
      </c>
      <c r="M1377" t="s">
        <v>23</v>
      </c>
      <c r="N1377" t="s">
        <v>1173</v>
      </c>
      <c r="O1377" t="s">
        <v>363</v>
      </c>
    </row>
    <row r="1378" spans="1:15" x14ac:dyDescent="0.3">
      <c r="A1378" t="s">
        <v>4260</v>
      </c>
      <c r="B1378">
        <v>7.62</v>
      </c>
      <c r="C1378">
        <v>4895</v>
      </c>
      <c r="D1378">
        <v>1378</v>
      </c>
      <c r="E1378">
        <v>3336</v>
      </c>
      <c r="F1378" t="s">
        <v>58</v>
      </c>
      <c r="G1378" t="s">
        <v>28</v>
      </c>
      <c r="H1378" t="s">
        <v>4261</v>
      </c>
      <c r="J1378" t="s">
        <v>4262</v>
      </c>
      <c r="K1378" t="s">
        <v>643</v>
      </c>
      <c r="L1378" t="s">
        <v>222</v>
      </c>
      <c r="M1378" t="s">
        <v>141</v>
      </c>
      <c r="N1378" t="s">
        <v>506</v>
      </c>
      <c r="O1378" t="s">
        <v>34</v>
      </c>
    </row>
    <row r="1379" spans="1:15" x14ac:dyDescent="0.3">
      <c r="A1379" t="s">
        <v>4263</v>
      </c>
      <c r="B1379">
        <v>7.62</v>
      </c>
      <c r="C1379">
        <v>33239</v>
      </c>
      <c r="D1379">
        <v>1379</v>
      </c>
      <c r="E1379">
        <v>2584</v>
      </c>
      <c r="F1379" t="s">
        <v>1110</v>
      </c>
      <c r="G1379" t="s">
        <v>28</v>
      </c>
      <c r="H1379" t="s">
        <v>4264</v>
      </c>
      <c r="J1379" t="s">
        <v>4265</v>
      </c>
      <c r="K1379" t="s">
        <v>4266</v>
      </c>
      <c r="L1379" t="s">
        <v>276</v>
      </c>
      <c r="M1379" t="s">
        <v>164</v>
      </c>
      <c r="N1379" t="s">
        <v>2010</v>
      </c>
      <c r="O1379" t="s">
        <v>25</v>
      </c>
    </row>
    <row r="1380" spans="1:15" x14ac:dyDescent="0.3">
      <c r="A1380" t="s">
        <v>4267</v>
      </c>
      <c r="B1380">
        <v>7.62</v>
      </c>
      <c r="C1380">
        <v>58745</v>
      </c>
      <c r="D1380">
        <v>1380</v>
      </c>
      <c r="E1380">
        <v>1962</v>
      </c>
      <c r="F1380" t="s">
        <v>103</v>
      </c>
      <c r="G1380" t="s">
        <v>28</v>
      </c>
      <c r="H1380" t="s">
        <v>4268</v>
      </c>
      <c r="I1380" t="s">
        <v>349</v>
      </c>
      <c r="J1380" t="s">
        <v>4269</v>
      </c>
      <c r="K1380" t="s">
        <v>2669</v>
      </c>
      <c r="L1380" t="s">
        <v>3656</v>
      </c>
      <c r="M1380" t="s">
        <v>23</v>
      </c>
      <c r="N1380" t="s">
        <v>24</v>
      </c>
      <c r="O1380" t="s">
        <v>25</v>
      </c>
    </row>
    <row r="1381" spans="1:15" x14ac:dyDescent="0.3">
      <c r="A1381" t="s">
        <v>4270</v>
      </c>
      <c r="B1381">
        <v>7.62</v>
      </c>
      <c r="C1381">
        <v>30038</v>
      </c>
      <c r="D1381">
        <v>1381</v>
      </c>
      <c r="E1381">
        <v>1949</v>
      </c>
      <c r="F1381" t="s">
        <v>36</v>
      </c>
      <c r="G1381" t="s">
        <v>28</v>
      </c>
      <c r="H1381" t="s">
        <v>4271</v>
      </c>
      <c r="I1381" t="s">
        <v>149</v>
      </c>
      <c r="J1381" t="s">
        <v>4272</v>
      </c>
      <c r="K1381" t="s">
        <v>87</v>
      </c>
      <c r="L1381" t="s">
        <v>1364</v>
      </c>
      <c r="M1381" t="s">
        <v>23</v>
      </c>
      <c r="N1381" t="s">
        <v>171</v>
      </c>
      <c r="O1381" t="s">
        <v>25</v>
      </c>
    </row>
    <row r="1382" spans="1:15" x14ac:dyDescent="0.3">
      <c r="A1382" t="s">
        <v>4273</v>
      </c>
      <c r="B1382">
        <v>7.62</v>
      </c>
      <c r="C1382">
        <v>95270</v>
      </c>
      <c r="D1382">
        <v>1382</v>
      </c>
      <c r="E1382">
        <v>1071</v>
      </c>
      <c r="F1382" t="s">
        <v>70</v>
      </c>
      <c r="G1382" t="s">
        <v>28</v>
      </c>
      <c r="H1382" t="s">
        <v>4274</v>
      </c>
      <c r="I1382" t="s">
        <v>255</v>
      </c>
      <c r="J1382" t="s">
        <v>4275</v>
      </c>
      <c r="K1382" t="s">
        <v>87</v>
      </c>
      <c r="L1382" t="s">
        <v>88</v>
      </c>
      <c r="M1382" t="s">
        <v>188</v>
      </c>
      <c r="N1382" t="s">
        <v>56</v>
      </c>
      <c r="O1382" t="s">
        <v>25</v>
      </c>
    </row>
    <row r="1383" spans="1:15" x14ac:dyDescent="0.3">
      <c r="A1383" t="s">
        <v>4276</v>
      </c>
      <c r="B1383">
        <v>7.62</v>
      </c>
      <c r="C1383">
        <v>3451</v>
      </c>
      <c r="D1383">
        <v>1383</v>
      </c>
      <c r="E1383">
        <v>5682</v>
      </c>
      <c r="F1383" t="s">
        <v>4277</v>
      </c>
      <c r="G1383" t="s">
        <v>28</v>
      </c>
      <c r="H1383" t="s">
        <v>4278</v>
      </c>
      <c r="I1383" t="s">
        <v>2911</v>
      </c>
      <c r="J1383" t="s">
        <v>4279</v>
      </c>
      <c r="K1383" t="s">
        <v>21</v>
      </c>
      <c r="L1383" t="s">
        <v>4280</v>
      </c>
      <c r="M1383" t="s">
        <v>23</v>
      </c>
      <c r="N1383" t="s">
        <v>4281</v>
      </c>
      <c r="O1383" t="s">
        <v>34</v>
      </c>
    </row>
    <row r="1384" spans="1:15" x14ac:dyDescent="0.3">
      <c r="A1384" t="s">
        <v>4282</v>
      </c>
      <c r="B1384">
        <v>7.62</v>
      </c>
      <c r="C1384">
        <v>179320</v>
      </c>
      <c r="D1384">
        <v>1384</v>
      </c>
      <c r="E1384">
        <v>550</v>
      </c>
      <c r="F1384" t="s">
        <v>103</v>
      </c>
      <c r="G1384" t="s">
        <v>28</v>
      </c>
      <c r="H1384" t="s">
        <v>4283</v>
      </c>
      <c r="I1384" t="s">
        <v>270</v>
      </c>
      <c r="J1384" t="s">
        <v>4284</v>
      </c>
      <c r="K1384" t="s">
        <v>40</v>
      </c>
      <c r="L1384" t="s">
        <v>116</v>
      </c>
      <c r="M1384" t="s">
        <v>4285</v>
      </c>
      <c r="N1384" t="s">
        <v>24</v>
      </c>
      <c r="O1384" t="s">
        <v>34</v>
      </c>
    </row>
    <row r="1385" spans="1:15" x14ac:dyDescent="0.3">
      <c r="A1385" t="s">
        <v>4286</v>
      </c>
      <c r="B1385">
        <v>7.62</v>
      </c>
      <c r="C1385">
        <v>50585</v>
      </c>
      <c r="D1385">
        <v>1385</v>
      </c>
      <c r="E1385">
        <v>1940</v>
      </c>
      <c r="F1385" t="s">
        <v>3494</v>
      </c>
      <c r="G1385" t="s">
        <v>28</v>
      </c>
      <c r="H1385" t="s">
        <v>4287</v>
      </c>
      <c r="I1385" t="s">
        <v>585</v>
      </c>
      <c r="J1385" t="s">
        <v>4288</v>
      </c>
      <c r="K1385" t="s">
        <v>21</v>
      </c>
      <c r="L1385" t="s">
        <v>3133</v>
      </c>
      <c r="M1385" t="s">
        <v>879</v>
      </c>
      <c r="N1385" t="s">
        <v>4289</v>
      </c>
      <c r="O1385" t="s">
        <v>25</v>
      </c>
    </row>
    <row r="1386" spans="1:15" x14ac:dyDescent="0.3">
      <c r="A1386" t="s">
        <v>4290</v>
      </c>
      <c r="B1386">
        <v>7.62</v>
      </c>
      <c r="C1386">
        <v>6227</v>
      </c>
      <c r="D1386">
        <v>1386</v>
      </c>
      <c r="E1386">
        <v>4692</v>
      </c>
      <c r="F1386" t="s">
        <v>129</v>
      </c>
      <c r="G1386" t="s">
        <v>28</v>
      </c>
      <c r="H1386" t="s">
        <v>4291</v>
      </c>
      <c r="J1386" t="s">
        <v>871</v>
      </c>
      <c r="K1386" t="s">
        <v>21</v>
      </c>
      <c r="L1386" t="s">
        <v>4292</v>
      </c>
      <c r="M1386" t="s">
        <v>209</v>
      </c>
      <c r="N1386" t="s">
        <v>1717</v>
      </c>
      <c r="O1386" t="s">
        <v>25</v>
      </c>
    </row>
    <row r="1387" spans="1:15" x14ac:dyDescent="0.3">
      <c r="A1387" t="s">
        <v>4293</v>
      </c>
      <c r="B1387">
        <v>7.62</v>
      </c>
      <c r="C1387">
        <v>59934</v>
      </c>
      <c r="D1387">
        <v>1387</v>
      </c>
      <c r="E1387">
        <v>1533</v>
      </c>
      <c r="F1387" t="s">
        <v>103</v>
      </c>
      <c r="G1387" t="s">
        <v>28</v>
      </c>
      <c r="H1387" t="s">
        <v>4294</v>
      </c>
      <c r="I1387" t="s">
        <v>72</v>
      </c>
      <c r="J1387" t="s">
        <v>4295</v>
      </c>
      <c r="K1387" t="s">
        <v>93</v>
      </c>
      <c r="L1387" t="s">
        <v>768</v>
      </c>
      <c r="M1387" t="s">
        <v>141</v>
      </c>
      <c r="N1387" t="s">
        <v>56</v>
      </c>
      <c r="O1387" t="s">
        <v>34</v>
      </c>
    </row>
    <row r="1388" spans="1:15" x14ac:dyDescent="0.3">
      <c r="A1388" t="s">
        <v>4296</v>
      </c>
      <c r="B1388">
        <v>7.62</v>
      </c>
      <c r="C1388">
        <v>122139</v>
      </c>
      <c r="D1388">
        <v>1388</v>
      </c>
      <c r="E1388">
        <v>1113</v>
      </c>
      <c r="F1388" t="s">
        <v>58</v>
      </c>
      <c r="G1388" t="s">
        <v>28</v>
      </c>
      <c r="H1388" t="s">
        <v>4297</v>
      </c>
      <c r="J1388" t="s">
        <v>424</v>
      </c>
      <c r="K1388" t="s">
        <v>68</v>
      </c>
      <c r="L1388" t="s">
        <v>74</v>
      </c>
      <c r="M1388" t="s">
        <v>23</v>
      </c>
      <c r="N1388" t="s">
        <v>1466</v>
      </c>
      <c r="O1388" t="s">
        <v>25</v>
      </c>
    </row>
    <row r="1389" spans="1:15" x14ac:dyDescent="0.3">
      <c r="A1389" t="s">
        <v>4298</v>
      </c>
      <c r="B1389">
        <v>7.62</v>
      </c>
      <c r="C1389">
        <v>158513</v>
      </c>
      <c r="D1389">
        <v>1389</v>
      </c>
      <c r="E1389">
        <v>608</v>
      </c>
      <c r="F1389" t="s">
        <v>790</v>
      </c>
      <c r="G1389" t="s">
        <v>28</v>
      </c>
      <c r="H1389" t="s">
        <v>4299</v>
      </c>
      <c r="I1389" t="s">
        <v>349</v>
      </c>
      <c r="J1389" t="s">
        <v>4300</v>
      </c>
      <c r="K1389" t="s">
        <v>2338</v>
      </c>
      <c r="L1389" t="s">
        <v>222</v>
      </c>
      <c r="M1389" t="s">
        <v>141</v>
      </c>
      <c r="N1389" t="s">
        <v>24</v>
      </c>
      <c r="O1389" t="s">
        <v>34</v>
      </c>
    </row>
    <row r="1390" spans="1:15" x14ac:dyDescent="0.3">
      <c r="A1390" t="s">
        <v>4301</v>
      </c>
      <c r="B1390">
        <v>7.62</v>
      </c>
      <c r="C1390">
        <v>4863</v>
      </c>
      <c r="D1390">
        <v>1390</v>
      </c>
      <c r="E1390">
        <v>5947</v>
      </c>
      <c r="F1390" t="s">
        <v>113</v>
      </c>
      <c r="G1390" t="s">
        <v>28</v>
      </c>
      <c r="H1390" t="s">
        <v>4302</v>
      </c>
      <c r="J1390" t="s">
        <v>795</v>
      </c>
      <c r="K1390" t="s">
        <v>21</v>
      </c>
      <c r="L1390" t="s">
        <v>1019</v>
      </c>
      <c r="M1390" t="s">
        <v>23</v>
      </c>
      <c r="N1390" t="s">
        <v>24</v>
      </c>
      <c r="O1390" t="s">
        <v>25</v>
      </c>
    </row>
    <row r="1391" spans="1:15" x14ac:dyDescent="0.3">
      <c r="A1391" t="s">
        <v>4303</v>
      </c>
      <c r="B1391">
        <v>7.62</v>
      </c>
      <c r="C1391">
        <v>39233</v>
      </c>
      <c r="D1391">
        <v>1391</v>
      </c>
      <c r="E1391">
        <v>2455</v>
      </c>
      <c r="F1391" t="s">
        <v>58</v>
      </c>
      <c r="G1391" t="s">
        <v>28</v>
      </c>
      <c r="H1391" t="s">
        <v>4304</v>
      </c>
      <c r="J1391" t="s">
        <v>4305</v>
      </c>
      <c r="K1391" t="s">
        <v>1249</v>
      </c>
      <c r="L1391" t="s">
        <v>300</v>
      </c>
      <c r="M1391" t="s">
        <v>141</v>
      </c>
      <c r="N1391" t="s">
        <v>403</v>
      </c>
      <c r="O1391" t="s">
        <v>25</v>
      </c>
    </row>
    <row r="1392" spans="1:15" x14ac:dyDescent="0.3">
      <c r="A1392" t="s">
        <v>4306</v>
      </c>
      <c r="B1392">
        <v>7.62</v>
      </c>
      <c r="C1392">
        <v>18652</v>
      </c>
      <c r="D1392">
        <v>1392</v>
      </c>
      <c r="E1392">
        <v>2809</v>
      </c>
      <c r="F1392" t="s">
        <v>103</v>
      </c>
      <c r="G1392" t="s">
        <v>28</v>
      </c>
      <c r="H1392" t="s">
        <v>4307</v>
      </c>
      <c r="I1392" t="s">
        <v>1925</v>
      </c>
      <c r="J1392" t="s">
        <v>4308</v>
      </c>
      <c r="K1392" t="s">
        <v>609</v>
      </c>
      <c r="L1392" t="s">
        <v>74</v>
      </c>
      <c r="M1392" t="s">
        <v>23</v>
      </c>
      <c r="N1392" t="s">
        <v>134</v>
      </c>
      <c r="O1392" t="s">
        <v>363</v>
      </c>
    </row>
    <row r="1393" spans="1:15" x14ac:dyDescent="0.3">
      <c r="A1393" t="s">
        <v>4309</v>
      </c>
      <c r="B1393">
        <v>7.62</v>
      </c>
      <c r="C1393">
        <v>227998</v>
      </c>
      <c r="D1393">
        <v>1393</v>
      </c>
      <c r="E1393">
        <v>540</v>
      </c>
      <c r="F1393" t="s">
        <v>70</v>
      </c>
      <c r="G1393" t="s">
        <v>28</v>
      </c>
      <c r="H1393" t="s">
        <v>4310</v>
      </c>
      <c r="I1393" t="s">
        <v>780</v>
      </c>
      <c r="J1393" t="s">
        <v>4311</v>
      </c>
      <c r="K1393" t="s">
        <v>40</v>
      </c>
      <c r="L1393" t="s">
        <v>2602</v>
      </c>
      <c r="M1393" t="s">
        <v>141</v>
      </c>
      <c r="N1393" t="s">
        <v>56</v>
      </c>
      <c r="O1393" t="s">
        <v>25</v>
      </c>
    </row>
    <row r="1394" spans="1:15" x14ac:dyDescent="0.3">
      <c r="A1394" t="s">
        <v>4312</v>
      </c>
      <c r="B1394">
        <v>7.62</v>
      </c>
      <c r="C1394">
        <v>39206</v>
      </c>
      <c r="D1394">
        <v>1394</v>
      </c>
      <c r="E1394">
        <v>2513</v>
      </c>
      <c r="F1394" t="s">
        <v>113</v>
      </c>
      <c r="G1394" t="s">
        <v>28</v>
      </c>
      <c r="H1394" t="s">
        <v>4313</v>
      </c>
      <c r="J1394" t="s">
        <v>424</v>
      </c>
      <c r="K1394" t="s">
        <v>21</v>
      </c>
      <c r="L1394" t="s">
        <v>281</v>
      </c>
      <c r="M1394" t="s">
        <v>23</v>
      </c>
      <c r="N1394" t="s">
        <v>2127</v>
      </c>
      <c r="O1394" t="s">
        <v>25</v>
      </c>
    </row>
    <row r="1395" spans="1:15" x14ac:dyDescent="0.3">
      <c r="A1395" t="s">
        <v>4314</v>
      </c>
      <c r="B1395">
        <v>7.62</v>
      </c>
      <c r="C1395">
        <v>216349</v>
      </c>
      <c r="D1395">
        <v>1395</v>
      </c>
      <c r="E1395">
        <v>493</v>
      </c>
      <c r="F1395" t="s">
        <v>103</v>
      </c>
      <c r="G1395" t="s">
        <v>28</v>
      </c>
      <c r="H1395" t="s">
        <v>4315</v>
      </c>
      <c r="I1395" t="s">
        <v>1430</v>
      </c>
      <c r="J1395" t="s">
        <v>4316</v>
      </c>
      <c r="K1395" t="s">
        <v>93</v>
      </c>
      <c r="L1395" t="s">
        <v>602</v>
      </c>
      <c r="M1395" t="s">
        <v>23</v>
      </c>
      <c r="N1395" t="s">
        <v>24</v>
      </c>
      <c r="O1395" t="s">
        <v>34</v>
      </c>
    </row>
    <row r="1396" spans="1:15" x14ac:dyDescent="0.3">
      <c r="A1396" t="s">
        <v>4317</v>
      </c>
      <c r="B1396">
        <v>7.62</v>
      </c>
      <c r="C1396">
        <v>29823</v>
      </c>
      <c r="D1396">
        <v>1396</v>
      </c>
      <c r="E1396">
        <v>3014</v>
      </c>
      <c r="F1396" t="s">
        <v>1110</v>
      </c>
      <c r="G1396" t="s">
        <v>28</v>
      </c>
      <c r="H1396" t="s">
        <v>4318</v>
      </c>
      <c r="J1396" t="s">
        <v>4319</v>
      </c>
      <c r="K1396" t="s">
        <v>863</v>
      </c>
      <c r="L1396" t="s">
        <v>1731</v>
      </c>
      <c r="M1396" t="s">
        <v>23</v>
      </c>
      <c r="N1396" t="s">
        <v>24</v>
      </c>
      <c r="O1396" t="s">
        <v>25</v>
      </c>
    </row>
    <row r="1397" spans="1:15" x14ac:dyDescent="0.3">
      <c r="A1397" t="s">
        <v>4320</v>
      </c>
      <c r="B1397">
        <v>7.62</v>
      </c>
      <c r="C1397">
        <v>3832</v>
      </c>
      <c r="D1397">
        <v>1397</v>
      </c>
      <c r="E1397">
        <v>7016</v>
      </c>
      <c r="F1397" t="s">
        <v>58</v>
      </c>
      <c r="G1397" t="s">
        <v>28</v>
      </c>
      <c r="H1397" t="s">
        <v>2936</v>
      </c>
      <c r="J1397" t="s">
        <v>424</v>
      </c>
      <c r="K1397" t="s">
        <v>21</v>
      </c>
      <c r="L1397" t="s">
        <v>300</v>
      </c>
      <c r="M1397" t="s">
        <v>141</v>
      </c>
      <c r="N1397" t="s">
        <v>615</v>
      </c>
      <c r="O1397" t="s">
        <v>363</v>
      </c>
    </row>
    <row r="1398" spans="1:15" x14ac:dyDescent="0.3">
      <c r="A1398" t="s">
        <v>4321</v>
      </c>
      <c r="B1398">
        <v>7.62</v>
      </c>
      <c r="C1398">
        <v>6062</v>
      </c>
      <c r="D1398">
        <v>1398</v>
      </c>
      <c r="E1398">
        <v>4560</v>
      </c>
      <c r="F1398" t="s">
        <v>58</v>
      </c>
      <c r="G1398" t="s">
        <v>28</v>
      </c>
      <c r="H1398" t="s">
        <v>4322</v>
      </c>
      <c r="J1398" t="s">
        <v>424</v>
      </c>
      <c r="K1398" t="s">
        <v>68</v>
      </c>
      <c r="L1398" t="s">
        <v>2835</v>
      </c>
      <c r="M1398" t="s">
        <v>23</v>
      </c>
      <c r="N1398" t="s">
        <v>1201</v>
      </c>
      <c r="O1398" t="s">
        <v>25</v>
      </c>
    </row>
    <row r="1399" spans="1:15" x14ac:dyDescent="0.3">
      <c r="A1399" t="s">
        <v>4323</v>
      </c>
      <c r="B1399">
        <v>7.63</v>
      </c>
      <c r="C1399">
        <v>19070</v>
      </c>
      <c r="D1399">
        <v>1354</v>
      </c>
      <c r="E1399">
        <v>3047</v>
      </c>
      <c r="F1399" t="s">
        <v>103</v>
      </c>
      <c r="G1399" t="s">
        <v>28</v>
      </c>
      <c r="H1399" t="s">
        <v>4324</v>
      </c>
      <c r="I1399" t="s">
        <v>149</v>
      </c>
      <c r="J1399" t="s">
        <v>4325</v>
      </c>
      <c r="K1399" t="s">
        <v>21</v>
      </c>
      <c r="L1399" t="s">
        <v>542</v>
      </c>
      <c r="M1399" t="s">
        <v>164</v>
      </c>
      <c r="N1399" t="s">
        <v>171</v>
      </c>
      <c r="O1399" t="s">
        <v>25</v>
      </c>
    </row>
    <row r="1400" spans="1:15" x14ac:dyDescent="0.3">
      <c r="A1400" t="s">
        <v>4326</v>
      </c>
      <c r="B1400">
        <v>7.62</v>
      </c>
      <c r="C1400">
        <v>15459</v>
      </c>
      <c r="D1400">
        <v>1399</v>
      </c>
      <c r="E1400">
        <v>4079</v>
      </c>
      <c r="F1400" t="s">
        <v>672</v>
      </c>
      <c r="G1400" t="s">
        <v>28</v>
      </c>
      <c r="H1400" t="s">
        <v>4327</v>
      </c>
      <c r="J1400" t="s">
        <v>4328</v>
      </c>
      <c r="K1400" t="s">
        <v>576</v>
      </c>
      <c r="L1400" t="s">
        <v>4329</v>
      </c>
      <c r="M1400" t="s">
        <v>141</v>
      </c>
      <c r="N1400" t="s">
        <v>2010</v>
      </c>
      <c r="O1400" t="s">
        <v>160</v>
      </c>
    </row>
    <row r="1401" spans="1:15" x14ac:dyDescent="0.3">
      <c r="A1401" t="s">
        <v>4330</v>
      </c>
      <c r="B1401">
        <v>7.62</v>
      </c>
      <c r="C1401">
        <v>36031</v>
      </c>
      <c r="D1401">
        <v>1400</v>
      </c>
      <c r="E1401">
        <v>2381</v>
      </c>
      <c r="F1401" t="s">
        <v>672</v>
      </c>
      <c r="G1401" t="s">
        <v>28</v>
      </c>
      <c r="H1401" t="s">
        <v>4331</v>
      </c>
      <c r="J1401" t="s">
        <v>260</v>
      </c>
      <c r="K1401" t="s">
        <v>4332</v>
      </c>
      <c r="L1401" t="s">
        <v>387</v>
      </c>
      <c r="M1401" t="s">
        <v>141</v>
      </c>
      <c r="N1401" t="s">
        <v>282</v>
      </c>
      <c r="O1401" t="s">
        <v>160</v>
      </c>
    </row>
    <row r="1402" spans="1:15" x14ac:dyDescent="0.3">
      <c r="A1402" t="s">
        <v>4333</v>
      </c>
      <c r="B1402">
        <v>7.62</v>
      </c>
      <c r="C1402">
        <v>7202</v>
      </c>
      <c r="D1402">
        <v>1401</v>
      </c>
      <c r="E1402">
        <v>4508</v>
      </c>
      <c r="F1402" t="s">
        <v>179</v>
      </c>
      <c r="G1402" t="s">
        <v>28</v>
      </c>
      <c r="H1402" t="s">
        <v>4334</v>
      </c>
      <c r="J1402" t="s">
        <v>4335</v>
      </c>
      <c r="K1402" t="s">
        <v>40</v>
      </c>
      <c r="L1402" t="s">
        <v>2290</v>
      </c>
      <c r="M1402" t="s">
        <v>141</v>
      </c>
      <c r="N1402" t="s">
        <v>134</v>
      </c>
      <c r="O1402" t="s">
        <v>25</v>
      </c>
    </row>
    <row r="1403" spans="1:15" x14ac:dyDescent="0.3">
      <c r="A1403" t="s">
        <v>4336</v>
      </c>
      <c r="B1403">
        <v>7.62</v>
      </c>
      <c r="C1403">
        <v>4651</v>
      </c>
      <c r="D1403">
        <v>1402</v>
      </c>
      <c r="E1403">
        <v>5136</v>
      </c>
      <c r="F1403" t="s">
        <v>70</v>
      </c>
      <c r="G1403" t="s">
        <v>28</v>
      </c>
      <c r="H1403" t="s">
        <v>4337</v>
      </c>
      <c r="I1403" t="s">
        <v>19</v>
      </c>
      <c r="J1403" t="s">
        <v>4338</v>
      </c>
      <c r="K1403" t="s">
        <v>21</v>
      </c>
      <c r="L1403" t="s">
        <v>1844</v>
      </c>
      <c r="M1403" t="s">
        <v>431</v>
      </c>
      <c r="N1403" t="s">
        <v>56</v>
      </c>
      <c r="O1403" t="s">
        <v>25</v>
      </c>
    </row>
    <row r="1404" spans="1:15" x14ac:dyDescent="0.3">
      <c r="A1404" t="s">
        <v>4339</v>
      </c>
      <c r="B1404">
        <v>7.62</v>
      </c>
      <c r="C1404">
        <v>65458</v>
      </c>
      <c r="D1404">
        <v>1403</v>
      </c>
      <c r="E1404">
        <v>1348</v>
      </c>
      <c r="F1404" t="s">
        <v>179</v>
      </c>
      <c r="G1404" t="s">
        <v>28</v>
      </c>
      <c r="H1404" t="s">
        <v>4340</v>
      </c>
      <c r="I1404" t="s">
        <v>109</v>
      </c>
      <c r="J1404" t="s">
        <v>4341</v>
      </c>
      <c r="K1404" t="s">
        <v>980</v>
      </c>
      <c r="L1404" t="s">
        <v>455</v>
      </c>
      <c r="M1404" t="s">
        <v>42</v>
      </c>
      <c r="N1404" t="s">
        <v>56</v>
      </c>
      <c r="O1404" t="s">
        <v>34</v>
      </c>
    </row>
    <row r="1405" spans="1:15" x14ac:dyDescent="0.3">
      <c r="A1405" t="s">
        <v>4342</v>
      </c>
      <c r="B1405">
        <v>7.61</v>
      </c>
      <c r="C1405">
        <v>5543</v>
      </c>
      <c r="D1405">
        <v>1404</v>
      </c>
      <c r="E1405">
        <v>5326</v>
      </c>
      <c r="F1405" t="s">
        <v>70</v>
      </c>
      <c r="G1405" t="s">
        <v>28</v>
      </c>
      <c r="H1405" t="s">
        <v>1537</v>
      </c>
      <c r="I1405" t="s">
        <v>390</v>
      </c>
      <c r="J1405" t="s">
        <v>2364</v>
      </c>
      <c r="K1405" t="s">
        <v>21</v>
      </c>
      <c r="L1405" t="s">
        <v>4343</v>
      </c>
      <c r="M1405" t="s">
        <v>141</v>
      </c>
      <c r="N1405" t="s">
        <v>24</v>
      </c>
      <c r="O1405" t="s">
        <v>25</v>
      </c>
    </row>
    <row r="1406" spans="1:15" x14ac:dyDescent="0.3">
      <c r="A1406" t="s">
        <v>4344</v>
      </c>
      <c r="B1406">
        <v>7.61</v>
      </c>
      <c r="C1406">
        <v>44790</v>
      </c>
      <c r="D1406">
        <v>1405</v>
      </c>
      <c r="E1406">
        <v>1774</v>
      </c>
      <c r="F1406" t="s">
        <v>136</v>
      </c>
      <c r="G1406" t="s">
        <v>28</v>
      </c>
      <c r="H1406" t="s">
        <v>2974</v>
      </c>
      <c r="I1406" t="s">
        <v>1348</v>
      </c>
      <c r="J1406" t="s">
        <v>3626</v>
      </c>
      <c r="K1406" t="s">
        <v>93</v>
      </c>
      <c r="L1406" t="s">
        <v>2843</v>
      </c>
      <c r="M1406" t="s">
        <v>23</v>
      </c>
      <c r="N1406" t="s">
        <v>24</v>
      </c>
      <c r="O1406" t="s">
        <v>25</v>
      </c>
    </row>
    <row r="1407" spans="1:15" x14ac:dyDescent="0.3">
      <c r="A1407" t="s">
        <v>4345</v>
      </c>
      <c r="B1407">
        <v>7.61</v>
      </c>
      <c r="C1407">
        <v>24121</v>
      </c>
      <c r="D1407">
        <v>1406</v>
      </c>
      <c r="E1407">
        <v>2960</v>
      </c>
      <c r="F1407" t="s">
        <v>672</v>
      </c>
      <c r="G1407" t="s">
        <v>28</v>
      </c>
      <c r="H1407" t="s">
        <v>4346</v>
      </c>
      <c r="J1407" t="s">
        <v>4328</v>
      </c>
      <c r="K1407" t="s">
        <v>576</v>
      </c>
      <c r="L1407" t="s">
        <v>4329</v>
      </c>
      <c r="M1407" t="s">
        <v>141</v>
      </c>
      <c r="N1407" t="s">
        <v>307</v>
      </c>
      <c r="O1407" t="s">
        <v>160</v>
      </c>
    </row>
    <row r="1408" spans="1:15" x14ac:dyDescent="0.3">
      <c r="A1408" t="s">
        <v>4347</v>
      </c>
      <c r="B1408">
        <v>7.61</v>
      </c>
      <c r="C1408">
        <v>53600</v>
      </c>
      <c r="D1408">
        <v>1407</v>
      </c>
      <c r="E1408">
        <v>1480</v>
      </c>
      <c r="F1408" t="s">
        <v>136</v>
      </c>
      <c r="G1408" t="s">
        <v>28</v>
      </c>
      <c r="H1408" t="s">
        <v>2363</v>
      </c>
      <c r="I1408" t="s">
        <v>469</v>
      </c>
      <c r="J1408" t="s">
        <v>4348</v>
      </c>
      <c r="K1408" t="s">
        <v>21</v>
      </c>
      <c r="L1408" t="s">
        <v>88</v>
      </c>
      <c r="M1408" t="s">
        <v>431</v>
      </c>
      <c r="N1408" t="s">
        <v>24</v>
      </c>
      <c r="O1408" t="s">
        <v>25</v>
      </c>
    </row>
    <row r="1409" spans="1:15" x14ac:dyDescent="0.3">
      <c r="A1409" t="s">
        <v>4349</v>
      </c>
      <c r="B1409">
        <v>7.61</v>
      </c>
      <c r="C1409">
        <v>11471</v>
      </c>
      <c r="D1409">
        <v>1408</v>
      </c>
      <c r="E1409">
        <v>4379</v>
      </c>
      <c r="F1409" t="s">
        <v>58</v>
      </c>
      <c r="G1409" t="s">
        <v>28</v>
      </c>
      <c r="H1409" t="s">
        <v>4350</v>
      </c>
      <c r="J1409" t="s">
        <v>4351</v>
      </c>
      <c r="K1409" t="s">
        <v>21</v>
      </c>
      <c r="L1409" t="s">
        <v>88</v>
      </c>
      <c r="M1409" t="s">
        <v>431</v>
      </c>
      <c r="N1409" t="s">
        <v>799</v>
      </c>
      <c r="O1409" t="s">
        <v>25</v>
      </c>
    </row>
    <row r="1410" spans="1:15" x14ac:dyDescent="0.3">
      <c r="A1410" t="s">
        <v>4352</v>
      </c>
      <c r="B1410">
        <v>7.61</v>
      </c>
      <c r="C1410">
        <v>3223</v>
      </c>
      <c r="D1410">
        <v>1409</v>
      </c>
      <c r="E1410">
        <v>6767</v>
      </c>
      <c r="F1410" t="s">
        <v>922</v>
      </c>
      <c r="G1410" t="s">
        <v>28</v>
      </c>
      <c r="H1410" t="s">
        <v>4353</v>
      </c>
      <c r="I1410" t="s">
        <v>4354</v>
      </c>
      <c r="J1410" t="s">
        <v>724</v>
      </c>
      <c r="K1410" t="s">
        <v>21</v>
      </c>
      <c r="L1410" t="s">
        <v>725</v>
      </c>
      <c r="M1410" t="s">
        <v>879</v>
      </c>
      <c r="N1410" t="s">
        <v>56</v>
      </c>
      <c r="O1410" t="s">
        <v>363</v>
      </c>
    </row>
    <row r="1411" spans="1:15" x14ac:dyDescent="0.3">
      <c r="A1411" t="s">
        <v>4355</v>
      </c>
      <c r="B1411">
        <v>7.61</v>
      </c>
      <c r="C1411">
        <v>109989</v>
      </c>
      <c r="D1411">
        <v>1410</v>
      </c>
      <c r="E1411">
        <v>964</v>
      </c>
      <c r="F1411" t="s">
        <v>70</v>
      </c>
      <c r="G1411" t="s">
        <v>28</v>
      </c>
      <c r="H1411" t="s">
        <v>4356</v>
      </c>
      <c r="I1411" t="s">
        <v>434</v>
      </c>
      <c r="J1411" t="s">
        <v>2621</v>
      </c>
      <c r="K1411" t="s">
        <v>21</v>
      </c>
      <c r="L1411" t="s">
        <v>1394</v>
      </c>
      <c r="M1411" t="s">
        <v>42</v>
      </c>
      <c r="N1411" t="s">
        <v>56</v>
      </c>
      <c r="O1411" t="s">
        <v>25</v>
      </c>
    </row>
    <row r="1412" spans="1:15" x14ac:dyDescent="0.3">
      <c r="A1412" t="s">
        <v>4357</v>
      </c>
      <c r="B1412">
        <v>7.61</v>
      </c>
      <c r="C1412">
        <v>88296</v>
      </c>
      <c r="D1412">
        <v>1411</v>
      </c>
      <c r="E1412">
        <v>1076</v>
      </c>
      <c r="F1412" t="s">
        <v>58</v>
      </c>
      <c r="G1412" t="s">
        <v>28</v>
      </c>
      <c r="H1412" t="s">
        <v>4358</v>
      </c>
      <c r="J1412" t="s">
        <v>4359</v>
      </c>
      <c r="K1412" t="s">
        <v>198</v>
      </c>
      <c r="L1412" t="s">
        <v>1413</v>
      </c>
      <c r="M1412" t="s">
        <v>141</v>
      </c>
      <c r="N1412" t="s">
        <v>566</v>
      </c>
      <c r="O1412" t="s">
        <v>25</v>
      </c>
    </row>
    <row r="1413" spans="1:15" x14ac:dyDescent="0.3">
      <c r="A1413" t="s">
        <v>4360</v>
      </c>
      <c r="B1413">
        <v>7.61</v>
      </c>
      <c r="C1413">
        <v>3490</v>
      </c>
      <c r="D1413">
        <v>1412</v>
      </c>
      <c r="E1413">
        <v>6039</v>
      </c>
      <c r="F1413" t="s">
        <v>2018</v>
      </c>
      <c r="G1413" t="s">
        <v>28</v>
      </c>
      <c r="H1413" t="s">
        <v>4361</v>
      </c>
      <c r="I1413" t="s">
        <v>4362</v>
      </c>
      <c r="J1413" t="s">
        <v>4363</v>
      </c>
      <c r="K1413" t="s">
        <v>21</v>
      </c>
      <c r="L1413" t="s">
        <v>725</v>
      </c>
      <c r="M1413" t="s">
        <v>23</v>
      </c>
      <c r="N1413" t="s">
        <v>56</v>
      </c>
      <c r="O1413" t="s">
        <v>363</v>
      </c>
    </row>
    <row r="1414" spans="1:15" x14ac:dyDescent="0.3">
      <c r="A1414" t="s">
        <v>4364</v>
      </c>
      <c r="B1414">
        <v>7.61</v>
      </c>
      <c r="C1414">
        <v>3939</v>
      </c>
      <c r="D1414">
        <v>1413</v>
      </c>
      <c r="E1414">
        <v>6335</v>
      </c>
      <c r="F1414" t="s">
        <v>58</v>
      </c>
      <c r="G1414" t="s">
        <v>28</v>
      </c>
      <c r="H1414" t="s">
        <v>4365</v>
      </c>
      <c r="J1414" t="s">
        <v>424</v>
      </c>
      <c r="K1414" t="s">
        <v>21</v>
      </c>
      <c r="L1414" t="s">
        <v>101</v>
      </c>
      <c r="M1414" t="s">
        <v>23</v>
      </c>
      <c r="N1414" t="s">
        <v>301</v>
      </c>
      <c r="O1414" t="s">
        <v>25</v>
      </c>
    </row>
    <row r="1415" spans="1:15" x14ac:dyDescent="0.3">
      <c r="A1415" t="s">
        <v>4366</v>
      </c>
      <c r="B1415">
        <v>7.61</v>
      </c>
      <c r="C1415">
        <v>117516</v>
      </c>
      <c r="D1415">
        <v>1414</v>
      </c>
      <c r="E1415">
        <v>868</v>
      </c>
      <c r="F1415" t="s">
        <v>36</v>
      </c>
      <c r="G1415" t="s">
        <v>28</v>
      </c>
      <c r="H1415" t="s">
        <v>4367</v>
      </c>
      <c r="I1415" t="s">
        <v>3555</v>
      </c>
      <c r="J1415" t="s">
        <v>4368</v>
      </c>
      <c r="K1415" t="s">
        <v>68</v>
      </c>
      <c r="L1415" t="s">
        <v>276</v>
      </c>
      <c r="M1415" t="s">
        <v>23</v>
      </c>
      <c r="N1415" t="s">
        <v>24</v>
      </c>
      <c r="O1415" t="s">
        <v>25</v>
      </c>
    </row>
    <row r="1416" spans="1:15" x14ac:dyDescent="0.3">
      <c r="A1416" t="s">
        <v>4369</v>
      </c>
      <c r="B1416">
        <v>7.61</v>
      </c>
      <c r="C1416">
        <v>22113</v>
      </c>
      <c r="D1416">
        <v>1415</v>
      </c>
      <c r="E1416">
        <v>2910</v>
      </c>
      <c r="F1416" t="s">
        <v>136</v>
      </c>
      <c r="G1416" t="s">
        <v>28</v>
      </c>
      <c r="H1416" t="s">
        <v>4370</v>
      </c>
      <c r="I1416" t="s">
        <v>131</v>
      </c>
      <c r="J1416" t="s">
        <v>4371</v>
      </c>
      <c r="K1416" t="s">
        <v>68</v>
      </c>
      <c r="L1416" t="s">
        <v>74</v>
      </c>
      <c r="M1416" t="s">
        <v>23</v>
      </c>
      <c r="N1416" t="s">
        <v>56</v>
      </c>
      <c r="O1416" t="s">
        <v>34</v>
      </c>
    </row>
    <row r="1417" spans="1:15" x14ac:dyDescent="0.3">
      <c r="A1417" t="s">
        <v>4372</v>
      </c>
      <c r="B1417">
        <v>7.61</v>
      </c>
      <c r="C1417">
        <v>28432</v>
      </c>
      <c r="D1417">
        <v>1416</v>
      </c>
      <c r="E1417">
        <v>2233</v>
      </c>
      <c r="F1417" t="s">
        <v>58</v>
      </c>
      <c r="G1417" t="s">
        <v>28</v>
      </c>
      <c r="H1417" t="s">
        <v>4373</v>
      </c>
      <c r="J1417" t="s">
        <v>424</v>
      </c>
      <c r="K1417" t="s">
        <v>21</v>
      </c>
      <c r="L1417" t="s">
        <v>22</v>
      </c>
      <c r="M1417" t="s">
        <v>164</v>
      </c>
      <c r="N1417" t="s">
        <v>1095</v>
      </c>
      <c r="O1417" t="s">
        <v>34</v>
      </c>
    </row>
    <row r="1418" spans="1:15" x14ac:dyDescent="0.3">
      <c r="A1418" t="s">
        <v>4374</v>
      </c>
      <c r="B1418">
        <v>7.61</v>
      </c>
      <c r="C1418">
        <v>45537</v>
      </c>
      <c r="D1418">
        <v>1417</v>
      </c>
      <c r="E1418">
        <v>2241</v>
      </c>
      <c r="F1418" t="s">
        <v>58</v>
      </c>
      <c r="G1418" t="s">
        <v>28</v>
      </c>
      <c r="H1418" t="s">
        <v>4375</v>
      </c>
      <c r="J1418" t="s">
        <v>1984</v>
      </c>
      <c r="K1418" t="s">
        <v>87</v>
      </c>
      <c r="L1418" t="s">
        <v>88</v>
      </c>
      <c r="M1418" t="s">
        <v>431</v>
      </c>
      <c r="N1418" t="s">
        <v>757</v>
      </c>
      <c r="O1418" t="s">
        <v>34</v>
      </c>
    </row>
    <row r="1419" spans="1:15" x14ac:dyDescent="0.3">
      <c r="A1419" t="s">
        <v>4376</v>
      </c>
      <c r="B1419">
        <v>7.61</v>
      </c>
      <c r="C1419">
        <v>1899</v>
      </c>
      <c r="D1419">
        <v>1418</v>
      </c>
      <c r="E1419">
        <v>6158</v>
      </c>
      <c r="F1419" t="s">
        <v>58</v>
      </c>
      <c r="G1419" t="s">
        <v>28</v>
      </c>
      <c r="H1419" t="s">
        <v>4377</v>
      </c>
      <c r="J1419" t="s">
        <v>424</v>
      </c>
      <c r="K1419" t="s">
        <v>93</v>
      </c>
      <c r="L1419" t="s">
        <v>1445</v>
      </c>
      <c r="M1419" t="s">
        <v>141</v>
      </c>
      <c r="N1419" t="s">
        <v>1041</v>
      </c>
      <c r="O1419" t="s">
        <v>34</v>
      </c>
    </row>
    <row r="1420" spans="1:15" x14ac:dyDescent="0.3">
      <c r="A1420" t="s">
        <v>4378</v>
      </c>
      <c r="B1420">
        <v>7.61</v>
      </c>
      <c r="C1420">
        <v>24556</v>
      </c>
      <c r="D1420">
        <v>1419</v>
      </c>
      <c r="E1420">
        <v>3045</v>
      </c>
      <c r="F1420" t="s">
        <v>58</v>
      </c>
      <c r="G1420" t="s">
        <v>28</v>
      </c>
      <c r="H1420" t="s">
        <v>1416</v>
      </c>
      <c r="J1420" t="s">
        <v>424</v>
      </c>
      <c r="K1420" t="s">
        <v>21</v>
      </c>
      <c r="L1420" t="s">
        <v>21</v>
      </c>
      <c r="M1420" t="s">
        <v>141</v>
      </c>
      <c r="N1420" t="s">
        <v>4379</v>
      </c>
      <c r="O1420" t="s">
        <v>25</v>
      </c>
    </row>
    <row r="1421" spans="1:15" x14ac:dyDescent="0.3">
      <c r="A1421" t="s">
        <v>4380</v>
      </c>
      <c r="B1421">
        <v>7.61</v>
      </c>
      <c r="C1421">
        <v>15517</v>
      </c>
      <c r="D1421">
        <v>1420</v>
      </c>
      <c r="E1421">
        <v>3635</v>
      </c>
      <c r="F1421" t="s">
        <v>70</v>
      </c>
      <c r="G1421" t="s">
        <v>28</v>
      </c>
      <c r="H1421" t="s">
        <v>4381</v>
      </c>
      <c r="I1421" t="s">
        <v>169</v>
      </c>
      <c r="J1421" t="s">
        <v>1393</v>
      </c>
      <c r="K1421" t="s">
        <v>709</v>
      </c>
      <c r="L1421" t="s">
        <v>1394</v>
      </c>
      <c r="M1421" t="s">
        <v>141</v>
      </c>
      <c r="N1421" t="s">
        <v>56</v>
      </c>
      <c r="O1421" t="s">
        <v>25</v>
      </c>
    </row>
    <row r="1422" spans="1:15" x14ac:dyDescent="0.3">
      <c r="A1422" t="s">
        <v>4382</v>
      </c>
      <c r="B1422">
        <v>7.61</v>
      </c>
      <c r="C1422">
        <v>2357</v>
      </c>
      <c r="D1422">
        <v>1421</v>
      </c>
      <c r="E1422">
        <v>7850</v>
      </c>
      <c r="F1422" t="s">
        <v>113</v>
      </c>
      <c r="G1422" t="s">
        <v>28</v>
      </c>
      <c r="H1422" t="s">
        <v>4383</v>
      </c>
      <c r="J1422" t="s">
        <v>3693</v>
      </c>
      <c r="K1422" t="s">
        <v>21</v>
      </c>
      <c r="L1422" t="s">
        <v>1194</v>
      </c>
      <c r="M1422" t="s">
        <v>1195</v>
      </c>
      <c r="N1422" t="s">
        <v>56</v>
      </c>
      <c r="O1422" t="s">
        <v>25</v>
      </c>
    </row>
    <row r="1423" spans="1:15" x14ac:dyDescent="0.3">
      <c r="A1423" t="s">
        <v>4384</v>
      </c>
      <c r="B1423">
        <v>7.61</v>
      </c>
      <c r="C1423">
        <v>12917</v>
      </c>
      <c r="D1423">
        <v>1422</v>
      </c>
      <c r="E1423">
        <v>3911</v>
      </c>
      <c r="F1423" t="s">
        <v>103</v>
      </c>
      <c r="G1423" t="s">
        <v>28</v>
      </c>
      <c r="H1423" t="s">
        <v>4385</v>
      </c>
      <c r="I1423" t="s">
        <v>279</v>
      </c>
      <c r="J1423" t="s">
        <v>3740</v>
      </c>
      <c r="K1423" t="s">
        <v>21</v>
      </c>
      <c r="L1423" t="s">
        <v>49</v>
      </c>
      <c r="M1423" t="s">
        <v>141</v>
      </c>
      <c r="N1423" t="s">
        <v>56</v>
      </c>
      <c r="O1423" t="s">
        <v>25</v>
      </c>
    </row>
    <row r="1424" spans="1:15" x14ac:dyDescent="0.3">
      <c r="A1424" t="s">
        <v>4386</v>
      </c>
      <c r="B1424">
        <v>7.61</v>
      </c>
      <c r="C1424">
        <v>52725</v>
      </c>
      <c r="D1424">
        <v>1423</v>
      </c>
      <c r="E1424">
        <v>1220</v>
      </c>
      <c r="F1424" t="s">
        <v>36</v>
      </c>
      <c r="G1424" t="s">
        <v>28</v>
      </c>
      <c r="H1424" t="s">
        <v>4387</v>
      </c>
      <c r="I1424" t="s">
        <v>384</v>
      </c>
      <c r="J1424" t="s">
        <v>4388</v>
      </c>
      <c r="K1424" t="s">
        <v>709</v>
      </c>
      <c r="L1424" t="s">
        <v>981</v>
      </c>
      <c r="M1424" t="s">
        <v>23</v>
      </c>
      <c r="N1424" t="s">
        <v>56</v>
      </c>
      <c r="O1424" t="s">
        <v>34</v>
      </c>
    </row>
    <row r="1425" spans="1:15" x14ac:dyDescent="0.3">
      <c r="A1425" t="s">
        <v>4389</v>
      </c>
      <c r="B1425">
        <v>7.61</v>
      </c>
      <c r="C1425">
        <v>103733</v>
      </c>
      <c r="D1425">
        <v>1424</v>
      </c>
      <c r="E1425">
        <v>1050</v>
      </c>
      <c r="F1425" t="s">
        <v>36</v>
      </c>
      <c r="G1425" t="s">
        <v>28</v>
      </c>
      <c r="H1425" t="s">
        <v>4390</v>
      </c>
      <c r="I1425" t="s">
        <v>1143</v>
      </c>
      <c r="J1425" t="s">
        <v>4391</v>
      </c>
      <c r="K1425" t="s">
        <v>980</v>
      </c>
      <c r="L1425" t="s">
        <v>981</v>
      </c>
      <c r="M1425" t="s">
        <v>23</v>
      </c>
      <c r="N1425" t="s">
        <v>56</v>
      </c>
      <c r="O1425" t="s">
        <v>34</v>
      </c>
    </row>
    <row r="1426" spans="1:15" x14ac:dyDescent="0.3">
      <c r="A1426" t="s">
        <v>4392</v>
      </c>
      <c r="B1426">
        <v>7.61</v>
      </c>
      <c r="C1426">
        <v>41809</v>
      </c>
      <c r="D1426">
        <v>1425</v>
      </c>
      <c r="E1426">
        <v>1767</v>
      </c>
      <c r="F1426" t="s">
        <v>227</v>
      </c>
      <c r="G1426" t="s">
        <v>28</v>
      </c>
      <c r="H1426" t="s">
        <v>4393</v>
      </c>
      <c r="I1426" t="s">
        <v>220</v>
      </c>
      <c r="J1426" t="s">
        <v>4394</v>
      </c>
      <c r="K1426" t="s">
        <v>709</v>
      </c>
      <c r="L1426" t="s">
        <v>3776</v>
      </c>
      <c r="M1426" t="s">
        <v>95</v>
      </c>
      <c r="N1426" t="s">
        <v>171</v>
      </c>
      <c r="O1426" t="s">
        <v>25</v>
      </c>
    </row>
    <row r="1427" spans="1:15" x14ac:dyDescent="0.3">
      <c r="A1427" t="s">
        <v>4395</v>
      </c>
      <c r="B1427">
        <v>7.61</v>
      </c>
      <c r="C1427">
        <v>51761</v>
      </c>
      <c r="D1427">
        <v>1426</v>
      </c>
      <c r="E1427">
        <v>1798</v>
      </c>
      <c r="F1427" t="s">
        <v>1122</v>
      </c>
      <c r="G1427" t="s">
        <v>28</v>
      </c>
      <c r="H1427" t="s">
        <v>4396</v>
      </c>
      <c r="I1427" t="s">
        <v>3519</v>
      </c>
      <c r="J1427" t="s">
        <v>4397</v>
      </c>
      <c r="K1427" t="s">
        <v>4398</v>
      </c>
      <c r="L1427" t="s">
        <v>74</v>
      </c>
      <c r="M1427" t="s">
        <v>23</v>
      </c>
      <c r="N1427" t="s">
        <v>56</v>
      </c>
      <c r="O1427" t="s">
        <v>25</v>
      </c>
    </row>
    <row r="1428" spans="1:15" x14ac:dyDescent="0.3">
      <c r="A1428" t="s">
        <v>4399</v>
      </c>
      <c r="B1428">
        <v>7.61</v>
      </c>
      <c r="C1428">
        <v>29132</v>
      </c>
      <c r="D1428">
        <v>1427</v>
      </c>
      <c r="E1428">
        <v>2680</v>
      </c>
      <c r="F1428" t="s">
        <v>70</v>
      </c>
      <c r="G1428" t="s">
        <v>28</v>
      </c>
      <c r="H1428" t="s">
        <v>2958</v>
      </c>
      <c r="I1428" t="s">
        <v>255</v>
      </c>
      <c r="J1428" t="s">
        <v>4400</v>
      </c>
      <c r="K1428" t="s">
        <v>93</v>
      </c>
      <c r="L1428" t="s">
        <v>276</v>
      </c>
      <c r="M1428" t="s">
        <v>23</v>
      </c>
      <c r="N1428" t="s">
        <v>24</v>
      </c>
      <c r="O1428" t="s">
        <v>25</v>
      </c>
    </row>
    <row r="1429" spans="1:15" x14ac:dyDescent="0.3">
      <c r="A1429" t="s">
        <v>4401</v>
      </c>
      <c r="B1429">
        <v>7.61</v>
      </c>
      <c r="C1429">
        <v>4916</v>
      </c>
      <c r="D1429">
        <v>1428</v>
      </c>
      <c r="E1429">
        <v>5563</v>
      </c>
      <c r="F1429" t="s">
        <v>70</v>
      </c>
      <c r="G1429" t="s">
        <v>28</v>
      </c>
      <c r="H1429" t="s">
        <v>4402</v>
      </c>
      <c r="J1429" t="s">
        <v>4403</v>
      </c>
      <c r="K1429" t="s">
        <v>21</v>
      </c>
      <c r="L1429" t="s">
        <v>251</v>
      </c>
      <c r="M1429" t="s">
        <v>23</v>
      </c>
      <c r="N1429" t="s">
        <v>1717</v>
      </c>
      <c r="O1429" t="s">
        <v>34</v>
      </c>
    </row>
    <row r="1430" spans="1:15" x14ac:dyDescent="0.3">
      <c r="A1430" t="s">
        <v>4404</v>
      </c>
      <c r="B1430">
        <v>7.61</v>
      </c>
      <c r="C1430">
        <v>132567</v>
      </c>
      <c r="D1430">
        <v>1429</v>
      </c>
      <c r="E1430">
        <v>645</v>
      </c>
      <c r="F1430" t="s">
        <v>179</v>
      </c>
      <c r="G1430" t="s">
        <v>28</v>
      </c>
      <c r="H1430" t="s">
        <v>4405</v>
      </c>
      <c r="I1430" t="s">
        <v>349</v>
      </c>
      <c r="J1430" t="s">
        <v>2675</v>
      </c>
      <c r="K1430" t="s">
        <v>40</v>
      </c>
      <c r="L1430" t="s">
        <v>276</v>
      </c>
      <c r="M1430" t="s">
        <v>141</v>
      </c>
      <c r="N1430" t="s">
        <v>134</v>
      </c>
      <c r="O1430" t="s">
        <v>34</v>
      </c>
    </row>
    <row r="1431" spans="1:15" x14ac:dyDescent="0.3">
      <c r="A1431" t="s">
        <v>4406</v>
      </c>
      <c r="B1431">
        <v>7.61</v>
      </c>
      <c r="C1431">
        <v>41846</v>
      </c>
      <c r="D1431">
        <v>1430</v>
      </c>
      <c r="E1431">
        <v>1994</v>
      </c>
      <c r="F1431" t="s">
        <v>179</v>
      </c>
      <c r="G1431" t="s">
        <v>28</v>
      </c>
      <c r="H1431" t="s">
        <v>4407</v>
      </c>
      <c r="I1431" t="s">
        <v>126</v>
      </c>
      <c r="J1431" t="s">
        <v>4408</v>
      </c>
      <c r="K1431" t="s">
        <v>93</v>
      </c>
      <c r="L1431" t="s">
        <v>276</v>
      </c>
      <c r="M1431" t="s">
        <v>141</v>
      </c>
      <c r="N1431" t="s">
        <v>24</v>
      </c>
      <c r="O1431" t="s">
        <v>34</v>
      </c>
    </row>
    <row r="1432" spans="1:15" x14ac:dyDescent="0.3">
      <c r="A1432" t="s">
        <v>4409</v>
      </c>
      <c r="B1432">
        <v>7.61</v>
      </c>
      <c r="C1432">
        <v>5434</v>
      </c>
      <c r="D1432">
        <v>1431</v>
      </c>
      <c r="E1432">
        <v>6251</v>
      </c>
      <c r="F1432" t="s">
        <v>167</v>
      </c>
      <c r="G1432" t="s">
        <v>28</v>
      </c>
      <c r="H1432" t="s">
        <v>4410</v>
      </c>
      <c r="J1432" t="s">
        <v>260</v>
      </c>
      <c r="K1432" t="s">
        <v>21</v>
      </c>
      <c r="L1432" t="s">
        <v>614</v>
      </c>
      <c r="M1432" t="s">
        <v>23</v>
      </c>
      <c r="N1432" t="s">
        <v>96</v>
      </c>
      <c r="O1432" t="s">
        <v>25</v>
      </c>
    </row>
    <row r="1433" spans="1:15" x14ac:dyDescent="0.3">
      <c r="A1433" t="s">
        <v>4411</v>
      </c>
      <c r="B1433">
        <v>7.61</v>
      </c>
      <c r="C1433">
        <v>62383</v>
      </c>
      <c r="D1433">
        <v>1432</v>
      </c>
      <c r="E1433">
        <v>1782</v>
      </c>
      <c r="F1433" t="s">
        <v>103</v>
      </c>
      <c r="G1433" t="s">
        <v>28</v>
      </c>
      <c r="H1433" t="s">
        <v>4315</v>
      </c>
      <c r="I1433" t="s">
        <v>1430</v>
      </c>
      <c r="J1433" t="s">
        <v>4412</v>
      </c>
      <c r="K1433" t="s">
        <v>40</v>
      </c>
      <c r="L1433" t="s">
        <v>276</v>
      </c>
      <c r="M1433" t="s">
        <v>23</v>
      </c>
      <c r="N1433" t="s">
        <v>24</v>
      </c>
      <c r="O1433" t="s">
        <v>25</v>
      </c>
    </row>
    <row r="1434" spans="1:15" x14ac:dyDescent="0.3">
      <c r="A1434" t="s">
        <v>4413</v>
      </c>
      <c r="B1434">
        <v>7.61</v>
      </c>
      <c r="C1434">
        <v>68905</v>
      </c>
      <c r="D1434">
        <v>1433</v>
      </c>
      <c r="E1434">
        <v>1587</v>
      </c>
      <c r="F1434" t="s">
        <v>58</v>
      </c>
      <c r="G1434" t="s">
        <v>28</v>
      </c>
      <c r="H1434" t="s">
        <v>4414</v>
      </c>
      <c r="J1434" t="s">
        <v>4415</v>
      </c>
      <c r="K1434" t="s">
        <v>4416</v>
      </c>
      <c r="L1434" t="s">
        <v>22</v>
      </c>
      <c r="M1434" t="s">
        <v>141</v>
      </c>
      <c r="N1434" t="s">
        <v>730</v>
      </c>
      <c r="O1434" t="s">
        <v>160</v>
      </c>
    </row>
    <row r="1435" spans="1:15" x14ac:dyDescent="0.3">
      <c r="A1435" t="s">
        <v>4417</v>
      </c>
      <c r="B1435">
        <v>7.6</v>
      </c>
      <c r="C1435">
        <v>24811</v>
      </c>
      <c r="D1435">
        <v>1434</v>
      </c>
      <c r="E1435">
        <v>3214</v>
      </c>
      <c r="F1435" t="s">
        <v>113</v>
      </c>
      <c r="G1435" t="s">
        <v>28</v>
      </c>
      <c r="H1435" t="s">
        <v>4418</v>
      </c>
      <c r="J1435" t="s">
        <v>424</v>
      </c>
      <c r="K1435" t="s">
        <v>21</v>
      </c>
      <c r="L1435" t="s">
        <v>602</v>
      </c>
      <c r="M1435" t="s">
        <v>23</v>
      </c>
      <c r="N1435" t="s">
        <v>4419</v>
      </c>
      <c r="O1435" t="s">
        <v>25</v>
      </c>
    </row>
    <row r="1436" spans="1:15" x14ac:dyDescent="0.3">
      <c r="A1436" t="s">
        <v>4420</v>
      </c>
      <c r="B1436">
        <v>7.6</v>
      </c>
      <c r="C1436">
        <v>21873</v>
      </c>
      <c r="D1436">
        <v>1435</v>
      </c>
      <c r="E1436">
        <v>3256</v>
      </c>
      <c r="F1436" t="s">
        <v>70</v>
      </c>
      <c r="G1436" t="s">
        <v>28</v>
      </c>
      <c r="H1436" t="s">
        <v>4421</v>
      </c>
      <c r="I1436" t="s">
        <v>207</v>
      </c>
      <c r="J1436" t="s">
        <v>1994</v>
      </c>
      <c r="K1436" t="s">
        <v>93</v>
      </c>
      <c r="L1436" t="s">
        <v>1194</v>
      </c>
      <c r="M1436" t="s">
        <v>1195</v>
      </c>
      <c r="N1436" t="s">
        <v>24</v>
      </c>
      <c r="O1436" t="s">
        <v>25</v>
      </c>
    </row>
    <row r="1437" spans="1:15" x14ac:dyDescent="0.3">
      <c r="A1437" t="s">
        <v>4422</v>
      </c>
      <c r="B1437">
        <v>7.6</v>
      </c>
      <c r="C1437">
        <v>72243</v>
      </c>
      <c r="D1437">
        <v>1436</v>
      </c>
      <c r="E1437">
        <v>1871</v>
      </c>
      <c r="F1437" t="s">
        <v>58</v>
      </c>
      <c r="G1437" t="s">
        <v>28</v>
      </c>
      <c r="H1437" t="s">
        <v>4423</v>
      </c>
      <c r="J1437" t="s">
        <v>424</v>
      </c>
      <c r="K1437" t="s">
        <v>3195</v>
      </c>
      <c r="L1437" t="s">
        <v>300</v>
      </c>
      <c r="M1437" t="s">
        <v>141</v>
      </c>
      <c r="N1437" t="s">
        <v>4117</v>
      </c>
      <c r="O1437" t="s">
        <v>238</v>
      </c>
    </row>
    <row r="1438" spans="1:15" x14ac:dyDescent="0.3">
      <c r="A1438" t="s">
        <v>4424</v>
      </c>
      <c r="B1438">
        <v>7.6</v>
      </c>
      <c r="C1438">
        <v>81155</v>
      </c>
      <c r="D1438">
        <v>1437</v>
      </c>
      <c r="E1438">
        <v>1305</v>
      </c>
      <c r="F1438" t="s">
        <v>103</v>
      </c>
      <c r="G1438" t="s">
        <v>28</v>
      </c>
      <c r="H1438" t="s">
        <v>4425</v>
      </c>
      <c r="I1438" t="s">
        <v>154</v>
      </c>
      <c r="J1438" t="s">
        <v>4426</v>
      </c>
      <c r="K1438" t="s">
        <v>40</v>
      </c>
      <c r="L1438" t="s">
        <v>2602</v>
      </c>
      <c r="M1438" t="s">
        <v>141</v>
      </c>
      <c r="N1438" t="s">
        <v>56</v>
      </c>
      <c r="O1438" t="s">
        <v>25</v>
      </c>
    </row>
    <row r="1439" spans="1:15" x14ac:dyDescent="0.3">
      <c r="A1439" t="s">
        <v>4427</v>
      </c>
      <c r="B1439">
        <v>7.6</v>
      </c>
      <c r="C1439">
        <v>240018</v>
      </c>
      <c r="D1439">
        <v>1438</v>
      </c>
      <c r="E1439">
        <v>439</v>
      </c>
      <c r="F1439" t="s">
        <v>36</v>
      </c>
      <c r="G1439" t="s">
        <v>28</v>
      </c>
      <c r="H1439" t="s">
        <v>4428</v>
      </c>
      <c r="I1439" t="s">
        <v>3351</v>
      </c>
      <c r="J1439" t="s">
        <v>4429</v>
      </c>
      <c r="K1439" t="s">
        <v>980</v>
      </c>
      <c r="L1439" t="s">
        <v>981</v>
      </c>
      <c r="M1439" t="s">
        <v>164</v>
      </c>
      <c r="N1439" t="s">
        <v>24</v>
      </c>
      <c r="O1439" t="s">
        <v>34</v>
      </c>
    </row>
    <row r="1440" spans="1:15" x14ac:dyDescent="0.3">
      <c r="A1440" t="s">
        <v>4430</v>
      </c>
      <c r="B1440">
        <v>7.6</v>
      </c>
      <c r="C1440">
        <v>9304</v>
      </c>
      <c r="D1440">
        <v>1439</v>
      </c>
      <c r="E1440">
        <v>4033</v>
      </c>
      <c r="F1440" t="s">
        <v>58</v>
      </c>
      <c r="G1440" t="s">
        <v>28</v>
      </c>
      <c r="H1440" t="s">
        <v>1390</v>
      </c>
      <c r="J1440" t="s">
        <v>4431</v>
      </c>
      <c r="K1440" t="s">
        <v>93</v>
      </c>
      <c r="L1440" t="s">
        <v>276</v>
      </c>
      <c r="M1440" t="s">
        <v>42</v>
      </c>
      <c r="N1440" t="s">
        <v>566</v>
      </c>
      <c r="O1440" t="s">
        <v>25</v>
      </c>
    </row>
    <row r="1441" spans="1:15" x14ac:dyDescent="0.3">
      <c r="A1441" t="s">
        <v>4432</v>
      </c>
      <c r="B1441">
        <v>7.6</v>
      </c>
      <c r="C1441">
        <v>24992</v>
      </c>
      <c r="D1441">
        <v>1440</v>
      </c>
      <c r="E1441">
        <v>2722</v>
      </c>
      <c r="F1441" t="s">
        <v>44</v>
      </c>
      <c r="G1441" t="s">
        <v>28</v>
      </c>
      <c r="H1441" t="s">
        <v>4433</v>
      </c>
      <c r="I1441" t="s">
        <v>2611</v>
      </c>
      <c r="J1441" t="s">
        <v>424</v>
      </c>
      <c r="K1441" t="s">
        <v>1338</v>
      </c>
      <c r="L1441" t="s">
        <v>300</v>
      </c>
      <c r="M1441" t="s">
        <v>23</v>
      </c>
      <c r="N1441" t="s">
        <v>134</v>
      </c>
      <c r="O1441" t="s">
        <v>25</v>
      </c>
    </row>
    <row r="1442" spans="1:15" x14ac:dyDescent="0.3">
      <c r="A1442" t="s">
        <v>4434</v>
      </c>
      <c r="B1442">
        <v>7.6</v>
      </c>
      <c r="C1442">
        <v>15195</v>
      </c>
      <c r="D1442">
        <v>1441</v>
      </c>
      <c r="E1442">
        <v>3252</v>
      </c>
      <c r="F1442" t="s">
        <v>58</v>
      </c>
      <c r="G1442" t="s">
        <v>28</v>
      </c>
      <c r="H1442" t="s">
        <v>4435</v>
      </c>
      <c r="J1442" t="s">
        <v>424</v>
      </c>
      <c r="K1442" t="s">
        <v>21</v>
      </c>
      <c r="L1442" t="s">
        <v>1394</v>
      </c>
      <c r="M1442" t="s">
        <v>23</v>
      </c>
      <c r="N1442" t="s">
        <v>2037</v>
      </c>
      <c r="O1442" t="s">
        <v>34</v>
      </c>
    </row>
    <row r="1443" spans="1:15" x14ac:dyDescent="0.3">
      <c r="A1443" t="s">
        <v>4436</v>
      </c>
      <c r="B1443">
        <v>7.6</v>
      </c>
      <c r="C1443">
        <v>2441</v>
      </c>
      <c r="D1443">
        <v>1442</v>
      </c>
      <c r="E1443">
        <v>4457</v>
      </c>
      <c r="F1443" t="s">
        <v>58</v>
      </c>
      <c r="G1443" t="s">
        <v>28</v>
      </c>
      <c r="H1443" t="s">
        <v>905</v>
      </c>
      <c r="J1443" t="s">
        <v>424</v>
      </c>
      <c r="K1443" t="s">
        <v>21</v>
      </c>
      <c r="L1443" t="s">
        <v>276</v>
      </c>
      <c r="M1443" t="s">
        <v>23</v>
      </c>
      <c r="N1443" t="s">
        <v>4437</v>
      </c>
      <c r="O1443" t="s">
        <v>25</v>
      </c>
    </row>
    <row r="1444" spans="1:15" x14ac:dyDescent="0.3">
      <c r="A1444" t="s">
        <v>4438</v>
      </c>
      <c r="B1444">
        <v>7.6</v>
      </c>
      <c r="C1444">
        <v>41890</v>
      </c>
      <c r="D1444">
        <v>1443</v>
      </c>
      <c r="E1444">
        <v>1551</v>
      </c>
      <c r="F1444" t="s">
        <v>70</v>
      </c>
      <c r="G1444" t="s">
        <v>28</v>
      </c>
      <c r="H1444" t="s">
        <v>4439</v>
      </c>
      <c r="I1444" t="s">
        <v>297</v>
      </c>
      <c r="J1444" t="s">
        <v>4440</v>
      </c>
      <c r="K1444" t="s">
        <v>4441</v>
      </c>
      <c r="L1444" t="s">
        <v>4329</v>
      </c>
      <c r="M1444" t="s">
        <v>141</v>
      </c>
      <c r="N1444" t="s">
        <v>24</v>
      </c>
      <c r="O1444" t="s">
        <v>34</v>
      </c>
    </row>
    <row r="1445" spans="1:15" x14ac:dyDescent="0.3">
      <c r="A1445" t="s">
        <v>4442</v>
      </c>
      <c r="B1445">
        <v>7.6</v>
      </c>
      <c r="C1445">
        <v>141472</v>
      </c>
      <c r="D1445">
        <v>1444</v>
      </c>
      <c r="E1445">
        <v>749</v>
      </c>
      <c r="F1445" t="s">
        <v>103</v>
      </c>
      <c r="G1445" t="s">
        <v>28</v>
      </c>
      <c r="H1445" t="s">
        <v>3261</v>
      </c>
      <c r="I1445" t="s">
        <v>324</v>
      </c>
      <c r="J1445" t="s">
        <v>454</v>
      </c>
      <c r="K1445" t="s">
        <v>93</v>
      </c>
      <c r="L1445" t="s">
        <v>74</v>
      </c>
      <c r="M1445" t="s">
        <v>23</v>
      </c>
      <c r="N1445" t="s">
        <v>171</v>
      </c>
      <c r="O1445" t="s">
        <v>25</v>
      </c>
    </row>
    <row r="1446" spans="1:15" x14ac:dyDescent="0.3">
      <c r="A1446" t="s">
        <v>4443</v>
      </c>
      <c r="B1446">
        <v>7.6</v>
      </c>
      <c r="C1446">
        <v>30083</v>
      </c>
      <c r="D1446">
        <v>1445</v>
      </c>
      <c r="E1446">
        <v>2422</v>
      </c>
      <c r="F1446" t="s">
        <v>58</v>
      </c>
      <c r="G1446" t="s">
        <v>28</v>
      </c>
      <c r="H1446" t="s">
        <v>4444</v>
      </c>
      <c r="J1446" t="s">
        <v>4445</v>
      </c>
      <c r="K1446" t="s">
        <v>4446</v>
      </c>
      <c r="L1446" t="s">
        <v>22</v>
      </c>
      <c r="M1446" t="s">
        <v>164</v>
      </c>
      <c r="N1446" t="s">
        <v>1531</v>
      </c>
      <c r="O1446" t="s">
        <v>25</v>
      </c>
    </row>
    <row r="1447" spans="1:15" x14ac:dyDescent="0.3">
      <c r="A1447" t="s">
        <v>4447</v>
      </c>
      <c r="B1447">
        <v>7.6</v>
      </c>
      <c r="C1447">
        <v>18447</v>
      </c>
      <c r="D1447">
        <v>1446</v>
      </c>
      <c r="E1447">
        <v>3326</v>
      </c>
      <c r="F1447" t="s">
        <v>215</v>
      </c>
      <c r="G1447" t="s">
        <v>28</v>
      </c>
      <c r="H1447" t="s">
        <v>4448</v>
      </c>
      <c r="J1447" t="s">
        <v>4403</v>
      </c>
      <c r="K1447" t="s">
        <v>21</v>
      </c>
      <c r="L1447" t="s">
        <v>251</v>
      </c>
      <c r="M1447" t="s">
        <v>209</v>
      </c>
      <c r="N1447" t="s">
        <v>1414</v>
      </c>
      <c r="O1447" t="s">
        <v>25</v>
      </c>
    </row>
    <row r="1448" spans="1:15" x14ac:dyDescent="0.3">
      <c r="A1448" t="s">
        <v>4449</v>
      </c>
      <c r="B1448">
        <v>7.6</v>
      </c>
      <c r="C1448">
        <v>7404</v>
      </c>
      <c r="D1448">
        <v>1447</v>
      </c>
      <c r="E1448">
        <v>4082</v>
      </c>
      <c r="F1448" t="s">
        <v>179</v>
      </c>
      <c r="G1448" t="s">
        <v>28</v>
      </c>
      <c r="H1448" t="s">
        <v>4450</v>
      </c>
      <c r="I1448" t="s">
        <v>4451</v>
      </c>
      <c r="J1448" t="s">
        <v>4452</v>
      </c>
      <c r="K1448" t="s">
        <v>4453</v>
      </c>
      <c r="L1448" t="s">
        <v>2087</v>
      </c>
      <c r="M1448" t="s">
        <v>141</v>
      </c>
      <c r="N1448" t="s">
        <v>134</v>
      </c>
      <c r="O1448" t="s">
        <v>25</v>
      </c>
    </row>
    <row r="1449" spans="1:15" x14ac:dyDescent="0.3">
      <c r="A1449" t="s">
        <v>4454</v>
      </c>
      <c r="B1449">
        <v>7.6</v>
      </c>
      <c r="C1449">
        <v>331516</v>
      </c>
      <c r="D1449">
        <v>1448</v>
      </c>
      <c r="E1449">
        <v>256</v>
      </c>
      <c r="F1449" t="s">
        <v>103</v>
      </c>
      <c r="G1449" t="s">
        <v>28</v>
      </c>
      <c r="H1449" t="s">
        <v>2185</v>
      </c>
      <c r="I1449" t="s">
        <v>217</v>
      </c>
      <c r="J1449" t="s">
        <v>4455</v>
      </c>
      <c r="K1449" t="s">
        <v>40</v>
      </c>
      <c r="L1449" t="s">
        <v>187</v>
      </c>
      <c r="M1449" t="s">
        <v>141</v>
      </c>
      <c r="N1449" t="s">
        <v>56</v>
      </c>
      <c r="O1449" t="s">
        <v>34</v>
      </c>
    </row>
    <row r="1450" spans="1:15" x14ac:dyDescent="0.3">
      <c r="A1450" t="s">
        <v>4456</v>
      </c>
      <c r="B1450">
        <v>7.6</v>
      </c>
      <c r="C1450">
        <v>1345</v>
      </c>
      <c r="D1450">
        <v>1449</v>
      </c>
      <c r="E1450">
        <v>9178</v>
      </c>
      <c r="F1450" t="s">
        <v>103</v>
      </c>
      <c r="G1450" t="s">
        <v>28</v>
      </c>
      <c r="H1450" t="s">
        <v>4457</v>
      </c>
      <c r="J1450" t="s">
        <v>4458</v>
      </c>
      <c r="K1450" t="s">
        <v>21</v>
      </c>
      <c r="L1450" t="s">
        <v>4459</v>
      </c>
      <c r="M1450" t="s">
        <v>95</v>
      </c>
      <c r="N1450" t="s">
        <v>134</v>
      </c>
      <c r="O1450" t="s">
        <v>25</v>
      </c>
    </row>
    <row r="1451" spans="1:15" x14ac:dyDescent="0.3">
      <c r="A1451" t="s">
        <v>4460</v>
      </c>
      <c r="B1451">
        <v>7.6</v>
      </c>
      <c r="C1451">
        <v>383539</v>
      </c>
      <c r="D1451">
        <v>1450</v>
      </c>
      <c r="E1451">
        <v>192</v>
      </c>
      <c r="F1451" t="s">
        <v>103</v>
      </c>
      <c r="G1451" t="s">
        <v>28</v>
      </c>
      <c r="H1451" t="s">
        <v>4461</v>
      </c>
      <c r="I1451" t="s">
        <v>46</v>
      </c>
      <c r="J1451" t="s">
        <v>4462</v>
      </c>
      <c r="K1451" t="s">
        <v>40</v>
      </c>
      <c r="L1451" t="s">
        <v>33</v>
      </c>
      <c r="M1451" t="s">
        <v>23</v>
      </c>
      <c r="N1451" t="s">
        <v>96</v>
      </c>
      <c r="O1451" t="s">
        <v>34</v>
      </c>
    </row>
    <row r="1452" spans="1:15" x14ac:dyDescent="0.3">
      <c r="A1452" t="s">
        <v>4463</v>
      </c>
      <c r="B1452">
        <v>7.6</v>
      </c>
      <c r="C1452">
        <v>81017</v>
      </c>
      <c r="D1452">
        <v>1451</v>
      </c>
      <c r="E1452">
        <v>1148</v>
      </c>
      <c r="F1452" t="s">
        <v>103</v>
      </c>
      <c r="G1452" t="s">
        <v>28</v>
      </c>
      <c r="H1452" t="s">
        <v>1312</v>
      </c>
      <c r="I1452" t="s">
        <v>131</v>
      </c>
      <c r="J1452" t="s">
        <v>4464</v>
      </c>
      <c r="K1452" t="s">
        <v>40</v>
      </c>
      <c r="L1452" t="s">
        <v>602</v>
      </c>
      <c r="M1452" t="s">
        <v>164</v>
      </c>
      <c r="N1452" t="s">
        <v>56</v>
      </c>
      <c r="O1452" t="s">
        <v>34</v>
      </c>
    </row>
    <row r="1453" spans="1:15" x14ac:dyDescent="0.3">
      <c r="A1453" t="s">
        <v>4465</v>
      </c>
      <c r="B1453">
        <v>7.6</v>
      </c>
      <c r="C1453">
        <v>2110</v>
      </c>
      <c r="D1453">
        <v>1452</v>
      </c>
      <c r="E1453">
        <v>7027</v>
      </c>
      <c r="F1453" t="s">
        <v>448</v>
      </c>
      <c r="G1453" t="s">
        <v>28</v>
      </c>
      <c r="H1453" t="s">
        <v>4466</v>
      </c>
      <c r="I1453" t="s">
        <v>30</v>
      </c>
      <c r="J1453" t="s">
        <v>424</v>
      </c>
      <c r="K1453" t="s">
        <v>21</v>
      </c>
      <c r="L1453" t="s">
        <v>725</v>
      </c>
      <c r="M1453" t="s">
        <v>95</v>
      </c>
      <c r="N1453" t="s">
        <v>1414</v>
      </c>
      <c r="O1453" t="s">
        <v>363</v>
      </c>
    </row>
    <row r="1454" spans="1:15" x14ac:dyDescent="0.3">
      <c r="A1454" t="s">
        <v>4467</v>
      </c>
      <c r="B1454">
        <v>7.6</v>
      </c>
      <c r="C1454">
        <v>24594</v>
      </c>
      <c r="D1454">
        <v>1453</v>
      </c>
      <c r="E1454">
        <v>3083</v>
      </c>
      <c r="F1454" t="s">
        <v>58</v>
      </c>
      <c r="G1454" t="s">
        <v>28</v>
      </c>
      <c r="H1454" t="s">
        <v>4468</v>
      </c>
      <c r="J1454" t="s">
        <v>424</v>
      </c>
      <c r="K1454" t="s">
        <v>21</v>
      </c>
      <c r="L1454" t="s">
        <v>222</v>
      </c>
      <c r="M1454" t="s">
        <v>23</v>
      </c>
      <c r="N1454" t="s">
        <v>301</v>
      </c>
      <c r="O1454" t="s">
        <v>25</v>
      </c>
    </row>
    <row r="1455" spans="1:15" x14ac:dyDescent="0.3">
      <c r="A1455" t="s">
        <v>4469</v>
      </c>
      <c r="B1455">
        <v>7.6</v>
      </c>
      <c r="C1455">
        <v>1602</v>
      </c>
      <c r="D1455">
        <v>1454</v>
      </c>
      <c r="E1455">
        <v>6962</v>
      </c>
      <c r="F1455" t="s">
        <v>58</v>
      </c>
      <c r="G1455" t="s">
        <v>28</v>
      </c>
      <c r="H1455" t="s">
        <v>4470</v>
      </c>
      <c r="J1455" t="s">
        <v>424</v>
      </c>
      <c r="K1455" t="s">
        <v>21</v>
      </c>
      <c r="L1455" t="s">
        <v>1394</v>
      </c>
      <c r="M1455" t="s">
        <v>141</v>
      </c>
      <c r="N1455" t="s">
        <v>806</v>
      </c>
      <c r="O1455" t="s">
        <v>25</v>
      </c>
    </row>
    <row r="1456" spans="1:15" x14ac:dyDescent="0.3">
      <c r="A1456" t="s">
        <v>4471</v>
      </c>
      <c r="B1456">
        <v>7.6</v>
      </c>
      <c r="C1456">
        <v>5600</v>
      </c>
      <c r="D1456">
        <v>1455</v>
      </c>
      <c r="E1456">
        <v>4141</v>
      </c>
      <c r="F1456" t="s">
        <v>36</v>
      </c>
      <c r="G1456" t="s">
        <v>28</v>
      </c>
      <c r="H1456" t="s">
        <v>4472</v>
      </c>
      <c r="I1456" t="s">
        <v>4473</v>
      </c>
      <c r="J1456" t="s">
        <v>4474</v>
      </c>
      <c r="K1456" t="s">
        <v>512</v>
      </c>
      <c r="L1456" t="s">
        <v>22</v>
      </c>
      <c r="M1456" t="s">
        <v>23</v>
      </c>
      <c r="N1456" t="s">
        <v>56</v>
      </c>
      <c r="O1456" t="s">
        <v>34</v>
      </c>
    </row>
    <row r="1457" spans="1:15" x14ac:dyDescent="0.3">
      <c r="A1457" t="s">
        <v>4475</v>
      </c>
      <c r="B1457">
        <v>7.6</v>
      </c>
      <c r="C1457">
        <v>36211</v>
      </c>
      <c r="D1457">
        <v>1456</v>
      </c>
      <c r="E1457">
        <v>2426</v>
      </c>
      <c r="F1457" t="s">
        <v>58</v>
      </c>
      <c r="G1457" t="s">
        <v>28</v>
      </c>
      <c r="H1457" t="s">
        <v>4203</v>
      </c>
      <c r="J1457" t="s">
        <v>1984</v>
      </c>
      <c r="K1457" t="s">
        <v>87</v>
      </c>
      <c r="L1457" t="s">
        <v>88</v>
      </c>
      <c r="M1457" t="s">
        <v>431</v>
      </c>
      <c r="N1457" t="s">
        <v>3466</v>
      </c>
      <c r="O1457" t="s">
        <v>34</v>
      </c>
    </row>
    <row r="1458" spans="1:15" x14ac:dyDescent="0.3">
      <c r="A1458" t="s">
        <v>4476</v>
      </c>
      <c r="B1458">
        <v>7.6</v>
      </c>
      <c r="C1458">
        <v>591597</v>
      </c>
      <c r="D1458">
        <v>1457</v>
      </c>
      <c r="E1458">
        <v>154</v>
      </c>
      <c r="F1458" t="s">
        <v>103</v>
      </c>
      <c r="G1458" t="s">
        <v>28</v>
      </c>
      <c r="H1458" t="s">
        <v>4477</v>
      </c>
      <c r="I1458" t="s">
        <v>1430</v>
      </c>
      <c r="J1458" t="s">
        <v>4478</v>
      </c>
      <c r="K1458" t="s">
        <v>40</v>
      </c>
      <c r="L1458" t="s">
        <v>542</v>
      </c>
      <c r="M1458" t="s">
        <v>23</v>
      </c>
      <c r="N1458" t="s">
        <v>24</v>
      </c>
      <c r="O1458" t="s">
        <v>160</v>
      </c>
    </row>
    <row r="1459" spans="1:15" x14ac:dyDescent="0.3">
      <c r="A1459" t="s">
        <v>4479</v>
      </c>
      <c r="B1459">
        <v>7.6</v>
      </c>
      <c r="C1459">
        <v>130095</v>
      </c>
      <c r="D1459">
        <v>1458</v>
      </c>
      <c r="E1459">
        <v>923</v>
      </c>
      <c r="F1459" t="s">
        <v>58</v>
      </c>
      <c r="G1459" t="s">
        <v>28</v>
      </c>
      <c r="H1459" t="s">
        <v>4480</v>
      </c>
      <c r="J1459" t="s">
        <v>4481</v>
      </c>
      <c r="K1459" t="s">
        <v>21</v>
      </c>
      <c r="L1459" t="s">
        <v>41</v>
      </c>
      <c r="M1459" t="s">
        <v>164</v>
      </c>
      <c r="N1459" t="s">
        <v>3696</v>
      </c>
      <c r="O1459" t="s">
        <v>25</v>
      </c>
    </row>
    <row r="1460" spans="1:15" x14ac:dyDescent="0.3">
      <c r="A1460" t="s">
        <v>4482</v>
      </c>
      <c r="B1460">
        <v>7.6</v>
      </c>
      <c r="C1460">
        <v>13415</v>
      </c>
      <c r="D1460">
        <v>1459</v>
      </c>
      <c r="E1460">
        <v>3725</v>
      </c>
      <c r="F1460" t="s">
        <v>58</v>
      </c>
      <c r="G1460" t="s">
        <v>28</v>
      </c>
      <c r="H1460" t="s">
        <v>4483</v>
      </c>
      <c r="J1460" t="s">
        <v>424</v>
      </c>
      <c r="K1460" t="s">
        <v>21</v>
      </c>
      <c r="L1460" t="s">
        <v>276</v>
      </c>
      <c r="M1460" t="s">
        <v>23</v>
      </c>
      <c r="N1460" t="s">
        <v>1704</v>
      </c>
      <c r="O1460" t="s">
        <v>25</v>
      </c>
    </row>
    <row r="1461" spans="1:15" x14ac:dyDescent="0.3">
      <c r="A1461" t="s">
        <v>4484</v>
      </c>
      <c r="B1461">
        <v>7.6</v>
      </c>
      <c r="C1461">
        <v>89522</v>
      </c>
      <c r="D1461">
        <v>1460</v>
      </c>
      <c r="E1461">
        <v>1006</v>
      </c>
      <c r="F1461" t="s">
        <v>103</v>
      </c>
      <c r="G1461" t="s">
        <v>28</v>
      </c>
      <c r="H1461" t="s">
        <v>4485</v>
      </c>
      <c r="I1461" t="s">
        <v>919</v>
      </c>
      <c r="J1461" t="s">
        <v>4486</v>
      </c>
      <c r="K1461" t="s">
        <v>40</v>
      </c>
      <c r="L1461" t="s">
        <v>542</v>
      </c>
      <c r="M1461" t="s">
        <v>209</v>
      </c>
      <c r="N1461" t="s">
        <v>24</v>
      </c>
      <c r="O1461" t="s">
        <v>25</v>
      </c>
    </row>
    <row r="1462" spans="1:15" x14ac:dyDescent="0.3">
      <c r="A1462" t="s">
        <v>4487</v>
      </c>
      <c r="B1462">
        <v>7.59</v>
      </c>
      <c r="C1462">
        <v>80081</v>
      </c>
      <c r="D1462">
        <v>1461</v>
      </c>
      <c r="E1462">
        <v>1038</v>
      </c>
      <c r="F1462" t="s">
        <v>179</v>
      </c>
      <c r="G1462" t="s">
        <v>28</v>
      </c>
      <c r="H1462" t="s">
        <v>4488</v>
      </c>
      <c r="I1462" t="s">
        <v>4473</v>
      </c>
      <c r="J1462" t="s">
        <v>4489</v>
      </c>
      <c r="K1462" t="s">
        <v>609</v>
      </c>
      <c r="L1462" t="s">
        <v>4490</v>
      </c>
      <c r="M1462" t="s">
        <v>23</v>
      </c>
      <c r="N1462" t="s">
        <v>24</v>
      </c>
      <c r="O1462" t="s">
        <v>25</v>
      </c>
    </row>
    <row r="1463" spans="1:15" x14ac:dyDescent="0.3">
      <c r="A1463" t="s">
        <v>4491</v>
      </c>
      <c r="B1463">
        <v>7.59</v>
      </c>
      <c r="C1463">
        <v>49965</v>
      </c>
      <c r="D1463">
        <v>1462</v>
      </c>
      <c r="E1463">
        <v>1902</v>
      </c>
      <c r="F1463" t="s">
        <v>1122</v>
      </c>
      <c r="G1463" t="s">
        <v>28</v>
      </c>
      <c r="H1463" t="s">
        <v>4492</v>
      </c>
      <c r="I1463" t="s">
        <v>314</v>
      </c>
      <c r="J1463" t="s">
        <v>4493</v>
      </c>
      <c r="K1463" t="s">
        <v>1338</v>
      </c>
      <c r="L1463" t="s">
        <v>78</v>
      </c>
      <c r="M1463" t="s">
        <v>23</v>
      </c>
      <c r="N1463" t="s">
        <v>24</v>
      </c>
      <c r="O1463" t="s">
        <v>25</v>
      </c>
    </row>
    <row r="1464" spans="1:15" x14ac:dyDescent="0.3">
      <c r="A1464" t="s">
        <v>4494</v>
      </c>
      <c r="B1464">
        <v>7.59</v>
      </c>
      <c r="C1464">
        <v>27598</v>
      </c>
      <c r="D1464">
        <v>1463</v>
      </c>
      <c r="E1464">
        <v>2588</v>
      </c>
      <c r="F1464" t="s">
        <v>136</v>
      </c>
      <c r="G1464" t="s">
        <v>28</v>
      </c>
      <c r="H1464" t="s">
        <v>4495</v>
      </c>
      <c r="I1464" t="s">
        <v>1120</v>
      </c>
      <c r="J1464" t="s">
        <v>4496</v>
      </c>
      <c r="K1464" t="s">
        <v>21</v>
      </c>
      <c r="L1464" t="s">
        <v>22</v>
      </c>
      <c r="M1464" t="s">
        <v>23</v>
      </c>
      <c r="N1464" t="s">
        <v>56</v>
      </c>
      <c r="O1464" t="s">
        <v>34</v>
      </c>
    </row>
    <row r="1465" spans="1:15" x14ac:dyDescent="0.3">
      <c r="A1465" t="s">
        <v>4497</v>
      </c>
      <c r="B1465">
        <v>7.58</v>
      </c>
      <c r="C1465">
        <v>2437</v>
      </c>
      <c r="D1465">
        <v>1496</v>
      </c>
      <c r="E1465">
        <v>6025</v>
      </c>
      <c r="F1465" t="s">
        <v>58</v>
      </c>
      <c r="G1465" t="s">
        <v>28</v>
      </c>
      <c r="H1465" t="s">
        <v>4175</v>
      </c>
      <c r="J1465" t="s">
        <v>424</v>
      </c>
      <c r="K1465" t="s">
        <v>21</v>
      </c>
      <c r="L1465" t="s">
        <v>300</v>
      </c>
      <c r="M1465" t="s">
        <v>141</v>
      </c>
      <c r="N1465" t="s">
        <v>730</v>
      </c>
      <c r="O1465" t="s">
        <v>363</v>
      </c>
    </row>
    <row r="1466" spans="1:15" x14ac:dyDescent="0.3">
      <c r="A1466" t="s">
        <v>4498</v>
      </c>
      <c r="B1466">
        <v>7.59</v>
      </c>
      <c r="C1466">
        <v>2495</v>
      </c>
      <c r="D1466">
        <v>1464</v>
      </c>
      <c r="E1466">
        <v>6698</v>
      </c>
      <c r="F1466" t="s">
        <v>58</v>
      </c>
      <c r="G1466" t="s">
        <v>28</v>
      </c>
      <c r="H1466" t="s">
        <v>4499</v>
      </c>
      <c r="J1466" t="s">
        <v>424</v>
      </c>
      <c r="K1466" t="s">
        <v>21</v>
      </c>
      <c r="L1466" t="s">
        <v>21</v>
      </c>
      <c r="M1466" t="s">
        <v>23</v>
      </c>
      <c r="N1466" t="s">
        <v>4500</v>
      </c>
      <c r="O1466" t="s">
        <v>238</v>
      </c>
    </row>
    <row r="1467" spans="1:15" x14ac:dyDescent="0.3">
      <c r="A1467" t="s">
        <v>4501</v>
      </c>
      <c r="B1467">
        <v>7.59</v>
      </c>
      <c r="C1467">
        <v>150011</v>
      </c>
      <c r="D1467">
        <v>1465</v>
      </c>
      <c r="E1467">
        <v>722</v>
      </c>
      <c r="F1467" t="s">
        <v>103</v>
      </c>
      <c r="G1467" t="s">
        <v>28</v>
      </c>
      <c r="H1467" t="s">
        <v>4502</v>
      </c>
      <c r="I1467" t="s">
        <v>310</v>
      </c>
      <c r="J1467" t="s">
        <v>4503</v>
      </c>
      <c r="K1467" t="s">
        <v>40</v>
      </c>
      <c r="L1467" t="s">
        <v>281</v>
      </c>
      <c r="M1467" t="s">
        <v>209</v>
      </c>
      <c r="N1467" t="s">
        <v>56</v>
      </c>
      <c r="O1467" t="s">
        <v>25</v>
      </c>
    </row>
    <row r="1468" spans="1:15" x14ac:dyDescent="0.3">
      <c r="A1468" t="s">
        <v>4504</v>
      </c>
      <c r="B1468">
        <v>7.59</v>
      </c>
      <c r="C1468">
        <v>8420</v>
      </c>
      <c r="D1468">
        <v>1466</v>
      </c>
      <c r="E1468">
        <v>4901</v>
      </c>
      <c r="F1468" t="s">
        <v>51</v>
      </c>
      <c r="G1468" t="s">
        <v>28</v>
      </c>
      <c r="H1468" t="s">
        <v>4505</v>
      </c>
      <c r="J1468" t="s">
        <v>2385</v>
      </c>
      <c r="K1468" t="s">
        <v>21</v>
      </c>
      <c r="L1468" t="s">
        <v>4506</v>
      </c>
      <c r="M1468" t="s">
        <v>23</v>
      </c>
      <c r="N1468" t="s">
        <v>24</v>
      </c>
      <c r="O1468" t="s">
        <v>25</v>
      </c>
    </row>
    <row r="1469" spans="1:15" x14ac:dyDescent="0.3">
      <c r="A1469" t="s">
        <v>4507</v>
      </c>
      <c r="B1469">
        <v>7.59</v>
      </c>
      <c r="C1469">
        <v>11072</v>
      </c>
      <c r="D1469">
        <v>1467</v>
      </c>
      <c r="E1469">
        <v>3643</v>
      </c>
      <c r="F1469" t="s">
        <v>167</v>
      </c>
      <c r="G1469" t="s">
        <v>28</v>
      </c>
      <c r="H1469" t="s">
        <v>4508</v>
      </c>
      <c r="J1469" t="s">
        <v>4509</v>
      </c>
      <c r="K1469" t="s">
        <v>21</v>
      </c>
      <c r="L1469" t="s">
        <v>4510</v>
      </c>
      <c r="M1469" t="s">
        <v>23</v>
      </c>
      <c r="N1469" t="s">
        <v>2102</v>
      </c>
      <c r="O1469" t="s">
        <v>363</v>
      </c>
    </row>
    <row r="1470" spans="1:15" x14ac:dyDescent="0.3">
      <c r="A1470" t="s">
        <v>4511</v>
      </c>
      <c r="B1470">
        <v>7.59</v>
      </c>
      <c r="C1470">
        <v>2370</v>
      </c>
      <c r="D1470">
        <v>1468</v>
      </c>
      <c r="E1470">
        <v>7108</v>
      </c>
      <c r="F1470" t="s">
        <v>58</v>
      </c>
      <c r="G1470" t="s">
        <v>28</v>
      </c>
      <c r="H1470" t="s">
        <v>4512</v>
      </c>
      <c r="J1470" t="s">
        <v>505</v>
      </c>
      <c r="K1470" t="s">
        <v>21</v>
      </c>
      <c r="L1470" t="s">
        <v>367</v>
      </c>
      <c r="M1470" t="s">
        <v>141</v>
      </c>
      <c r="N1470" t="s">
        <v>506</v>
      </c>
      <c r="O1470" t="s">
        <v>25</v>
      </c>
    </row>
    <row r="1471" spans="1:15" x14ac:dyDescent="0.3">
      <c r="A1471" t="s">
        <v>4513</v>
      </c>
      <c r="B1471">
        <v>7.59</v>
      </c>
      <c r="C1471">
        <v>197325</v>
      </c>
      <c r="D1471">
        <v>1469</v>
      </c>
      <c r="E1471">
        <v>518</v>
      </c>
      <c r="F1471" t="s">
        <v>103</v>
      </c>
      <c r="G1471" t="s">
        <v>28</v>
      </c>
      <c r="H1471" t="s">
        <v>4514</v>
      </c>
      <c r="I1471" t="s">
        <v>399</v>
      </c>
      <c r="J1471" t="s">
        <v>4515</v>
      </c>
      <c r="K1471" t="s">
        <v>40</v>
      </c>
      <c r="L1471" t="s">
        <v>74</v>
      </c>
      <c r="M1471" t="s">
        <v>141</v>
      </c>
      <c r="N1471" t="s">
        <v>24</v>
      </c>
      <c r="O1471" t="s">
        <v>34</v>
      </c>
    </row>
    <row r="1472" spans="1:15" x14ac:dyDescent="0.3">
      <c r="A1472" t="s">
        <v>4516</v>
      </c>
      <c r="B1472">
        <v>7.59</v>
      </c>
      <c r="C1472">
        <v>13141</v>
      </c>
      <c r="D1472">
        <v>1470</v>
      </c>
      <c r="E1472">
        <v>4056</v>
      </c>
      <c r="F1472" t="s">
        <v>103</v>
      </c>
      <c r="G1472" t="s">
        <v>28</v>
      </c>
      <c r="H1472" t="s">
        <v>4517</v>
      </c>
      <c r="I1472" t="s">
        <v>399</v>
      </c>
      <c r="J1472" t="s">
        <v>3801</v>
      </c>
      <c r="K1472" t="s">
        <v>21</v>
      </c>
      <c r="L1472" t="s">
        <v>3133</v>
      </c>
      <c r="M1472" t="s">
        <v>209</v>
      </c>
      <c r="N1472" t="s">
        <v>3014</v>
      </c>
      <c r="O1472" t="s">
        <v>25</v>
      </c>
    </row>
    <row r="1473" spans="1:15" x14ac:dyDescent="0.3">
      <c r="A1473" t="s">
        <v>4518</v>
      </c>
      <c r="B1473">
        <v>7.59</v>
      </c>
      <c r="C1473">
        <v>11330</v>
      </c>
      <c r="D1473">
        <v>1471</v>
      </c>
      <c r="E1473">
        <v>3824</v>
      </c>
      <c r="F1473" t="s">
        <v>790</v>
      </c>
      <c r="G1473" t="s">
        <v>28</v>
      </c>
      <c r="H1473" t="s">
        <v>4519</v>
      </c>
      <c r="I1473" t="s">
        <v>3147</v>
      </c>
      <c r="J1473" t="s">
        <v>3352</v>
      </c>
      <c r="K1473" t="s">
        <v>21</v>
      </c>
      <c r="L1473" t="s">
        <v>300</v>
      </c>
      <c r="M1473" t="s">
        <v>141</v>
      </c>
      <c r="N1473" t="s">
        <v>24</v>
      </c>
      <c r="O1473" t="s">
        <v>363</v>
      </c>
    </row>
    <row r="1474" spans="1:15" x14ac:dyDescent="0.3">
      <c r="A1474" t="s">
        <v>4520</v>
      </c>
      <c r="B1474">
        <v>7.59</v>
      </c>
      <c r="C1474">
        <v>8301</v>
      </c>
      <c r="D1474">
        <v>1472</v>
      </c>
      <c r="E1474">
        <v>4786</v>
      </c>
      <c r="F1474" t="s">
        <v>1122</v>
      </c>
      <c r="G1474" t="s">
        <v>28</v>
      </c>
      <c r="H1474" t="s">
        <v>4521</v>
      </c>
      <c r="I1474" t="s">
        <v>1308</v>
      </c>
      <c r="J1474" t="s">
        <v>424</v>
      </c>
      <c r="K1474" t="s">
        <v>21</v>
      </c>
      <c r="L1474" t="s">
        <v>725</v>
      </c>
      <c r="M1474" t="s">
        <v>23</v>
      </c>
      <c r="N1474" t="s">
        <v>56</v>
      </c>
      <c r="O1474" t="s">
        <v>25</v>
      </c>
    </row>
    <row r="1475" spans="1:15" x14ac:dyDescent="0.3">
      <c r="A1475" t="s">
        <v>4522</v>
      </c>
      <c r="B1475">
        <v>7.59</v>
      </c>
      <c r="C1475">
        <v>7918</v>
      </c>
      <c r="D1475">
        <v>1473</v>
      </c>
      <c r="E1475">
        <v>5072</v>
      </c>
      <c r="F1475" t="s">
        <v>1110</v>
      </c>
      <c r="G1475" t="s">
        <v>28</v>
      </c>
      <c r="H1475" t="s">
        <v>4523</v>
      </c>
      <c r="J1475" t="s">
        <v>795</v>
      </c>
      <c r="K1475" t="s">
        <v>21</v>
      </c>
      <c r="L1475" t="s">
        <v>1019</v>
      </c>
      <c r="M1475" t="s">
        <v>23</v>
      </c>
      <c r="N1475" t="s">
        <v>56</v>
      </c>
      <c r="O1475" t="s">
        <v>25</v>
      </c>
    </row>
    <row r="1476" spans="1:15" x14ac:dyDescent="0.3">
      <c r="A1476" t="s">
        <v>4524</v>
      </c>
      <c r="B1476">
        <v>7.59</v>
      </c>
      <c r="C1476">
        <v>5115</v>
      </c>
      <c r="D1476">
        <v>1474</v>
      </c>
      <c r="E1476">
        <v>6819</v>
      </c>
      <c r="F1476" t="s">
        <v>58</v>
      </c>
      <c r="G1476" t="s">
        <v>28</v>
      </c>
      <c r="H1476" t="s">
        <v>4525</v>
      </c>
      <c r="J1476" t="s">
        <v>424</v>
      </c>
      <c r="K1476" t="s">
        <v>21</v>
      </c>
      <c r="L1476" t="s">
        <v>21</v>
      </c>
      <c r="M1476" t="s">
        <v>23</v>
      </c>
      <c r="N1476" t="s">
        <v>1173</v>
      </c>
      <c r="O1476" t="s">
        <v>238</v>
      </c>
    </row>
    <row r="1477" spans="1:15" x14ac:dyDescent="0.3">
      <c r="A1477" t="s">
        <v>4526</v>
      </c>
      <c r="B1477">
        <v>7.59</v>
      </c>
      <c r="C1477">
        <v>96673</v>
      </c>
      <c r="D1477">
        <v>1475</v>
      </c>
      <c r="E1477">
        <v>1494</v>
      </c>
      <c r="F1477" t="s">
        <v>58</v>
      </c>
      <c r="G1477" t="s">
        <v>28</v>
      </c>
      <c r="H1477" t="s">
        <v>4527</v>
      </c>
      <c r="J1477" t="s">
        <v>4528</v>
      </c>
      <c r="K1477" t="s">
        <v>40</v>
      </c>
      <c r="L1477" t="s">
        <v>300</v>
      </c>
      <c r="M1477" t="s">
        <v>23</v>
      </c>
      <c r="N1477" t="s">
        <v>2838</v>
      </c>
      <c r="O1477" t="s">
        <v>25</v>
      </c>
    </row>
    <row r="1478" spans="1:15" x14ac:dyDescent="0.3">
      <c r="A1478" t="s">
        <v>4529</v>
      </c>
      <c r="B1478">
        <v>7.59</v>
      </c>
      <c r="C1478">
        <v>27144</v>
      </c>
      <c r="D1478">
        <v>1476</v>
      </c>
      <c r="E1478">
        <v>2483</v>
      </c>
      <c r="F1478" t="s">
        <v>58</v>
      </c>
      <c r="G1478" t="s">
        <v>28</v>
      </c>
      <c r="H1478" t="s">
        <v>4530</v>
      </c>
      <c r="J1478" t="s">
        <v>2382</v>
      </c>
      <c r="K1478" t="s">
        <v>87</v>
      </c>
      <c r="L1478" t="s">
        <v>222</v>
      </c>
      <c r="M1478" t="s">
        <v>431</v>
      </c>
      <c r="N1478" t="s">
        <v>195</v>
      </c>
      <c r="O1478" t="s">
        <v>25</v>
      </c>
    </row>
    <row r="1479" spans="1:15" x14ac:dyDescent="0.3">
      <c r="A1479" t="s">
        <v>4531</v>
      </c>
      <c r="B1479">
        <v>7.59</v>
      </c>
      <c r="C1479">
        <v>14533</v>
      </c>
      <c r="D1479">
        <v>1477</v>
      </c>
      <c r="E1479">
        <v>3066</v>
      </c>
      <c r="F1479" t="s">
        <v>58</v>
      </c>
      <c r="G1479" t="s">
        <v>28</v>
      </c>
      <c r="H1479" t="s">
        <v>4532</v>
      </c>
      <c r="J1479" t="s">
        <v>424</v>
      </c>
      <c r="K1479" t="s">
        <v>40</v>
      </c>
      <c r="L1479" t="s">
        <v>2602</v>
      </c>
      <c r="M1479" t="s">
        <v>141</v>
      </c>
      <c r="N1479" t="s">
        <v>1466</v>
      </c>
      <c r="O1479" t="s">
        <v>25</v>
      </c>
    </row>
    <row r="1480" spans="1:15" x14ac:dyDescent="0.3">
      <c r="A1480" t="s">
        <v>4533</v>
      </c>
      <c r="B1480">
        <v>7.59</v>
      </c>
      <c r="C1480">
        <v>148686</v>
      </c>
      <c r="D1480">
        <v>1478</v>
      </c>
      <c r="E1480">
        <v>831</v>
      </c>
      <c r="F1480" t="s">
        <v>103</v>
      </c>
      <c r="G1480" t="s">
        <v>28</v>
      </c>
      <c r="H1480" t="s">
        <v>185</v>
      </c>
      <c r="I1480" t="s">
        <v>72</v>
      </c>
      <c r="J1480" t="s">
        <v>4534</v>
      </c>
      <c r="K1480" t="s">
        <v>21</v>
      </c>
      <c r="L1480" t="s">
        <v>4535</v>
      </c>
      <c r="M1480" t="s">
        <v>23</v>
      </c>
      <c r="N1480" t="s">
        <v>24</v>
      </c>
      <c r="O1480" t="s">
        <v>25</v>
      </c>
    </row>
    <row r="1481" spans="1:15" x14ac:dyDescent="0.3">
      <c r="A1481" t="s">
        <v>4536</v>
      </c>
      <c r="B1481">
        <v>7.59</v>
      </c>
      <c r="C1481">
        <v>11477</v>
      </c>
      <c r="D1481">
        <v>1479</v>
      </c>
      <c r="E1481">
        <v>4108</v>
      </c>
      <c r="F1481" t="s">
        <v>672</v>
      </c>
      <c r="G1481" t="s">
        <v>28</v>
      </c>
      <c r="H1481" t="s">
        <v>4537</v>
      </c>
      <c r="J1481" t="s">
        <v>424</v>
      </c>
      <c r="K1481" t="s">
        <v>93</v>
      </c>
      <c r="L1481" t="s">
        <v>276</v>
      </c>
      <c r="M1481" t="s">
        <v>42</v>
      </c>
      <c r="N1481" t="s">
        <v>56</v>
      </c>
      <c r="O1481" t="s">
        <v>25</v>
      </c>
    </row>
    <row r="1482" spans="1:15" x14ac:dyDescent="0.3">
      <c r="A1482" t="s">
        <v>4538</v>
      </c>
      <c r="B1482">
        <v>7.59</v>
      </c>
      <c r="C1482">
        <v>82404</v>
      </c>
      <c r="D1482">
        <v>1480</v>
      </c>
      <c r="E1482">
        <v>1175</v>
      </c>
      <c r="F1482" t="s">
        <v>103</v>
      </c>
      <c r="G1482" t="s">
        <v>28</v>
      </c>
      <c r="H1482" t="s">
        <v>4539</v>
      </c>
      <c r="I1482" t="s">
        <v>638</v>
      </c>
      <c r="J1482" t="s">
        <v>4540</v>
      </c>
      <c r="K1482" t="s">
        <v>40</v>
      </c>
      <c r="L1482" t="s">
        <v>796</v>
      </c>
      <c r="M1482" t="s">
        <v>141</v>
      </c>
      <c r="N1482" t="s">
        <v>24</v>
      </c>
      <c r="O1482" t="s">
        <v>25</v>
      </c>
    </row>
    <row r="1483" spans="1:15" x14ac:dyDescent="0.3">
      <c r="A1483" t="s">
        <v>4541</v>
      </c>
      <c r="B1483">
        <v>7.59</v>
      </c>
      <c r="C1483">
        <v>6832</v>
      </c>
      <c r="D1483">
        <v>1481</v>
      </c>
      <c r="E1483">
        <v>5292</v>
      </c>
      <c r="F1483" t="s">
        <v>303</v>
      </c>
      <c r="G1483" t="s">
        <v>28</v>
      </c>
      <c r="H1483" t="s">
        <v>4542</v>
      </c>
      <c r="J1483" t="s">
        <v>2276</v>
      </c>
      <c r="K1483" t="s">
        <v>21</v>
      </c>
      <c r="L1483" t="s">
        <v>2277</v>
      </c>
      <c r="M1483" t="s">
        <v>23</v>
      </c>
      <c r="N1483" t="s">
        <v>24</v>
      </c>
      <c r="O1483" t="s">
        <v>25</v>
      </c>
    </row>
    <row r="1484" spans="1:15" x14ac:dyDescent="0.3">
      <c r="A1484" t="s">
        <v>4543</v>
      </c>
      <c r="B1484">
        <v>7.59</v>
      </c>
      <c r="C1484">
        <v>144146</v>
      </c>
      <c r="D1484">
        <v>1482</v>
      </c>
      <c r="E1484">
        <v>704</v>
      </c>
      <c r="F1484" t="s">
        <v>103</v>
      </c>
      <c r="G1484" t="s">
        <v>28</v>
      </c>
      <c r="H1484" t="s">
        <v>4544</v>
      </c>
      <c r="I1484" t="s">
        <v>99</v>
      </c>
      <c r="J1484" t="s">
        <v>4545</v>
      </c>
      <c r="K1484" t="s">
        <v>21</v>
      </c>
      <c r="L1484" t="s">
        <v>796</v>
      </c>
      <c r="M1484" t="s">
        <v>23</v>
      </c>
      <c r="N1484" t="s">
        <v>56</v>
      </c>
      <c r="O1484" t="s">
        <v>25</v>
      </c>
    </row>
    <row r="1485" spans="1:15" x14ac:dyDescent="0.3">
      <c r="A1485" t="s">
        <v>4546</v>
      </c>
      <c r="B1485">
        <v>7.59</v>
      </c>
      <c r="C1485">
        <v>163916</v>
      </c>
      <c r="D1485">
        <v>1483</v>
      </c>
      <c r="E1485">
        <v>877</v>
      </c>
      <c r="F1485" t="s">
        <v>58</v>
      </c>
      <c r="G1485" t="s">
        <v>28</v>
      </c>
      <c r="H1485" t="s">
        <v>4547</v>
      </c>
      <c r="J1485" t="s">
        <v>424</v>
      </c>
      <c r="K1485" t="s">
        <v>21</v>
      </c>
      <c r="L1485" t="s">
        <v>380</v>
      </c>
      <c r="M1485" t="s">
        <v>164</v>
      </c>
      <c r="N1485" t="s">
        <v>1704</v>
      </c>
      <c r="O1485" t="s">
        <v>25</v>
      </c>
    </row>
    <row r="1486" spans="1:15" x14ac:dyDescent="0.3">
      <c r="A1486" t="s">
        <v>4548</v>
      </c>
      <c r="B1486">
        <v>7.59</v>
      </c>
      <c r="C1486">
        <v>10007</v>
      </c>
      <c r="D1486">
        <v>1484</v>
      </c>
      <c r="E1486">
        <v>4260</v>
      </c>
      <c r="F1486" t="s">
        <v>70</v>
      </c>
      <c r="G1486" t="s">
        <v>28</v>
      </c>
      <c r="H1486" t="s">
        <v>4549</v>
      </c>
      <c r="I1486" t="s">
        <v>154</v>
      </c>
      <c r="J1486" t="s">
        <v>4550</v>
      </c>
      <c r="K1486" t="s">
        <v>21</v>
      </c>
      <c r="L1486" t="s">
        <v>796</v>
      </c>
      <c r="M1486" t="s">
        <v>23</v>
      </c>
      <c r="N1486" t="s">
        <v>2977</v>
      </c>
      <c r="O1486" t="s">
        <v>25</v>
      </c>
    </row>
    <row r="1487" spans="1:15" x14ac:dyDescent="0.3">
      <c r="A1487" t="s">
        <v>4551</v>
      </c>
      <c r="B1487">
        <v>7.58</v>
      </c>
      <c r="C1487">
        <v>19076</v>
      </c>
      <c r="D1487">
        <v>1485</v>
      </c>
      <c r="E1487">
        <v>3348</v>
      </c>
      <c r="F1487" t="s">
        <v>58</v>
      </c>
      <c r="G1487" t="s">
        <v>28</v>
      </c>
      <c r="H1487" t="s">
        <v>4552</v>
      </c>
      <c r="J1487" t="s">
        <v>4553</v>
      </c>
      <c r="K1487" t="s">
        <v>40</v>
      </c>
      <c r="L1487" t="s">
        <v>4329</v>
      </c>
      <c r="M1487" t="s">
        <v>141</v>
      </c>
      <c r="N1487" t="s">
        <v>2194</v>
      </c>
      <c r="O1487" t="s">
        <v>25</v>
      </c>
    </row>
    <row r="1488" spans="1:15" x14ac:dyDescent="0.3">
      <c r="A1488" t="s">
        <v>4554</v>
      </c>
      <c r="B1488">
        <v>7.58</v>
      </c>
      <c r="C1488">
        <v>443939</v>
      </c>
      <c r="D1488">
        <v>1486</v>
      </c>
      <c r="E1488">
        <v>252</v>
      </c>
      <c r="F1488" t="s">
        <v>103</v>
      </c>
      <c r="G1488" t="s">
        <v>28</v>
      </c>
      <c r="H1488" t="s">
        <v>4555</v>
      </c>
      <c r="I1488" t="s">
        <v>638</v>
      </c>
      <c r="J1488" t="s">
        <v>2193</v>
      </c>
      <c r="K1488" t="s">
        <v>87</v>
      </c>
      <c r="L1488" t="s">
        <v>88</v>
      </c>
      <c r="M1488" t="s">
        <v>164</v>
      </c>
      <c r="N1488" t="s">
        <v>56</v>
      </c>
      <c r="O1488" t="s">
        <v>34</v>
      </c>
    </row>
    <row r="1489" spans="1:15" x14ac:dyDescent="0.3">
      <c r="A1489" t="s">
        <v>4556</v>
      </c>
      <c r="B1489">
        <v>7.58</v>
      </c>
      <c r="C1489">
        <v>7522</v>
      </c>
      <c r="D1489">
        <v>1487</v>
      </c>
      <c r="E1489">
        <v>4691</v>
      </c>
      <c r="F1489" t="s">
        <v>103</v>
      </c>
      <c r="G1489" t="s">
        <v>28</v>
      </c>
      <c r="H1489" t="s">
        <v>4557</v>
      </c>
      <c r="I1489" t="s">
        <v>255</v>
      </c>
      <c r="J1489" t="s">
        <v>4558</v>
      </c>
      <c r="K1489" t="s">
        <v>21</v>
      </c>
      <c r="L1489" t="s">
        <v>1637</v>
      </c>
      <c r="M1489" t="s">
        <v>141</v>
      </c>
      <c r="N1489" t="s">
        <v>24</v>
      </c>
      <c r="O1489" t="s">
        <v>363</v>
      </c>
    </row>
    <row r="1490" spans="1:15" x14ac:dyDescent="0.3">
      <c r="A1490" t="s">
        <v>4559</v>
      </c>
      <c r="B1490">
        <v>7.58</v>
      </c>
      <c r="C1490">
        <v>68546</v>
      </c>
      <c r="D1490">
        <v>1488</v>
      </c>
      <c r="E1490">
        <v>1021</v>
      </c>
      <c r="F1490" t="s">
        <v>103</v>
      </c>
      <c r="G1490" t="s">
        <v>28</v>
      </c>
      <c r="H1490" t="s">
        <v>4385</v>
      </c>
      <c r="I1490" t="s">
        <v>279</v>
      </c>
      <c r="J1490" t="s">
        <v>1964</v>
      </c>
      <c r="K1490" t="s">
        <v>21</v>
      </c>
      <c r="L1490" t="s">
        <v>1642</v>
      </c>
      <c r="M1490" t="s">
        <v>23</v>
      </c>
      <c r="N1490" t="s">
        <v>56</v>
      </c>
      <c r="O1490" t="s">
        <v>25</v>
      </c>
    </row>
    <row r="1491" spans="1:15" x14ac:dyDescent="0.3">
      <c r="A1491" t="s">
        <v>4560</v>
      </c>
      <c r="B1491">
        <v>7.58</v>
      </c>
      <c r="C1491">
        <v>58985</v>
      </c>
      <c r="D1491">
        <v>1489</v>
      </c>
      <c r="E1491">
        <v>1814</v>
      </c>
      <c r="F1491" t="s">
        <v>179</v>
      </c>
      <c r="G1491" t="s">
        <v>28</v>
      </c>
      <c r="H1491" t="s">
        <v>4561</v>
      </c>
      <c r="I1491" t="s">
        <v>109</v>
      </c>
      <c r="J1491" t="s">
        <v>969</v>
      </c>
      <c r="K1491" t="s">
        <v>40</v>
      </c>
      <c r="L1491" t="s">
        <v>2144</v>
      </c>
      <c r="M1491" t="s">
        <v>23</v>
      </c>
      <c r="N1491" t="s">
        <v>134</v>
      </c>
      <c r="O1491" t="s">
        <v>25</v>
      </c>
    </row>
    <row r="1492" spans="1:15" x14ac:dyDescent="0.3">
      <c r="A1492" t="s">
        <v>4562</v>
      </c>
      <c r="B1492">
        <v>7.58</v>
      </c>
      <c r="C1492">
        <v>143375</v>
      </c>
      <c r="D1492">
        <v>1490</v>
      </c>
      <c r="E1492">
        <v>542</v>
      </c>
      <c r="F1492" t="s">
        <v>4563</v>
      </c>
      <c r="G1492" t="s">
        <v>28</v>
      </c>
      <c r="H1492" t="s">
        <v>4564</v>
      </c>
      <c r="I1492" t="s">
        <v>270</v>
      </c>
      <c r="J1492" t="s">
        <v>511</v>
      </c>
      <c r="K1492" t="s">
        <v>93</v>
      </c>
      <c r="L1492" t="s">
        <v>300</v>
      </c>
      <c r="M1492" t="s">
        <v>23</v>
      </c>
      <c r="N1492" t="s">
        <v>56</v>
      </c>
      <c r="O1492" t="s">
        <v>25</v>
      </c>
    </row>
    <row r="1493" spans="1:15" x14ac:dyDescent="0.3">
      <c r="A1493" t="s">
        <v>4565</v>
      </c>
      <c r="B1493">
        <v>7.58</v>
      </c>
      <c r="C1493">
        <v>27800</v>
      </c>
      <c r="D1493">
        <v>1491</v>
      </c>
      <c r="E1493">
        <v>2783</v>
      </c>
      <c r="F1493" t="s">
        <v>136</v>
      </c>
      <c r="G1493" t="s">
        <v>28</v>
      </c>
      <c r="H1493" t="s">
        <v>4566</v>
      </c>
      <c r="I1493" t="s">
        <v>191</v>
      </c>
      <c r="J1493" t="s">
        <v>1848</v>
      </c>
      <c r="K1493" t="s">
        <v>21</v>
      </c>
      <c r="L1493" t="s">
        <v>101</v>
      </c>
      <c r="M1493" t="s">
        <v>23</v>
      </c>
      <c r="N1493" t="s">
        <v>56</v>
      </c>
      <c r="O1493" t="s">
        <v>25</v>
      </c>
    </row>
    <row r="1494" spans="1:15" x14ac:dyDescent="0.3">
      <c r="A1494" t="s">
        <v>4567</v>
      </c>
      <c r="B1494">
        <v>7.58</v>
      </c>
      <c r="C1494">
        <v>1221</v>
      </c>
      <c r="D1494">
        <v>1492</v>
      </c>
      <c r="E1494">
        <v>8627</v>
      </c>
      <c r="F1494" t="s">
        <v>1458</v>
      </c>
      <c r="G1494" t="s">
        <v>28</v>
      </c>
      <c r="H1494" t="s">
        <v>4568</v>
      </c>
      <c r="I1494" t="s">
        <v>453</v>
      </c>
      <c r="J1494" t="s">
        <v>424</v>
      </c>
      <c r="K1494" t="s">
        <v>21</v>
      </c>
      <c r="L1494" t="s">
        <v>300</v>
      </c>
      <c r="M1494" t="s">
        <v>1222</v>
      </c>
      <c r="N1494" t="s">
        <v>24</v>
      </c>
      <c r="O1494" t="s">
        <v>363</v>
      </c>
    </row>
    <row r="1495" spans="1:15" x14ac:dyDescent="0.3">
      <c r="A1495" t="s">
        <v>4569</v>
      </c>
      <c r="B1495">
        <v>7.58</v>
      </c>
      <c r="C1495">
        <v>23126</v>
      </c>
      <c r="D1495">
        <v>1493</v>
      </c>
      <c r="E1495">
        <v>3370</v>
      </c>
      <c r="F1495" t="s">
        <v>70</v>
      </c>
      <c r="G1495" t="s">
        <v>28</v>
      </c>
      <c r="H1495" t="s">
        <v>4570</v>
      </c>
      <c r="I1495" t="s">
        <v>1434</v>
      </c>
      <c r="J1495" t="s">
        <v>4571</v>
      </c>
      <c r="K1495" t="s">
        <v>1951</v>
      </c>
      <c r="L1495" t="s">
        <v>1256</v>
      </c>
      <c r="M1495" t="s">
        <v>23</v>
      </c>
      <c r="N1495" t="s">
        <v>24</v>
      </c>
      <c r="O1495" t="s">
        <v>363</v>
      </c>
    </row>
    <row r="1496" spans="1:15" x14ac:dyDescent="0.3">
      <c r="A1496" t="s">
        <v>4572</v>
      </c>
      <c r="B1496">
        <v>7.58</v>
      </c>
      <c r="C1496">
        <v>36958</v>
      </c>
      <c r="D1496">
        <v>1494</v>
      </c>
      <c r="E1496">
        <v>2558</v>
      </c>
      <c r="F1496" t="s">
        <v>2604</v>
      </c>
      <c r="G1496" t="s">
        <v>28</v>
      </c>
      <c r="H1496" t="s">
        <v>4573</v>
      </c>
      <c r="I1496" t="s">
        <v>2511</v>
      </c>
      <c r="J1496" t="s">
        <v>4574</v>
      </c>
      <c r="K1496" t="s">
        <v>2043</v>
      </c>
      <c r="L1496" t="s">
        <v>78</v>
      </c>
      <c r="M1496" t="s">
        <v>141</v>
      </c>
      <c r="N1496" t="s">
        <v>24</v>
      </c>
      <c r="O1496" t="s">
        <v>25</v>
      </c>
    </row>
    <row r="1497" spans="1:15" x14ac:dyDescent="0.3">
      <c r="A1497" t="s">
        <v>4575</v>
      </c>
      <c r="B1497">
        <v>7.58</v>
      </c>
      <c r="C1497">
        <v>57621</v>
      </c>
      <c r="D1497">
        <v>1495</v>
      </c>
      <c r="E1497">
        <v>1833</v>
      </c>
      <c r="F1497" t="s">
        <v>70</v>
      </c>
      <c r="G1497" t="s">
        <v>28</v>
      </c>
      <c r="H1497" t="s">
        <v>4576</v>
      </c>
      <c r="I1497" t="s">
        <v>131</v>
      </c>
      <c r="J1497" t="s">
        <v>4577</v>
      </c>
      <c r="K1497" t="s">
        <v>40</v>
      </c>
      <c r="L1497" t="s">
        <v>78</v>
      </c>
      <c r="M1497" t="s">
        <v>879</v>
      </c>
      <c r="N1497" t="s">
        <v>56</v>
      </c>
      <c r="O1497" t="s">
        <v>25</v>
      </c>
    </row>
    <row r="1498" spans="1:15" x14ac:dyDescent="0.3">
      <c r="A1498" t="s">
        <v>4578</v>
      </c>
      <c r="B1498">
        <v>7.58</v>
      </c>
      <c r="C1498">
        <v>34558</v>
      </c>
      <c r="D1498">
        <v>1497</v>
      </c>
      <c r="E1498">
        <v>2287</v>
      </c>
      <c r="F1498" t="s">
        <v>58</v>
      </c>
      <c r="G1498" t="s">
        <v>28</v>
      </c>
      <c r="H1498" t="s">
        <v>4579</v>
      </c>
      <c r="J1498" t="s">
        <v>4580</v>
      </c>
      <c r="K1498" t="s">
        <v>4581</v>
      </c>
      <c r="L1498" t="s">
        <v>222</v>
      </c>
      <c r="M1498" t="s">
        <v>141</v>
      </c>
      <c r="N1498" t="s">
        <v>506</v>
      </c>
      <c r="O1498" t="s">
        <v>363</v>
      </c>
    </row>
    <row r="1499" spans="1:15" x14ac:dyDescent="0.3">
      <c r="A1499" t="s">
        <v>4582</v>
      </c>
      <c r="B1499">
        <v>7.58</v>
      </c>
      <c r="C1499">
        <v>4450</v>
      </c>
      <c r="D1499">
        <v>1498</v>
      </c>
      <c r="E1499">
        <v>5790</v>
      </c>
      <c r="F1499" t="s">
        <v>58</v>
      </c>
      <c r="G1499" t="s">
        <v>28</v>
      </c>
      <c r="H1499" t="s">
        <v>4583</v>
      </c>
      <c r="J1499" t="s">
        <v>4584</v>
      </c>
      <c r="K1499" t="s">
        <v>198</v>
      </c>
      <c r="L1499" t="s">
        <v>21</v>
      </c>
      <c r="M1499" t="s">
        <v>23</v>
      </c>
      <c r="N1499" t="s">
        <v>1185</v>
      </c>
      <c r="O1499" t="s">
        <v>25</v>
      </c>
    </row>
    <row r="1500" spans="1:15" x14ac:dyDescent="0.3">
      <c r="A1500" t="s">
        <v>4585</v>
      </c>
      <c r="B1500">
        <v>7.58</v>
      </c>
      <c r="C1500">
        <v>9062</v>
      </c>
      <c r="D1500">
        <v>1499</v>
      </c>
      <c r="E1500">
        <v>4882</v>
      </c>
      <c r="F1500" t="s">
        <v>113</v>
      </c>
      <c r="G1500" t="s">
        <v>28</v>
      </c>
      <c r="H1500" t="s">
        <v>4586</v>
      </c>
      <c r="J1500" t="s">
        <v>4587</v>
      </c>
      <c r="K1500" t="s">
        <v>68</v>
      </c>
      <c r="L1500" t="s">
        <v>276</v>
      </c>
      <c r="M1500" t="s">
        <v>23</v>
      </c>
      <c r="N1500" t="s">
        <v>282</v>
      </c>
      <c r="O1500" t="s">
        <v>25</v>
      </c>
    </row>
    <row r="1501" spans="1:15" x14ac:dyDescent="0.3">
      <c r="A1501" t="s">
        <v>4588</v>
      </c>
      <c r="B1501">
        <v>7.58</v>
      </c>
      <c r="C1501">
        <v>74277</v>
      </c>
      <c r="D1501">
        <v>1500</v>
      </c>
      <c r="E1501">
        <v>1279</v>
      </c>
      <c r="F1501" t="s">
        <v>36</v>
      </c>
      <c r="G1501" t="s">
        <v>28</v>
      </c>
      <c r="H1501" t="s">
        <v>4589</v>
      </c>
      <c r="I1501" t="s">
        <v>384</v>
      </c>
      <c r="J1501" t="s">
        <v>4590</v>
      </c>
      <c r="K1501" t="s">
        <v>40</v>
      </c>
      <c r="L1501" t="s">
        <v>981</v>
      </c>
      <c r="M1501" t="s">
        <v>1222</v>
      </c>
      <c r="N1501" t="s">
        <v>24</v>
      </c>
      <c r="O1501" t="s">
        <v>25</v>
      </c>
    </row>
    <row r="1502" spans="1:15" x14ac:dyDescent="0.3">
      <c r="A1502" t="s">
        <v>4591</v>
      </c>
      <c r="B1502">
        <v>7.58</v>
      </c>
      <c r="C1502">
        <v>20171</v>
      </c>
      <c r="D1502">
        <v>1501</v>
      </c>
      <c r="E1502">
        <v>2481</v>
      </c>
      <c r="F1502" t="s">
        <v>103</v>
      </c>
      <c r="G1502" t="s">
        <v>28</v>
      </c>
      <c r="H1502" t="s">
        <v>4592</v>
      </c>
      <c r="I1502" t="s">
        <v>149</v>
      </c>
      <c r="J1502" t="s">
        <v>4486</v>
      </c>
      <c r="K1502" t="s">
        <v>21</v>
      </c>
      <c r="L1502" t="s">
        <v>542</v>
      </c>
      <c r="M1502" t="s">
        <v>209</v>
      </c>
      <c r="N1502" t="s">
        <v>56</v>
      </c>
      <c r="O1502" t="s">
        <v>25</v>
      </c>
    </row>
    <row r="1503" spans="1:15" x14ac:dyDescent="0.3">
      <c r="A1503" t="s">
        <v>4593</v>
      </c>
      <c r="B1503">
        <v>7.58</v>
      </c>
      <c r="C1503">
        <v>141147</v>
      </c>
      <c r="D1503">
        <v>1502</v>
      </c>
      <c r="E1503">
        <v>873</v>
      </c>
      <c r="F1503" t="s">
        <v>58</v>
      </c>
      <c r="G1503" t="s">
        <v>28</v>
      </c>
      <c r="H1503" t="s">
        <v>4594</v>
      </c>
      <c r="J1503" t="s">
        <v>230</v>
      </c>
      <c r="K1503" t="s">
        <v>87</v>
      </c>
      <c r="L1503" t="s">
        <v>88</v>
      </c>
      <c r="M1503" t="s">
        <v>23</v>
      </c>
      <c r="N1503" t="s">
        <v>572</v>
      </c>
      <c r="O1503" t="s">
        <v>25</v>
      </c>
    </row>
    <row r="1504" spans="1:15" x14ac:dyDescent="0.3">
      <c r="A1504" t="s">
        <v>4595</v>
      </c>
      <c r="B1504">
        <v>7.58</v>
      </c>
      <c r="C1504">
        <v>9433</v>
      </c>
      <c r="D1504">
        <v>1503</v>
      </c>
      <c r="E1504">
        <v>3641</v>
      </c>
      <c r="F1504" t="s">
        <v>457</v>
      </c>
      <c r="G1504" t="s">
        <v>28</v>
      </c>
      <c r="H1504" t="s">
        <v>4596</v>
      </c>
      <c r="I1504" t="s">
        <v>19</v>
      </c>
      <c r="J1504" t="s">
        <v>4597</v>
      </c>
      <c r="K1504" t="s">
        <v>21</v>
      </c>
      <c r="L1504" t="s">
        <v>4598</v>
      </c>
      <c r="M1504" t="s">
        <v>431</v>
      </c>
      <c r="N1504" t="s">
        <v>56</v>
      </c>
      <c r="O1504" t="s">
        <v>25</v>
      </c>
    </row>
    <row r="1505" spans="1:15" x14ac:dyDescent="0.3">
      <c r="A1505" t="s">
        <v>4599</v>
      </c>
      <c r="B1505">
        <v>7.58</v>
      </c>
      <c r="C1505">
        <v>12368</v>
      </c>
      <c r="D1505">
        <v>1504</v>
      </c>
      <c r="E1505">
        <v>3644</v>
      </c>
      <c r="F1505" t="s">
        <v>3807</v>
      </c>
      <c r="G1505" t="s">
        <v>28</v>
      </c>
      <c r="H1505" t="s">
        <v>4600</v>
      </c>
      <c r="I1505" t="s">
        <v>1030</v>
      </c>
      <c r="J1505" t="s">
        <v>2496</v>
      </c>
      <c r="K1505" t="s">
        <v>21</v>
      </c>
      <c r="L1505" t="s">
        <v>2832</v>
      </c>
      <c r="M1505" t="s">
        <v>23</v>
      </c>
      <c r="N1505" t="s">
        <v>134</v>
      </c>
      <c r="O1505" t="s">
        <v>25</v>
      </c>
    </row>
    <row r="1506" spans="1:15" x14ac:dyDescent="0.3">
      <c r="A1506" t="s">
        <v>4601</v>
      </c>
      <c r="B1506">
        <v>7.58</v>
      </c>
      <c r="C1506">
        <v>101944</v>
      </c>
      <c r="D1506">
        <v>1505</v>
      </c>
      <c r="E1506">
        <v>979</v>
      </c>
      <c r="F1506" t="s">
        <v>58</v>
      </c>
      <c r="G1506" t="s">
        <v>28</v>
      </c>
      <c r="H1506" t="s">
        <v>4602</v>
      </c>
      <c r="J1506" t="s">
        <v>424</v>
      </c>
      <c r="K1506" t="s">
        <v>40</v>
      </c>
      <c r="L1506" t="s">
        <v>33</v>
      </c>
      <c r="M1506" t="s">
        <v>23</v>
      </c>
      <c r="N1506" t="s">
        <v>62</v>
      </c>
      <c r="O1506" t="s">
        <v>25</v>
      </c>
    </row>
    <row r="1507" spans="1:15" x14ac:dyDescent="0.3">
      <c r="A1507" t="s">
        <v>4603</v>
      </c>
      <c r="B1507">
        <v>7.58</v>
      </c>
      <c r="C1507">
        <v>15166</v>
      </c>
      <c r="D1507">
        <v>1506</v>
      </c>
      <c r="E1507">
        <v>3354</v>
      </c>
      <c r="F1507" t="s">
        <v>58</v>
      </c>
      <c r="G1507" t="s">
        <v>28</v>
      </c>
      <c r="H1507" t="s">
        <v>4604</v>
      </c>
      <c r="J1507" t="s">
        <v>4605</v>
      </c>
      <c r="K1507" t="s">
        <v>21</v>
      </c>
      <c r="L1507" t="s">
        <v>78</v>
      </c>
      <c r="M1507" t="s">
        <v>141</v>
      </c>
      <c r="N1507" t="s">
        <v>475</v>
      </c>
      <c r="O1507" t="s">
        <v>34</v>
      </c>
    </row>
    <row r="1508" spans="1:15" x14ac:dyDescent="0.3">
      <c r="A1508" t="s">
        <v>4606</v>
      </c>
      <c r="B1508">
        <v>7.58</v>
      </c>
      <c r="C1508">
        <v>3193</v>
      </c>
      <c r="D1508">
        <v>1507</v>
      </c>
      <c r="E1508">
        <v>7552</v>
      </c>
      <c r="F1508" t="s">
        <v>58</v>
      </c>
      <c r="G1508" t="s">
        <v>28</v>
      </c>
      <c r="H1508" t="s">
        <v>1447</v>
      </c>
      <c r="J1508" t="s">
        <v>613</v>
      </c>
      <c r="K1508" t="s">
        <v>21</v>
      </c>
      <c r="L1508" t="s">
        <v>55</v>
      </c>
      <c r="M1508" t="s">
        <v>141</v>
      </c>
      <c r="N1508" t="s">
        <v>4379</v>
      </c>
      <c r="O1508" t="s">
        <v>25</v>
      </c>
    </row>
    <row r="1509" spans="1:15" x14ac:dyDescent="0.3">
      <c r="A1509" t="s">
        <v>4607</v>
      </c>
      <c r="B1509">
        <v>7.58</v>
      </c>
      <c r="C1509">
        <v>244135</v>
      </c>
      <c r="D1509">
        <v>1508</v>
      </c>
      <c r="E1509">
        <v>434</v>
      </c>
      <c r="F1509" t="s">
        <v>44</v>
      </c>
      <c r="G1509" t="s">
        <v>28</v>
      </c>
      <c r="H1509" t="s">
        <v>4608</v>
      </c>
      <c r="I1509" t="s">
        <v>450</v>
      </c>
      <c r="J1509" t="s">
        <v>4609</v>
      </c>
      <c r="K1509" t="s">
        <v>40</v>
      </c>
      <c r="L1509" t="s">
        <v>4610</v>
      </c>
      <c r="M1509" t="s">
        <v>23</v>
      </c>
      <c r="N1509" t="s">
        <v>56</v>
      </c>
      <c r="O1509" t="s">
        <v>25</v>
      </c>
    </row>
    <row r="1510" spans="1:15" x14ac:dyDescent="0.3">
      <c r="A1510" t="s">
        <v>4611</v>
      </c>
      <c r="B1510">
        <v>7.58</v>
      </c>
      <c r="C1510">
        <v>95148</v>
      </c>
      <c r="D1510">
        <v>1510</v>
      </c>
      <c r="E1510">
        <v>992</v>
      </c>
      <c r="F1510" t="s">
        <v>103</v>
      </c>
      <c r="G1510" t="s">
        <v>28</v>
      </c>
      <c r="H1510" t="s">
        <v>4612</v>
      </c>
      <c r="I1510" t="s">
        <v>126</v>
      </c>
      <c r="J1510" t="s">
        <v>4613</v>
      </c>
      <c r="K1510" t="s">
        <v>40</v>
      </c>
      <c r="L1510" t="s">
        <v>4614</v>
      </c>
      <c r="M1510" t="s">
        <v>23</v>
      </c>
      <c r="N1510" t="s">
        <v>56</v>
      </c>
      <c r="O1510" t="s">
        <v>34</v>
      </c>
    </row>
    <row r="1511" spans="1:15" x14ac:dyDescent="0.3">
      <c r="A1511" t="s">
        <v>4615</v>
      </c>
      <c r="B1511">
        <v>7.58</v>
      </c>
      <c r="C1511">
        <v>4187</v>
      </c>
      <c r="D1511">
        <v>1511</v>
      </c>
      <c r="E1511">
        <v>6262</v>
      </c>
      <c r="F1511" t="s">
        <v>113</v>
      </c>
      <c r="G1511" t="s">
        <v>28</v>
      </c>
      <c r="H1511" t="s">
        <v>4616</v>
      </c>
      <c r="J1511" t="s">
        <v>3824</v>
      </c>
      <c r="K1511" t="s">
        <v>21</v>
      </c>
      <c r="L1511" t="s">
        <v>3825</v>
      </c>
      <c r="M1511" t="s">
        <v>23</v>
      </c>
      <c r="N1511" t="s">
        <v>56</v>
      </c>
      <c r="O1511" t="s">
        <v>25</v>
      </c>
    </row>
    <row r="1512" spans="1:15" x14ac:dyDescent="0.3">
      <c r="A1512" t="s">
        <v>4617</v>
      </c>
      <c r="B1512">
        <v>7.58</v>
      </c>
      <c r="C1512">
        <v>18581</v>
      </c>
      <c r="D1512">
        <v>1512</v>
      </c>
      <c r="E1512">
        <v>3519</v>
      </c>
      <c r="F1512" t="s">
        <v>58</v>
      </c>
      <c r="G1512" t="s">
        <v>28</v>
      </c>
      <c r="H1512" t="s">
        <v>4618</v>
      </c>
      <c r="J1512" t="s">
        <v>866</v>
      </c>
      <c r="K1512" t="s">
        <v>21</v>
      </c>
      <c r="L1512" t="s">
        <v>1489</v>
      </c>
      <c r="M1512" t="s">
        <v>23</v>
      </c>
      <c r="N1512" t="s">
        <v>3320</v>
      </c>
      <c r="O1512" t="s">
        <v>363</v>
      </c>
    </row>
    <row r="1513" spans="1:15" x14ac:dyDescent="0.3">
      <c r="A1513" t="s">
        <v>4619</v>
      </c>
      <c r="B1513">
        <v>7.58</v>
      </c>
      <c r="C1513">
        <v>124110</v>
      </c>
      <c r="D1513">
        <v>1513</v>
      </c>
      <c r="E1513">
        <v>1034</v>
      </c>
      <c r="F1513" t="s">
        <v>58</v>
      </c>
      <c r="G1513" t="s">
        <v>28</v>
      </c>
      <c r="H1513" t="s">
        <v>4620</v>
      </c>
      <c r="J1513" t="s">
        <v>230</v>
      </c>
      <c r="K1513" t="s">
        <v>21</v>
      </c>
      <c r="L1513" t="s">
        <v>88</v>
      </c>
      <c r="M1513" t="s">
        <v>23</v>
      </c>
      <c r="N1513" t="s">
        <v>301</v>
      </c>
      <c r="O1513" t="s">
        <v>25</v>
      </c>
    </row>
    <row r="1514" spans="1:15" x14ac:dyDescent="0.3">
      <c r="A1514" t="s">
        <v>4621</v>
      </c>
      <c r="B1514">
        <v>7.57</v>
      </c>
      <c r="C1514">
        <v>32625</v>
      </c>
      <c r="D1514">
        <v>1514</v>
      </c>
      <c r="E1514">
        <v>2623</v>
      </c>
      <c r="F1514" t="s">
        <v>1110</v>
      </c>
      <c r="G1514" t="s">
        <v>28</v>
      </c>
      <c r="H1514" t="s">
        <v>4622</v>
      </c>
      <c r="J1514" t="s">
        <v>424</v>
      </c>
      <c r="K1514" t="s">
        <v>21</v>
      </c>
      <c r="L1514" t="s">
        <v>1394</v>
      </c>
      <c r="M1514" t="s">
        <v>23</v>
      </c>
      <c r="N1514" t="s">
        <v>742</v>
      </c>
      <c r="O1514" t="s">
        <v>160</v>
      </c>
    </row>
    <row r="1515" spans="1:15" x14ac:dyDescent="0.3">
      <c r="A1515" t="s">
        <v>4623</v>
      </c>
      <c r="B1515">
        <v>7.57</v>
      </c>
      <c r="C1515">
        <v>169601</v>
      </c>
      <c r="D1515">
        <v>1515</v>
      </c>
      <c r="E1515">
        <v>809</v>
      </c>
      <c r="F1515" t="s">
        <v>70</v>
      </c>
      <c r="G1515" t="s">
        <v>28</v>
      </c>
      <c r="H1515" t="s">
        <v>4624</v>
      </c>
      <c r="I1515" t="s">
        <v>220</v>
      </c>
      <c r="J1515" t="s">
        <v>4625</v>
      </c>
      <c r="K1515" t="s">
        <v>93</v>
      </c>
      <c r="L1515" t="s">
        <v>3623</v>
      </c>
      <c r="M1515" t="s">
        <v>23</v>
      </c>
      <c r="N1515" t="s">
        <v>24</v>
      </c>
      <c r="O1515" t="s">
        <v>34</v>
      </c>
    </row>
    <row r="1516" spans="1:15" x14ac:dyDescent="0.3">
      <c r="A1516" t="s">
        <v>4626</v>
      </c>
      <c r="B1516">
        <v>7.57</v>
      </c>
      <c r="C1516">
        <v>79670</v>
      </c>
      <c r="D1516">
        <v>1516</v>
      </c>
      <c r="E1516">
        <v>1523</v>
      </c>
      <c r="F1516" t="s">
        <v>113</v>
      </c>
      <c r="G1516" t="s">
        <v>28</v>
      </c>
      <c r="H1516" t="s">
        <v>4627</v>
      </c>
      <c r="J1516" t="s">
        <v>613</v>
      </c>
      <c r="K1516" t="s">
        <v>21</v>
      </c>
      <c r="L1516" t="s">
        <v>222</v>
      </c>
      <c r="M1516" t="s">
        <v>23</v>
      </c>
      <c r="N1516" t="s">
        <v>1227</v>
      </c>
      <c r="O1516" t="s">
        <v>25</v>
      </c>
    </row>
    <row r="1517" spans="1:15" x14ac:dyDescent="0.3">
      <c r="A1517" t="s">
        <v>4628</v>
      </c>
      <c r="B1517">
        <v>7.57</v>
      </c>
      <c r="C1517">
        <v>555712</v>
      </c>
      <c r="D1517">
        <v>1517</v>
      </c>
      <c r="E1517">
        <v>165</v>
      </c>
      <c r="F1517" t="s">
        <v>1110</v>
      </c>
      <c r="G1517" t="s">
        <v>28</v>
      </c>
      <c r="H1517" t="s">
        <v>4629</v>
      </c>
      <c r="J1517" t="s">
        <v>424</v>
      </c>
      <c r="K1517" t="s">
        <v>4630</v>
      </c>
      <c r="L1517" t="s">
        <v>176</v>
      </c>
      <c r="M1517" t="s">
        <v>141</v>
      </c>
      <c r="N1517" t="s">
        <v>171</v>
      </c>
      <c r="O1517" t="s">
        <v>25</v>
      </c>
    </row>
    <row r="1518" spans="1:15" x14ac:dyDescent="0.3">
      <c r="A1518" t="s">
        <v>4631</v>
      </c>
      <c r="B1518">
        <v>7.57</v>
      </c>
      <c r="C1518">
        <v>14442</v>
      </c>
      <c r="D1518">
        <v>1518</v>
      </c>
      <c r="E1518">
        <v>3932</v>
      </c>
      <c r="F1518" t="s">
        <v>4632</v>
      </c>
      <c r="G1518" t="s">
        <v>28</v>
      </c>
      <c r="H1518" t="s">
        <v>4633</v>
      </c>
      <c r="I1518" t="s">
        <v>4634</v>
      </c>
      <c r="J1518" t="s">
        <v>424</v>
      </c>
      <c r="K1518" t="s">
        <v>21</v>
      </c>
      <c r="L1518" t="s">
        <v>300</v>
      </c>
      <c r="M1518" t="s">
        <v>23</v>
      </c>
      <c r="N1518" t="s">
        <v>134</v>
      </c>
      <c r="O1518" t="s">
        <v>363</v>
      </c>
    </row>
    <row r="1519" spans="1:15" x14ac:dyDescent="0.3">
      <c r="A1519" t="s">
        <v>4635</v>
      </c>
      <c r="B1519">
        <v>7.57</v>
      </c>
      <c r="C1519">
        <v>43464</v>
      </c>
      <c r="D1519">
        <v>1519</v>
      </c>
      <c r="E1519">
        <v>1974</v>
      </c>
      <c r="F1519" t="s">
        <v>58</v>
      </c>
      <c r="G1519" t="s">
        <v>28</v>
      </c>
      <c r="H1519" t="s">
        <v>4636</v>
      </c>
      <c r="J1519" t="s">
        <v>4176</v>
      </c>
      <c r="K1519" t="s">
        <v>21</v>
      </c>
      <c r="L1519" t="s">
        <v>3290</v>
      </c>
      <c r="M1519" t="s">
        <v>164</v>
      </c>
      <c r="N1519" t="s">
        <v>301</v>
      </c>
      <c r="O1519" t="s">
        <v>25</v>
      </c>
    </row>
    <row r="1520" spans="1:15" x14ac:dyDescent="0.3">
      <c r="A1520" t="s">
        <v>4637</v>
      </c>
      <c r="B1520">
        <v>7.57</v>
      </c>
      <c r="C1520">
        <v>5825</v>
      </c>
      <c r="D1520">
        <v>1520</v>
      </c>
      <c r="E1520">
        <v>6427</v>
      </c>
      <c r="F1520" t="s">
        <v>58</v>
      </c>
      <c r="G1520" t="s">
        <v>28</v>
      </c>
      <c r="H1520" t="s">
        <v>4638</v>
      </c>
      <c r="J1520" t="s">
        <v>511</v>
      </c>
      <c r="K1520" t="s">
        <v>21</v>
      </c>
      <c r="L1520" t="s">
        <v>614</v>
      </c>
      <c r="M1520" t="s">
        <v>248</v>
      </c>
      <c r="N1520" t="s">
        <v>1022</v>
      </c>
      <c r="O1520" t="s">
        <v>238</v>
      </c>
    </row>
    <row r="1521" spans="1:15" x14ac:dyDescent="0.3">
      <c r="A1521" t="s">
        <v>4639</v>
      </c>
      <c r="B1521">
        <v>7.57</v>
      </c>
      <c r="C1521">
        <v>4922</v>
      </c>
      <c r="D1521">
        <v>1521</v>
      </c>
      <c r="E1521">
        <v>6452</v>
      </c>
      <c r="F1521" t="s">
        <v>103</v>
      </c>
      <c r="G1521" t="s">
        <v>28</v>
      </c>
      <c r="H1521" t="s">
        <v>4640</v>
      </c>
      <c r="J1521" t="s">
        <v>4641</v>
      </c>
      <c r="K1521" t="s">
        <v>21</v>
      </c>
      <c r="L1521" t="s">
        <v>1722</v>
      </c>
      <c r="M1521" t="s">
        <v>95</v>
      </c>
      <c r="N1521" t="s">
        <v>1414</v>
      </c>
      <c r="O1521" t="s">
        <v>25</v>
      </c>
    </row>
    <row r="1522" spans="1:15" x14ac:dyDescent="0.3">
      <c r="A1522" t="s">
        <v>4642</v>
      </c>
      <c r="B1522">
        <v>7.57</v>
      </c>
      <c r="C1522">
        <v>10888</v>
      </c>
      <c r="D1522">
        <v>1522</v>
      </c>
      <c r="E1522">
        <v>4422</v>
      </c>
      <c r="F1522" t="s">
        <v>3569</v>
      </c>
      <c r="G1522" t="s">
        <v>28</v>
      </c>
      <c r="H1522" t="s">
        <v>4643</v>
      </c>
      <c r="I1522" t="s">
        <v>4644</v>
      </c>
      <c r="J1522" t="s">
        <v>424</v>
      </c>
      <c r="K1522" t="s">
        <v>21</v>
      </c>
      <c r="L1522" t="s">
        <v>300</v>
      </c>
      <c r="M1522" t="s">
        <v>23</v>
      </c>
      <c r="N1522" t="s">
        <v>24</v>
      </c>
      <c r="O1522" t="s">
        <v>363</v>
      </c>
    </row>
    <row r="1523" spans="1:15" x14ac:dyDescent="0.3">
      <c r="A1523" t="s">
        <v>4645</v>
      </c>
      <c r="B1523">
        <v>7.57</v>
      </c>
      <c r="C1523">
        <v>999685</v>
      </c>
      <c r="D1523">
        <v>1523</v>
      </c>
      <c r="E1523">
        <v>50</v>
      </c>
      <c r="F1523" t="s">
        <v>4646</v>
      </c>
      <c r="G1523" t="s">
        <v>28</v>
      </c>
      <c r="H1523" t="s">
        <v>4647</v>
      </c>
      <c r="I1523" t="s">
        <v>1348</v>
      </c>
      <c r="J1523" t="s">
        <v>4648</v>
      </c>
      <c r="K1523" t="s">
        <v>40</v>
      </c>
      <c r="L1523" t="s">
        <v>4649</v>
      </c>
      <c r="M1523" t="s">
        <v>23</v>
      </c>
      <c r="N1523" t="s">
        <v>24</v>
      </c>
      <c r="O1523" t="s">
        <v>25</v>
      </c>
    </row>
    <row r="1524" spans="1:15" x14ac:dyDescent="0.3">
      <c r="A1524" t="s">
        <v>4650</v>
      </c>
      <c r="B1524">
        <v>7.58</v>
      </c>
      <c r="C1524">
        <v>389</v>
      </c>
      <c r="D1524">
        <v>1509</v>
      </c>
      <c r="E1524">
        <v>13376</v>
      </c>
      <c r="F1524" t="s">
        <v>303</v>
      </c>
      <c r="G1524" t="s">
        <v>28</v>
      </c>
      <c r="H1524" t="s">
        <v>4651</v>
      </c>
      <c r="J1524" t="s">
        <v>871</v>
      </c>
      <c r="K1524" t="s">
        <v>21</v>
      </c>
      <c r="L1524" t="s">
        <v>4652</v>
      </c>
      <c r="M1524" t="s">
        <v>252</v>
      </c>
      <c r="N1524" t="s">
        <v>56</v>
      </c>
      <c r="O1524" t="s">
        <v>25</v>
      </c>
    </row>
    <row r="1525" spans="1:15" x14ac:dyDescent="0.3">
      <c r="A1525" t="s">
        <v>4653</v>
      </c>
      <c r="B1525">
        <v>7.57</v>
      </c>
      <c r="C1525">
        <v>21917</v>
      </c>
      <c r="D1525">
        <v>1524</v>
      </c>
      <c r="E1525">
        <v>2973</v>
      </c>
      <c r="F1525" t="s">
        <v>70</v>
      </c>
      <c r="G1525" t="s">
        <v>28</v>
      </c>
      <c r="H1525" t="s">
        <v>4654</v>
      </c>
      <c r="I1525" t="s">
        <v>207</v>
      </c>
      <c r="J1525" t="s">
        <v>4655</v>
      </c>
      <c r="K1525" t="s">
        <v>40</v>
      </c>
      <c r="L1525" t="s">
        <v>2843</v>
      </c>
      <c r="M1525" t="s">
        <v>209</v>
      </c>
      <c r="N1525" t="s">
        <v>56</v>
      </c>
      <c r="O1525" t="s">
        <v>25</v>
      </c>
    </row>
    <row r="1526" spans="1:15" x14ac:dyDescent="0.3">
      <c r="A1526" t="s">
        <v>4656</v>
      </c>
      <c r="B1526">
        <v>7.57</v>
      </c>
      <c r="C1526">
        <v>37626</v>
      </c>
      <c r="D1526">
        <v>1525</v>
      </c>
      <c r="E1526">
        <v>2057</v>
      </c>
      <c r="F1526" t="s">
        <v>103</v>
      </c>
      <c r="G1526" t="s">
        <v>28</v>
      </c>
      <c r="H1526" t="s">
        <v>4657</v>
      </c>
      <c r="I1526" t="s">
        <v>533</v>
      </c>
      <c r="J1526" t="s">
        <v>4658</v>
      </c>
      <c r="K1526" t="s">
        <v>40</v>
      </c>
      <c r="L1526" t="s">
        <v>2290</v>
      </c>
      <c r="M1526" t="s">
        <v>164</v>
      </c>
      <c r="N1526" t="s">
        <v>24</v>
      </c>
      <c r="O1526" t="s">
        <v>34</v>
      </c>
    </row>
    <row r="1527" spans="1:15" x14ac:dyDescent="0.3">
      <c r="A1527" t="s">
        <v>4659</v>
      </c>
      <c r="B1527">
        <v>7.57</v>
      </c>
      <c r="C1527">
        <v>53532</v>
      </c>
      <c r="D1527">
        <v>1526</v>
      </c>
      <c r="E1527">
        <v>1765</v>
      </c>
      <c r="F1527" t="s">
        <v>2604</v>
      </c>
      <c r="G1527" t="s">
        <v>28</v>
      </c>
      <c r="H1527" t="s">
        <v>4660</v>
      </c>
      <c r="I1527" t="s">
        <v>703</v>
      </c>
      <c r="J1527" t="s">
        <v>4661</v>
      </c>
      <c r="K1527" t="s">
        <v>1089</v>
      </c>
      <c r="L1527" t="s">
        <v>276</v>
      </c>
      <c r="M1527" t="s">
        <v>23</v>
      </c>
      <c r="N1527" t="s">
        <v>24</v>
      </c>
      <c r="O1527" t="s">
        <v>25</v>
      </c>
    </row>
    <row r="1528" spans="1:15" x14ac:dyDescent="0.3">
      <c r="A1528" t="s">
        <v>4662</v>
      </c>
      <c r="B1528">
        <v>7.57</v>
      </c>
      <c r="C1528">
        <v>3665</v>
      </c>
      <c r="D1528">
        <v>1527</v>
      </c>
      <c r="E1528">
        <v>6687</v>
      </c>
      <c r="F1528" t="s">
        <v>58</v>
      </c>
      <c r="G1528" t="s">
        <v>28</v>
      </c>
      <c r="H1528" t="s">
        <v>4663</v>
      </c>
      <c r="J1528" t="s">
        <v>424</v>
      </c>
      <c r="K1528" t="s">
        <v>93</v>
      </c>
      <c r="L1528" t="s">
        <v>602</v>
      </c>
      <c r="M1528" t="s">
        <v>23</v>
      </c>
      <c r="N1528" t="s">
        <v>301</v>
      </c>
      <c r="O1528" t="s">
        <v>25</v>
      </c>
    </row>
    <row r="1529" spans="1:15" x14ac:dyDescent="0.3">
      <c r="A1529" t="s">
        <v>4664</v>
      </c>
      <c r="B1529">
        <v>7.57</v>
      </c>
      <c r="C1529">
        <v>10038</v>
      </c>
      <c r="D1529">
        <v>1528</v>
      </c>
      <c r="E1529">
        <v>3999</v>
      </c>
      <c r="F1529" t="s">
        <v>58</v>
      </c>
      <c r="G1529" t="s">
        <v>28</v>
      </c>
      <c r="H1529" t="s">
        <v>4665</v>
      </c>
      <c r="J1529" t="s">
        <v>4248</v>
      </c>
      <c r="K1529" t="s">
        <v>61</v>
      </c>
      <c r="L1529" t="s">
        <v>122</v>
      </c>
      <c r="M1529" t="s">
        <v>95</v>
      </c>
      <c r="N1529" t="s">
        <v>1152</v>
      </c>
      <c r="O1529" t="s">
        <v>25</v>
      </c>
    </row>
    <row r="1530" spans="1:15" x14ac:dyDescent="0.3">
      <c r="A1530" t="s">
        <v>4666</v>
      </c>
      <c r="B1530">
        <v>7.57</v>
      </c>
      <c r="C1530">
        <v>80920</v>
      </c>
      <c r="D1530">
        <v>1529</v>
      </c>
      <c r="E1530">
        <v>1540</v>
      </c>
      <c r="F1530" t="s">
        <v>58</v>
      </c>
      <c r="G1530" t="s">
        <v>28</v>
      </c>
      <c r="H1530" t="s">
        <v>4667</v>
      </c>
      <c r="J1530" t="s">
        <v>3415</v>
      </c>
      <c r="K1530" t="s">
        <v>40</v>
      </c>
      <c r="L1530" t="s">
        <v>222</v>
      </c>
      <c r="M1530" t="s">
        <v>141</v>
      </c>
      <c r="N1530" t="s">
        <v>1066</v>
      </c>
      <c r="O1530" t="s">
        <v>25</v>
      </c>
    </row>
    <row r="1531" spans="1:15" x14ac:dyDescent="0.3">
      <c r="A1531" t="s">
        <v>4668</v>
      </c>
      <c r="B1531">
        <v>7.57</v>
      </c>
      <c r="C1531">
        <v>94066</v>
      </c>
      <c r="D1531">
        <v>1530</v>
      </c>
      <c r="E1531">
        <v>1257</v>
      </c>
      <c r="F1531" t="s">
        <v>103</v>
      </c>
      <c r="G1531" t="s">
        <v>28</v>
      </c>
      <c r="H1531" t="s">
        <v>4669</v>
      </c>
      <c r="I1531" t="s">
        <v>203</v>
      </c>
      <c r="J1531" t="s">
        <v>4670</v>
      </c>
      <c r="K1531" t="s">
        <v>93</v>
      </c>
      <c r="L1531" t="s">
        <v>694</v>
      </c>
      <c r="M1531" t="s">
        <v>164</v>
      </c>
      <c r="N1531" t="s">
        <v>56</v>
      </c>
      <c r="O1531" t="s">
        <v>25</v>
      </c>
    </row>
    <row r="1532" spans="1:15" x14ac:dyDescent="0.3">
      <c r="A1532" t="s">
        <v>4671</v>
      </c>
      <c r="B1532">
        <v>7.57</v>
      </c>
      <c r="C1532">
        <v>2666</v>
      </c>
      <c r="D1532">
        <v>1531</v>
      </c>
      <c r="E1532">
        <v>6013</v>
      </c>
      <c r="F1532" t="s">
        <v>113</v>
      </c>
      <c r="G1532" t="s">
        <v>28</v>
      </c>
      <c r="H1532" t="s">
        <v>4672</v>
      </c>
      <c r="J1532" t="s">
        <v>3373</v>
      </c>
      <c r="K1532" t="s">
        <v>21</v>
      </c>
      <c r="L1532" t="s">
        <v>276</v>
      </c>
      <c r="M1532" t="s">
        <v>23</v>
      </c>
      <c r="N1532" t="s">
        <v>3667</v>
      </c>
      <c r="O1532" t="s">
        <v>25</v>
      </c>
    </row>
    <row r="1533" spans="1:15" x14ac:dyDescent="0.3">
      <c r="A1533" t="s">
        <v>4673</v>
      </c>
      <c r="B1533">
        <v>7.57</v>
      </c>
      <c r="C1533">
        <v>3826</v>
      </c>
      <c r="D1533">
        <v>1532</v>
      </c>
      <c r="E1533">
        <v>5906</v>
      </c>
      <c r="F1533" t="s">
        <v>2604</v>
      </c>
      <c r="G1533" t="s">
        <v>28</v>
      </c>
      <c r="H1533" t="s">
        <v>4674</v>
      </c>
      <c r="I1533" t="s">
        <v>207</v>
      </c>
      <c r="J1533" t="s">
        <v>4675</v>
      </c>
      <c r="K1533" t="s">
        <v>21</v>
      </c>
      <c r="L1533" t="s">
        <v>300</v>
      </c>
      <c r="M1533" t="s">
        <v>141</v>
      </c>
      <c r="N1533" t="s">
        <v>24</v>
      </c>
      <c r="O1533" t="s">
        <v>363</v>
      </c>
    </row>
    <row r="1534" spans="1:15" x14ac:dyDescent="0.3">
      <c r="A1534" t="s">
        <v>4676</v>
      </c>
      <c r="B1534">
        <v>7.57</v>
      </c>
      <c r="C1534">
        <v>128298</v>
      </c>
      <c r="D1534">
        <v>1533</v>
      </c>
      <c r="E1534">
        <v>810</v>
      </c>
      <c r="F1534" t="s">
        <v>70</v>
      </c>
      <c r="G1534" t="s">
        <v>28</v>
      </c>
      <c r="H1534" t="s">
        <v>4677</v>
      </c>
      <c r="I1534" t="s">
        <v>533</v>
      </c>
      <c r="J1534" t="s">
        <v>4678</v>
      </c>
      <c r="K1534" t="s">
        <v>93</v>
      </c>
      <c r="L1534" t="s">
        <v>281</v>
      </c>
      <c r="M1534" t="s">
        <v>141</v>
      </c>
      <c r="N1534" t="s">
        <v>56</v>
      </c>
      <c r="O1534" t="s">
        <v>25</v>
      </c>
    </row>
    <row r="1535" spans="1:15" x14ac:dyDescent="0.3">
      <c r="A1535" t="s">
        <v>4679</v>
      </c>
      <c r="B1535">
        <v>7.57</v>
      </c>
      <c r="C1535">
        <v>22013</v>
      </c>
      <c r="D1535">
        <v>1534</v>
      </c>
      <c r="E1535">
        <v>3075</v>
      </c>
      <c r="F1535" t="s">
        <v>58</v>
      </c>
      <c r="G1535" t="s">
        <v>28</v>
      </c>
      <c r="H1535" t="s">
        <v>4680</v>
      </c>
      <c r="J1535" t="s">
        <v>260</v>
      </c>
      <c r="K1535" t="s">
        <v>40</v>
      </c>
      <c r="L1535" t="s">
        <v>222</v>
      </c>
      <c r="M1535" t="s">
        <v>431</v>
      </c>
      <c r="N1535" t="s">
        <v>145</v>
      </c>
      <c r="O1535" t="s">
        <v>25</v>
      </c>
    </row>
    <row r="1536" spans="1:15" x14ac:dyDescent="0.3">
      <c r="A1536" t="s">
        <v>4681</v>
      </c>
      <c r="B1536">
        <v>7.57</v>
      </c>
      <c r="C1536">
        <v>18491</v>
      </c>
      <c r="D1536">
        <v>1535</v>
      </c>
      <c r="E1536">
        <v>3413</v>
      </c>
      <c r="F1536" t="s">
        <v>58</v>
      </c>
      <c r="G1536" t="s">
        <v>28</v>
      </c>
      <c r="H1536" t="s">
        <v>4682</v>
      </c>
      <c r="J1536" t="s">
        <v>4683</v>
      </c>
      <c r="K1536" t="s">
        <v>93</v>
      </c>
      <c r="L1536" t="s">
        <v>33</v>
      </c>
      <c r="M1536" t="s">
        <v>141</v>
      </c>
      <c r="N1536" t="s">
        <v>1483</v>
      </c>
      <c r="O1536" t="s">
        <v>25</v>
      </c>
    </row>
    <row r="1537" spans="1:15" x14ac:dyDescent="0.3">
      <c r="A1537" t="s">
        <v>4684</v>
      </c>
      <c r="B1537">
        <v>7.57</v>
      </c>
      <c r="C1537">
        <v>1937</v>
      </c>
      <c r="D1537">
        <v>1536</v>
      </c>
      <c r="E1537">
        <v>7059</v>
      </c>
      <c r="F1537" t="s">
        <v>58</v>
      </c>
      <c r="G1537" t="s">
        <v>28</v>
      </c>
      <c r="H1537" t="s">
        <v>4685</v>
      </c>
      <c r="J1537" t="s">
        <v>4686</v>
      </c>
      <c r="K1537" t="s">
        <v>93</v>
      </c>
      <c r="L1537" t="s">
        <v>88</v>
      </c>
      <c r="M1537" t="s">
        <v>23</v>
      </c>
      <c r="N1537" t="s">
        <v>566</v>
      </c>
      <c r="O1537" t="s">
        <v>25</v>
      </c>
    </row>
    <row r="1538" spans="1:15" x14ac:dyDescent="0.3">
      <c r="A1538" t="s">
        <v>4687</v>
      </c>
      <c r="B1538">
        <v>7.57</v>
      </c>
      <c r="C1538">
        <v>5493</v>
      </c>
      <c r="D1538">
        <v>1537</v>
      </c>
      <c r="E1538">
        <v>5849</v>
      </c>
      <c r="F1538" t="s">
        <v>156</v>
      </c>
      <c r="G1538" t="s">
        <v>28</v>
      </c>
      <c r="H1538" t="s">
        <v>4688</v>
      </c>
      <c r="I1538" t="s">
        <v>4689</v>
      </c>
      <c r="J1538" t="s">
        <v>4690</v>
      </c>
      <c r="K1538" t="s">
        <v>21</v>
      </c>
      <c r="L1538" t="s">
        <v>300</v>
      </c>
      <c r="M1538" t="s">
        <v>23</v>
      </c>
      <c r="N1538" t="s">
        <v>134</v>
      </c>
      <c r="O1538" t="s">
        <v>25</v>
      </c>
    </row>
    <row r="1539" spans="1:15" x14ac:dyDescent="0.3">
      <c r="A1539" t="s">
        <v>4691</v>
      </c>
      <c r="B1539">
        <v>7.57</v>
      </c>
      <c r="C1539">
        <v>99381</v>
      </c>
      <c r="D1539">
        <v>1538</v>
      </c>
      <c r="E1539">
        <v>1055</v>
      </c>
      <c r="F1539" t="s">
        <v>179</v>
      </c>
      <c r="G1539" t="s">
        <v>28</v>
      </c>
      <c r="H1539" t="s">
        <v>4692</v>
      </c>
      <c r="I1539" t="s">
        <v>1430</v>
      </c>
      <c r="J1539" t="s">
        <v>2617</v>
      </c>
      <c r="K1539" t="s">
        <v>93</v>
      </c>
      <c r="L1539" t="s">
        <v>2618</v>
      </c>
      <c r="M1539" t="s">
        <v>23</v>
      </c>
      <c r="N1539" t="s">
        <v>24</v>
      </c>
      <c r="O1539" t="s">
        <v>25</v>
      </c>
    </row>
    <row r="1540" spans="1:15" x14ac:dyDescent="0.3">
      <c r="A1540" t="s">
        <v>4693</v>
      </c>
      <c r="B1540">
        <v>7.57</v>
      </c>
      <c r="C1540">
        <v>12808</v>
      </c>
      <c r="D1540">
        <v>1539</v>
      </c>
      <c r="E1540">
        <v>3865</v>
      </c>
      <c r="F1540" t="s">
        <v>303</v>
      </c>
      <c r="G1540" t="s">
        <v>28</v>
      </c>
      <c r="H1540" t="s">
        <v>4694</v>
      </c>
      <c r="J1540" t="s">
        <v>424</v>
      </c>
      <c r="K1540" t="s">
        <v>21</v>
      </c>
      <c r="L1540" t="s">
        <v>222</v>
      </c>
      <c r="M1540" t="s">
        <v>23</v>
      </c>
      <c r="N1540" t="s">
        <v>1227</v>
      </c>
      <c r="O1540" t="s">
        <v>160</v>
      </c>
    </row>
    <row r="1541" spans="1:15" x14ac:dyDescent="0.3">
      <c r="A1541" t="s">
        <v>4695</v>
      </c>
      <c r="B1541">
        <v>7.57</v>
      </c>
      <c r="C1541">
        <v>150762</v>
      </c>
      <c r="D1541">
        <v>1540</v>
      </c>
      <c r="E1541">
        <v>683</v>
      </c>
      <c r="F1541" t="s">
        <v>103</v>
      </c>
      <c r="G1541" t="s">
        <v>28</v>
      </c>
      <c r="H1541" t="s">
        <v>4696</v>
      </c>
      <c r="I1541" t="s">
        <v>469</v>
      </c>
      <c r="J1541" t="s">
        <v>4697</v>
      </c>
      <c r="K1541" t="s">
        <v>379</v>
      </c>
      <c r="L1541" t="s">
        <v>281</v>
      </c>
      <c r="M1541" t="s">
        <v>23</v>
      </c>
      <c r="N1541" t="s">
        <v>56</v>
      </c>
      <c r="O1541" t="s">
        <v>25</v>
      </c>
    </row>
    <row r="1542" spans="1:15" x14ac:dyDescent="0.3">
      <c r="A1542" t="s">
        <v>4698</v>
      </c>
      <c r="B1542">
        <v>7.57</v>
      </c>
      <c r="C1542">
        <v>7698</v>
      </c>
      <c r="D1542">
        <v>1541</v>
      </c>
      <c r="E1542">
        <v>4697</v>
      </c>
      <c r="F1542" t="s">
        <v>317</v>
      </c>
      <c r="G1542" t="s">
        <v>28</v>
      </c>
      <c r="H1542" t="s">
        <v>4699</v>
      </c>
      <c r="I1542" t="s">
        <v>843</v>
      </c>
      <c r="J1542" t="s">
        <v>4700</v>
      </c>
      <c r="K1542" t="s">
        <v>321</v>
      </c>
      <c r="L1542" t="s">
        <v>101</v>
      </c>
      <c r="M1542" t="s">
        <v>23</v>
      </c>
      <c r="N1542" t="s">
        <v>171</v>
      </c>
      <c r="O1542" t="s">
        <v>363</v>
      </c>
    </row>
    <row r="1543" spans="1:15" x14ac:dyDescent="0.3">
      <c r="A1543" t="s">
        <v>4701</v>
      </c>
      <c r="B1543">
        <v>7.57</v>
      </c>
      <c r="C1543">
        <v>183754</v>
      </c>
      <c r="D1543">
        <v>1542</v>
      </c>
      <c r="E1543">
        <v>523</v>
      </c>
      <c r="F1543" t="s">
        <v>58</v>
      </c>
      <c r="G1543" t="s">
        <v>28</v>
      </c>
      <c r="H1543" t="s">
        <v>4702</v>
      </c>
      <c r="J1543" t="s">
        <v>4703</v>
      </c>
      <c r="K1543" t="s">
        <v>87</v>
      </c>
      <c r="L1543" t="s">
        <v>232</v>
      </c>
      <c r="M1543" t="s">
        <v>164</v>
      </c>
      <c r="N1543" t="s">
        <v>2838</v>
      </c>
      <c r="O1543" t="s">
        <v>34</v>
      </c>
    </row>
    <row r="1544" spans="1:15" x14ac:dyDescent="0.3">
      <c r="A1544" t="s">
        <v>4704</v>
      </c>
      <c r="B1544">
        <v>7.57</v>
      </c>
      <c r="C1544">
        <v>68410</v>
      </c>
      <c r="D1544">
        <v>1543</v>
      </c>
      <c r="E1544">
        <v>1256</v>
      </c>
      <c r="F1544" t="s">
        <v>103</v>
      </c>
      <c r="G1544" t="s">
        <v>28</v>
      </c>
      <c r="H1544" t="s">
        <v>202</v>
      </c>
      <c r="I1544" t="s">
        <v>203</v>
      </c>
      <c r="J1544" t="s">
        <v>4705</v>
      </c>
      <c r="K1544" t="s">
        <v>93</v>
      </c>
      <c r="L1544" t="s">
        <v>3514</v>
      </c>
      <c r="M1544" t="s">
        <v>23</v>
      </c>
      <c r="N1544" t="s">
        <v>24</v>
      </c>
      <c r="O1544" t="s">
        <v>25</v>
      </c>
    </row>
    <row r="1545" spans="1:15" x14ac:dyDescent="0.3">
      <c r="A1545" t="s">
        <v>4706</v>
      </c>
      <c r="B1545">
        <v>7.57</v>
      </c>
      <c r="C1545">
        <v>338386</v>
      </c>
      <c r="D1545">
        <v>1544</v>
      </c>
      <c r="E1545">
        <v>345</v>
      </c>
      <c r="F1545" t="s">
        <v>136</v>
      </c>
      <c r="G1545" t="s">
        <v>28</v>
      </c>
      <c r="H1545" t="s">
        <v>2731</v>
      </c>
      <c r="I1545" t="s">
        <v>270</v>
      </c>
      <c r="J1545" t="s">
        <v>969</v>
      </c>
      <c r="K1545" t="s">
        <v>2432</v>
      </c>
      <c r="L1545" t="s">
        <v>276</v>
      </c>
      <c r="M1545" t="s">
        <v>164</v>
      </c>
      <c r="N1545" t="s">
        <v>24</v>
      </c>
      <c r="O1545" t="s">
        <v>25</v>
      </c>
    </row>
    <row r="1546" spans="1:15" x14ac:dyDescent="0.3">
      <c r="A1546" t="s">
        <v>4707</v>
      </c>
      <c r="B1546">
        <v>7.57</v>
      </c>
      <c r="C1546">
        <v>3023</v>
      </c>
      <c r="D1546">
        <v>1545</v>
      </c>
      <c r="E1546">
        <v>6728</v>
      </c>
      <c r="F1546" t="s">
        <v>58</v>
      </c>
      <c r="G1546" t="s">
        <v>28</v>
      </c>
      <c r="H1546" t="s">
        <v>4708</v>
      </c>
      <c r="J1546" t="s">
        <v>424</v>
      </c>
      <c r="K1546" t="s">
        <v>21</v>
      </c>
      <c r="L1546" t="s">
        <v>101</v>
      </c>
      <c r="M1546" t="s">
        <v>23</v>
      </c>
      <c r="N1546" t="s">
        <v>301</v>
      </c>
      <c r="O1546" t="s">
        <v>25</v>
      </c>
    </row>
    <row r="1547" spans="1:15" x14ac:dyDescent="0.3">
      <c r="A1547" t="s">
        <v>4709</v>
      </c>
      <c r="B1547">
        <v>7.57</v>
      </c>
      <c r="C1547">
        <v>948</v>
      </c>
      <c r="D1547">
        <v>1546</v>
      </c>
      <c r="E1547">
        <v>9711</v>
      </c>
      <c r="F1547" t="s">
        <v>58</v>
      </c>
      <c r="G1547" t="s">
        <v>28</v>
      </c>
      <c r="H1547" t="s">
        <v>4710</v>
      </c>
      <c r="J1547" t="s">
        <v>2078</v>
      </c>
      <c r="K1547" t="s">
        <v>21</v>
      </c>
      <c r="L1547" t="s">
        <v>4711</v>
      </c>
      <c r="M1547" t="s">
        <v>879</v>
      </c>
      <c r="N1547" t="s">
        <v>2114</v>
      </c>
      <c r="O1547" t="s">
        <v>25</v>
      </c>
    </row>
    <row r="1548" spans="1:15" x14ac:dyDescent="0.3">
      <c r="A1548" t="s">
        <v>4712</v>
      </c>
      <c r="B1548">
        <v>7.57</v>
      </c>
      <c r="C1548">
        <v>692238</v>
      </c>
      <c r="D1548">
        <v>1547</v>
      </c>
      <c r="E1548">
        <v>127</v>
      </c>
      <c r="F1548" t="s">
        <v>36</v>
      </c>
      <c r="G1548" t="s">
        <v>28</v>
      </c>
      <c r="H1548" t="s">
        <v>4713</v>
      </c>
      <c r="I1548" t="s">
        <v>191</v>
      </c>
      <c r="J1548" t="s">
        <v>4041</v>
      </c>
      <c r="K1548" t="s">
        <v>21</v>
      </c>
      <c r="L1548" t="s">
        <v>88</v>
      </c>
      <c r="M1548" t="s">
        <v>23</v>
      </c>
      <c r="N1548" t="s">
        <v>24</v>
      </c>
      <c r="O1548" t="s">
        <v>25</v>
      </c>
    </row>
    <row r="1549" spans="1:15" x14ac:dyDescent="0.3">
      <c r="A1549" t="s">
        <v>4714</v>
      </c>
      <c r="B1549">
        <v>7.57</v>
      </c>
      <c r="C1549">
        <v>651655</v>
      </c>
      <c r="D1549">
        <v>1548</v>
      </c>
      <c r="E1549">
        <v>121</v>
      </c>
      <c r="F1549" t="s">
        <v>847</v>
      </c>
      <c r="G1549" t="s">
        <v>28</v>
      </c>
      <c r="H1549" t="s">
        <v>4715</v>
      </c>
      <c r="I1549" t="s">
        <v>1117</v>
      </c>
      <c r="J1549" t="s">
        <v>4716</v>
      </c>
      <c r="K1549" t="s">
        <v>87</v>
      </c>
      <c r="L1549" t="s">
        <v>133</v>
      </c>
      <c r="M1549" t="s">
        <v>23</v>
      </c>
      <c r="N1549" t="s">
        <v>24</v>
      </c>
      <c r="O1549" t="s">
        <v>25</v>
      </c>
    </row>
    <row r="1550" spans="1:15" x14ac:dyDescent="0.3">
      <c r="A1550" t="s">
        <v>4717</v>
      </c>
      <c r="B1550">
        <v>7.57</v>
      </c>
      <c r="C1550">
        <v>29980</v>
      </c>
      <c r="D1550">
        <v>1549</v>
      </c>
      <c r="E1550">
        <v>2156</v>
      </c>
      <c r="F1550" t="s">
        <v>36</v>
      </c>
      <c r="G1550" t="s">
        <v>28</v>
      </c>
      <c r="H1550" t="s">
        <v>4718</v>
      </c>
      <c r="I1550" t="s">
        <v>349</v>
      </c>
      <c r="J1550" t="s">
        <v>4719</v>
      </c>
      <c r="K1550" t="s">
        <v>4720</v>
      </c>
      <c r="L1550" t="s">
        <v>1394</v>
      </c>
      <c r="M1550" t="s">
        <v>141</v>
      </c>
      <c r="N1550" t="s">
        <v>134</v>
      </c>
      <c r="O1550" t="s">
        <v>25</v>
      </c>
    </row>
    <row r="1551" spans="1:15" x14ac:dyDescent="0.3">
      <c r="A1551" t="s">
        <v>4721</v>
      </c>
      <c r="B1551">
        <v>7.57</v>
      </c>
      <c r="C1551">
        <v>27097</v>
      </c>
      <c r="D1551">
        <v>1550</v>
      </c>
      <c r="E1551">
        <v>2980</v>
      </c>
      <c r="F1551" t="s">
        <v>58</v>
      </c>
      <c r="G1551" t="s">
        <v>28</v>
      </c>
      <c r="H1551" t="s">
        <v>1597</v>
      </c>
      <c r="J1551" t="s">
        <v>424</v>
      </c>
      <c r="K1551" t="s">
        <v>21</v>
      </c>
      <c r="L1551" t="s">
        <v>300</v>
      </c>
      <c r="M1551" t="s">
        <v>23</v>
      </c>
      <c r="N1551" t="s">
        <v>1095</v>
      </c>
      <c r="O1551" t="s">
        <v>25</v>
      </c>
    </row>
    <row r="1552" spans="1:15" x14ac:dyDescent="0.3">
      <c r="A1552" t="s">
        <v>4722</v>
      </c>
      <c r="B1552">
        <v>7.57</v>
      </c>
      <c r="C1552">
        <v>43692</v>
      </c>
      <c r="D1552">
        <v>1551</v>
      </c>
      <c r="E1552">
        <v>1925</v>
      </c>
      <c r="F1552" t="s">
        <v>1931</v>
      </c>
      <c r="G1552" t="s">
        <v>28</v>
      </c>
      <c r="H1552" t="s">
        <v>4723</v>
      </c>
      <c r="I1552" t="s">
        <v>638</v>
      </c>
      <c r="J1552" t="s">
        <v>4724</v>
      </c>
      <c r="K1552" t="s">
        <v>40</v>
      </c>
      <c r="L1552" t="s">
        <v>602</v>
      </c>
      <c r="M1552" t="s">
        <v>879</v>
      </c>
      <c r="N1552" t="s">
        <v>24</v>
      </c>
      <c r="O1552" t="s">
        <v>25</v>
      </c>
    </row>
    <row r="1553" spans="1:15" x14ac:dyDescent="0.3">
      <c r="A1553" t="s">
        <v>4725</v>
      </c>
      <c r="B1553">
        <v>7.57</v>
      </c>
      <c r="C1553">
        <v>149555</v>
      </c>
      <c r="D1553">
        <v>1552</v>
      </c>
      <c r="E1553">
        <v>819</v>
      </c>
      <c r="F1553" t="s">
        <v>58</v>
      </c>
      <c r="G1553" t="s">
        <v>28</v>
      </c>
      <c r="H1553" t="s">
        <v>4726</v>
      </c>
      <c r="J1553" t="s">
        <v>424</v>
      </c>
      <c r="K1553" t="s">
        <v>21</v>
      </c>
      <c r="L1553" t="s">
        <v>41</v>
      </c>
      <c r="M1553" t="s">
        <v>164</v>
      </c>
      <c r="N1553" t="s">
        <v>1041</v>
      </c>
      <c r="O1553" t="s">
        <v>25</v>
      </c>
    </row>
    <row r="1554" spans="1:15" x14ac:dyDescent="0.3">
      <c r="A1554" t="s">
        <v>4727</v>
      </c>
      <c r="B1554">
        <v>7.57</v>
      </c>
      <c r="C1554">
        <v>52329</v>
      </c>
      <c r="D1554">
        <v>1553</v>
      </c>
      <c r="E1554">
        <v>1710</v>
      </c>
      <c r="F1554" t="s">
        <v>103</v>
      </c>
      <c r="G1554" t="s">
        <v>28</v>
      </c>
      <c r="H1554" t="s">
        <v>4728</v>
      </c>
      <c r="I1554" t="s">
        <v>829</v>
      </c>
      <c r="J1554" t="s">
        <v>4729</v>
      </c>
      <c r="K1554" t="s">
        <v>40</v>
      </c>
      <c r="L1554" t="s">
        <v>4730</v>
      </c>
      <c r="M1554" t="s">
        <v>23</v>
      </c>
      <c r="N1554" t="s">
        <v>24</v>
      </c>
      <c r="O1554" t="s">
        <v>25</v>
      </c>
    </row>
    <row r="1555" spans="1:15" x14ac:dyDescent="0.3">
      <c r="A1555" t="s">
        <v>4731</v>
      </c>
      <c r="B1555">
        <v>7.57</v>
      </c>
      <c r="C1555">
        <v>25481</v>
      </c>
      <c r="D1555">
        <v>1554</v>
      </c>
      <c r="E1555">
        <v>3396</v>
      </c>
      <c r="F1555" t="s">
        <v>672</v>
      </c>
      <c r="G1555" t="s">
        <v>28</v>
      </c>
      <c r="H1555" t="s">
        <v>4732</v>
      </c>
      <c r="J1555" t="s">
        <v>424</v>
      </c>
      <c r="K1555" t="s">
        <v>21</v>
      </c>
      <c r="L1555" t="s">
        <v>300</v>
      </c>
      <c r="M1555" t="s">
        <v>23</v>
      </c>
      <c r="N1555" t="s">
        <v>134</v>
      </c>
      <c r="O1555" t="s">
        <v>25</v>
      </c>
    </row>
    <row r="1556" spans="1:15" x14ac:dyDescent="0.3">
      <c r="A1556" t="s">
        <v>4733</v>
      </c>
      <c r="B1556">
        <v>7.57</v>
      </c>
      <c r="C1556">
        <v>54714</v>
      </c>
      <c r="D1556">
        <v>1555</v>
      </c>
      <c r="E1556">
        <v>1667</v>
      </c>
      <c r="F1556" t="s">
        <v>179</v>
      </c>
      <c r="G1556" t="s">
        <v>28</v>
      </c>
      <c r="H1556" t="s">
        <v>4734</v>
      </c>
      <c r="I1556" t="s">
        <v>30</v>
      </c>
      <c r="J1556" t="s">
        <v>4735</v>
      </c>
      <c r="K1556" t="s">
        <v>21</v>
      </c>
      <c r="L1556" t="s">
        <v>88</v>
      </c>
      <c r="M1556" t="s">
        <v>431</v>
      </c>
      <c r="N1556" t="s">
        <v>24</v>
      </c>
      <c r="O1556" t="s">
        <v>25</v>
      </c>
    </row>
    <row r="1557" spans="1:15" x14ac:dyDescent="0.3">
      <c r="A1557" t="s">
        <v>4736</v>
      </c>
      <c r="B1557">
        <v>7.57</v>
      </c>
      <c r="C1557">
        <v>21543</v>
      </c>
      <c r="D1557">
        <v>1556</v>
      </c>
      <c r="E1557">
        <v>3565</v>
      </c>
      <c r="F1557" t="s">
        <v>58</v>
      </c>
      <c r="G1557" t="s">
        <v>28</v>
      </c>
      <c r="H1557" t="s">
        <v>4737</v>
      </c>
      <c r="J1557" t="s">
        <v>4738</v>
      </c>
      <c r="K1557" t="s">
        <v>21</v>
      </c>
      <c r="L1557" t="s">
        <v>332</v>
      </c>
      <c r="M1557" t="s">
        <v>141</v>
      </c>
      <c r="N1557" t="s">
        <v>894</v>
      </c>
      <c r="O1557" t="s">
        <v>25</v>
      </c>
    </row>
    <row r="1558" spans="1:15" x14ac:dyDescent="0.3">
      <c r="A1558" t="s">
        <v>4739</v>
      </c>
      <c r="B1558">
        <v>7.56</v>
      </c>
      <c r="C1558">
        <v>3612</v>
      </c>
      <c r="D1558">
        <v>1557</v>
      </c>
      <c r="E1558">
        <v>6144</v>
      </c>
      <c r="F1558" t="s">
        <v>215</v>
      </c>
      <c r="G1558" t="s">
        <v>28</v>
      </c>
      <c r="H1558" t="s">
        <v>4740</v>
      </c>
      <c r="J1558" t="s">
        <v>1093</v>
      </c>
      <c r="K1558" t="s">
        <v>3741</v>
      </c>
      <c r="L1558" t="s">
        <v>78</v>
      </c>
      <c r="M1558" t="s">
        <v>141</v>
      </c>
      <c r="N1558" t="s">
        <v>134</v>
      </c>
      <c r="O1558" t="s">
        <v>25</v>
      </c>
    </row>
    <row r="1559" spans="1:15" x14ac:dyDescent="0.3">
      <c r="A1559" t="s">
        <v>4741</v>
      </c>
      <c r="B1559">
        <v>7.56</v>
      </c>
      <c r="C1559">
        <v>19174</v>
      </c>
      <c r="D1559">
        <v>1558</v>
      </c>
      <c r="E1559">
        <v>3530</v>
      </c>
      <c r="F1559" t="s">
        <v>58</v>
      </c>
      <c r="G1559" t="s">
        <v>28</v>
      </c>
      <c r="H1559" t="s">
        <v>4742</v>
      </c>
      <c r="J1559" t="s">
        <v>4743</v>
      </c>
      <c r="K1559" t="s">
        <v>21</v>
      </c>
      <c r="L1559" t="s">
        <v>1090</v>
      </c>
      <c r="M1559" t="s">
        <v>164</v>
      </c>
      <c r="N1559" t="s">
        <v>1831</v>
      </c>
      <c r="O1559" t="s">
        <v>25</v>
      </c>
    </row>
    <row r="1560" spans="1:15" x14ac:dyDescent="0.3">
      <c r="A1560" t="s">
        <v>4744</v>
      </c>
      <c r="B1560">
        <v>7.56</v>
      </c>
      <c r="C1560">
        <v>16282</v>
      </c>
      <c r="D1560">
        <v>1559</v>
      </c>
      <c r="E1560">
        <v>3028</v>
      </c>
      <c r="F1560" t="s">
        <v>58</v>
      </c>
      <c r="G1560" t="s">
        <v>28</v>
      </c>
      <c r="H1560" t="s">
        <v>4745</v>
      </c>
      <c r="J1560" t="s">
        <v>424</v>
      </c>
      <c r="K1560" t="s">
        <v>21</v>
      </c>
      <c r="L1560" t="s">
        <v>55</v>
      </c>
      <c r="M1560" t="s">
        <v>141</v>
      </c>
      <c r="N1560" t="s">
        <v>1152</v>
      </c>
      <c r="O1560" t="s">
        <v>34</v>
      </c>
    </row>
    <row r="1561" spans="1:15" x14ac:dyDescent="0.3">
      <c r="A1561" t="s">
        <v>4746</v>
      </c>
      <c r="B1561">
        <v>7.56</v>
      </c>
      <c r="C1561">
        <v>19203</v>
      </c>
      <c r="D1561">
        <v>1560</v>
      </c>
      <c r="E1561">
        <v>2492</v>
      </c>
      <c r="F1561" t="s">
        <v>1110</v>
      </c>
      <c r="G1561" t="s">
        <v>28</v>
      </c>
      <c r="H1561" t="s">
        <v>4747</v>
      </c>
      <c r="J1561" t="s">
        <v>4748</v>
      </c>
      <c r="K1561" t="s">
        <v>21</v>
      </c>
      <c r="L1561" t="s">
        <v>2735</v>
      </c>
      <c r="M1561" t="s">
        <v>23</v>
      </c>
      <c r="N1561" t="s">
        <v>171</v>
      </c>
      <c r="O1561" t="s">
        <v>25</v>
      </c>
    </row>
    <row r="1562" spans="1:15" x14ac:dyDescent="0.3">
      <c r="A1562" t="s">
        <v>4749</v>
      </c>
      <c r="B1562">
        <v>7.56</v>
      </c>
      <c r="C1562">
        <v>210998</v>
      </c>
      <c r="D1562">
        <v>1561</v>
      </c>
      <c r="E1562">
        <v>533</v>
      </c>
      <c r="F1562" t="s">
        <v>103</v>
      </c>
      <c r="G1562" t="s">
        <v>28</v>
      </c>
      <c r="H1562" t="s">
        <v>4750</v>
      </c>
      <c r="I1562" t="s">
        <v>279</v>
      </c>
      <c r="J1562" t="s">
        <v>4751</v>
      </c>
      <c r="K1562" t="s">
        <v>87</v>
      </c>
      <c r="L1562" t="s">
        <v>88</v>
      </c>
      <c r="M1562" t="s">
        <v>23</v>
      </c>
      <c r="N1562" t="s">
        <v>56</v>
      </c>
      <c r="O1562" t="s">
        <v>25</v>
      </c>
    </row>
    <row r="1563" spans="1:15" x14ac:dyDescent="0.3">
      <c r="A1563" t="s">
        <v>4752</v>
      </c>
      <c r="B1563">
        <v>7.56</v>
      </c>
      <c r="C1563">
        <v>39017</v>
      </c>
      <c r="D1563">
        <v>1562</v>
      </c>
      <c r="E1563">
        <v>2482</v>
      </c>
      <c r="F1563" t="s">
        <v>58</v>
      </c>
      <c r="G1563" t="s">
        <v>28</v>
      </c>
      <c r="H1563" t="s">
        <v>4753</v>
      </c>
      <c r="J1563" t="s">
        <v>424</v>
      </c>
      <c r="K1563" t="s">
        <v>21</v>
      </c>
      <c r="L1563" t="s">
        <v>74</v>
      </c>
      <c r="M1563" t="s">
        <v>141</v>
      </c>
      <c r="N1563" t="s">
        <v>1079</v>
      </c>
      <c r="O1563" t="s">
        <v>25</v>
      </c>
    </row>
    <row r="1564" spans="1:15" x14ac:dyDescent="0.3">
      <c r="A1564" t="s">
        <v>4754</v>
      </c>
      <c r="B1564">
        <v>7.56</v>
      </c>
      <c r="C1564">
        <v>203116</v>
      </c>
      <c r="D1564">
        <v>1563</v>
      </c>
      <c r="E1564">
        <v>516</v>
      </c>
      <c r="F1564" t="s">
        <v>103</v>
      </c>
      <c r="G1564" t="s">
        <v>28</v>
      </c>
      <c r="H1564" t="s">
        <v>4755</v>
      </c>
      <c r="I1564" t="s">
        <v>598</v>
      </c>
      <c r="J1564" t="s">
        <v>4756</v>
      </c>
      <c r="K1564" t="s">
        <v>48</v>
      </c>
      <c r="L1564" t="s">
        <v>281</v>
      </c>
      <c r="M1564" t="s">
        <v>188</v>
      </c>
      <c r="N1564" t="s">
        <v>24</v>
      </c>
      <c r="O1564" t="s">
        <v>25</v>
      </c>
    </row>
    <row r="1565" spans="1:15" x14ac:dyDescent="0.3">
      <c r="A1565" t="s">
        <v>4757</v>
      </c>
      <c r="B1565">
        <v>7.56</v>
      </c>
      <c r="C1565">
        <v>203756</v>
      </c>
      <c r="D1565">
        <v>1564</v>
      </c>
      <c r="E1565">
        <v>512</v>
      </c>
      <c r="F1565" t="s">
        <v>227</v>
      </c>
      <c r="G1565" t="s">
        <v>28</v>
      </c>
      <c r="H1565" t="s">
        <v>836</v>
      </c>
      <c r="I1565" t="s">
        <v>469</v>
      </c>
      <c r="J1565" t="s">
        <v>4758</v>
      </c>
      <c r="K1565" t="s">
        <v>93</v>
      </c>
      <c r="L1565" t="s">
        <v>33</v>
      </c>
      <c r="M1565" t="s">
        <v>95</v>
      </c>
      <c r="N1565" t="s">
        <v>56</v>
      </c>
      <c r="O1565" t="s">
        <v>34</v>
      </c>
    </row>
    <row r="1566" spans="1:15" x14ac:dyDescent="0.3">
      <c r="A1566" t="s">
        <v>4759</v>
      </c>
      <c r="B1566">
        <v>7.56</v>
      </c>
      <c r="C1566">
        <v>63405</v>
      </c>
      <c r="D1566">
        <v>1565</v>
      </c>
      <c r="E1566">
        <v>1791</v>
      </c>
      <c r="F1566" t="s">
        <v>58</v>
      </c>
      <c r="G1566" t="s">
        <v>28</v>
      </c>
      <c r="H1566" t="s">
        <v>4760</v>
      </c>
      <c r="J1566" t="s">
        <v>4761</v>
      </c>
      <c r="K1566" t="s">
        <v>87</v>
      </c>
      <c r="L1566" t="s">
        <v>4762</v>
      </c>
      <c r="M1566" t="s">
        <v>164</v>
      </c>
      <c r="N1566" t="s">
        <v>1893</v>
      </c>
      <c r="O1566" t="s">
        <v>25</v>
      </c>
    </row>
    <row r="1567" spans="1:15" x14ac:dyDescent="0.3">
      <c r="A1567" t="s">
        <v>4763</v>
      </c>
      <c r="B1567">
        <v>7.56</v>
      </c>
      <c r="C1567">
        <v>40598</v>
      </c>
      <c r="D1567">
        <v>1566</v>
      </c>
      <c r="E1567">
        <v>2095</v>
      </c>
      <c r="F1567" t="s">
        <v>2007</v>
      </c>
      <c r="G1567" t="s">
        <v>28</v>
      </c>
      <c r="H1567" t="s">
        <v>4764</v>
      </c>
      <c r="J1567" t="s">
        <v>2922</v>
      </c>
      <c r="K1567" t="s">
        <v>40</v>
      </c>
      <c r="L1567" t="s">
        <v>446</v>
      </c>
      <c r="M1567" t="s">
        <v>42</v>
      </c>
      <c r="N1567" t="s">
        <v>2123</v>
      </c>
      <c r="O1567" t="s">
        <v>25</v>
      </c>
    </row>
    <row r="1568" spans="1:15" x14ac:dyDescent="0.3">
      <c r="A1568" t="s">
        <v>4765</v>
      </c>
      <c r="B1568">
        <v>7.56</v>
      </c>
      <c r="C1568">
        <v>35207</v>
      </c>
      <c r="D1568">
        <v>1567</v>
      </c>
      <c r="E1568">
        <v>2213</v>
      </c>
      <c r="F1568" t="s">
        <v>4766</v>
      </c>
      <c r="G1568" t="s">
        <v>28</v>
      </c>
      <c r="H1568" t="s">
        <v>4767</v>
      </c>
      <c r="I1568" t="s">
        <v>638</v>
      </c>
      <c r="J1568" t="s">
        <v>4768</v>
      </c>
      <c r="K1568" t="s">
        <v>3545</v>
      </c>
      <c r="L1568" t="s">
        <v>455</v>
      </c>
      <c r="M1568" t="s">
        <v>431</v>
      </c>
      <c r="N1568" t="s">
        <v>56</v>
      </c>
      <c r="O1568" t="s">
        <v>238</v>
      </c>
    </row>
    <row r="1569" spans="1:15" x14ac:dyDescent="0.3">
      <c r="A1569" t="s">
        <v>4769</v>
      </c>
      <c r="B1569">
        <v>7.56</v>
      </c>
      <c r="C1569">
        <v>9602</v>
      </c>
      <c r="D1569">
        <v>1568</v>
      </c>
      <c r="E1569">
        <v>4584</v>
      </c>
      <c r="F1569" t="s">
        <v>227</v>
      </c>
      <c r="G1569" t="s">
        <v>28</v>
      </c>
      <c r="H1569" t="s">
        <v>4770</v>
      </c>
      <c r="I1569" t="s">
        <v>203</v>
      </c>
      <c r="J1569" t="s">
        <v>3740</v>
      </c>
      <c r="K1569" t="s">
        <v>21</v>
      </c>
      <c r="L1569" t="s">
        <v>455</v>
      </c>
      <c r="M1569" t="s">
        <v>431</v>
      </c>
      <c r="N1569" t="s">
        <v>24</v>
      </c>
      <c r="O1569" t="s">
        <v>238</v>
      </c>
    </row>
    <row r="1570" spans="1:15" x14ac:dyDescent="0.3">
      <c r="A1570" t="s">
        <v>4771</v>
      </c>
      <c r="B1570">
        <v>7.56</v>
      </c>
      <c r="C1570">
        <v>5095</v>
      </c>
      <c r="D1570">
        <v>1569</v>
      </c>
      <c r="E1570">
        <v>5609</v>
      </c>
      <c r="F1570" t="s">
        <v>44</v>
      </c>
      <c r="G1570" t="s">
        <v>28</v>
      </c>
      <c r="H1570" t="s">
        <v>4772</v>
      </c>
      <c r="I1570" t="s">
        <v>527</v>
      </c>
      <c r="J1570" t="s">
        <v>3740</v>
      </c>
      <c r="K1570" t="s">
        <v>21</v>
      </c>
      <c r="L1570" t="s">
        <v>4773</v>
      </c>
      <c r="M1570" t="s">
        <v>431</v>
      </c>
      <c r="N1570" t="s">
        <v>1227</v>
      </c>
      <c r="O1570" t="s">
        <v>238</v>
      </c>
    </row>
    <row r="1571" spans="1:15" x14ac:dyDescent="0.3">
      <c r="A1571" t="s">
        <v>4774</v>
      </c>
      <c r="B1571">
        <v>7.56</v>
      </c>
      <c r="C1571">
        <v>14040</v>
      </c>
      <c r="D1571">
        <v>1570</v>
      </c>
      <c r="E1571">
        <v>3998</v>
      </c>
      <c r="F1571" t="s">
        <v>58</v>
      </c>
      <c r="G1571" t="s">
        <v>28</v>
      </c>
      <c r="H1571" t="s">
        <v>4775</v>
      </c>
      <c r="J1571" t="s">
        <v>4776</v>
      </c>
      <c r="K1571" t="s">
        <v>40</v>
      </c>
      <c r="L1571" t="s">
        <v>222</v>
      </c>
      <c r="M1571" t="s">
        <v>431</v>
      </c>
      <c r="N1571" t="s">
        <v>1181</v>
      </c>
      <c r="O1571" t="s">
        <v>25</v>
      </c>
    </row>
    <row r="1572" spans="1:15" x14ac:dyDescent="0.3">
      <c r="A1572" t="s">
        <v>4777</v>
      </c>
      <c r="B1572">
        <v>7.56</v>
      </c>
      <c r="C1572">
        <v>13217</v>
      </c>
      <c r="D1572">
        <v>1571</v>
      </c>
      <c r="E1572">
        <v>4147</v>
      </c>
      <c r="F1572" t="s">
        <v>113</v>
      </c>
      <c r="G1572" t="s">
        <v>28</v>
      </c>
      <c r="H1572" t="s">
        <v>4778</v>
      </c>
      <c r="J1572" t="s">
        <v>4779</v>
      </c>
      <c r="K1572" t="s">
        <v>21</v>
      </c>
      <c r="L1572" t="s">
        <v>4329</v>
      </c>
      <c r="M1572" t="s">
        <v>23</v>
      </c>
      <c r="N1572" t="s">
        <v>24</v>
      </c>
      <c r="O1572" t="s">
        <v>25</v>
      </c>
    </row>
    <row r="1573" spans="1:15" x14ac:dyDescent="0.3">
      <c r="A1573" t="s">
        <v>4780</v>
      </c>
      <c r="B1573">
        <v>7.56</v>
      </c>
      <c r="C1573">
        <v>152672</v>
      </c>
      <c r="D1573">
        <v>1572</v>
      </c>
      <c r="E1573">
        <v>655</v>
      </c>
      <c r="F1573" t="s">
        <v>70</v>
      </c>
      <c r="G1573" t="s">
        <v>28</v>
      </c>
      <c r="H1573" t="s">
        <v>4781</v>
      </c>
      <c r="I1573" t="s">
        <v>484</v>
      </c>
      <c r="J1573" t="s">
        <v>4782</v>
      </c>
      <c r="K1573" t="s">
        <v>379</v>
      </c>
      <c r="L1573" t="s">
        <v>133</v>
      </c>
      <c r="M1573" t="s">
        <v>23</v>
      </c>
      <c r="N1573" t="s">
        <v>24</v>
      </c>
      <c r="O1573" t="s">
        <v>25</v>
      </c>
    </row>
    <row r="1574" spans="1:15" x14ac:dyDescent="0.3">
      <c r="A1574" t="s">
        <v>4783</v>
      </c>
      <c r="B1574">
        <v>7.56</v>
      </c>
      <c r="C1574">
        <v>72423</v>
      </c>
      <c r="D1574">
        <v>1573</v>
      </c>
      <c r="E1574">
        <v>1721</v>
      </c>
      <c r="F1574" t="s">
        <v>113</v>
      </c>
      <c r="G1574" t="s">
        <v>28</v>
      </c>
      <c r="H1574" t="s">
        <v>4784</v>
      </c>
      <c r="J1574" t="s">
        <v>4785</v>
      </c>
      <c r="K1574" t="s">
        <v>40</v>
      </c>
      <c r="L1574" t="s">
        <v>815</v>
      </c>
      <c r="M1574" t="s">
        <v>164</v>
      </c>
      <c r="N1574" t="s">
        <v>307</v>
      </c>
      <c r="O1574" t="s">
        <v>25</v>
      </c>
    </row>
    <row r="1575" spans="1:15" x14ac:dyDescent="0.3">
      <c r="A1575" t="s">
        <v>4786</v>
      </c>
      <c r="B1575">
        <v>7.56</v>
      </c>
      <c r="C1575">
        <v>40893</v>
      </c>
      <c r="D1575">
        <v>1574</v>
      </c>
      <c r="E1575">
        <v>2119</v>
      </c>
      <c r="F1575" t="s">
        <v>103</v>
      </c>
      <c r="G1575" t="s">
        <v>28</v>
      </c>
      <c r="H1575" t="s">
        <v>3628</v>
      </c>
      <c r="I1575" t="s">
        <v>85</v>
      </c>
      <c r="J1575" t="s">
        <v>4787</v>
      </c>
      <c r="K1575" t="s">
        <v>21</v>
      </c>
      <c r="L1575" t="s">
        <v>2454</v>
      </c>
      <c r="M1575" t="s">
        <v>23</v>
      </c>
      <c r="N1575" t="s">
        <v>24</v>
      </c>
      <c r="O1575" t="s">
        <v>25</v>
      </c>
    </row>
    <row r="1576" spans="1:15" x14ac:dyDescent="0.3">
      <c r="A1576" t="s">
        <v>4788</v>
      </c>
      <c r="B1576">
        <v>7.56</v>
      </c>
      <c r="C1576">
        <v>55570</v>
      </c>
      <c r="D1576">
        <v>1575</v>
      </c>
      <c r="E1576">
        <v>2019</v>
      </c>
      <c r="F1576" t="s">
        <v>58</v>
      </c>
      <c r="G1576" t="s">
        <v>28</v>
      </c>
      <c r="H1576" t="s">
        <v>4789</v>
      </c>
      <c r="J1576" t="s">
        <v>4790</v>
      </c>
      <c r="K1576" t="s">
        <v>643</v>
      </c>
      <c r="L1576" t="s">
        <v>300</v>
      </c>
      <c r="M1576" t="s">
        <v>23</v>
      </c>
      <c r="N1576" t="s">
        <v>1531</v>
      </c>
      <c r="O1576" t="s">
        <v>25</v>
      </c>
    </row>
    <row r="1577" spans="1:15" x14ac:dyDescent="0.3">
      <c r="A1577" t="s">
        <v>4791</v>
      </c>
      <c r="B1577">
        <v>7.56</v>
      </c>
      <c r="C1577">
        <v>66544</v>
      </c>
      <c r="D1577">
        <v>1576</v>
      </c>
      <c r="E1577">
        <v>1975</v>
      </c>
      <c r="F1577" t="s">
        <v>58</v>
      </c>
      <c r="G1577" t="s">
        <v>28</v>
      </c>
      <c r="H1577" t="s">
        <v>4792</v>
      </c>
      <c r="J1577" t="s">
        <v>424</v>
      </c>
      <c r="K1577" t="s">
        <v>40</v>
      </c>
      <c r="L1577" t="s">
        <v>300</v>
      </c>
      <c r="M1577" t="s">
        <v>23</v>
      </c>
      <c r="N1577" t="s">
        <v>442</v>
      </c>
      <c r="O1577" t="s">
        <v>25</v>
      </c>
    </row>
    <row r="1578" spans="1:15" x14ac:dyDescent="0.3">
      <c r="A1578" t="s">
        <v>4793</v>
      </c>
      <c r="B1578">
        <v>7.56</v>
      </c>
      <c r="C1578">
        <v>9054</v>
      </c>
      <c r="D1578">
        <v>1577</v>
      </c>
      <c r="E1578">
        <v>4485</v>
      </c>
      <c r="F1578" t="s">
        <v>58</v>
      </c>
      <c r="G1578" t="s">
        <v>28</v>
      </c>
      <c r="H1578" t="s">
        <v>4794</v>
      </c>
      <c r="J1578" t="s">
        <v>424</v>
      </c>
      <c r="K1578" t="s">
        <v>21</v>
      </c>
      <c r="L1578" t="s">
        <v>2602</v>
      </c>
      <c r="M1578" t="s">
        <v>141</v>
      </c>
      <c r="N1578" t="s">
        <v>1704</v>
      </c>
      <c r="O1578" t="s">
        <v>25</v>
      </c>
    </row>
    <row r="1579" spans="1:15" x14ac:dyDescent="0.3">
      <c r="A1579" t="s">
        <v>4795</v>
      </c>
      <c r="B1579">
        <v>7.56</v>
      </c>
      <c r="C1579">
        <v>33803</v>
      </c>
      <c r="D1579">
        <v>1578</v>
      </c>
      <c r="E1579">
        <v>2541</v>
      </c>
      <c r="F1579" t="s">
        <v>2007</v>
      </c>
      <c r="G1579" t="s">
        <v>28</v>
      </c>
      <c r="H1579" t="s">
        <v>4796</v>
      </c>
      <c r="J1579" t="s">
        <v>4055</v>
      </c>
      <c r="K1579" t="s">
        <v>21</v>
      </c>
      <c r="L1579" t="s">
        <v>542</v>
      </c>
      <c r="M1579" t="s">
        <v>209</v>
      </c>
      <c r="N1579" t="s">
        <v>4797</v>
      </c>
      <c r="O1579" t="s">
        <v>25</v>
      </c>
    </row>
    <row r="1580" spans="1:15" x14ac:dyDescent="0.3">
      <c r="A1580" t="s">
        <v>4798</v>
      </c>
      <c r="B1580">
        <v>7.56</v>
      </c>
      <c r="C1580">
        <v>40319</v>
      </c>
      <c r="D1580">
        <v>1579</v>
      </c>
      <c r="E1580">
        <v>2223</v>
      </c>
      <c r="F1580" t="s">
        <v>51</v>
      </c>
      <c r="G1580" t="s">
        <v>28</v>
      </c>
      <c r="H1580" t="s">
        <v>4799</v>
      </c>
      <c r="I1580" t="s">
        <v>1434</v>
      </c>
      <c r="J1580" t="s">
        <v>424</v>
      </c>
      <c r="K1580" t="s">
        <v>93</v>
      </c>
      <c r="L1580" t="s">
        <v>276</v>
      </c>
      <c r="M1580" t="s">
        <v>42</v>
      </c>
      <c r="N1580" t="s">
        <v>24</v>
      </c>
      <c r="O1580" t="s">
        <v>34</v>
      </c>
    </row>
    <row r="1581" spans="1:15" x14ac:dyDescent="0.3">
      <c r="A1581" t="s">
        <v>4800</v>
      </c>
      <c r="B1581">
        <v>7.56</v>
      </c>
      <c r="C1581">
        <v>9919</v>
      </c>
      <c r="D1581">
        <v>1580</v>
      </c>
      <c r="E1581">
        <v>4909</v>
      </c>
      <c r="F1581" t="s">
        <v>58</v>
      </c>
      <c r="G1581" t="s">
        <v>28</v>
      </c>
      <c r="H1581" t="s">
        <v>4801</v>
      </c>
      <c r="J1581" t="s">
        <v>424</v>
      </c>
      <c r="K1581" t="s">
        <v>21</v>
      </c>
      <c r="L1581" t="s">
        <v>538</v>
      </c>
      <c r="M1581" t="s">
        <v>23</v>
      </c>
      <c r="N1581" t="s">
        <v>1079</v>
      </c>
      <c r="O1581" t="s">
        <v>25</v>
      </c>
    </row>
    <row r="1582" spans="1:15" x14ac:dyDescent="0.3">
      <c r="A1582" t="s">
        <v>4802</v>
      </c>
      <c r="B1582">
        <v>7.56</v>
      </c>
      <c r="C1582">
        <v>13216</v>
      </c>
      <c r="D1582">
        <v>1581</v>
      </c>
      <c r="E1582">
        <v>3712</v>
      </c>
      <c r="F1582" t="s">
        <v>58</v>
      </c>
      <c r="G1582" t="s">
        <v>28</v>
      </c>
      <c r="H1582" t="s">
        <v>4803</v>
      </c>
      <c r="J1582" t="s">
        <v>3415</v>
      </c>
      <c r="K1582" t="s">
        <v>40</v>
      </c>
      <c r="L1582" t="s">
        <v>222</v>
      </c>
      <c r="M1582" t="s">
        <v>141</v>
      </c>
      <c r="N1582" t="s">
        <v>4804</v>
      </c>
      <c r="O1582" t="s">
        <v>25</v>
      </c>
    </row>
    <row r="1583" spans="1:15" x14ac:dyDescent="0.3">
      <c r="A1583" t="s">
        <v>4805</v>
      </c>
      <c r="B1583">
        <v>7.56</v>
      </c>
      <c r="C1583">
        <v>3000</v>
      </c>
      <c r="D1583">
        <v>1582</v>
      </c>
      <c r="E1583">
        <v>6376</v>
      </c>
      <c r="F1583" t="s">
        <v>3807</v>
      </c>
      <c r="G1583" t="s">
        <v>28</v>
      </c>
      <c r="H1583" t="s">
        <v>4806</v>
      </c>
      <c r="I1583" t="s">
        <v>647</v>
      </c>
      <c r="J1583" t="s">
        <v>2385</v>
      </c>
      <c r="K1583" t="s">
        <v>21</v>
      </c>
      <c r="L1583" t="s">
        <v>1854</v>
      </c>
      <c r="M1583" t="s">
        <v>23</v>
      </c>
      <c r="N1583" t="s">
        <v>24</v>
      </c>
      <c r="O1583" t="s">
        <v>238</v>
      </c>
    </row>
    <row r="1584" spans="1:15" x14ac:dyDescent="0.3">
      <c r="A1584" t="s">
        <v>4807</v>
      </c>
      <c r="B1584">
        <v>7.56</v>
      </c>
      <c r="C1584">
        <v>13420</v>
      </c>
      <c r="D1584">
        <v>1583</v>
      </c>
      <c r="E1584">
        <v>3910</v>
      </c>
      <c r="F1584" t="s">
        <v>317</v>
      </c>
      <c r="G1584" t="s">
        <v>28</v>
      </c>
      <c r="H1584" t="s">
        <v>4808</v>
      </c>
      <c r="I1584" t="s">
        <v>2495</v>
      </c>
      <c r="J1584" t="s">
        <v>424</v>
      </c>
      <c r="K1584" t="s">
        <v>709</v>
      </c>
      <c r="L1584" t="s">
        <v>300</v>
      </c>
      <c r="M1584" t="s">
        <v>23</v>
      </c>
      <c r="N1584" t="s">
        <v>134</v>
      </c>
      <c r="O1584" t="s">
        <v>34</v>
      </c>
    </row>
    <row r="1585" spans="1:15" x14ac:dyDescent="0.3">
      <c r="A1585" t="s">
        <v>4809</v>
      </c>
      <c r="B1585">
        <v>7.56</v>
      </c>
      <c r="C1585">
        <v>4372</v>
      </c>
      <c r="D1585">
        <v>1584</v>
      </c>
      <c r="E1585">
        <v>6229</v>
      </c>
      <c r="F1585" t="s">
        <v>58</v>
      </c>
      <c r="G1585" t="s">
        <v>28</v>
      </c>
      <c r="H1585" t="s">
        <v>4810</v>
      </c>
      <c r="J1585" t="s">
        <v>1464</v>
      </c>
      <c r="K1585" t="s">
        <v>709</v>
      </c>
      <c r="L1585" t="s">
        <v>101</v>
      </c>
      <c r="M1585" t="s">
        <v>23</v>
      </c>
      <c r="N1585" t="s">
        <v>1515</v>
      </c>
      <c r="O1585" t="s">
        <v>34</v>
      </c>
    </row>
    <row r="1586" spans="1:15" x14ac:dyDescent="0.3">
      <c r="A1586" t="s">
        <v>4811</v>
      </c>
      <c r="B1586">
        <v>7.56</v>
      </c>
      <c r="C1586">
        <v>4123</v>
      </c>
      <c r="D1586">
        <v>1585</v>
      </c>
      <c r="E1586">
        <v>5860</v>
      </c>
      <c r="F1586" t="s">
        <v>58</v>
      </c>
      <c r="G1586" t="s">
        <v>28</v>
      </c>
      <c r="H1586" t="s">
        <v>4812</v>
      </c>
      <c r="J1586" t="s">
        <v>866</v>
      </c>
      <c r="K1586" t="s">
        <v>21</v>
      </c>
      <c r="L1586" t="s">
        <v>21</v>
      </c>
      <c r="M1586" t="s">
        <v>23</v>
      </c>
      <c r="N1586" t="s">
        <v>1893</v>
      </c>
      <c r="O1586" t="s">
        <v>25</v>
      </c>
    </row>
    <row r="1587" spans="1:15" x14ac:dyDescent="0.3">
      <c r="A1587" t="s">
        <v>4813</v>
      </c>
      <c r="B1587">
        <v>7.56</v>
      </c>
      <c r="C1587">
        <v>56302</v>
      </c>
      <c r="D1587">
        <v>1586</v>
      </c>
      <c r="E1587">
        <v>1993</v>
      </c>
      <c r="F1587" t="s">
        <v>58</v>
      </c>
      <c r="G1587" t="s">
        <v>28</v>
      </c>
      <c r="H1587" t="s">
        <v>4814</v>
      </c>
      <c r="J1587" t="s">
        <v>3983</v>
      </c>
      <c r="K1587" t="s">
        <v>68</v>
      </c>
      <c r="L1587" t="s">
        <v>78</v>
      </c>
      <c r="M1587" t="s">
        <v>23</v>
      </c>
      <c r="N1587" t="s">
        <v>1531</v>
      </c>
      <c r="O1587" t="s">
        <v>25</v>
      </c>
    </row>
    <row r="1588" spans="1:15" x14ac:dyDescent="0.3">
      <c r="A1588" t="s">
        <v>4815</v>
      </c>
      <c r="B1588">
        <v>7.56</v>
      </c>
      <c r="C1588">
        <v>6322</v>
      </c>
      <c r="D1588">
        <v>1587</v>
      </c>
      <c r="E1588">
        <v>4682</v>
      </c>
      <c r="F1588" t="s">
        <v>2604</v>
      </c>
      <c r="G1588" t="s">
        <v>28</v>
      </c>
      <c r="H1588" t="s">
        <v>4816</v>
      </c>
      <c r="I1588" t="s">
        <v>1852</v>
      </c>
      <c r="J1588" t="s">
        <v>511</v>
      </c>
      <c r="K1588" t="s">
        <v>21</v>
      </c>
      <c r="L1588" t="s">
        <v>300</v>
      </c>
      <c r="M1588" t="s">
        <v>23</v>
      </c>
      <c r="N1588" t="s">
        <v>24</v>
      </c>
      <c r="O1588" t="s">
        <v>25</v>
      </c>
    </row>
    <row r="1589" spans="1:15" x14ac:dyDescent="0.3">
      <c r="A1589" t="s">
        <v>4817</v>
      </c>
      <c r="B1589">
        <v>7.56</v>
      </c>
      <c r="C1589">
        <v>155735</v>
      </c>
      <c r="D1589">
        <v>1588</v>
      </c>
      <c r="E1589">
        <v>702</v>
      </c>
      <c r="F1589" t="s">
        <v>70</v>
      </c>
      <c r="G1589" t="s">
        <v>28</v>
      </c>
      <c r="H1589" t="s">
        <v>1537</v>
      </c>
      <c r="I1589" t="s">
        <v>390</v>
      </c>
      <c r="J1589" t="s">
        <v>4818</v>
      </c>
      <c r="K1589" t="s">
        <v>68</v>
      </c>
      <c r="L1589" t="s">
        <v>2835</v>
      </c>
      <c r="M1589" t="s">
        <v>141</v>
      </c>
      <c r="N1589" t="s">
        <v>24</v>
      </c>
      <c r="O1589" t="s">
        <v>25</v>
      </c>
    </row>
    <row r="1590" spans="1:15" x14ac:dyDescent="0.3">
      <c r="A1590" t="s">
        <v>4819</v>
      </c>
      <c r="B1590">
        <v>7.56</v>
      </c>
      <c r="C1590">
        <v>32647</v>
      </c>
      <c r="D1590">
        <v>1589</v>
      </c>
      <c r="E1590">
        <v>2833</v>
      </c>
      <c r="F1590" t="s">
        <v>2007</v>
      </c>
      <c r="G1590" t="s">
        <v>28</v>
      </c>
      <c r="H1590" t="s">
        <v>4820</v>
      </c>
      <c r="J1590" t="s">
        <v>4821</v>
      </c>
      <c r="K1590" t="s">
        <v>21</v>
      </c>
      <c r="L1590" t="s">
        <v>4822</v>
      </c>
      <c r="M1590" t="s">
        <v>23</v>
      </c>
      <c r="N1590" t="s">
        <v>24</v>
      </c>
      <c r="O1590" t="s">
        <v>34</v>
      </c>
    </row>
    <row r="1591" spans="1:15" x14ac:dyDescent="0.3">
      <c r="A1591" t="s">
        <v>4823</v>
      </c>
      <c r="B1591">
        <v>7.56</v>
      </c>
      <c r="C1591">
        <v>445943</v>
      </c>
      <c r="D1591">
        <v>1590</v>
      </c>
      <c r="E1591">
        <v>269</v>
      </c>
      <c r="F1591" t="s">
        <v>58</v>
      </c>
      <c r="G1591" t="s">
        <v>28</v>
      </c>
      <c r="H1591" t="s">
        <v>4824</v>
      </c>
      <c r="J1591" t="s">
        <v>4825</v>
      </c>
      <c r="K1591" t="s">
        <v>87</v>
      </c>
      <c r="L1591" t="s">
        <v>88</v>
      </c>
      <c r="M1591" t="s">
        <v>141</v>
      </c>
      <c r="N1591" t="s">
        <v>362</v>
      </c>
      <c r="O1591" t="s">
        <v>160</v>
      </c>
    </row>
    <row r="1592" spans="1:15" x14ac:dyDescent="0.3">
      <c r="A1592" t="s">
        <v>4826</v>
      </c>
      <c r="B1592">
        <v>7.56</v>
      </c>
      <c r="C1592">
        <v>608494</v>
      </c>
      <c r="D1592">
        <v>1591</v>
      </c>
      <c r="E1592">
        <v>145</v>
      </c>
      <c r="F1592" t="s">
        <v>36</v>
      </c>
      <c r="G1592" t="s">
        <v>28</v>
      </c>
      <c r="H1592" t="s">
        <v>4827</v>
      </c>
      <c r="I1592" t="s">
        <v>450</v>
      </c>
      <c r="J1592" t="s">
        <v>4828</v>
      </c>
      <c r="K1592" t="s">
        <v>87</v>
      </c>
      <c r="L1592" t="s">
        <v>88</v>
      </c>
      <c r="M1592" t="s">
        <v>164</v>
      </c>
      <c r="N1592" t="s">
        <v>24</v>
      </c>
      <c r="O1592" t="s">
        <v>34</v>
      </c>
    </row>
    <row r="1593" spans="1:15" x14ac:dyDescent="0.3">
      <c r="A1593" t="s">
        <v>4829</v>
      </c>
      <c r="B1593">
        <v>7.56</v>
      </c>
      <c r="C1593">
        <v>388483</v>
      </c>
      <c r="D1593">
        <v>1592</v>
      </c>
      <c r="E1593">
        <v>267</v>
      </c>
      <c r="F1593" t="s">
        <v>103</v>
      </c>
      <c r="G1593" t="s">
        <v>28</v>
      </c>
      <c r="H1593" t="s">
        <v>4830</v>
      </c>
      <c r="I1593" t="s">
        <v>169</v>
      </c>
      <c r="J1593" t="s">
        <v>4831</v>
      </c>
      <c r="K1593" t="s">
        <v>40</v>
      </c>
      <c r="L1593" t="s">
        <v>2154</v>
      </c>
      <c r="M1593" t="s">
        <v>188</v>
      </c>
      <c r="N1593" t="s">
        <v>3769</v>
      </c>
      <c r="O1593" t="s">
        <v>25</v>
      </c>
    </row>
    <row r="1594" spans="1:15" x14ac:dyDescent="0.3">
      <c r="A1594" t="s">
        <v>4832</v>
      </c>
      <c r="B1594">
        <v>7.56</v>
      </c>
      <c r="C1594">
        <v>15749</v>
      </c>
      <c r="D1594">
        <v>1593</v>
      </c>
      <c r="E1594">
        <v>3879</v>
      </c>
      <c r="F1594" t="s">
        <v>58</v>
      </c>
      <c r="G1594" t="s">
        <v>28</v>
      </c>
      <c r="H1594" t="s">
        <v>4833</v>
      </c>
      <c r="J1594" t="s">
        <v>4834</v>
      </c>
      <c r="K1594" t="s">
        <v>709</v>
      </c>
      <c r="L1594" t="s">
        <v>101</v>
      </c>
      <c r="M1594" t="s">
        <v>23</v>
      </c>
      <c r="N1594" t="s">
        <v>1515</v>
      </c>
      <c r="O1594" t="s">
        <v>25</v>
      </c>
    </row>
    <row r="1595" spans="1:15" x14ac:dyDescent="0.3">
      <c r="A1595" t="s">
        <v>4835</v>
      </c>
      <c r="B1595">
        <v>7.56</v>
      </c>
      <c r="C1595">
        <v>25891</v>
      </c>
      <c r="D1595">
        <v>1594</v>
      </c>
      <c r="E1595">
        <v>2902</v>
      </c>
      <c r="F1595" t="s">
        <v>1110</v>
      </c>
      <c r="G1595" t="s">
        <v>28</v>
      </c>
      <c r="H1595" t="s">
        <v>4836</v>
      </c>
      <c r="J1595" t="s">
        <v>424</v>
      </c>
      <c r="K1595" t="s">
        <v>21</v>
      </c>
      <c r="L1595" t="s">
        <v>538</v>
      </c>
      <c r="M1595" t="s">
        <v>23</v>
      </c>
      <c r="N1595" t="s">
        <v>4281</v>
      </c>
      <c r="O1595" t="s">
        <v>25</v>
      </c>
    </row>
    <row r="1596" spans="1:15" x14ac:dyDescent="0.3">
      <c r="A1596" t="s">
        <v>4837</v>
      </c>
      <c r="B1596">
        <v>7.55</v>
      </c>
      <c r="C1596">
        <v>70919</v>
      </c>
      <c r="D1596">
        <v>1595</v>
      </c>
      <c r="E1596">
        <v>1646</v>
      </c>
      <c r="F1596" t="s">
        <v>58</v>
      </c>
      <c r="G1596" t="s">
        <v>28</v>
      </c>
      <c r="H1596" t="s">
        <v>4838</v>
      </c>
      <c r="J1596" t="s">
        <v>4839</v>
      </c>
      <c r="K1596" t="s">
        <v>40</v>
      </c>
      <c r="L1596" t="s">
        <v>2976</v>
      </c>
      <c r="M1596" t="s">
        <v>23</v>
      </c>
      <c r="N1596" t="s">
        <v>2194</v>
      </c>
      <c r="O1596" t="s">
        <v>34</v>
      </c>
    </row>
    <row r="1597" spans="1:15" x14ac:dyDescent="0.3">
      <c r="A1597" t="s">
        <v>4840</v>
      </c>
      <c r="B1597">
        <v>7.55</v>
      </c>
      <c r="C1597">
        <v>9691</v>
      </c>
      <c r="D1597">
        <v>1596</v>
      </c>
      <c r="E1597">
        <v>3668</v>
      </c>
      <c r="F1597" t="s">
        <v>284</v>
      </c>
      <c r="G1597" t="s">
        <v>28</v>
      </c>
      <c r="H1597" t="s">
        <v>4841</v>
      </c>
      <c r="I1597" t="s">
        <v>2611</v>
      </c>
      <c r="J1597" t="s">
        <v>4842</v>
      </c>
      <c r="K1597" t="s">
        <v>4843</v>
      </c>
      <c r="L1597" t="s">
        <v>276</v>
      </c>
      <c r="M1597" t="s">
        <v>23</v>
      </c>
      <c r="N1597" t="s">
        <v>24</v>
      </c>
      <c r="O1597" t="s">
        <v>25</v>
      </c>
    </row>
    <row r="1598" spans="1:15" x14ac:dyDescent="0.3">
      <c r="A1598" t="s">
        <v>4844</v>
      </c>
      <c r="B1598">
        <v>7.55</v>
      </c>
      <c r="C1598">
        <v>49780</v>
      </c>
      <c r="D1598">
        <v>1597</v>
      </c>
      <c r="E1598">
        <v>2072</v>
      </c>
      <c r="F1598" t="s">
        <v>113</v>
      </c>
      <c r="G1598" t="s">
        <v>28</v>
      </c>
      <c r="H1598" t="s">
        <v>4845</v>
      </c>
      <c r="J1598" t="s">
        <v>4846</v>
      </c>
      <c r="K1598" t="s">
        <v>93</v>
      </c>
      <c r="L1598" t="s">
        <v>2290</v>
      </c>
      <c r="M1598" t="s">
        <v>23</v>
      </c>
      <c r="N1598" t="s">
        <v>56</v>
      </c>
      <c r="O1598" t="s">
        <v>160</v>
      </c>
    </row>
    <row r="1599" spans="1:15" x14ac:dyDescent="0.3">
      <c r="A1599" t="s">
        <v>4847</v>
      </c>
      <c r="B1599">
        <v>7.55</v>
      </c>
      <c r="C1599">
        <v>19970</v>
      </c>
      <c r="D1599">
        <v>1598</v>
      </c>
      <c r="E1599">
        <v>2835</v>
      </c>
      <c r="F1599" t="s">
        <v>58</v>
      </c>
      <c r="G1599" t="s">
        <v>28</v>
      </c>
      <c r="H1599" t="s">
        <v>4848</v>
      </c>
      <c r="J1599" t="s">
        <v>4849</v>
      </c>
      <c r="K1599" t="s">
        <v>21</v>
      </c>
      <c r="L1599" t="s">
        <v>55</v>
      </c>
      <c r="M1599" t="s">
        <v>23</v>
      </c>
      <c r="N1599" t="s">
        <v>852</v>
      </c>
      <c r="O1599" t="s">
        <v>363</v>
      </c>
    </row>
    <row r="1600" spans="1:15" x14ac:dyDescent="0.3">
      <c r="A1600" t="s">
        <v>4850</v>
      </c>
      <c r="B1600">
        <v>7.55</v>
      </c>
      <c r="C1600">
        <v>8028</v>
      </c>
      <c r="D1600">
        <v>1599</v>
      </c>
      <c r="E1600">
        <v>5228</v>
      </c>
      <c r="F1600" t="s">
        <v>672</v>
      </c>
      <c r="G1600" t="s">
        <v>28</v>
      </c>
      <c r="H1600" t="s">
        <v>4851</v>
      </c>
      <c r="J1600" t="s">
        <v>1184</v>
      </c>
      <c r="K1600" t="s">
        <v>21</v>
      </c>
      <c r="L1600" t="s">
        <v>455</v>
      </c>
      <c r="M1600" t="s">
        <v>42</v>
      </c>
      <c r="N1600" t="s">
        <v>2188</v>
      </c>
      <c r="O1600" t="s">
        <v>25</v>
      </c>
    </row>
    <row r="1601" spans="1:15" x14ac:dyDescent="0.3">
      <c r="A1601" t="s">
        <v>4852</v>
      </c>
      <c r="B1601">
        <v>7.55</v>
      </c>
      <c r="C1601">
        <v>2593</v>
      </c>
      <c r="D1601">
        <v>1600</v>
      </c>
      <c r="E1601">
        <v>7408</v>
      </c>
      <c r="F1601" t="s">
        <v>922</v>
      </c>
      <c r="G1601" t="s">
        <v>28</v>
      </c>
      <c r="H1601" t="s">
        <v>4853</v>
      </c>
      <c r="I1601" t="s">
        <v>2714</v>
      </c>
      <c r="J1601" t="s">
        <v>424</v>
      </c>
      <c r="K1601" t="s">
        <v>21</v>
      </c>
      <c r="L1601" t="s">
        <v>725</v>
      </c>
      <c r="M1601" t="s">
        <v>95</v>
      </c>
      <c r="N1601" t="s">
        <v>134</v>
      </c>
      <c r="O1601" t="s">
        <v>363</v>
      </c>
    </row>
    <row r="1602" spans="1:15" x14ac:dyDescent="0.3">
      <c r="A1602" t="s">
        <v>4854</v>
      </c>
      <c r="B1602">
        <v>7.55</v>
      </c>
      <c r="C1602">
        <v>1304</v>
      </c>
      <c r="D1602">
        <v>1601</v>
      </c>
      <c r="E1602">
        <v>8741</v>
      </c>
      <c r="F1602" t="s">
        <v>103</v>
      </c>
      <c r="G1602" t="s">
        <v>28</v>
      </c>
      <c r="H1602" t="s">
        <v>4855</v>
      </c>
      <c r="J1602" t="s">
        <v>651</v>
      </c>
      <c r="K1602" t="s">
        <v>21</v>
      </c>
      <c r="L1602" t="s">
        <v>2887</v>
      </c>
      <c r="M1602" t="s">
        <v>209</v>
      </c>
      <c r="N1602" t="s">
        <v>2888</v>
      </c>
      <c r="O1602" t="s">
        <v>25</v>
      </c>
    </row>
    <row r="1603" spans="1:15" x14ac:dyDescent="0.3">
      <c r="A1603" t="s">
        <v>4856</v>
      </c>
      <c r="B1603">
        <v>7.55</v>
      </c>
      <c r="C1603">
        <v>15185</v>
      </c>
      <c r="D1603">
        <v>1602</v>
      </c>
      <c r="E1603">
        <v>3646</v>
      </c>
      <c r="F1603" t="s">
        <v>36</v>
      </c>
      <c r="G1603" t="s">
        <v>28</v>
      </c>
      <c r="H1603" t="s">
        <v>4857</v>
      </c>
      <c r="I1603" t="s">
        <v>780</v>
      </c>
      <c r="J1603" t="s">
        <v>4858</v>
      </c>
      <c r="K1603" t="s">
        <v>21</v>
      </c>
      <c r="L1603" t="s">
        <v>796</v>
      </c>
      <c r="M1603" t="s">
        <v>23</v>
      </c>
      <c r="N1603" t="s">
        <v>2977</v>
      </c>
      <c r="O1603" t="s">
        <v>25</v>
      </c>
    </row>
    <row r="1604" spans="1:15" x14ac:dyDescent="0.3">
      <c r="A1604" t="s">
        <v>4859</v>
      </c>
      <c r="B1604">
        <v>7.55</v>
      </c>
      <c r="C1604">
        <v>525269</v>
      </c>
      <c r="D1604">
        <v>1603</v>
      </c>
      <c r="E1604">
        <v>180</v>
      </c>
      <c r="F1604" t="s">
        <v>70</v>
      </c>
      <c r="G1604" t="s">
        <v>28</v>
      </c>
      <c r="H1604" t="s">
        <v>4860</v>
      </c>
      <c r="I1604" t="s">
        <v>181</v>
      </c>
      <c r="J1604" t="s">
        <v>4861</v>
      </c>
      <c r="K1604" t="s">
        <v>68</v>
      </c>
      <c r="L1604" t="s">
        <v>1595</v>
      </c>
      <c r="M1604" t="s">
        <v>209</v>
      </c>
      <c r="N1604" t="s">
        <v>56</v>
      </c>
      <c r="O1604" t="s">
        <v>25</v>
      </c>
    </row>
    <row r="1605" spans="1:15" x14ac:dyDescent="0.3">
      <c r="A1605" t="s">
        <v>4862</v>
      </c>
      <c r="B1605">
        <v>7.55</v>
      </c>
      <c r="C1605">
        <v>19845</v>
      </c>
      <c r="D1605">
        <v>1604</v>
      </c>
      <c r="E1605">
        <v>3148</v>
      </c>
      <c r="F1605" t="s">
        <v>58</v>
      </c>
      <c r="G1605" t="s">
        <v>28</v>
      </c>
      <c r="H1605" t="s">
        <v>4863</v>
      </c>
      <c r="J1605" t="s">
        <v>4864</v>
      </c>
      <c r="K1605" t="s">
        <v>2211</v>
      </c>
      <c r="L1605" t="s">
        <v>4865</v>
      </c>
      <c r="M1605" t="s">
        <v>141</v>
      </c>
      <c r="N1605" t="s">
        <v>1531</v>
      </c>
      <c r="O1605" t="s">
        <v>25</v>
      </c>
    </row>
    <row r="1606" spans="1:15" x14ac:dyDescent="0.3">
      <c r="A1606" t="s">
        <v>4866</v>
      </c>
      <c r="B1606">
        <v>7.55</v>
      </c>
      <c r="C1606">
        <v>17020</v>
      </c>
      <c r="D1606">
        <v>1605</v>
      </c>
      <c r="E1606">
        <v>2996</v>
      </c>
      <c r="F1606" t="s">
        <v>58</v>
      </c>
      <c r="G1606" t="s">
        <v>28</v>
      </c>
      <c r="H1606" t="s">
        <v>4867</v>
      </c>
      <c r="J1606" t="s">
        <v>424</v>
      </c>
      <c r="K1606" t="s">
        <v>21</v>
      </c>
      <c r="L1606" t="s">
        <v>55</v>
      </c>
      <c r="M1606" t="s">
        <v>141</v>
      </c>
      <c r="N1606" t="s">
        <v>991</v>
      </c>
      <c r="O1606" t="s">
        <v>34</v>
      </c>
    </row>
    <row r="1607" spans="1:15" x14ac:dyDescent="0.3">
      <c r="A1607" t="s">
        <v>4868</v>
      </c>
      <c r="B1607">
        <v>7.55</v>
      </c>
      <c r="C1607">
        <v>5095</v>
      </c>
      <c r="D1607">
        <v>1606</v>
      </c>
      <c r="E1607">
        <v>5988</v>
      </c>
      <c r="F1607" t="s">
        <v>58</v>
      </c>
      <c r="G1607" t="s">
        <v>28</v>
      </c>
      <c r="H1607" t="s">
        <v>4869</v>
      </c>
      <c r="J1607" t="s">
        <v>245</v>
      </c>
      <c r="K1607" t="s">
        <v>709</v>
      </c>
      <c r="L1607" t="s">
        <v>101</v>
      </c>
      <c r="M1607" t="s">
        <v>23</v>
      </c>
      <c r="N1607" t="s">
        <v>1066</v>
      </c>
      <c r="O1607" t="s">
        <v>34</v>
      </c>
    </row>
    <row r="1608" spans="1:15" x14ac:dyDescent="0.3">
      <c r="A1608" t="s">
        <v>4870</v>
      </c>
      <c r="B1608">
        <v>7.55</v>
      </c>
      <c r="C1608">
        <v>8787</v>
      </c>
      <c r="D1608">
        <v>1607</v>
      </c>
      <c r="E1608">
        <v>4343</v>
      </c>
      <c r="F1608" t="s">
        <v>303</v>
      </c>
      <c r="G1608" t="s">
        <v>28</v>
      </c>
      <c r="H1608" t="s">
        <v>4871</v>
      </c>
      <c r="J1608" t="s">
        <v>424</v>
      </c>
      <c r="K1608" t="s">
        <v>21</v>
      </c>
      <c r="L1608" t="s">
        <v>4872</v>
      </c>
      <c r="M1608" t="s">
        <v>23</v>
      </c>
      <c r="N1608" t="s">
        <v>307</v>
      </c>
      <c r="O1608" t="s">
        <v>25</v>
      </c>
    </row>
    <row r="1609" spans="1:15" x14ac:dyDescent="0.3">
      <c r="A1609" t="s">
        <v>4873</v>
      </c>
      <c r="B1609">
        <v>7.55</v>
      </c>
      <c r="C1609">
        <v>179196</v>
      </c>
      <c r="D1609">
        <v>1608</v>
      </c>
      <c r="E1609">
        <v>578</v>
      </c>
      <c r="F1609" t="s">
        <v>103</v>
      </c>
      <c r="G1609" t="s">
        <v>28</v>
      </c>
      <c r="H1609" t="s">
        <v>4517</v>
      </c>
      <c r="I1609" t="s">
        <v>399</v>
      </c>
      <c r="J1609" t="s">
        <v>4874</v>
      </c>
      <c r="K1609" t="s">
        <v>40</v>
      </c>
      <c r="L1609" t="s">
        <v>2183</v>
      </c>
      <c r="M1609" t="s">
        <v>164</v>
      </c>
      <c r="N1609" t="s">
        <v>24</v>
      </c>
      <c r="O1609" t="s">
        <v>34</v>
      </c>
    </row>
    <row r="1610" spans="1:15" x14ac:dyDescent="0.3">
      <c r="A1610" t="s">
        <v>4875</v>
      </c>
      <c r="B1610">
        <v>7.55</v>
      </c>
      <c r="C1610">
        <v>35188</v>
      </c>
      <c r="D1610">
        <v>1609</v>
      </c>
      <c r="E1610">
        <v>2595</v>
      </c>
      <c r="F1610" t="s">
        <v>70</v>
      </c>
      <c r="G1610" t="s">
        <v>28</v>
      </c>
      <c r="H1610" t="s">
        <v>4876</v>
      </c>
      <c r="I1610" t="s">
        <v>356</v>
      </c>
      <c r="J1610" t="s">
        <v>424</v>
      </c>
      <c r="K1610" t="s">
        <v>21</v>
      </c>
      <c r="L1610" t="s">
        <v>4877</v>
      </c>
      <c r="M1610" t="s">
        <v>23</v>
      </c>
      <c r="N1610" t="s">
        <v>24</v>
      </c>
      <c r="O1610" t="s">
        <v>25</v>
      </c>
    </row>
    <row r="1611" spans="1:15" x14ac:dyDescent="0.3">
      <c r="A1611" t="s">
        <v>4878</v>
      </c>
      <c r="B1611">
        <v>7.55</v>
      </c>
      <c r="C1611">
        <v>28565</v>
      </c>
      <c r="D1611">
        <v>1610</v>
      </c>
      <c r="E1611">
        <v>2464</v>
      </c>
      <c r="F1611" t="s">
        <v>227</v>
      </c>
      <c r="G1611" t="s">
        <v>28</v>
      </c>
      <c r="H1611" t="s">
        <v>4879</v>
      </c>
      <c r="I1611" t="s">
        <v>1120</v>
      </c>
      <c r="J1611" t="s">
        <v>4880</v>
      </c>
      <c r="K1611" t="s">
        <v>21</v>
      </c>
      <c r="L1611" t="s">
        <v>4881</v>
      </c>
      <c r="M1611" t="s">
        <v>23</v>
      </c>
      <c r="N1611" t="s">
        <v>56</v>
      </c>
      <c r="O1611" t="s">
        <v>25</v>
      </c>
    </row>
    <row r="1612" spans="1:15" x14ac:dyDescent="0.3">
      <c r="A1612" t="s">
        <v>4882</v>
      </c>
      <c r="B1612">
        <v>7.55</v>
      </c>
      <c r="C1612">
        <v>6222</v>
      </c>
      <c r="D1612">
        <v>1611</v>
      </c>
      <c r="E1612">
        <v>5481</v>
      </c>
      <c r="F1612" t="s">
        <v>58</v>
      </c>
      <c r="G1612" t="s">
        <v>28</v>
      </c>
      <c r="H1612" t="s">
        <v>4883</v>
      </c>
      <c r="J1612" t="s">
        <v>4884</v>
      </c>
      <c r="K1612" t="s">
        <v>21</v>
      </c>
      <c r="L1612" t="s">
        <v>4885</v>
      </c>
      <c r="M1612" t="s">
        <v>879</v>
      </c>
      <c r="N1612" t="s">
        <v>145</v>
      </c>
      <c r="O1612" t="s">
        <v>238</v>
      </c>
    </row>
    <row r="1613" spans="1:15" x14ac:dyDescent="0.3">
      <c r="A1613" t="s">
        <v>4886</v>
      </c>
      <c r="B1613">
        <v>7.55</v>
      </c>
      <c r="C1613">
        <v>11607</v>
      </c>
      <c r="D1613">
        <v>1612</v>
      </c>
      <c r="E1613">
        <v>3709</v>
      </c>
      <c r="F1613" t="s">
        <v>129</v>
      </c>
      <c r="G1613" t="s">
        <v>28</v>
      </c>
      <c r="H1613" t="s">
        <v>4887</v>
      </c>
      <c r="I1613" t="s">
        <v>138</v>
      </c>
      <c r="J1613" t="s">
        <v>4888</v>
      </c>
      <c r="K1613" t="s">
        <v>21</v>
      </c>
      <c r="L1613" t="s">
        <v>4889</v>
      </c>
      <c r="M1613" t="s">
        <v>23</v>
      </c>
      <c r="N1613" t="s">
        <v>171</v>
      </c>
      <c r="O1613" t="s">
        <v>25</v>
      </c>
    </row>
    <row r="1614" spans="1:15" x14ac:dyDescent="0.3">
      <c r="A1614" t="s">
        <v>4890</v>
      </c>
      <c r="B1614">
        <v>7.55</v>
      </c>
      <c r="C1614">
        <v>15241</v>
      </c>
      <c r="D1614">
        <v>1613</v>
      </c>
      <c r="E1614">
        <v>3989</v>
      </c>
      <c r="F1614" t="s">
        <v>58</v>
      </c>
      <c r="G1614" t="s">
        <v>28</v>
      </c>
      <c r="H1614" t="s">
        <v>4891</v>
      </c>
      <c r="J1614" t="s">
        <v>424</v>
      </c>
      <c r="K1614" t="s">
        <v>21</v>
      </c>
      <c r="L1614" t="s">
        <v>542</v>
      </c>
      <c r="M1614" t="s">
        <v>23</v>
      </c>
      <c r="N1614" t="s">
        <v>1079</v>
      </c>
      <c r="O1614" t="s">
        <v>25</v>
      </c>
    </row>
    <row r="1615" spans="1:15" x14ac:dyDescent="0.3">
      <c r="A1615" t="s">
        <v>4892</v>
      </c>
      <c r="B1615">
        <v>7.55</v>
      </c>
      <c r="C1615">
        <v>14770</v>
      </c>
      <c r="D1615">
        <v>1614</v>
      </c>
      <c r="E1615">
        <v>2995</v>
      </c>
      <c r="F1615" t="s">
        <v>103</v>
      </c>
      <c r="G1615" t="s">
        <v>28</v>
      </c>
      <c r="H1615" t="s">
        <v>4893</v>
      </c>
      <c r="I1615" t="s">
        <v>19</v>
      </c>
      <c r="J1615" t="s">
        <v>4894</v>
      </c>
      <c r="K1615" t="s">
        <v>21</v>
      </c>
      <c r="L1615" t="s">
        <v>913</v>
      </c>
      <c r="M1615" t="s">
        <v>141</v>
      </c>
      <c r="N1615" t="s">
        <v>56</v>
      </c>
      <c r="O1615" t="s">
        <v>25</v>
      </c>
    </row>
    <row r="1616" spans="1:15" x14ac:dyDescent="0.3">
      <c r="A1616" t="s">
        <v>4895</v>
      </c>
      <c r="B1616">
        <v>7.55</v>
      </c>
      <c r="C1616">
        <v>31685</v>
      </c>
      <c r="D1616">
        <v>1615</v>
      </c>
      <c r="E1616">
        <v>2214</v>
      </c>
      <c r="F1616" t="s">
        <v>58</v>
      </c>
      <c r="G1616" t="s">
        <v>28</v>
      </c>
      <c r="H1616" t="s">
        <v>4896</v>
      </c>
      <c r="J1616" t="s">
        <v>4897</v>
      </c>
      <c r="K1616" t="s">
        <v>61</v>
      </c>
      <c r="L1616" t="s">
        <v>4898</v>
      </c>
      <c r="M1616" t="s">
        <v>95</v>
      </c>
      <c r="N1616" t="s">
        <v>3282</v>
      </c>
      <c r="O1616" t="s">
        <v>238</v>
      </c>
    </row>
    <row r="1617" spans="1:15" x14ac:dyDescent="0.3">
      <c r="A1617" t="s">
        <v>4899</v>
      </c>
      <c r="B1617">
        <v>7.55</v>
      </c>
      <c r="C1617">
        <v>1490</v>
      </c>
      <c r="D1617">
        <v>1616</v>
      </c>
      <c r="E1617">
        <v>7577</v>
      </c>
      <c r="F1617" t="s">
        <v>4900</v>
      </c>
      <c r="G1617" t="s">
        <v>28</v>
      </c>
      <c r="H1617" t="s">
        <v>4901</v>
      </c>
      <c r="I1617" t="s">
        <v>4902</v>
      </c>
      <c r="J1617" t="s">
        <v>260</v>
      </c>
      <c r="K1617" t="s">
        <v>21</v>
      </c>
      <c r="L1617" t="s">
        <v>725</v>
      </c>
      <c r="M1617" t="s">
        <v>95</v>
      </c>
      <c r="N1617" t="s">
        <v>134</v>
      </c>
      <c r="O1617" t="s">
        <v>363</v>
      </c>
    </row>
    <row r="1618" spans="1:15" x14ac:dyDescent="0.3">
      <c r="A1618" t="s">
        <v>4903</v>
      </c>
      <c r="B1618">
        <v>7.55</v>
      </c>
      <c r="C1618">
        <v>194660</v>
      </c>
      <c r="D1618">
        <v>1617</v>
      </c>
      <c r="E1618">
        <v>438</v>
      </c>
      <c r="F1618" t="s">
        <v>129</v>
      </c>
      <c r="G1618" t="s">
        <v>28</v>
      </c>
      <c r="H1618" t="s">
        <v>4904</v>
      </c>
      <c r="I1618" t="s">
        <v>406</v>
      </c>
      <c r="J1618" t="s">
        <v>4905</v>
      </c>
      <c r="K1618" t="s">
        <v>21</v>
      </c>
      <c r="L1618" t="s">
        <v>913</v>
      </c>
      <c r="M1618" t="s">
        <v>141</v>
      </c>
      <c r="N1618" t="s">
        <v>24</v>
      </c>
      <c r="O1618" t="s">
        <v>34</v>
      </c>
    </row>
    <row r="1619" spans="1:15" x14ac:dyDescent="0.3">
      <c r="A1619" t="s">
        <v>4906</v>
      </c>
      <c r="B1619">
        <v>7.55</v>
      </c>
      <c r="C1619">
        <v>27402</v>
      </c>
      <c r="D1619">
        <v>1618</v>
      </c>
      <c r="E1619">
        <v>2977</v>
      </c>
      <c r="F1619" t="s">
        <v>58</v>
      </c>
      <c r="G1619" t="s">
        <v>28</v>
      </c>
      <c r="H1619" t="s">
        <v>4907</v>
      </c>
      <c r="J1619" t="s">
        <v>4908</v>
      </c>
      <c r="K1619" t="s">
        <v>306</v>
      </c>
      <c r="L1619" t="s">
        <v>1854</v>
      </c>
      <c r="M1619" t="s">
        <v>23</v>
      </c>
      <c r="N1619" t="s">
        <v>730</v>
      </c>
      <c r="O1619" t="s">
        <v>34</v>
      </c>
    </row>
    <row r="1620" spans="1:15" x14ac:dyDescent="0.3">
      <c r="A1620" t="s">
        <v>4909</v>
      </c>
      <c r="B1620">
        <v>7.55</v>
      </c>
      <c r="C1620">
        <v>384313</v>
      </c>
      <c r="D1620">
        <v>1619</v>
      </c>
      <c r="E1620">
        <v>243</v>
      </c>
      <c r="F1620" t="s">
        <v>103</v>
      </c>
      <c r="G1620" t="s">
        <v>28</v>
      </c>
      <c r="H1620" t="s">
        <v>4910</v>
      </c>
      <c r="I1620" t="s">
        <v>585</v>
      </c>
      <c r="J1620" t="s">
        <v>4911</v>
      </c>
      <c r="K1620" t="s">
        <v>93</v>
      </c>
      <c r="L1620" t="s">
        <v>276</v>
      </c>
      <c r="M1620" t="s">
        <v>23</v>
      </c>
      <c r="N1620" t="s">
        <v>24</v>
      </c>
      <c r="O1620" t="s">
        <v>25</v>
      </c>
    </row>
    <row r="1621" spans="1:15" x14ac:dyDescent="0.3">
      <c r="A1621" t="s">
        <v>4912</v>
      </c>
      <c r="B1621">
        <v>7.55</v>
      </c>
      <c r="C1621">
        <v>219602</v>
      </c>
      <c r="D1621">
        <v>1621</v>
      </c>
      <c r="E1621">
        <v>445</v>
      </c>
      <c r="F1621" t="s">
        <v>70</v>
      </c>
      <c r="G1621" t="s">
        <v>28</v>
      </c>
      <c r="H1621" t="s">
        <v>4913</v>
      </c>
      <c r="I1621" t="s">
        <v>3555</v>
      </c>
      <c r="J1621" t="s">
        <v>4914</v>
      </c>
      <c r="K1621" t="s">
        <v>93</v>
      </c>
      <c r="L1621" t="s">
        <v>2835</v>
      </c>
      <c r="M1621" t="s">
        <v>188</v>
      </c>
      <c r="N1621" t="s">
        <v>24</v>
      </c>
      <c r="O1621" t="s">
        <v>34</v>
      </c>
    </row>
    <row r="1622" spans="1:15" x14ac:dyDescent="0.3">
      <c r="A1622" t="s">
        <v>4915</v>
      </c>
      <c r="B1622">
        <v>7.55</v>
      </c>
      <c r="C1622">
        <v>171369</v>
      </c>
      <c r="D1622">
        <v>1622</v>
      </c>
      <c r="E1622">
        <v>758</v>
      </c>
      <c r="F1622" t="s">
        <v>36</v>
      </c>
      <c r="G1622" t="s">
        <v>28</v>
      </c>
      <c r="H1622" t="s">
        <v>2138</v>
      </c>
      <c r="I1622" t="s">
        <v>1120</v>
      </c>
      <c r="J1622" t="s">
        <v>4916</v>
      </c>
      <c r="K1622" t="s">
        <v>40</v>
      </c>
      <c r="L1622" t="s">
        <v>542</v>
      </c>
      <c r="M1622" t="s">
        <v>164</v>
      </c>
      <c r="N1622" t="s">
        <v>24</v>
      </c>
      <c r="O1622" t="s">
        <v>25</v>
      </c>
    </row>
    <row r="1623" spans="1:15" x14ac:dyDescent="0.3">
      <c r="A1623" t="s">
        <v>4917</v>
      </c>
      <c r="B1623">
        <v>7.55</v>
      </c>
      <c r="C1623">
        <v>471</v>
      </c>
      <c r="D1623">
        <v>1623</v>
      </c>
      <c r="E1623">
        <v>12600</v>
      </c>
      <c r="F1623" t="s">
        <v>70</v>
      </c>
      <c r="G1623" t="s">
        <v>28</v>
      </c>
      <c r="H1623" t="s">
        <v>4918</v>
      </c>
      <c r="J1623" t="s">
        <v>4919</v>
      </c>
      <c r="K1623" t="s">
        <v>21</v>
      </c>
      <c r="L1623" t="s">
        <v>1226</v>
      </c>
      <c r="M1623" t="s">
        <v>252</v>
      </c>
      <c r="N1623" t="s">
        <v>1414</v>
      </c>
      <c r="O1623" t="s">
        <v>25</v>
      </c>
    </row>
    <row r="1624" spans="1:15" x14ac:dyDescent="0.3">
      <c r="A1624" t="s">
        <v>4920</v>
      </c>
      <c r="B1624">
        <v>7.55</v>
      </c>
      <c r="C1624">
        <v>23579</v>
      </c>
      <c r="D1624">
        <v>1624</v>
      </c>
      <c r="E1624">
        <v>2384</v>
      </c>
      <c r="F1624" t="s">
        <v>36</v>
      </c>
      <c r="G1624" t="s">
        <v>28</v>
      </c>
      <c r="H1624" t="s">
        <v>4921</v>
      </c>
      <c r="I1624" t="s">
        <v>169</v>
      </c>
      <c r="J1624" t="s">
        <v>4922</v>
      </c>
      <c r="K1624" t="s">
        <v>21</v>
      </c>
      <c r="L1624" t="s">
        <v>116</v>
      </c>
      <c r="M1624" t="s">
        <v>23</v>
      </c>
      <c r="N1624" t="s">
        <v>24</v>
      </c>
      <c r="O1624" t="s">
        <v>25</v>
      </c>
    </row>
    <row r="1625" spans="1:15" x14ac:dyDescent="0.3">
      <c r="A1625" t="s">
        <v>4923</v>
      </c>
      <c r="B1625">
        <v>7.55</v>
      </c>
      <c r="C1625">
        <v>19836</v>
      </c>
      <c r="D1625">
        <v>1625</v>
      </c>
      <c r="E1625">
        <v>2866</v>
      </c>
      <c r="F1625" t="s">
        <v>179</v>
      </c>
      <c r="G1625" t="s">
        <v>28</v>
      </c>
      <c r="H1625" t="s">
        <v>3377</v>
      </c>
      <c r="I1625" t="s">
        <v>314</v>
      </c>
      <c r="J1625" t="s">
        <v>4924</v>
      </c>
      <c r="K1625" t="s">
        <v>576</v>
      </c>
      <c r="L1625" t="s">
        <v>276</v>
      </c>
      <c r="M1625" t="s">
        <v>164</v>
      </c>
      <c r="N1625" t="s">
        <v>56</v>
      </c>
      <c r="O1625" t="s">
        <v>25</v>
      </c>
    </row>
    <row r="1626" spans="1:15" x14ac:dyDescent="0.3">
      <c r="A1626" t="s">
        <v>4925</v>
      </c>
      <c r="B1626">
        <v>7.55</v>
      </c>
      <c r="C1626">
        <v>158820</v>
      </c>
      <c r="D1626">
        <v>1626</v>
      </c>
      <c r="E1626">
        <v>867</v>
      </c>
      <c r="F1626" t="s">
        <v>113</v>
      </c>
      <c r="G1626" t="s">
        <v>28</v>
      </c>
      <c r="H1626" t="s">
        <v>4926</v>
      </c>
      <c r="J1626" t="s">
        <v>4927</v>
      </c>
      <c r="K1626" t="s">
        <v>93</v>
      </c>
      <c r="L1626" t="s">
        <v>768</v>
      </c>
      <c r="M1626" t="s">
        <v>141</v>
      </c>
      <c r="N1626" t="s">
        <v>742</v>
      </c>
      <c r="O1626" t="s">
        <v>25</v>
      </c>
    </row>
    <row r="1627" spans="1:15" x14ac:dyDescent="0.3">
      <c r="A1627" t="s">
        <v>4928</v>
      </c>
      <c r="B1627">
        <v>7.55</v>
      </c>
      <c r="C1627">
        <v>121136</v>
      </c>
      <c r="D1627">
        <v>1627</v>
      </c>
      <c r="E1627">
        <v>1171</v>
      </c>
      <c r="F1627" t="s">
        <v>70</v>
      </c>
      <c r="G1627" t="s">
        <v>28</v>
      </c>
      <c r="H1627" t="s">
        <v>4929</v>
      </c>
      <c r="J1627" t="s">
        <v>1760</v>
      </c>
      <c r="K1627" t="s">
        <v>21</v>
      </c>
      <c r="L1627" t="s">
        <v>101</v>
      </c>
      <c r="M1627" t="s">
        <v>23</v>
      </c>
      <c r="N1627" t="s">
        <v>24</v>
      </c>
      <c r="O1627" t="s">
        <v>34</v>
      </c>
    </row>
    <row r="1628" spans="1:15" x14ac:dyDescent="0.3">
      <c r="A1628" t="s">
        <v>4930</v>
      </c>
      <c r="B1628">
        <v>7.55</v>
      </c>
      <c r="C1628">
        <v>11598</v>
      </c>
      <c r="D1628">
        <v>1628</v>
      </c>
      <c r="E1628">
        <v>3997</v>
      </c>
      <c r="F1628" t="s">
        <v>58</v>
      </c>
      <c r="G1628" t="s">
        <v>28</v>
      </c>
      <c r="H1628" t="s">
        <v>59</v>
      </c>
      <c r="J1628" t="s">
        <v>424</v>
      </c>
      <c r="K1628" t="s">
        <v>21</v>
      </c>
      <c r="L1628" t="s">
        <v>3574</v>
      </c>
      <c r="M1628" t="s">
        <v>23</v>
      </c>
      <c r="N1628" t="s">
        <v>524</v>
      </c>
      <c r="O1628" t="s">
        <v>25</v>
      </c>
    </row>
    <row r="1629" spans="1:15" x14ac:dyDescent="0.3">
      <c r="A1629" t="s">
        <v>4931</v>
      </c>
      <c r="B1629">
        <v>7.55</v>
      </c>
      <c r="C1629">
        <v>21631</v>
      </c>
      <c r="D1629">
        <v>1629</v>
      </c>
      <c r="E1629">
        <v>3391</v>
      </c>
      <c r="F1629" t="s">
        <v>58</v>
      </c>
      <c r="G1629" t="s">
        <v>28</v>
      </c>
      <c r="H1629" t="s">
        <v>3671</v>
      </c>
      <c r="J1629" t="s">
        <v>4932</v>
      </c>
      <c r="K1629" t="s">
        <v>68</v>
      </c>
      <c r="L1629" t="s">
        <v>300</v>
      </c>
      <c r="M1629" t="s">
        <v>23</v>
      </c>
      <c r="N1629" t="s">
        <v>1041</v>
      </c>
      <c r="O1629" t="s">
        <v>25</v>
      </c>
    </row>
    <row r="1630" spans="1:15" x14ac:dyDescent="0.3">
      <c r="A1630" t="s">
        <v>4933</v>
      </c>
      <c r="B1630">
        <v>7.55</v>
      </c>
      <c r="C1630">
        <v>454153</v>
      </c>
      <c r="D1630">
        <v>1630</v>
      </c>
      <c r="E1630">
        <v>258</v>
      </c>
      <c r="F1630" t="s">
        <v>58</v>
      </c>
      <c r="G1630" t="s">
        <v>28</v>
      </c>
      <c r="H1630" t="s">
        <v>4934</v>
      </c>
      <c r="J1630" t="s">
        <v>4935</v>
      </c>
      <c r="K1630" t="s">
        <v>40</v>
      </c>
      <c r="L1630" t="s">
        <v>33</v>
      </c>
      <c r="M1630" t="s">
        <v>23</v>
      </c>
      <c r="N1630" t="s">
        <v>195</v>
      </c>
      <c r="O1630" t="s">
        <v>25</v>
      </c>
    </row>
    <row r="1631" spans="1:15" x14ac:dyDescent="0.3">
      <c r="A1631" t="s">
        <v>4936</v>
      </c>
      <c r="B1631">
        <v>7.55</v>
      </c>
      <c r="C1631">
        <v>441206</v>
      </c>
      <c r="D1631">
        <v>1631</v>
      </c>
      <c r="E1631">
        <v>261</v>
      </c>
      <c r="F1631" t="s">
        <v>103</v>
      </c>
      <c r="G1631" t="s">
        <v>28</v>
      </c>
      <c r="H1631" t="s">
        <v>4937</v>
      </c>
      <c r="I1631" t="s">
        <v>1117</v>
      </c>
      <c r="J1631" t="s">
        <v>4938</v>
      </c>
      <c r="K1631" t="s">
        <v>93</v>
      </c>
      <c r="L1631" t="s">
        <v>122</v>
      </c>
      <c r="M1631" t="s">
        <v>164</v>
      </c>
      <c r="N1631" t="s">
        <v>56</v>
      </c>
      <c r="O1631" t="s">
        <v>25</v>
      </c>
    </row>
    <row r="1632" spans="1:15" x14ac:dyDescent="0.3">
      <c r="A1632" t="s">
        <v>4939</v>
      </c>
      <c r="B1632">
        <v>7.55</v>
      </c>
      <c r="C1632">
        <v>10183</v>
      </c>
      <c r="D1632">
        <v>1632</v>
      </c>
      <c r="E1632">
        <v>5303</v>
      </c>
      <c r="F1632" t="s">
        <v>58</v>
      </c>
      <c r="G1632" t="s">
        <v>28</v>
      </c>
      <c r="H1632" t="s">
        <v>4940</v>
      </c>
      <c r="J1632" t="s">
        <v>424</v>
      </c>
      <c r="K1632" t="s">
        <v>21</v>
      </c>
      <c r="L1632" t="s">
        <v>614</v>
      </c>
      <c r="M1632" t="s">
        <v>248</v>
      </c>
      <c r="N1632" t="s">
        <v>991</v>
      </c>
      <c r="O1632" t="s">
        <v>238</v>
      </c>
    </row>
    <row r="1633" spans="1:15" x14ac:dyDescent="0.3">
      <c r="A1633" t="s">
        <v>4941</v>
      </c>
      <c r="B1633">
        <v>7.55</v>
      </c>
      <c r="C1633">
        <v>2827</v>
      </c>
      <c r="D1633">
        <v>1633</v>
      </c>
      <c r="E1633">
        <v>8223</v>
      </c>
      <c r="F1633" t="s">
        <v>113</v>
      </c>
      <c r="G1633" t="s">
        <v>28</v>
      </c>
      <c r="H1633" t="s">
        <v>4942</v>
      </c>
      <c r="J1633" t="s">
        <v>4458</v>
      </c>
      <c r="K1633" t="s">
        <v>21</v>
      </c>
      <c r="L1633" t="s">
        <v>1722</v>
      </c>
      <c r="M1633" t="s">
        <v>95</v>
      </c>
      <c r="N1633" t="s">
        <v>134</v>
      </c>
      <c r="O1633" t="s">
        <v>25</v>
      </c>
    </row>
    <row r="1634" spans="1:15" x14ac:dyDescent="0.3">
      <c r="A1634" t="s">
        <v>4943</v>
      </c>
      <c r="B1634">
        <v>7.55</v>
      </c>
      <c r="C1634">
        <v>23229</v>
      </c>
      <c r="D1634">
        <v>1634</v>
      </c>
      <c r="E1634">
        <v>2882</v>
      </c>
      <c r="F1634" t="s">
        <v>58</v>
      </c>
      <c r="G1634" t="s">
        <v>28</v>
      </c>
      <c r="H1634" t="s">
        <v>4944</v>
      </c>
      <c r="J1634" t="s">
        <v>424</v>
      </c>
      <c r="K1634" t="s">
        <v>87</v>
      </c>
      <c r="L1634" t="s">
        <v>408</v>
      </c>
      <c r="M1634" t="s">
        <v>164</v>
      </c>
      <c r="N1634" t="s">
        <v>1704</v>
      </c>
      <c r="O1634" t="s">
        <v>34</v>
      </c>
    </row>
    <row r="1635" spans="1:15" x14ac:dyDescent="0.3">
      <c r="A1635" t="s">
        <v>4945</v>
      </c>
      <c r="B1635">
        <v>7.55</v>
      </c>
      <c r="C1635">
        <v>96832</v>
      </c>
      <c r="D1635">
        <v>1635</v>
      </c>
      <c r="E1635">
        <v>1229</v>
      </c>
      <c r="F1635" t="s">
        <v>58</v>
      </c>
      <c r="G1635" t="s">
        <v>28</v>
      </c>
      <c r="H1635" t="s">
        <v>4946</v>
      </c>
      <c r="J1635" t="s">
        <v>424</v>
      </c>
      <c r="K1635" t="s">
        <v>40</v>
      </c>
      <c r="L1635" t="s">
        <v>88</v>
      </c>
      <c r="M1635" t="s">
        <v>23</v>
      </c>
      <c r="N1635" t="s">
        <v>4947</v>
      </c>
      <c r="O1635" t="s">
        <v>25</v>
      </c>
    </row>
    <row r="1636" spans="1:15" x14ac:dyDescent="0.3">
      <c r="A1636" t="s">
        <v>4948</v>
      </c>
      <c r="B1636">
        <v>7.55</v>
      </c>
      <c r="C1636">
        <v>21418</v>
      </c>
      <c r="D1636">
        <v>1636</v>
      </c>
      <c r="E1636">
        <v>2889</v>
      </c>
      <c r="F1636" t="s">
        <v>790</v>
      </c>
      <c r="G1636" t="s">
        <v>28</v>
      </c>
      <c r="H1636" t="s">
        <v>4949</v>
      </c>
      <c r="I1636" t="s">
        <v>3971</v>
      </c>
      <c r="J1636" t="s">
        <v>4950</v>
      </c>
      <c r="K1636" t="s">
        <v>4951</v>
      </c>
      <c r="L1636" t="s">
        <v>74</v>
      </c>
      <c r="M1636" t="s">
        <v>23</v>
      </c>
      <c r="N1636" t="s">
        <v>56</v>
      </c>
      <c r="O1636" t="s">
        <v>34</v>
      </c>
    </row>
    <row r="1637" spans="1:15" x14ac:dyDescent="0.3">
      <c r="A1637" t="s">
        <v>4952</v>
      </c>
      <c r="B1637">
        <v>7.55</v>
      </c>
      <c r="C1637">
        <v>79258</v>
      </c>
      <c r="D1637">
        <v>1637</v>
      </c>
      <c r="E1637">
        <v>1286</v>
      </c>
      <c r="F1637" t="s">
        <v>103</v>
      </c>
      <c r="G1637" t="s">
        <v>28</v>
      </c>
      <c r="H1637" t="s">
        <v>4953</v>
      </c>
      <c r="I1637" t="s">
        <v>270</v>
      </c>
      <c r="J1637" t="s">
        <v>4954</v>
      </c>
      <c r="K1637" t="s">
        <v>93</v>
      </c>
      <c r="L1637" t="s">
        <v>101</v>
      </c>
      <c r="M1637" t="s">
        <v>188</v>
      </c>
      <c r="N1637" t="s">
        <v>24</v>
      </c>
      <c r="O1637" t="s">
        <v>25</v>
      </c>
    </row>
    <row r="1638" spans="1:15" x14ac:dyDescent="0.3">
      <c r="A1638" t="s">
        <v>4955</v>
      </c>
      <c r="B1638">
        <v>7.55</v>
      </c>
      <c r="C1638">
        <v>313741</v>
      </c>
      <c r="D1638">
        <v>1638</v>
      </c>
      <c r="E1638">
        <v>318</v>
      </c>
      <c r="F1638" t="s">
        <v>70</v>
      </c>
      <c r="G1638" t="s">
        <v>28</v>
      </c>
      <c r="H1638" t="s">
        <v>4956</v>
      </c>
      <c r="I1638" t="s">
        <v>154</v>
      </c>
      <c r="J1638" t="s">
        <v>4957</v>
      </c>
      <c r="K1638" t="s">
        <v>87</v>
      </c>
      <c r="L1638" t="s">
        <v>446</v>
      </c>
      <c r="M1638" t="s">
        <v>23</v>
      </c>
      <c r="N1638" t="s">
        <v>56</v>
      </c>
      <c r="O1638" t="s">
        <v>25</v>
      </c>
    </row>
    <row r="1639" spans="1:15" x14ac:dyDescent="0.3">
      <c r="A1639" t="s">
        <v>4958</v>
      </c>
      <c r="B1639">
        <v>7.55</v>
      </c>
      <c r="C1639">
        <v>53499</v>
      </c>
      <c r="D1639">
        <v>1639</v>
      </c>
      <c r="E1639">
        <v>1777</v>
      </c>
      <c r="F1639" t="s">
        <v>36</v>
      </c>
      <c r="G1639" t="s">
        <v>28</v>
      </c>
      <c r="H1639" t="s">
        <v>4959</v>
      </c>
      <c r="I1639" t="s">
        <v>450</v>
      </c>
      <c r="J1639" t="s">
        <v>4960</v>
      </c>
      <c r="K1639" t="s">
        <v>40</v>
      </c>
      <c r="L1639" t="s">
        <v>981</v>
      </c>
      <c r="M1639" t="s">
        <v>23</v>
      </c>
      <c r="N1639" t="s">
        <v>56</v>
      </c>
      <c r="O1639" t="s">
        <v>25</v>
      </c>
    </row>
    <row r="1640" spans="1:15" x14ac:dyDescent="0.3">
      <c r="A1640" t="s">
        <v>4961</v>
      </c>
      <c r="B1640">
        <v>7.55</v>
      </c>
      <c r="C1640">
        <v>13185</v>
      </c>
      <c r="D1640">
        <v>1640</v>
      </c>
      <c r="E1640">
        <v>4347</v>
      </c>
      <c r="F1640" t="s">
        <v>1122</v>
      </c>
      <c r="G1640" t="s">
        <v>28</v>
      </c>
      <c r="H1640" t="s">
        <v>4962</v>
      </c>
      <c r="I1640" t="s">
        <v>703</v>
      </c>
      <c r="J1640" t="s">
        <v>424</v>
      </c>
      <c r="K1640" t="s">
        <v>21</v>
      </c>
      <c r="L1640" t="s">
        <v>725</v>
      </c>
      <c r="M1640" t="s">
        <v>23</v>
      </c>
      <c r="N1640" t="s">
        <v>56</v>
      </c>
      <c r="O1640" t="s">
        <v>25</v>
      </c>
    </row>
    <row r="1641" spans="1:15" x14ac:dyDescent="0.3">
      <c r="A1641" t="s">
        <v>4963</v>
      </c>
      <c r="B1641">
        <v>7.55</v>
      </c>
      <c r="C1641">
        <v>271</v>
      </c>
      <c r="D1641">
        <v>1641</v>
      </c>
      <c r="E1641">
        <v>11433</v>
      </c>
      <c r="F1641" t="s">
        <v>248</v>
      </c>
      <c r="G1641" t="s">
        <v>17</v>
      </c>
      <c r="H1641" t="s">
        <v>4964</v>
      </c>
      <c r="J1641" t="s">
        <v>4965</v>
      </c>
      <c r="K1641" t="s">
        <v>21</v>
      </c>
      <c r="L1641" t="s">
        <v>21</v>
      </c>
      <c r="M1641" t="s">
        <v>431</v>
      </c>
      <c r="N1641" t="s">
        <v>301</v>
      </c>
      <c r="O1641" t="s">
        <v>25</v>
      </c>
    </row>
    <row r="1642" spans="1:15" x14ac:dyDescent="0.3">
      <c r="A1642" t="s">
        <v>4966</v>
      </c>
      <c r="B1642">
        <v>7.55</v>
      </c>
      <c r="C1642">
        <v>49248</v>
      </c>
      <c r="D1642">
        <v>1642</v>
      </c>
      <c r="E1642">
        <v>2125</v>
      </c>
      <c r="F1642" t="s">
        <v>58</v>
      </c>
      <c r="G1642" t="s">
        <v>28</v>
      </c>
      <c r="H1642" t="s">
        <v>4967</v>
      </c>
      <c r="J1642" t="s">
        <v>4968</v>
      </c>
      <c r="K1642" t="s">
        <v>68</v>
      </c>
      <c r="L1642" t="s">
        <v>78</v>
      </c>
      <c r="M1642" t="s">
        <v>23</v>
      </c>
      <c r="N1642" t="s">
        <v>3466</v>
      </c>
      <c r="O1642" t="s">
        <v>25</v>
      </c>
    </row>
    <row r="1643" spans="1:15" x14ac:dyDescent="0.3">
      <c r="A1643" t="s">
        <v>4969</v>
      </c>
      <c r="B1643">
        <v>7.54</v>
      </c>
      <c r="C1643">
        <v>22726</v>
      </c>
      <c r="D1643">
        <v>1643</v>
      </c>
      <c r="E1643">
        <v>3306</v>
      </c>
      <c r="F1643" t="s">
        <v>58</v>
      </c>
      <c r="G1643" t="s">
        <v>28</v>
      </c>
      <c r="H1643" t="s">
        <v>4970</v>
      </c>
      <c r="J1643" t="s">
        <v>4971</v>
      </c>
      <c r="K1643" t="s">
        <v>512</v>
      </c>
      <c r="L1643" t="s">
        <v>4329</v>
      </c>
      <c r="M1643" t="s">
        <v>141</v>
      </c>
      <c r="N1643" t="s">
        <v>177</v>
      </c>
      <c r="O1643" t="s">
        <v>25</v>
      </c>
    </row>
    <row r="1644" spans="1:15" x14ac:dyDescent="0.3">
      <c r="A1644" t="s">
        <v>4972</v>
      </c>
      <c r="B1644">
        <v>7.54</v>
      </c>
      <c r="C1644">
        <v>35210</v>
      </c>
      <c r="D1644">
        <v>1644</v>
      </c>
      <c r="E1644">
        <v>2605</v>
      </c>
      <c r="F1644" t="s">
        <v>129</v>
      </c>
      <c r="G1644" t="s">
        <v>28</v>
      </c>
      <c r="H1644" t="s">
        <v>4973</v>
      </c>
      <c r="I1644" t="s">
        <v>109</v>
      </c>
      <c r="J1644" t="s">
        <v>4974</v>
      </c>
      <c r="K1644" t="s">
        <v>4975</v>
      </c>
      <c r="L1644" t="s">
        <v>4329</v>
      </c>
      <c r="M1644" t="s">
        <v>23</v>
      </c>
      <c r="N1644" t="s">
        <v>24</v>
      </c>
      <c r="O1644" t="s">
        <v>25</v>
      </c>
    </row>
    <row r="1645" spans="1:15" x14ac:dyDescent="0.3">
      <c r="A1645" t="s">
        <v>4976</v>
      </c>
      <c r="B1645">
        <v>7.54</v>
      </c>
      <c r="C1645">
        <v>34000</v>
      </c>
      <c r="D1645">
        <v>1645</v>
      </c>
      <c r="E1645">
        <v>2629</v>
      </c>
      <c r="F1645" t="s">
        <v>58</v>
      </c>
      <c r="G1645" t="s">
        <v>28</v>
      </c>
      <c r="H1645" t="s">
        <v>4977</v>
      </c>
      <c r="J1645" t="s">
        <v>424</v>
      </c>
      <c r="K1645" t="s">
        <v>40</v>
      </c>
      <c r="L1645" t="s">
        <v>981</v>
      </c>
      <c r="M1645" t="s">
        <v>141</v>
      </c>
      <c r="N1645" t="s">
        <v>417</v>
      </c>
      <c r="O1645" t="s">
        <v>160</v>
      </c>
    </row>
    <row r="1646" spans="1:15" x14ac:dyDescent="0.3">
      <c r="A1646" t="s">
        <v>4978</v>
      </c>
      <c r="B1646">
        <v>7.54</v>
      </c>
      <c r="C1646">
        <v>77509</v>
      </c>
      <c r="D1646">
        <v>1646</v>
      </c>
      <c r="E1646">
        <v>1246</v>
      </c>
      <c r="F1646" t="s">
        <v>36</v>
      </c>
      <c r="G1646" t="s">
        <v>28</v>
      </c>
      <c r="H1646" t="s">
        <v>4979</v>
      </c>
      <c r="I1646" t="s">
        <v>1925</v>
      </c>
      <c r="J1646" t="s">
        <v>4980</v>
      </c>
      <c r="K1646" t="s">
        <v>40</v>
      </c>
      <c r="L1646" t="s">
        <v>981</v>
      </c>
      <c r="M1646" t="s">
        <v>23</v>
      </c>
      <c r="N1646" t="s">
        <v>24</v>
      </c>
      <c r="O1646" t="s">
        <v>34</v>
      </c>
    </row>
    <row r="1647" spans="1:15" x14ac:dyDescent="0.3">
      <c r="A1647" t="s">
        <v>4981</v>
      </c>
      <c r="B1647">
        <v>7.54</v>
      </c>
      <c r="C1647">
        <v>79509</v>
      </c>
      <c r="D1647">
        <v>1647</v>
      </c>
      <c r="E1647">
        <v>1578</v>
      </c>
      <c r="F1647" t="s">
        <v>58</v>
      </c>
      <c r="G1647" t="s">
        <v>28</v>
      </c>
      <c r="H1647" t="s">
        <v>4982</v>
      </c>
      <c r="J1647" t="s">
        <v>2126</v>
      </c>
      <c r="K1647" t="s">
        <v>40</v>
      </c>
      <c r="L1647" t="s">
        <v>33</v>
      </c>
      <c r="M1647" t="s">
        <v>141</v>
      </c>
      <c r="N1647" t="s">
        <v>1704</v>
      </c>
      <c r="O1647" t="s">
        <v>34</v>
      </c>
    </row>
    <row r="1648" spans="1:15" x14ac:dyDescent="0.3">
      <c r="A1648" t="s">
        <v>4983</v>
      </c>
      <c r="B1648">
        <v>7.54</v>
      </c>
      <c r="C1648">
        <v>936957</v>
      </c>
      <c r="D1648">
        <v>1648</v>
      </c>
      <c r="E1648">
        <v>70</v>
      </c>
      <c r="F1648" t="s">
        <v>70</v>
      </c>
      <c r="G1648" t="s">
        <v>28</v>
      </c>
      <c r="H1648" t="s">
        <v>4984</v>
      </c>
      <c r="I1648" t="s">
        <v>46</v>
      </c>
      <c r="J1648" t="s">
        <v>4985</v>
      </c>
      <c r="K1648" t="s">
        <v>93</v>
      </c>
      <c r="L1648" t="s">
        <v>542</v>
      </c>
      <c r="M1648" t="s">
        <v>164</v>
      </c>
      <c r="N1648" t="s">
        <v>24</v>
      </c>
      <c r="O1648" t="s">
        <v>25</v>
      </c>
    </row>
    <row r="1649" spans="1:15" x14ac:dyDescent="0.3">
      <c r="A1649" t="s">
        <v>4986</v>
      </c>
      <c r="B1649">
        <v>7.54</v>
      </c>
      <c r="C1649">
        <v>1064</v>
      </c>
      <c r="D1649">
        <v>1649</v>
      </c>
      <c r="E1649">
        <v>10100</v>
      </c>
      <c r="F1649" t="s">
        <v>44</v>
      </c>
      <c r="G1649" t="s">
        <v>28</v>
      </c>
      <c r="H1649" t="s">
        <v>4987</v>
      </c>
      <c r="J1649" t="s">
        <v>871</v>
      </c>
      <c r="K1649" t="s">
        <v>21</v>
      </c>
      <c r="L1649" t="s">
        <v>4652</v>
      </c>
      <c r="M1649" t="s">
        <v>95</v>
      </c>
      <c r="N1649" t="s">
        <v>2813</v>
      </c>
      <c r="O1649" t="s">
        <v>25</v>
      </c>
    </row>
    <row r="1650" spans="1:15" x14ac:dyDescent="0.3">
      <c r="A1650" t="s">
        <v>4988</v>
      </c>
      <c r="B1650">
        <v>7.54</v>
      </c>
      <c r="C1650">
        <v>8057</v>
      </c>
      <c r="D1650">
        <v>1650</v>
      </c>
      <c r="E1650">
        <v>3760</v>
      </c>
      <c r="F1650" t="s">
        <v>179</v>
      </c>
      <c r="G1650" t="s">
        <v>28</v>
      </c>
      <c r="H1650" t="s">
        <v>2588</v>
      </c>
      <c r="I1650" t="s">
        <v>1030</v>
      </c>
      <c r="J1650" t="s">
        <v>424</v>
      </c>
      <c r="K1650" t="s">
        <v>1145</v>
      </c>
      <c r="L1650" t="s">
        <v>725</v>
      </c>
      <c r="M1650" t="s">
        <v>141</v>
      </c>
      <c r="N1650" t="s">
        <v>24</v>
      </c>
      <c r="O1650" t="s">
        <v>25</v>
      </c>
    </row>
    <row r="1651" spans="1:15" x14ac:dyDescent="0.3">
      <c r="A1651" t="s">
        <v>4989</v>
      </c>
      <c r="B1651">
        <v>7.54</v>
      </c>
      <c r="C1651">
        <v>8374</v>
      </c>
      <c r="D1651">
        <v>1651</v>
      </c>
      <c r="E1651">
        <v>4358</v>
      </c>
      <c r="F1651" t="s">
        <v>58</v>
      </c>
      <c r="G1651" t="s">
        <v>28</v>
      </c>
      <c r="H1651" t="s">
        <v>4990</v>
      </c>
      <c r="J1651" t="s">
        <v>1093</v>
      </c>
      <c r="K1651" t="s">
        <v>40</v>
      </c>
      <c r="L1651" t="s">
        <v>116</v>
      </c>
      <c r="M1651" t="s">
        <v>141</v>
      </c>
      <c r="N1651" t="s">
        <v>3253</v>
      </c>
      <c r="O1651" t="s">
        <v>160</v>
      </c>
    </row>
    <row r="1652" spans="1:15" x14ac:dyDescent="0.3">
      <c r="A1652" t="s">
        <v>4991</v>
      </c>
      <c r="B1652">
        <v>7.54</v>
      </c>
      <c r="C1652">
        <v>7740</v>
      </c>
      <c r="D1652">
        <v>1652</v>
      </c>
      <c r="E1652">
        <v>4751</v>
      </c>
      <c r="F1652" t="s">
        <v>58</v>
      </c>
      <c r="G1652" t="s">
        <v>28</v>
      </c>
      <c r="H1652" t="s">
        <v>4992</v>
      </c>
      <c r="J1652" t="s">
        <v>424</v>
      </c>
      <c r="K1652" t="s">
        <v>709</v>
      </c>
      <c r="L1652" t="s">
        <v>300</v>
      </c>
      <c r="M1652" t="s">
        <v>23</v>
      </c>
      <c r="N1652" t="s">
        <v>4993</v>
      </c>
      <c r="O1652" t="s">
        <v>25</v>
      </c>
    </row>
    <row r="1653" spans="1:15" x14ac:dyDescent="0.3">
      <c r="A1653" t="s">
        <v>4994</v>
      </c>
      <c r="B1653">
        <v>7.54</v>
      </c>
      <c r="C1653">
        <v>81094</v>
      </c>
      <c r="D1653">
        <v>1653</v>
      </c>
      <c r="E1653">
        <v>1478</v>
      </c>
      <c r="F1653" t="s">
        <v>2007</v>
      </c>
      <c r="G1653" t="s">
        <v>28</v>
      </c>
      <c r="H1653" t="s">
        <v>4995</v>
      </c>
      <c r="J1653" t="s">
        <v>424</v>
      </c>
      <c r="K1653" t="s">
        <v>21</v>
      </c>
      <c r="L1653" t="s">
        <v>542</v>
      </c>
      <c r="M1653" t="s">
        <v>209</v>
      </c>
      <c r="N1653" t="s">
        <v>2123</v>
      </c>
      <c r="O1653" t="s">
        <v>25</v>
      </c>
    </row>
    <row r="1654" spans="1:15" x14ac:dyDescent="0.3">
      <c r="A1654" t="s">
        <v>4996</v>
      </c>
      <c r="B1654">
        <v>7.54</v>
      </c>
      <c r="C1654">
        <v>97618</v>
      </c>
      <c r="D1654">
        <v>1654</v>
      </c>
      <c r="E1654">
        <v>1352</v>
      </c>
      <c r="F1654" t="s">
        <v>58</v>
      </c>
      <c r="G1654" t="s">
        <v>28</v>
      </c>
      <c r="H1654" t="s">
        <v>4997</v>
      </c>
      <c r="J1654" t="s">
        <v>3415</v>
      </c>
      <c r="K1654" t="s">
        <v>40</v>
      </c>
      <c r="L1654" t="s">
        <v>222</v>
      </c>
      <c r="M1654" t="s">
        <v>141</v>
      </c>
      <c r="N1654" t="s">
        <v>1105</v>
      </c>
      <c r="O1654" t="s">
        <v>25</v>
      </c>
    </row>
    <row r="1655" spans="1:15" x14ac:dyDescent="0.3">
      <c r="A1655" t="s">
        <v>4998</v>
      </c>
      <c r="B1655">
        <v>7.54</v>
      </c>
      <c r="C1655">
        <v>5547</v>
      </c>
      <c r="D1655">
        <v>1655</v>
      </c>
      <c r="E1655">
        <v>4395</v>
      </c>
      <c r="F1655" t="s">
        <v>58</v>
      </c>
      <c r="G1655" t="s">
        <v>28</v>
      </c>
      <c r="H1655" t="s">
        <v>4999</v>
      </c>
      <c r="J1655" t="s">
        <v>1127</v>
      </c>
      <c r="K1655" t="s">
        <v>198</v>
      </c>
      <c r="L1655" t="s">
        <v>88</v>
      </c>
      <c r="M1655" t="s">
        <v>95</v>
      </c>
      <c r="N1655" t="s">
        <v>417</v>
      </c>
      <c r="O1655" t="s">
        <v>25</v>
      </c>
    </row>
    <row r="1656" spans="1:15" x14ac:dyDescent="0.3">
      <c r="A1656" t="s">
        <v>5000</v>
      </c>
      <c r="B1656">
        <v>7.54</v>
      </c>
      <c r="C1656">
        <v>8405</v>
      </c>
      <c r="D1656">
        <v>1656</v>
      </c>
      <c r="E1656">
        <v>5068</v>
      </c>
      <c r="F1656" t="s">
        <v>58</v>
      </c>
      <c r="G1656" t="s">
        <v>28</v>
      </c>
      <c r="H1656" t="s">
        <v>4527</v>
      </c>
      <c r="J1656" t="s">
        <v>424</v>
      </c>
      <c r="K1656" t="s">
        <v>21</v>
      </c>
      <c r="L1656" t="s">
        <v>300</v>
      </c>
      <c r="M1656" t="s">
        <v>23</v>
      </c>
      <c r="N1656" t="s">
        <v>4094</v>
      </c>
      <c r="O1656" t="s">
        <v>25</v>
      </c>
    </row>
    <row r="1657" spans="1:15" x14ac:dyDescent="0.3">
      <c r="A1657" t="s">
        <v>5001</v>
      </c>
      <c r="B1657">
        <v>7.54</v>
      </c>
      <c r="C1657">
        <v>55353</v>
      </c>
      <c r="D1657">
        <v>1657</v>
      </c>
      <c r="E1657">
        <v>1414</v>
      </c>
      <c r="F1657" t="s">
        <v>103</v>
      </c>
      <c r="G1657" t="s">
        <v>28</v>
      </c>
      <c r="H1657" t="s">
        <v>5002</v>
      </c>
      <c r="I1657" t="s">
        <v>964</v>
      </c>
      <c r="J1657" t="s">
        <v>5003</v>
      </c>
      <c r="K1657" t="s">
        <v>609</v>
      </c>
      <c r="L1657" t="s">
        <v>88</v>
      </c>
      <c r="M1657" t="s">
        <v>141</v>
      </c>
      <c r="N1657" t="s">
        <v>24</v>
      </c>
      <c r="O1657" t="s">
        <v>25</v>
      </c>
    </row>
    <row r="1658" spans="1:15" x14ac:dyDescent="0.3">
      <c r="A1658" t="s">
        <v>5004</v>
      </c>
      <c r="B1658">
        <v>7.54</v>
      </c>
      <c r="C1658">
        <v>124641</v>
      </c>
      <c r="D1658">
        <v>1658</v>
      </c>
      <c r="E1658">
        <v>922</v>
      </c>
      <c r="F1658" t="s">
        <v>103</v>
      </c>
      <c r="G1658" t="s">
        <v>28</v>
      </c>
      <c r="H1658" t="s">
        <v>4207</v>
      </c>
      <c r="I1658" t="s">
        <v>72</v>
      </c>
      <c r="J1658" t="s">
        <v>5005</v>
      </c>
      <c r="K1658" t="s">
        <v>93</v>
      </c>
      <c r="L1658" t="s">
        <v>2183</v>
      </c>
      <c r="M1658" t="s">
        <v>164</v>
      </c>
      <c r="N1658" t="s">
        <v>56</v>
      </c>
      <c r="O1658" t="s">
        <v>25</v>
      </c>
    </row>
    <row r="1659" spans="1:15" x14ac:dyDescent="0.3">
      <c r="A1659" t="s">
        <v>5006</v>
      </c>
      <c r="B1659">
        <v>7.54</v>
      </c>
      <c r="C1659">
        <v>2114</v>
      </c>
      <c r="D1659">
        <v>1659</v>
      </c>
      <c r="E1659">
        <v>8533</v>
      </c>
      <c r="F1659" t="s">
        <v>103</v>
      </c>
      <c r="G1659" t="s">
        <v>28</v>
      </c>
      <c r="H1659" t="s">
        <v>5007</v>
      </c>
      <c r="J1659" t="s">
        <v>4458</v>
      </c>
      <c r="K1659" t="s">
        <v>21</v>
      </c>
      <c r="L1659" t="s">
        <v>1722</v>
      </c>
      <c r="M1659" t="s">
        <v>95</v>
      </c>
      <c r="N1659" t="s">
        <v>134</v>
      </c>
      <c r="O1659" t="s">
        <v>25</v>
      </c>
    </row>
    <row r="1660" spans="1:15" x14ac:dyDescent="0.3">
      <c r="A1660" t="s">
        <v>5008</v>
      </c>
      <c r="B1660">
        <v>7.54</v>
      </c>
      <c r="C1660">
        <v>571</v>
      </c>
      <c r="D1660">
        <v>1660</v>
      </c>
      <c r="E1660">
        <v>11740</v>
      </c>
      <c r="F1660" t="s">
        <v>16</v>
      </c>
      <c r="G1660" t="s">
        <v>28</v>
      </c>
      <c r="H1660" t="s">
        <v>5009</v>
      </c>
      <c r="J1660" t="s">
        <v>651</v>
      </c>
      <c r="K1660" t="s">
        <v>21</v>
      </c>
      <c r="L1660" t="s">
        <v>5010</v>
      </c>
      <c r="M1660" t="s">
        <v>252</v>
      </c>
      <c r="N1660" t="s">
        <v>134</v>
      </c>
      <c r="O1660" t="s">
        <v>25</v>
      </c>
    </row>
    <row r="1661" spans="1:15" x14ac:dyDescent="0.3">
      <c r="A1661" t="s">
        <v>5011</v>
      </c>
      <c r="B1661">
        <v>7.54</v>
      </c>
      <c r="C1661">
        <v>440536</v>
      </c>
      <c r="D1661">
        <v>1661</v>
      </c>
      <c r="E1661">
        <v>238</v>
      </c>
      <c r="F1661" t="s">
        <v>103</v>
      </c>
      <c r="G1661" t="s">
        <v>28</v>
      </c>
      <c r="H1661" t="s">
        <v>5012</v>
      </c>
      <c r="I1661" t="s">
        <v>46</v>
      </c>
      <c r="J1661" t="s">
        <v>5013</v>
      </c>
      <c r="K1661" t="s">
        <v>48</v>
      </c>
      <c r="L1661" t="s">
        <v>1364</v>
      </c>
      <c r="M1661" t="s">
        <v>23</v>
      </c>
      <c r="N1661" t="s">
        <v>24</v>
      </c>
      <c r="O1661" t="s">
        <v>25</v>
      </c>
    </row>
    <row r="1662" spans="1:15" x14ac:dyDescent="0.3">
      <c r="A1662" t="s">
        <v>5014</v>
      </c>
      <c r="B1662">
        <v>7.54</v>
      </c>
      <c r="C1662">
        <v>20375</v>
      </c>
      <c r="D1662">
        <v>1662</v>
      </c>
      <c r="E1662">
        <v>3512</v>
      </c>
      <c r="F1662" t="s">
        <v>70</v>
      </c>
      <c r="G1662" t="s">
        <v>28</v>
      </c>
      <c r="H1662" t="s">
        <v>5015</v>
      </c>
      <c r="I1662" t="s">
        <v>527</v>
      </c>
      <c r="J1662" t="s">
        <v>424</v>
      </c>
      <c r="K1662" t="s">
        <v>609</v>
      </c>
      <c r="L1662" t="s">
        <v>222</v>
      </c>
      <c r="M1662" t="s">
        <v>23</v>
      </c>
      <c r="N1662" t="s">
        <v>3769</v>
      </c>
      <c r="O1662" t="s">
        <v>34</v>
      </c>
    </row>
    <row r="1663" spans="1:15" x14ac:dyDescent="0.3">
      <c r="A1663" t="s">
        <v>5016</v>
      </c>
      <c r="B1663">
        <v>7.54</v>
      </c>
      <c r="C1663">
        <v>60757</v>
      </c>
      <c r="D1663">
        <v>1663</v>
      </c>
      <c r="E1663">
        <v>1385</v>
      </c>
      <c r="F1663" t="s">
        <v>179</v>
      </c>
      <c r="G1663" t="s">
        <v>28</v>
      </c>
      <c r="H1663" t="s">
        <v>5017</v>
      </c>
      <c r="I1663" t="s">
        <v>533</v>
      </c>
      <c r="J1663" t="s">
        <v>5018</v>
      </c>
      <c r="K1663" t="s">
        <v>40</v>
      </c>
      <c r="L1663" t="s">
        <v>981</v>
      </c>
      <c r="M1663" t="s">
        <v>164</v>
      </c>
      <c r="N1663" t="s">
        <v>56</v>
      </c>
      <c r="O1663" t="s">
        <v>25</v>
      </c>
    </row>
    <row r="1664" spans="1:15" x14ac:dyDescent="0.3">
      <c r="A1664" t="s">
        <v>5019</v>
      </c>
      <c r="B1664">
        <v>7.54</v>
      </c>
      <c r="C1664">
        <v>19966</v>
      </c>
      <c r="D1664">
        <v>1664</v>
      </c>
      <c r="E1664">
        <v>3120</v>
      </c>
      <c r="F1664" t="s">
        <v>58</v>
      </c>
      <c r="G1664" t="s">
        <v>28</v>
      </c>
      <c r="H1664" t="s">
        <v>5020</v>
      </c>
      <c r="J1664" t="s">
        <v>170</v>
      </c>
      <c r="K1664" t="s">
        <v>87</v>
      </c>
      <c r="L1664" t="s">
        <v>232</v>
      </c>
      <c r="M1664" t="s">
        <v>164</v>
      </c>
      <c r="N1664" t="s">
        <v>1201</v>
      </c>
      <c r="O1664" t="s">
        <v>34</v>
      </c>
    </row>
    <row r="1665" spans="1:15" x14ac:dyDescent="0.3">
      <c r="A1665" t="s">
        <v>5021</v>
      </c>
      <c r="B1665">
        <v>7.54</v>
      </c>
      <c r="C1665">
        <v>32494</v>
      </c>
      <c r="D1665">
        <v>1665</v>
      </c>
      <c r="E1665">
        <v>2310</v>
      </c>
      <c r="F1665" t="s">
        <v>103</v>
      </c>
      <c r="G1665" t="s">
        <v>28</v>
      </c>
      <c r="H1665" t="s">
        <v>5022</v>
      </c>
      <c r="I1665" t="s">
        <v>105</v>
      </c>
      <c r="J1665" t="s">
        <v>5023</v>
      </c>
      <c r="K1665" t="s">
        <v>1679</v>
      </c>
      <c r="L1665" t="s">
        <v>5024</v>
      </c>
      <c r="M1665" t="s">
        <v>431</v>
      </c>
      <c r="N1665" t="s">
        <v>24</v>
      </c>
      <c r="O1665" t="s">
        <v>238</v>
      </c>
    </row>
    <row r="1666" spans="1:15" x14ac:dyDescent="0.3">
      <c r="A1666" t="s">
        <v>5025</v>
      </c>
      <c r="B1666">
        <v>7.54</v>
      </c>
      <c r="C1666">
        <v>2534</v>
      </c>
      <c r="D1666">
        <v>1666</v>
      </c>
      <c r="E1666">
        <v>5656</v>
      </c>
      <c r="F1666" t="s">
        <v>58</v>
      </c>
      <c r="G1666" t="s">
        <v>28</v>
      </c>
      <c r="H1666" t="s">
        <v>2508</v>
      </c>
      <c r="J1666" t="s">
        <v>424</v>
      </c>
      <c r="K1666" t="s">
        <v>93</v>
      </c>
      <c r="L1666" t="s">
        <v>5026</v>
      </c>
      <c r="M1666" t="s">
        <v>188</v>
      </c>
      <c r="N1666" t="s">
        <v>524</v>
      </c>
      <c r="O1666" t="s">
        <v>25</v>
      </c>
    </row>
    <row r="1667" spans="1:15" x14ac:dyDescent="0.3">
      <c r="A1667" t="s">
        <v>5027</v>
      </c>
      <c r="B1667">
        <v>7.54</v>
      </c>
      <c r="C1667">
        <v>59966</v>
      </c>
      <c r="D1667">
        <v>1667</v>
      </c>
      <c r="E1667">
        <v>1722</v>
      </c>
      <c r="F1667" t="s">
        <v>5028</v>
      </c>
      <c r="G1667" t="s">
        <v>28</v>
      </c>
      <c r="H1667" t="s">
        <v>5029</v>
      </c>
      <c r="I1667" t="s">
        <v>1087</v>
      </c>
      <c r="J1667" t="s">
        <v>648</v>
      </c>
      <c r="K1667" t="s">
        <v>5030</v>
      </c>
      <c r="L1667" t="s">
        <v>300</v>
      </c>
      <c r="M1667" t="s">
        <v>23</v>
      </c>
      <c r="N1667" t="s">
        <v>56</v>
      </c>
      <c r="O1667" t="s">
        <v>25</v>
      </c>
    </row>
    <row r="1668" spans="1:15" x14ac:dyDescent="0.3">
      <c r="A1668" t="s">
        <v>5031</v>
      </c>
      <c r="B1668">
        <v>7.54</v>
      </c>
      <c r="C1668">
        <v>59233</v>
      </c>
      <c r="D1668">
        <v>1668</v>
      </c>
      <c r="E1668">
        <v>1511</v>
      </c>
      <c r="F1668" t="s">
        <v>103</v>
      </c>
      <c r="G1668" t="s">
        <v>28</v>
      </c>
      <c r="H1668" t="s">
        <v>759</v>
      </c>
      <c r="I1668" t="s">
        <v>99</v>
      </c>
      <c r="J1668" t="s">
        <v>5032</v>
      </c>
      <c r="K1668" t="s">
        <v>21</v>
      </c>
      <c r="L1668" t="s">
        <v>614</v>
      </c>
      <c r="M1668" t="s">
        <v>23</v>
      </c>
      <c r="N1668" t="s">
        <v>24</v>
      </c>
      <c r="O1668" t="s">
        <v>25</v>
      </c>
    </row>
    <row r="1669" spans="1:15" x14ac:dyDescent="0.3">
      <c r="A1669" t="s">
        <v>5033</v>
      </c>
      <c r="B1669">
        <v>7.54</v>
      </c>
      <c r="C1669">
        <v>9856</v>
      </c>
      <c r="D1669">
        <v>1669</v>
      </c>
      <c r="E1669">
        <v>4366</v>
      </c>
      <c r="F1669" t="s">
        <v>179</v>
      </c>
      <c r="G1669" t="s">
        <v>28</v>
      </c>
      <c r="H1669" t="s">
        <v>5034</v>
      </c>
      <c r="I1669" t="s">
        <v>158</v>
      </c>
      <c r="J1669" t="s">
        <v>5035</v>
      </c>
      <c r="K1669" t="s">
        <v>863</v>
      </c>
      <c r="L1669" t="s">
        <v>2179</v>
      </c>
      <c r="M1669" t="s">
        <v>23</v>
      </c>
      <c r="N1669" t="s">
        <v>56</v>
      </c>
      <c r="O1669" t="s">
        <v>25</v>
      </c>
    </row>
    <row r="1670" spans="1:15" x14ac:dyDescent="0.3">
      <c r="A1670" t="s">
        <v>5036</v>
      </c>
      <c r="B1670">
        <v>7.54</v>
      </c>
      <c r="C1670">
        <v>244545</v>
      </c>
      <c r="D1670">
        <v>1670</v>
      </c>
      <c r="E1670">
        <v>472</v>
      </c>
      <c r="F1670" t="s">
        <v>51</v>
      </c>
      <c r="G1670" t="s">
        <v>28</v>
      </c>
      <c r="H1670" t="s">
        <v>5037</v>
      </c>
      <c r="I1670" t="s">
        <v>131</v>
      </c>
      <c r="J1670" t="s">
        <v>5038</v>
      </c>
      <c r="K1670" t="s">
        <v>40</v>
      </c>
      <c r="L1670" t="s">
        <v>5039</v>
      </c>
      <c r="M1670" t="s">
        <v>209</v>
      </c>
      <c r="N1670" t="s">
        <v>56</v>
      </c>
      <c r="O1670" t="s">
        <v>25</v>
      </c>
    </row>
    <row r="1671" spans="1:15" x14ac:dyDescent="0.3">
      <c r="A1671" t="s">
        <v>5040</v>
      </c>
      <c r="B1671">
        <v>7.54</v>
      </c>
      <c r="C1671">
        <v>30949</v>
      </c>
      <c r="D1671">
        <v>1671</v>
      </c>
      <c r="E1671">
        <v>2681</v>
      </c>
      <c r="F1671" t="s">
        <v>70</v>
      </c>
      <c r="G1671" t="s">
        <v>28</v>
      </c>
      <c r="H1671" t="s">
        <v>5041</v>
      </c>
      <c r="I1671" t="s">
        <v>377</v>
      </c>
      <c r="J1671" t="s">
        <v>5042</v>
      </c>
      <c r="K1671" t="s">
        <v>21</v>
      </c>
      <c r="L1671" t="s">
        <v>4506</v>
      </c>
      <c r="M1671" t="s">
        <v>23</v>
      </c>
      <c r="N1671" t="s">
        <v>56</v>
      </c>
      <c r="O1671" t="s">
        <v>25</v>
      </c>
    </row>
    <row r="1672" spans="1:15" x14ac:dyDescent="0.3">
      <c r="A1672" t="s">
        <v>5043</v>
      </c>
      <c r="B1672">
        <v>7.53</v>
      </c>
      <c r="C1672">
        <v>14226</v>
      </c>
      <c r="D1672">
        <v>1672</v>
      </c>
      <c r="E1672">
        <v>4060</v>
      </c>
      <c r="F1672" t="s">
        <v>58</v>
      </c>
      <c r="G1672" t="s">
        <v>28</v>
      </c>
      <c r="H1672" t="s">
        <v>5044</v>
      </c>
      <c r="J1672" t="s">
        <v>424</v>
      </c>
      <c r="K1672" t="s">
        <v>21</v>
      </c>
      <c r="L1672" t="s">
        <v>272</v>
      </c>
      <c r="M1672" t="s">
        <v>23</v>
      </c>
      <c r="N1672" t="s">
        <v>3103</v>
      </c>
      <c r="O1672" t="s">
        <v>25</v>
      </c>
    </row>
    <row r="1673" spans="1:15" x14ac:dyDescent="0.3">
      <c r="A1673" t="s">
        <v>5045</v>
      </c>
      <c r="B1673">
        <v>7.53</v>
      </c>
      <c r="C1673">
        <v>4055</v>
      </c>
      <c r="D1673">
        <v>1673</v>
      </c>
      <c r="E1673">
        <v>5831</v>
      </c>
      <c r="F1673" t="s">
        <v>1110</v>
      </c>
      <c r="G1673" t="s">
        <v>28</v>
      </c>
      <c r="H1673" t="s">
        <v>5046</v>
      </c>
      <c r="J1673" t="s">
        <v>1233</v>
      </c>
      <c r="K1673" t="s">
        <v>21</v>
      </c>
      <c r="L1673" t="s">
        <v>78</v>
      </c>
      <c r="M1673" t="s">
        <v>248</v>
      </c>
      <c r="N1673" t="s">
        <v>5047</v>
      </c>
      <c r="O1673" t="s">
        <v>25</v>
      </c>
    </row>
    <row r="1674" spans="1:15" x14ac:dyDescent="0.3">
      <c r="A1674" t="s">
        <v>5048</v>
      </c>
      <c r="B1674">
        <v>7.53</v>
      </c>
      <c r="C1674">
        <v>12726</v>
      </c>
      <c r="D1674">
        <v>1674</v>
      </c>
      <c r="E1674">
        <v>3115</v>
      </c>
      <c r="F1674" t="s">
        <v>4277</v>
      </c>
      <c r="G1674" t="s">
        <v>28</v>
      </c>
      <c r="H1674" t="s">
        <v>5049</v>
      </c>
      <c r="I1674" t="s">
        <v>2495</v>
      </c>
      <c r="J1674" t="s">
        <v>2876</v>
      </c>
      <c r="K1674" t="s">
        <v>3532</v>
      </c>
      <c r="L1674" t="s">
        <v>74</v>
      </c>
      <c r="M1674" t="s">
        <v>23</v>
      </c>
      <c r="N1674" t="s">
        <v>134</v>
      </c>
      <c r="O1674" t="s">
        <v>25</v>
      </c>
    </row>
    <row r="1675" spans="1:15" x14ac:dyDescent="0.3">
      <c r="A1675" t="s">
        <v>5050</v>
      </c>
      <c r="B1675">
        <v>7.53</v>
      </c>
      <c r="C1675">
        <v>7363</v>
      </c>
      <c r="D1675">
        <v>1675</v>
      </c>
      <c r="E1675">
        <v>4926</v>
      </c>
      <c r="F1675" t="s">
        <v>136</v>
      </c>
      <c r="G1675" t="s">
        <v>28</v>
      </c>
      <c r="H1675" t="s">
        <v>5051</v>
      </c>
      <c r="I1675" t="s">
        <v>324</v>
      </c>
      <c r="J1675" t="s">
        <v>2496</v>
      </c>
      <c r="K1675" t="s">
        <v>21</v>
      </c>
      <c r="L1675" t="s">
        <v>300</v>
      </c>
      <c r="M1675" t="s">
        <v>23</v>
      </c>
      <c r="N1675" t="s">
        <v>24</v>
      </c>
      <c r="O1675" t="s">
        <v>34</v>
      </c>
    </row>
    <row r="1676" spans="1:15" x14ac:dyDescent="0.3">
      <c r="A1676" t="s">
        <v>5052</v>
      </c>
      <c r="B1676">
        <v>7.53</v>
      </c>
      <c r="C1676">
        <v>26655</v>
      </c>
      <c r="D1676">
        <v>1676</v>
      </c>
      <c r="E1676">
        <v>2988</v>
      </c>
      <c r="F1676" t="s">
        <v>58</v>
      </c>
      <c r="G1676" t="s">
        <v>28</v>
      </c>
      <c r="H1676" t="s">
        <v>5053</v>
      </c>
      <c r="J1676" t="s">
        <v>424</v>
      </c>
      <c r="K1676" t="s">
        <v>21</v>
      </c>
      <c r="L1676" t="s">
        <v>222</v>
      </c>
      <c r="M1676" t="s">
        <v>23</v>
      </c>
      <c r="N1676" t="s">
        <v>1704</v>
      </c>
      <c r="O1676" t="s">
        <v>25</v>
      </c>
    </row>
    <row r="1677" spans="1:15" x14ac:dyDescent="0.3">
      <c r="A1677" t="s">
        <v>5054</v>
      </c>
      <c r="B1677">
        <v>7.53</v>
      </c>
      <c r="C1677">
        <v>3301</v>
      </c>
      <c r="D1677">
        <v>1677</v>
      </c>
      <c r="E1677">
        <v>6453</v>
      </c>
      <c r="F1677" t="s">
        <v>36</v>
      </c>
      <c r="G1677" t="s">
        <v>28</v>
      </c>
      <c r="H1677" t="s">
        <v>5055</v>
      </c>
      <c r="J1677" t="s">
        <v>5056</v>
      </c>
      <c r="K1677" t="s">
        <v>21</v>
      </c>
      <c r="L1677" t="s">
        <v>5057</v>
      </c>
      <c r="M1677" t="s">
        <v>209</v>
      </c>
      <c r="N1677" t="s">
        <v>1717</v>
      </c>
      <c r="O1677" t="s">
        <v>25</v>
      </c>
    </row>
    <row r="1678" spans="1:15" x14ac:dyDescent="0.3">
      <c r="A1678" t="s">
        <v>5058</v>
      </c>
      <c r="B1678">
        <v>7.53</v>
      </c>
      <c r="C1678">
        <v>10110</v>
      </c>
      <c r="D1678">
        <v>1678</v>
      </c>
      <c r="E1678">
        <v>4905</v>
      </c>
      <c r="F1678" t="s">
        <v>58</v>
      </c>
      <c r="G1678" t="s">
        <v>28</v>
      </c>
      <c r="H1678" t="s">
        <v>5059</v>
      </c>
      <c r="J1678" t="s">
        <v>1184</v>
      </c>
      <c r="K1678" t="s">
        <v>21</v>
      </c>
      <c r="L1678" t="s">
        <v>4020</v>
      </c>
      <c r="M1678" t="s">
        <v>23</v>
      </c>
      <c r="N1678" t="s">
        <v>1704</v>
      </c>
      <c r="O1678" t="s">
        <v>25</v>
      </c>
    </row>
    <row r="1679" spans="1:15" x14ac:dyDescent="0.3">
      <c r="A1679" t="s">
        <v>5060</v>
      </c>
      <c r="B1679">
        <v>7.53</v>
      </c>
      <c r="C1679">
        <v>23121</v>
      </c>
      <c r="D1679">
        <v>1679</v>
      </c>
      <c r="E1679">
        <v>2790</v>
      </c>
      <c r="F1679" t="s">
        <v>51</v>
      </c>
      <c r="G1679" t="s">
        <v>28</v>
      </c>
      <c r="H1679" t="s">
        <v>5061</v>
      </c>
      <c r="I1679" t="s">
        <v>780</v>
      </c>
      <c r="J1679" t="s">
        <v>2153</v>
      </c>
      <c r="K1679" t="s">
        <v>21</v>
      </c>
      <c r="L1679" t="s">
        <v>5062</v>
      </c>
      <c r="M1679" t="s">
        <v>23</v>
      </c>
      <c r="N1679" t="s">
        <v>171</v>
      </c>
      <c r="O1679" t="s">
        <v>25</v>
      </c>
    </row>
    <row r="1680" spans="1:15" x14ac:dyDescent="0.3">
      <c r="A1680" t="s">
        <v>5063</v>
      </c>
      <c r="B1680">
        <v>7.53</v>
      </c>
      <c r="C1680">
        <v>57080</v>
      </c>
      <c r="D1680">
        <v>1680</v>
      </c>
      <c r="E1680">
        <v>1980</v>
      </c>
      <c r="F1680" t="s">
        <v>58</v>
      </c>
      <c r="G1680" t="s">
        <v>28</v>
      </c>
      <c r="H1680" t="s">
        <v>5064</v>
      </c>
      <c r="J1680" t="s">
        <v>5065</v>
      </c>
      <c r="K1680" t="s">
        <v>21</v>
      </c>
      <c r="L1680" t="s">
        <v>300</v>
      </c>
      <c r="M1680" t="s">
        <v>23</v>
      </c>
      <c r="N1680" t="s">
        <v>566</v>
      </c>
      <c r="O1680" t="s">
        <v>25</v>
      </c>
    </row>
    <row r="1681" spans="1:15" x14ac:dyDescent="0.3">
      <c r="A1681" t="s">
        <v>5066</v>
      </c>
      <c r="B1681">
        <v>7.53</v>
      </c>
      <c r="C1681">
        <v>20402</v>
      </c>
      <c r="D1681">
        <v>1681</v>
      </c>
      <c r="E1681">
        <v>3237</v>
      </c>
      <c r="F1681" t="s">
        <v>179</v>
      </c>
      <c r="G1681" t="s">
        <v>28</v>
      </c>
      <c r="H1681" t="s">
        <v>3491</v>
      </c>
      <c r="I1681" t="s">
        <v>384</v>
      </c>
      <c r="J1681" t="s">
        <v>2476</v>
      </c>
      <c r="K1681" t="s">
        <v>21</v>
      </c>
      <c r="L1681" t="s">
        <v>2290</v>
      </c>
      <c r="M1681" t="s">
        <v>23</v>
      </c>
      <c r="N1681" t="s">
        <v>24</v>
      </c>
      <c r="O1681" t="s">
        <v>25</v>
      </c>
    </row>
    <row r="1682" spans="1:15" x14ac:dyDescent="0.3">
      <c r="A1682" t="s">
        <v>5067</v>
      </c>
      <c r="B1682">
        <v>7.53</v>
      </c>
      <c r="C1682">
        <v>2408</v>
      </c>
      <c r="D1682">
        <v>1682</v>
      </c>
      <c r="E1682">
        <v>6740</v>
      </c>
      <c r="F1682" t="s">
        <v>179</v>
      </c>
      <c r="G1682" t="s">
        <v>28</v>
      </c>
      <c r="H1682" t="s">
        <v>5068</v>
      </c>
      <c r="I1682" t="s">
        <v>3351</v>
      </c>
      <c r="J1682" t="s">
        <v>5069</v>
      </c>
      <c r="K1682" t="s">
        <v>21</v>
      </c>
      <c r="L1682" t="s">
        <v>1595</v>
      </c>
      <c r="M1682" t="s">
        <v>95</v>
      </c>
      <c r="N1682" t="s">
        <v>24</v>
      </c>
      <c r="O1682" t="s">
        <v>25</v>
      </c>
    </row>
    <row r="1683" spans="1:15" x14ac:dyDescent="0.3">
      <c r="A1683" t="s">
        <v>5070</v>
      </c>
      <c r="B1683">
        <v>7.53</v>
      </c>
      <c r="C1683">
        <v>61297</v>
      </c>
      <c r="D1683">
        <v>1683</v>
      </c>
      <c r="E1683">
        <v>1818</v>
      </c>
      <c r="F1683" t="s">
        <v>58</v>
      </c>
      <c r="G1683" t="s">
        <v>28</v>
      </c>
      <c r="H1683" t="s">
        <v>1326</v>
      </c>
      <c r="J1683" t="s">
        <v>5071</v>
      </c>
      <c r="K1683" t="s">
        <v>87</v>
      </c>
      <c r="L1683" t="s">
        <v>2976</v>
      </c>
      <c r="M1683" t="s">
        <v>431</v>
      </c>
      <c r="N1683" t="s">
        <v>757</v>
      </c>
      <c r="O1683" t="s">
        <v>34</v>
      </c>
    </row>
    <row r="1684" spans="1:15" x14ac:dyDescent="0.3">
      <c r="A1684" t="s">
        <v>5072</v>
      </c>
      <c r="B1684">
        <v>7.53</v>
      </c>
      <c r="C1684">
        <v>8651</v>
      </c>
      <c r="D1684">
        <v>1684</v>
      </c>
      <c r="E1684">
        <v>3346</v>
      </c>
      <c r="F1684" t="s">
        <v>58</v>
      </c>
      <c r="G1684" t="s">
        <v>28</v>
      </c>
      <c r="H1684" t="s">
        <v>3573</v>
      </c>
      <c r="J1684" t="s">
        <v>424</v>
      </c>
      <c r="K1684" t="s">
        <v>93</v>
      </c>
      <c r="L1684" t="s">
        <v>1445</v>
      </c>
      <c r="M1684" t="s">
        <v>141</v>
      </c>
      <c r="N1684" t="s">
        <v>2729</v>
      </c>
      <c r="O1684" t="s">
        <v>34</v>
      </c>
    </row>
    <row r="1685" spans="1:15" x14ac:dyDescent="0.3">
      <c r="A1685" t="s">
        <v>5073</v>
      </c>
      <c r="B1685">
        <v>7.53</v>
      </c>
      <c r="C1685">
        <v>22499</v>
      </c>
      <c r="D1685">
        <v>1685</v>
      </c>
      <c r="E1685">
        <v>1706</v>
      </c>
      <c r="F1685" t="s">
        <v>36</v>
      </c>
      <c r="G1685" t="s">
        <v>17</v>
      </c>
      <c r="H1685" t="s">
        <v>2181</v>
      </c>
      <c r="I1685" t="s">
        <v>19</v>
      </c>
      <c r="J1685" t="s">
        <v>5074</v>
      </c>
      <c r="K1685" t="s">
        <v>93</v>
      </c>
      <c r="L1685" t="s">
        <v>815</v>
      </c>
      <c r="M1685" t="s">
        <v>23</v>
      </c>
      <c r="N1685" t="s">
        <v>24</v>
      </c>
      <c r="O1685" t="s">
        <v>34</v>
      </c>
    </row>
    <row r="1686" spans="1:15" x14ac:dyDescent="0.3">
      <c r="A1686" t="s">
        <v>5075</v>
      </c>
      <c r="B1686">
        <v>7.53</v>
      </c>
      <c r="C1686">
        <v>3782</v>
      </c>
      <c r="D1686">
        <v>1686</v>
      </c>
      <c r="E1686">
        <v>6839</v>
      </c>
      <c r="F1686" t="s">
        <v>58</v>
      </c>
      <c r="G1686" t="s">
        <v>28</v>
      </c>
      <c r="H1686" t="s">
        <v>5076</v>
      </c>
      <c r="J1686" t="s">
        <v>424</v>
      </c>
      <c r="K1686" t="s">
        <v>21</v>
      </c>
      <c r="L1686" t="s">
        <v>78</v>
      </c>
      <c r="M1686" t="s">
        <v>141</v>
      </c>
      <c r="N1686" t="s">
        <v>572</v>
      </c>
      <c r="O1686" t="s">
        <v>238</v>
      </c>
    </row>
    <row r="1687" spans="1:15" x14ac:dyDescent="0.3">
      <c r="A1687" t="s">
        <v>5077</v>
      </c>
      <c r="B1687">
        <v>7.53</v>
      </c>
      <c r="C1687">
        <v>138306</v>
      </c>
      <c r="D1687">
        <v>1687</v>
      </c>
      <c r="E1687">
        <v>740</v>
      </c>
      <c r="F1687" t="s">
        <v>103</v>
      </c>
      <c r="G1687" t="s">
        <v>28</v>
      </c>
      <c r="H1687" t="s">
        <v>5078</v>
      </c>
      <c r="I1687" t="s">
        <v>598</v>
      </c>
      <c r="J1687" t="s">
        <v>5079</v>
      </c>
      <c r="K1687" t="s">
        <v>21</v>
      </c>
      <c r="L1687" t="s">
        <v>101</v>
      </c>
      <c r="M1687" t="s">
        <v>23</v>
      </c>
      <c r="N1687" t="s">
        <v>24</v>
      </c>
      <c r="O1687" t="s">
        <v>25</v>
      </c>
    </row>
    <row r="1688" spans="1:15" x14ac:dyDescent="0.3">
      <c r="A1688" t="s">
        <v>5080</v>
      </c>
      <c r="B1688">
        <v>7.53</v>
      </c>
      <c r="C1688">
        <v>5014</v>
      </c>
      <c r="D1688">
        <v>1688</v>
      </c>
      <c r="E1688">
        <v>5576</v>
      </c>
      <c r="F1688" t="s">
        <v>911</v>
      </c>
      <c r="G1688" t="s">
        <v>28</v>
      </c>
      <c r="H1688" t="s">
        <v>5081</v>
      </c>
      <c r="I1688" t="s">
        <v>109</v>
      </c>
      <c r="J1688" t="s">
        <v>5082</v>
      </c>
      <c r="K1688" t="s">
        <v>21</v>
      </c>
      <c r="L1688" t="s">
        <v>2832</v>
      </c>
      <c r="M1688" t="s">
        <v>23</v>
      </c>
      <c r="N1688" t="s">
        <v>24</v>
      </c>
      <c r="O1688" t="s">
        <v>25</v>
      </c>
    </row>
    <row r="1689" spans="1:15" x14ac:dyDescent="0.3">
      <c r="A1689" t="s">
        <v>5083</v>
      </c>
      <c r="B1689">
        <v>7.53</v>
      </c>
      <c r="C1689">
        <v>213725</v>
      </c>
      <c r="D1689">
        <v>1689</v>
      </c>
      <c r="E1689">
        <v>547</v>
      </c>
      <c r="F1689" t="s">
        <v>103</v>
      </c>
      <c r="G1689" t="s">
        <v>28</v>
      </c>
      <c r="H1689" t="s">
        <v>5084</v>
      </c>
      <c r="I1689" t="s">
        <v>105</v>
      </c>
      <c r="J1689" t="s">
        <v>5085</v>
      </c>
      <c r="K1689" t="s">
        <v>48</v>
      </c>
      <c r="L1689" t="s">
        <v>88</v>
      </c>
      <c r="M1689" t="s">
        <v>23</v>
      </c>
      <c r="N1689" t="s">
        <v>56</v>
      </c>
      <c r="O1689" t="s">
        <v>25</v>
      </c>
    </row>
    <row r="1690" spans="1:15" x14ac:dyDescent="0.3">
      <c r="A1690" t="s">
        <v>5086</v>
      </c>
      <c r="B1690">
        <v>7.53</v>
      </c>
      <c r="C1690">
        <v>2016</v>
      </c>
      <c r="D1690">
        <v>1690</v>
      </c>
      <c r="E1690">
        <v>8961</v>
      </c>
      <c r="F1690" t="s">
        <v>1110</v>
      </c>
      <c r="G1690" t="s">
        <v>28</v>
      </c>
      <c r="H1690" t="s">
        <v>5087</v>
      </c>
      <c r="J1690" t="s">
        <v>4458</v>
      </c>
      <c r="K1690" t="s">
        <v>21</v>
      </c>
      <c r="L1690" t="s">
        <v>1722</v>
      </c>
      <c r="M1690" t="s">
        <v>95</v>
      </c>
      <c r="N1690" t="s">
        <v>134</v>
      </c>
      <c r="O1690" t="s">
        <v>25</v>
      </c>
    </row>
    <row r="1691" spans="1:15" x14ac:dyDescent="0.3">
      <c r="A1691" t="s">
        <v>5088</v>
      </c>
      <c r="B1691">
        <v>7.53</v>
      </c>
      <c r="C1691">
        <v>27009</v>
      </c>
      <c r="D1691">
        <v>1691</v>
      </c>
      <c r="E1691">
        <v>3093</v>
      </c>
      <c r="F1691" t="s">
        <v>58</v>
      </c>
      <c r="G1691" t="s">
        <v>28</v>
      </c>
      <c r="H1691" t="s">
        <v>5089</v>
      </c>
      <c r="J1691" t="s">
        <v>724</v>
      </c>
      <c r="K1691" t="s">
        <v>40</v>
      </c>
      <c r="L1691" t="s">
        <v>300</v>
      </c>
      <c r="M1691" t="s">
        <v>23</v>
      </c>
      <c r="N1691" t="s">
        <v>1704</v>
      </c>
      <c r="O1691" t="s">
        <v>25</v>
      </c>
    </row>
    <row r="1692" spans="1:15" x14ac:dyDescent="0.3">
      <c r="A1692" t="s">
        <v>5090</v>
      </c>
      <c r="B1692">
        <v>7.53</v>
      </c>
      <c r="C1692">
        <v>28208</v>
      </c>
      <c r="D1692">
        <v>1692</v>
      </c>
      <c r="E1692">
        <v>2363</v>
      </c>
      <c r="F1692" t="s">
        <v>113</v>
      </c>
      <c r="G1692" t="s">
        <v>28</v>
      </c>
      <c r="H1692" t="s">
        <v>5091</v>
      </c>
      <c r="J1692" t="s">
        <v>424</v>
      </c>
      <c r="K1692" t="s">
        <v>21</v>
      </c>
      <c r="L1692" t="s">
        <v>2599</v>
      </c>
      <c r="M1692" t="s">
        <v>23</v>
      </c>
      <c r="N1692" t="s">
        <v>96</v>
      </c>
      <c r="O1692" t="s">
        <v>34</v>
      </c>
    </row>
    <row r="1693" spans="1:15" x14ac:dyDescent="0.3">
      <c r="A1693" t="s">
        <v>5092</v>
      </c>
      <c r="B1693">
        <v>7.53</v>
      </c>
      <c r="C1693">
        <v>35084</v>
      </c>
      <c r="D1693">
        <v>1693</v>
      </c>
      <c r="E1693">
        <v>2527</v>
      </c>
      <c r="F1693" t="s">
        <v>179</v>
      </c>
      <c r="G1693" t="s">
        <v>28</v>
      </c>
      <c r="H1693" t="s">
        <v>5093</v>
      </c>
      <c r="I1693" t="s">
        <v>484</v>
      </c>
      <c r="J1693" t="s">
        <v>969</v>
      </c>
      <c r="K1693" t="s">
        <v>21</v>
      </c>
      <c r="L1693" t="s">
        <v>276</v>
      </c>
      <c r="M1693" t="s">
        <v>23</v>
      </c>
      <c r="N1693" t="s">
        <v>24</v>
      </c>
      <c r="O1693" t="s">
        <v>25</v>
      </c>
    </row>
    <row r="1694" spans="1:15" x14ac:dyDescent="0.3">
      <c r="A1694" t="s">
        <v>5094</v>
      </c>
      <c r="B1694">
        <v>7.53</v>
      </c>
      <c r="C1694">
        <v>11806</v>
      </c>
      <c r="D1694">
        <v>1694</v>
      </c>
      <c r="E1694">
        <v>3538</v>
      </c>
      <c r="F1694" t="s">
        <v>58</v>
      </c>
      <c r="G1694" t="s">
        <v>28</v>
      </c>
      <c r="H1694" t="s">
        <v>3996</v>
      </c>
      <c r="J1694" t="s">
        <v>424</v>
      </c>
      <c r="K1694" t="s">
        <v>21</v>
      </c>
      <c r="L1694" t="s">
        <v>222</v>
      </c>
      <c r="M1694" t="s">
        <v>23</v>
      </c>
      <c r="N1694" t="s">
        <v>1704</v>
      </c>
      <c r="O1694" t="s">
        <v>25</v>
      </c>
    </row>
    <row r="1695" spans="1:15" x14ac:dyDescent="0.3">
      <c r="A1695" t="s">
        <v>5095</v>
      </c>
      <c r="B1695">
        <v>7.53</v>
      </c>
      <c r="C1695">
        <v>12445</v>
      </c>
      <c r="D1695">
        <v>1695</v>
      </c>
      <c r="E1695">
        <v>4561</v>
      </c>
      <c r="F1695" t="s">
        <v>167</v>
      </c>
      <c r="G1695" t="s">
        <v>28</v>
      </c>
      <c r="H1695" t="s">
        <v>5096</v>
      </c>
      <c r="J1695" t="s">
        <v>424</v>
      </c>
      <c r="K1695" t="s">
        <v>21</v>
      </c>
      <c r="L1695" t="s">
        <v>5097</v>
      </c>
      <c r="M1695" t="s">
        <v>431</v>
      </c>
      <c r="N1695" t="s">
        <v>4419</v>
      </c>
      <c r="O1695" t="s">
        <v>238</v>
      </c>
    </row>
    <row r="1696" spans="1:15" x14ac:dyDescent="0.3">
      <c r="A1696" t="s">
        <v>5098</v>
      </c>
      <c r="B1696">
        <v>7.53</v>
      </c>
      <c r="C1696">
        <v>11353</v>
      </c>
      <c r="D1696">
        <v>1696</v>
      </c>
      <c r="E1696">
        <v>4702</v>
      </c>
      <c r="F1696" t="s">
        <v>113</v>
      </c>
      <c r="G1696" t="s">
        <v>28</v>
      </c>
      <c r="H1696" t="s">
        <v>5099</v>
      </c>
      <c r="J1696" t="s">
        <v>1184</v>
      </c>
      <c r="K1696" t="s">
        <v>93</v>
      </c>
      <c r="L1696" t="s">
        <v>133</v>
      </c>
      <c r="M1696" t="s">
        <v>188</v>
      </c>
      <c r="N1696" t="s">
        <v>24</v>
      </c>
      <c r="O1696" t="s">
        <v>25</v>
      </c>
    </row>
    <row r="1697" spans="1:15" x14ac:dyDescent="0.3">
      <c r="A1697" t="s">
        <v>5100</v>
      </c>
      <c r="B1697">
        <v>7.53</v>
      </c>
      <c r="C1697">
        <v>48834</v>
      </c>
      <c r="D1697">
        <v>1697</v>
      </c>
      <c r="E1697">
        <v>2150</v>
      </c>
      <c r="F1697" t="s">
        <v>58</v>
      </c>
      <c r="G1697" t="s">
        <v>28</v>
      </c>
      <c r="H1697" t="s">
        <v>5101</v>
      </c>
      <c r="J1697" t="s">
        <v>305</v>
      </c>
      <c r="K1697" t="s">
        <v>93</v>
      </c>
      <c r="L1697" t="s">
        <v>446</v>
      </c>
      <c r="M1697" t="s">
        <v>23</v>
      </c>
      <c r="N1697" t="s">
        <v>1704</v>
      </c>
      <c r="O1697" t="s">
        <v>25</v>
      </c>
    </row>
    <row r="1698" spans="1:15" x14ac:dyDescent="0.3">
      <c r="A1698" t="s">
        <v>5102</v>
      </c>
      <c r="B1698">
        <v>7.53</v>
      </c>
      <c r="C1698">
        <v>146301</v>
      </c>
      <c r="D1698">
        <v>1698</v>
      </c>
      <c r="E1698">
        <v>744</v>
      </c>
      <c r="F1698" t="s">
        <v>103</v>
      </c>
      <c r="G1698" t="s">
        <v>28</v>
      </c>
      <c r="H1698" t="s">
        <v>5103</v>
      </c>
      <c r="I1698" t="s">
        <v>324</v>
      </c>
      <c r="J1698" t="s">
        <v>5104</v>
      </c>
      <c r="K1698" t="s">
        <v>93</v>
      </c>
      <c r="L1698" t="s">
        <v>380</v>
      </c>
      <c r="M1698" t="s">
        <v>188</v>
      </c>
      <c r="N1698" t="s">
        <v>56</v>
      </c>
      <c r="O1698" t="s">
        <v>25</v>
      </c>
    </row>
    <row r="1699" spans="1:15" x14ac:dyDescent="0.3">
      <c r="A1699" t="s">
        <v>5105</v>
      </c>
      <c r="B1699">
        <v>7.53</v>
      </c>
      <c r="C1699">
        <v>292078</v>
      </c>
      <c r="D1699">
        <v>1699</v>
      </c>
      <c r="E1699">
        <v>411</v>
      </c>
      <c r="F1699" t="s">
        <v>103</v>
      </c>
      <c r="G1699" t="s">
        <v>28</v>
      </c>
      <c r="H1699" t="s">
        <v>5106</v>
      </c>
      <c r="I1699" t="s">
        <v>829</v>
      </c>
      <c r="J1699" t="s">
        <v>5107</v>
      </c>
      <c r="K1699" t="s">
        <v>40</v>
      </c>
      <c r="L1699" t="s">
        <v>815</v>
      </c>
      <c r="M1699" t="s">
        <v>164</v>
      </c>
      <c r="N1699" t="s">
        <v>56</v>
      </c>
      <c r="O1699" t="s">
        <v>25</v>
      </c>
    </row>
    <row r="1700" spans="1:15" x14ac:dyDescent="0.3">
      <c r="A1700" t="s">
        <v>5108</v>
      </c>
      <c r="B1700">
        <v>7.53</v>
      </c>
      <c r="C1700">
        <v>37713</v>
      </c>
      <c r="D1700">
        <v>1700</v>
      </c>
      <c r="E1700">
        <v>2087</v>
      </c>
      <c r="F1700" t="s">
        <v>179</v>
      </c>
      <c r="G1700" t="s">
        <v>28</v>
      </c>
      <c r="H1700" t="s">
        <v>5109</v>
      </c>
      <c r="I1700" t="s">
        <v>297</v>
      </c>
      <c r="J1700" t="s">
        <v>260</v>
      </c>
      <c r="K1700" t="s">
        <v>2785</v>
      </c>
      <c r="L1700" t="s">
        <v>78</v>
      </c>
      <c r="M1700" t="s">
        <v>141</v>
      </c>
      <c r="N1700" t="s">
        <v>24</v>
      </c>
      <c r="O1700" t="s">
        <v>25</v>
      </c>
    </row>
    <row r="1701" spans="1:15" x14ac:dyDescent="0.3">
      <c r="A1701" t="s">
        <v>5110</v>
      </c>
      <c r="B1701">
        <v>7.53</v>
      </c>
      <c r="C1701">
        <v>70988</v>
      </c>
      <c r="D1701">
        <v>1701</v>
      </c>
      <c r="E1701">
        <v>1656</v>
      </c>
      <c r="F1701" t="s">
        <v>672</v>
      </c>
      <c r="G1701" t="s">
        <v>28</v>
      </c>
      <c r="H1701" t="s">
        <v>5111</v>
      </c>
      <c r="J1701" t="s">
        <v>424</v>
      </c>
      <c r="K1701" t="s">
        <v>21</v>
      </c>
      <c r="L1701" t="s">
        <v>2290</v>
      </c>
      <c r="M1701" t="s">
        <v>23</v>
      </c>
      <c r="N1701" t="s">
        <v>134</v>
      </c>
      <c r="O1701" t="s">
        <v>160</v>
      </c>
    </row>
    <row r="1702" spans="1:15" x14ac:dyDescent="0.3">
      <c r="A1702" t="s">
        <v>5112</v>
      </c>
      <c r="B1702">
        <v>7.53</v>
      </c>
      <c r="C1702">
        <v>248489</v>
      </c>
      <c r="D1702">
        <v>1702</v>
      </c>
      <c r="E1702">
        <v>479</v>
      </c>
      <c r="F1702" t="s">
        <v>36</v>
      </c>
      <c r="G1702" t="s">
        <v>28</v>
      </c>
      <c r="H1702" t="s">
        <v>5113</v>
      </c>
      <c r="I1702" t="s">
        <v>1434</v>
      </c>
      <c r="J1702" t="s">
        <v>5114</v>
      </c>
      <c r="K1702" t="s">
        <v>40</v>
      </c>
      <c r="L1702" t="s">
        <v>542</v>
      </c>
      <c r="M1702" t="s">
        <v>164</v>
      </c>
      <c r="N1702" t="s">
        <v>56</v>
      </c>
      <c r="O1702" t="s">
        <v>34</v>
      </c>
    </row>
    <row r="1703" spans="1:15" x14ac:dyDescent="0.3">
      <c r="A1703" t="s">
        <v>5115</v>
      </c>
      <c r="B1703">
        <v>7.53</v>
      </c>
      <c r="C1703">
        <v>107073</v>
      </c>
      <c r="D1703">
        <v>1703</v>
      </c>
      <c r="E1703">
        <v>1009</v>
      </c>
      <c r="F1703" t="s">
        <v>1931</v>
      </c>
      <c r="G1703" t="s">
        <v>28</v>
      </c>
      <c r="H1703" t="s">
        <v>5116</v>
      </c>
      <c r="I1703" t="s">
        <v>1117</v>
      </c>
      <c r="J1703" t="s">
        <v>5117</v>
      </c>
      <c r="K1703" t="s">
        <v>93</v>
      </c>
      <c r="L1703" t="s">
        <v>614</v>
      </c>
      <c r="M1703" t="s">
        <v>23</v>
      </c>
      <c r="N1703" t="s">
        <v>3927</v>
      </c>
      <c r="O1703" t="s">
        <v>363</v>
      </c>
    </row>
    <row r="1704" spans="1:15" x14ac:dyDescent="0.3">
      <c r="A1704" t="s">
        <v>5118</v>
      </c>
      <c r="B1704">
        <v>7.53</v>
      </c>
      <c r="C1704">
        <v>13347</v>
      </c>
      <c r="D1704">
        <v>1704</v>
      </c>
      <c r="E1704">
        <v>3328</v>
      </c>
      <c r="F1704" t="s">
        <v>58</v>
      </c>
      <c r="G1704" t="s">
        <v>28</v>
      </c>
      <c r="H1704" t="s">
        <v>1363</v>
      </c>
      <c r="J1704" t="s">
        <v>5119</v>
      </c>
      <c r="K1704" t="s">
        <v>21</v>
      </c>
      <c r="L1704" t="s">
        <v>55</v>
      </c>
      <c r="M1704" t="s">
        <v>23</v>
      </c>
      <c r="N1704" t="s">
        <v>1893</v>
      </c>
      <c r="O1704" t="s">
        <v>25</v>
      </c>
    </row>
    <row r="1705" spans="1:15" x14ac:dyDescent="0.3">
      <c r="A1705" t="s">
        <v>5120</v>
      </c>
      <c r="B1705">
        <v>7.53</v>
      </c>
      <c r="C1705">
        <v>73964</v>
      </c>
      <c r="D1705">
        <v>1705</v>
      </c>
      <c r="E1705">
        <v>1488</v>
      </c>
      <c r="F1705" t="s">
        <v>70</v>
      </c>
      <c r="G1705" t="s">
        <v>28</v>
      </c>
      <c r="H1705" t="s">
        <v>2616</v>
      </c>
      <c r="I1705" t="s">
        <v>585</v>
      </c>
      <c r="J1705" t="s">
        <v>5121</v>
      </c>
      <c r="K1705" t="s">
        <v>40</v>
      </c>
      <c r="L1705" t="s">
        <v>430</v>
      </c>
      <c r="M1705" t="s">
        <v>141</v>
      </c>
      <c r="N1705" t="s">
        <v>3927</v>
      </c>
      <c r="O1705" t="s">
        <v>25</v>
      </c>
    </row>
    <row r="1706" spans="1:15" x14ac:dyDescent="0.3">
      <c r="A1706" t="s">
        <v>5122</v>
      </c>
      <c r="B1706">
        <v>7.53</v>
      </c>
      <c r="C1706">
        <v>19167</v>
      </c>
      <c r="D1706">
        <v>1706</v>
      </c>
      <c r="E1706">
        <v>3524</v>
      </c>
      <c r="F1706" t="s">
        <v>58</v>
      </c>
      <c r="G1706" t="s">
        <v>28</v>
      </c>
      <c r="H1706" t="s">
        <v>5123</v>
      </c>
      <c r="J1706" t="s">
        <v>424</v>
      </c>
      <c r="K1706" t="s">
        <v>93</v>
      </c>
      <c r="L1706" t="s">
        <v>33</v>
      </c>
      <c r="M1706" t="s">
        <v>95</v>
      </c>
      <c r="N1706" t="s">
        <v>1483</v>
      </c>
      <c r="O1706" t="s">
        <v>34</v>
      </c>
    </row>
    <row r="1707" spans="1:15" x14ac:dyDescent="0.3">
      <c r="A1707" t="s">
        <v>5124</v>
      </c>
      <c r="B1707">
        <v>7.53</v>
      </c>
      <c r="C1707">
        <v>5100</v>
      </c>
      <c r="D1707">
        <v>1707</v>
      </c>
      <c r="E1707">
        <v>4673</v>
      </c>
      <c r="F1707" t="s">
        <v>58</v>
      </c>
      <c r="G1707" t="s">
        <v>28</v>
      </c>
      <c r="H1707" t="s">
        <v>5125</v>
      </c>
      <c r="J1707" t="s">
        <v>5126</v>
      </c>
      <c r="K1707" t="s">
        <v>21</v>
      </c>
      <c r="L1707" t="s">
        <v>281</v>
      </c>
      <c r="M1707" t="s">
        <v>188</v>
      </c>
      <c r="N1707" t="s">
        <v>2861</v>
      </c>
      <c r="O1707" t="s">
        <v>25</v>
      </c>
    </row>
    <row r="1708" spans="1:15" x14ac:dyDescent="0.3">
      <c r="A1708" t="s">
        <v>5127</v>
      </c>
      <c r="B1708">
        <v>7.53</v>
      </c>
      <c r="C1708">
        <v>1033</v>
      </c>
      <c r="D1708">
        <v>1708</v>
      </c>
      <c r="E1708">
        <v>10634</v>
      </c>
      <c r="F1708" t="s">
        <v>215</v>
      </c>
      <c r="G1708" t="s">
        <v>28</v>
      </c>
      <c r="H1708" t="s">
        <v>5128</v>
      </c>
      <c r="J1708" t="s">
        <v>651</v>
      </c>
      <c r="K1708" t="s">
        <v>21</v>
      </c>
      <c r="L1708" t="s">
        <v>5010</v>
      </c>
      <c r="M1708" t="s">
        <v>95</v>
      </c>
      <c r="N1708" t="s">
        <v>134</v>
      </c>
      <c r="O1708" t="s">
        <v>25</v>
      </c>
    </row>
    <row r="1709" spans="1:15" x14ac:dyDescent="0.3">
      <c r="A1709" t="s">
        <v>5129</v>
      </c>
      <c r="B1709">
        <v>7.53</v>
      </c>
      <c r="C1709">
        <v>5435</v>
      </c>
      <c r="D1709">
        <v>1709</v>
      </c>
      <c r="E1709">
        <v>5337</v>
      </c>
      <c r="F1709" t="s">
        <v>58</v>
      </c>
      <c r="G1709" t="s">
        <v>28</v>
      </c>
      <c r="H1709" t="s">
        <v>1810</v>
      </c>
      <c r="J1709" t="s">
        <v>5130</v>
      </c>
      <c r="K1709" t="s">
        <v>21</v>
      </c>
      <c r="L1709" t="s">
        <v>2154</v>
      </c>
      <c r="M1709" t="s">
        <v>164</v>
      </c>
      <c r="N1709" t="s">
        <v>1483</v>
      </c>
      <c r="O1709" t="s">
        <v>25</v>
      </c>
    </row>
    <row r="1710" spans="1:15" x14ac:dyDescent="0.3">
      <c r="A1710" t="s">
        <v>5131</v>
      </c>
      <c r="B1710">
        <v>7.52</v>
      </c>
      <c r="C1710">
        <v>8541</v>
      </c>
      <c r="D1710">
        <v>1710</v>
      </c>
      <c r="E1710">
        <v>5078</v>
      </c>
      <c r="F1710" t="s">
        <v>58</v>
      </c>
      <c r="G1710" t="s">
        <v>28</v>
      </c>
      <c r="H1710" t="s">
        <v>5132</v>
      </c>
      <c r="J1710" t="s">
        <v>424</v>
      </c>
      <c r="K1710" t="s">
        <v>21</v>
      </c>
      <c r="L1710" t="s">
        <v>300</v>
      </c>
      <c r="M1710" t="s">
        <v>23</v>
      </c>
      <c r="N1710" t="s">
        <v>548</v>
      </c>
      <c r="O1710" t="s">
        <v>25</v>
      </c>
    </row>
    <row r="1711" spans="1:15" x14ac:dyDescent="0.3">
      <c r="A1711" t="s">
        <v>5133</v>
      </c>
      <c r="B1711">
        <v>7.52</v>
      </c>
      <c r="C1711">
        <v>15086</v>
      </c>
      <c r="D1711">
        <v>1711</v>
      </c>
      <c r="E1711">
        <v>4170</v>
      </c>
      <c r="F1711" t="s">
        <v>113</v>
      </c>
      <c r="G1711" t="s">
        <v>28</v>
      </c>
      <c r="H1711" t="s">
        <v>5134</v>
      </c>
      <c r="J1711" t="s">
        <v>305</v>
      </c>
      <c r="K1711" t="s">
        <v>21</v>
      </c>
      <c r="L1711" t="s">
        <v>88</v>
      </c>
      <c r="M1711" t="s">
        <v>141</v>
      </c>
      <c r="N1711" t="s">
        <v>96</v>
      </c>
      <c r="O1711" t="s">
        <v>25</v>
      </c>
    </row>
    <row r="1712" spans="1:15" x14ac:dyDescent="0.3">
      <c r="A1712" t="s">
        <v>5135</v>
      </c>
      <c r="B1712">
        <v>7.52</v>
      </c>
      <c r="C1712">
        <v>42456</v>
      </c>
      <c r="D1712">
        <v>1712</v>
      </c>
      <c r="E1712">
        <v>2230</v>
      </c>
      <c r="F1712" t="s">
        <v>1110</v>
      </c>
      <c r="G1712" t="s">
        <v>28</v>
      </c>
      <c r="H1712" t="s">
        <v>5136</v>
      </c>
      <c r="J1712" t="s">
        <v>424</v>
      </c>
      <c r="K1712" t="s">
        <v>21</v>
      </c>
      <c r="L1712" t="s">
        <v>2290</v>
      </c>
      <c r="M1712" t="s">
        <v>23</v>
      </c>
      <c r="N1712" t="s">
        <v>171</v>
      </c>
      <c r="O1712" t="s">
        <v>160</v>
      </c>
    </row>
    <row r="1713" spans="1:15" x14ac:dyDescent="0.3">
      <c r="A1713" t="s">
        <v>5137</v>
      </c>
      <c r="B1713">
        <v>7.52</v>
      </c>
      <c r="C1713">
        <v>51013</v>
      </c>
      <c r="D1713">
        <v>1713</v>
      </c>
      <c r="E1713">
        <v>1700</v>
      </c>
      <c r="F1713" t="s">
        <v>5138</v>
      </c>
      <c r="G1713" t="s">
        <v>28</v>
      </c>
      <c r="H1713" t="s">
        <v>5139</v>
      </c>
      <c r="I1713" t="s">
        <v>38</v>
      </c>
      <c r="J1713" t="s">
        <v>5140</v>
      </c>
      <c r="K1713" t="s">
        <v>40</v>
      </c>
      <c r="L1713" t="s">
        <v>300</v>
      </c>
      <c r="M1713" t="s">
        <v>23</v>
      </c>
      <c r="N1713" t="s">
        <v>56</v>
      </c>
      <c r="O1713" t="s">
        <v>25</v>
      </c>
    </row>
    <row r="1714" spans="1:15" x14ac:dyDescent="0.3">
      <c r="A1714" t="s">
        <v>5141</v>
      </c>
      <c r="B1714">
        <v>7.52</v>
      </c>
      <c r="C1714">
        <v>18679</v>
      </c>
      <c r="D1714">
        <v>1714</v>
      </c>
      <c r="E1714">
        <v>3619</v>
      </c>
      <c r="F1714" t="s">
        <v>58</v>
      </c>
      <c r="G1714" t="s">
        <v>28</v>
      </c>
      <c r="H1714" t="s">
        <v>5142</v>
      </c>
      <c r="J1714" t="s">
        <v>4683</v>
      </c>
      <c r="K1714" t="s">
        <v>93</v>
      </c>
      <c r="L1714" t="s">
        <v>33</v>
      </c>
      <c r="M1714" t="s">
        <v>141</v>
      </c>
      <c r="N1714" t="s">
        <v>1483</v>
      </c>
      <c r="O1714" t="s">
        <v>25</v>
      </c>
    </row>
    <row r="1715" spans="1:15" x14ac:dyDescent="0.3">
      <c r="A1715" t="s">
        <v>5143</v>
      </c>
      <c r="B1715">
        <v>7.52</v>
      </c>
      <c r="C1715">
        <v>96209</v>
      </c>
      <c r="D1715">
        <v>1715</v>
      </c>
      <c r="E1715">
        <v>1040</v>
      </c>
      <c r="F1715" t="s">
        <v>179</v>
      </c>
      <c r="G1715" t="s">
        <v>28</v>
      </c>
      <c r="H1715" t="s">
        <v>5144</v>
      </c>
      <c r="I1715" t="s">
        <v>1925</v>
      </c>
      <c r="J1715" t="s">
        <v>5145</v>
      </c>
      <c r="K1715" t="s">
        <v>40</v>
      </c>
      <c r="L1715" t="s">
        <v>2144</v>
      </c>
      <c r="M1715" t="s">
        <v>23</v>
      </c>
      <c r="N1715" t="s">
        <v>134</v>
      </c>
      <c r="O1715" t="s">
        <v>25</v>
      </c>
    </row>
    <row r="1716" spans="1:15" x14ac:dyDescent="0.3">
      <c r="A1716" t="s">
        <v>5146</v>
      </c>
      <c r="B1716">
        <v>7.52</v>
      </c>
      <c r="C1716">
        <v>6787</v>
      </c>
      <c r="D1716">
        <v>1716</v>
      </c>
      <c r="E1716">
        <v>3640</v>
      </c>
      <c r="F1716" t="s">
        <v>16</v>
      </c>
      <c r="G1716" t="s">
        <v>28</v>
      </c>
      <c r="H1716" t="s">
        <v>5147</v>
      </c>
      <c r="I1716" t="s">
        <v>373</v>
      </c>
      <c r="J1716" t="s">
        <v>5148</v>
      </c>
      <c r="K1716" t="s">
        <v>21</v>
      </c>
      <c r="L1716" t="s">
        <v>41</v>
      </c>
      <c r="M1716" t="s">
        <v>42</v>
      </c>
      <c r="N1716" t="s">
        <v>24</v>
      </c>
      <c r="O1716" t="s">
        <v>25</v>
      </c>
    </row>
    <row r="1717" spans="1:15" x14ac:dyDescent="0.3">
      <c r="A1717" t="s">
        <v>5149</v>
      </c>
      <c r="B1717">
        <v>7.52</v>
      </c>
      <c r="C1717">
        <v>1263</v>
      </c>
      <c r="D1717">
        <v>1717</v>
      </c>
      <c r="E1717">
        <v>9008</v>
      </c>
      <c r="F1717" t="s">
        <v>58</v>
      </c>
      <c r="G1717" t="s">
        <v>28</v>
      </c>
      <c r="H1717" t="s">
        <v>5150</v>
      </c>
      <c r="J1717" t="s">
        <v>5151</v>
      </c>
      <c r="K1717" t="s">
        <v>21</v>
      </c>
      <c r="L1717" t="s">
        <v>5152</v>
      </c>
      <c r="M1717" t="s">
        <v>431</v>
      </c>
      <c r="N1717" t="s">
        <v>4437</v>
      </c>
      <c r="O1717" t="s">
        <v>363</v>
      </c>
    </row>
    <row r="1718" spans="1:15" x14ac:dyDescent="0.3">
      <c r="A1718" t="s">
        <v>5153</v>
      </c>
      <c r="B1718">
        <v>7.52</v>
      </c>
      <c r="C1718">
        <v>1684</v>
      </c>
      <c r="D1718">
        <v>1718</v>
      </c>
      <c r="E1718">
        <v>6481</v>
      </c>
      <c r="F1718" t="s">
        <v>5154</v>
      </c>
      <c r="G1718" t="s">
        <v>17</v>
      </c>
      <c r="H1718" t="s">
        <v>5155</v>
      </c>
      <c r="J1718" t="s">
        <v>651</v>
      </c>
      <c r="K1718" t="s">
        <v>21</v>
      </c>
      <c r="L1718" t="s">
        <v>5010</v>
      </c>
      <c r="M1718" t="s">
        <v>95</v>
      </c>
      <c r="N1718" t="s">
        <v>2813</v>
      </c>
      <c r="O1718" t="s">
        <v>25</v>
      </c>
    </row>
    <row r="1719" spans="1:15" x14ac:dyDescent="0.3">
      <c r="A1719" t="s">
        <v>5156</v>
      </c>
      <c r="B1719">
        <v>7.52</v>
      </c>
      <c r="C1719">
        <v>48937</v>
      </c>
      <c r="D1719">
        <v>1719</v>
      </c>
      <c r="E1719">
        <v>2185</v>
      </c>
      <c r="F1719" t="s">
        <v>58</v>
      </c>
      <c r="G1719" t="s">
        <v>28</v>
      </c>
      <c r="H1719" t="s">
        <v>5157</v>
      </c>
      <c r="J1719" t="s">
        <v>424</v>
      </c>
      <c r="K1719" t="s">
        <v>21</v>
      </c>
      <c r="L1719" t="s">
        <v>614</v>
      </c>
      <c r="M1719" t="s">
        <v>23</v>
      </c>
      <c r="N1719" t="s">
        <v>1704</v>
      </c>
      <c r="O1719" t="s">
        <v>25</v>
      </c>
    </row>
    <row r="1720" spans="1:15" x14ac:dyDescent="0.3">
      <c r="A1720" t="s">
        <v>5158</v>
      </c>
      <c r="B1720">
        <v>7.52</v>
      </c>
      <c r="C1720">
        <v>29046</v>
      </c>
      <c r="D1720">
        <v>1720</v>
      </c>
      <c r="E1720">
        <v>2289</v>
      </c>
      <c r="F1720" t="s">
        <v>70</v>
      </c>
      <c r="G1720" t="s">
        <v>28</v>
      </c>
      <c r="H1720" t="s">
        <v>1058</v>
      </c>
      <c r="I1720" t="s">
        <v>72</v>
      </c>
      <c r="J1720" t="s">
        <v>5159</v>
      </c>
      <c r="K1720" t="s">
        <v>21</v>
      </c>
      <c r="L1720" t="s">
        <v>49</v>
      </c>
      <c r="M1720" t="s">
        <v>164</v>
      </c>
      <c r="N1720" t="s">
        <v>56</v>
      </c>
      <c r="O1720" t="s">
        <v>25</v>
      </c>
    </row>
    <row r="1721" spans="1:15" x14ac:dyDescent="0.3">
      <c r="A1721" t="s">
        <v>5160</v>
      </c>
      <c r="B1721">
        <v>7.52</v>
      </c>
      <c r="C1721">
        <v>58077</v>
      </c>
      <c r="D1721">
        <v>1721</v>
      </c>
      <c r="E1721">
        <v>1847</v>
      </c>
      <c r="F1721" t="s">
        <v>58</v>
      </c>
      <c r="G1721" t="s">
        <v>28</v>
      </c>
      <c r="H1721" t="s">
        <v>5161</v>
      </c>
      <c r="J1721" t="s">
        <v>424</v>
      </c>
      <c r="K1721" t="s">
        <v>40</v>
      </c>
      <c r="L1721" t="s">
        <v>88</v>
      </c>
      <c r="M1721" t="s">
        <v>23</v>
      </c>
      <c r="N1721" t="s">
        <v>3103</v>
      </c>
      <c r="O1721" t="s">
        <v>25</v>
      </c>
    </row>
    <row r="1722" spans="1:15" x14ac:dyDescent="0.3">
      <c r="A1722" t="s">
        <v>5162</v>
      </c>
      <c r="B1722">
        <v>7.52</v>
      </c>
      <c r="C1722">
        <v>518</v>
      </c>
      <c r="D1722">
        <v>1722</v>
      </c>
      <c r="E1722">
        <v>10820</v>
      </c>
      <c r="F1722" t="s">
        <v>5163</v>
      </c>
      <c r="G1722" t="s">
        <v>28</v>
      </c>
      <c r="H1722" t="s">
        <v>5164</v>
      </c>
      <c r="I1722" t="s">
        <v>5165</v>
      </c>
      <c r="J1722" t="s">
        <v>424</v>
      </c>
      <c r="K1722" t="s">
        <v>21</v>
      </c>
      <c r="L1722" t="s">
        <v>300</v>
      </c>
      <c r="M1722" t="s">
        <v>23</v>
      </c>
      <c r="N1722" t="s">
        <v>134</v>
      </c>
      <c r="O1722" t="s">
        <v>25</v>
      </c>
    </row>
    <row r="1723" spans="1:15" x14ac:dyDescent="0.3">
      <c r="A1723" t="s">
        <v>5166</v>
      </c>
      <c r="B1723">
        <v>7.52</v>
      </c>
      <c r="C1723">
        <v>3060</v>
      </c>
      <c r="D1723">
        <v>1723</v>
      </c>
      <c r="E1723">
        <v>6567</v>
      </c>
      <c r="F1723" t="s">
        <v>58</v>
      </c>
      <c r="G1723" t="s">
        <v>28</v>
      </c>
      <c r="H1723" t="s">
        <v>5167</v>
      </c>
      <c r="J1723" t="s">
        <v>1127</v>
      </c>
      <c r="K1723" t="s">
        <v>709</v>
      </c>
      <c r="L1723" t="s">
        <v>5168</v>
      </c>
      <c r="M1723" t="s">
        <v>141</v>
      </c>
      <c r="N1723" t="s">
        <v>1260</v>
      </c>
      <c r="O1723" t="s">
        <v>25</v>
      </c>
    </row>
    <row r="1724" spans="1:15" x14ac:dyDescent="0.3">
      <c r="A1724" t="s">
        <v>5169</v>
      </c>
      <c r="B1724">
        <v>7.52</v>
      </c>
      <c r="C1724">
        <v>44111</v>
      </c>
      <c r="D1724">
        <v>1724</v>
      </c>
      <c r="E1724">
        <v>1948</v>
      </c>
      <c r="F1724" t="s">
        <v>58</v>
      </c>
      <c r="G1724" t="s">
        <v>28</v>
      </c>
      <c r="H1724" t="s">
        <v>5170</v>
      </c>
      <c r="J1724" t="s">
        <v>5171</v>
      </c>
      <c r="K1724" t="s">
        <v>5172</v>
      </c>
      <c r="L1724" t="s">
        <v>22</v>
      </c>
      <c r="M1724" t="s">
        <v>23</v>
      </c>
      <c r="N1724" t="s">
        <v>806</v>
      </c>
      <c r="O1724" t="s">
        <v>25</v>
      </c>
    </row>
    <row r="1725" spans="1:15" x14ac:dyDescent="0.3">
      <c r="A1725" t="s">
        <v>5173</v>
      </c>
      <c r="B1725">
        <v>7.52</v>
      </c>
      <c r="C1725">
        <v>43720</v>
      </c>
      <c r="D1725">
        <v>1725</v>
      </c>
      <c r="E1725">
        <v>1931</v>
      </c>
      <c r="F1725" t="s">
        <v>70</v>
      </c>
      <c r="G1725" t="s">
        <v>28</v>
      </c>
      <c r="H1725" t="s">
        <v>5174</v>
      </c>
      <c r="I1725" t="s">
        <v>3555</v>
      </c>
      <c r="J1725" t="s">
        <v>5175</v>
      </c>
      <c r="K1725" t="s">
        <v>21</v>
      </c>
      <c r="L1725" t="s">
        <v>4020</v>
      </c>
      <c r="M1725" t="s">
        <v>23</v>
      </c>
      <c r="N1725" t="s">
        <v>24</v>
      </c>
      <c r="O1725" t="s">
        <v>25</v>
      </c>
    </row>
    <row r="1726" spans="1:15" x14ac:dyDescent="0.3">
      <c r="A1726" t="s">
        <v>5176</v>
      </c>
      <c r="B1726">
        <v>7.52</v>
      </c>
      <c r="C1726">
        <v>556</v>
      </c>
      <c r="D1726">
        <v>1726</v>
      </c>
      <c r="E1726">
        <v>11632</v>
      </c>
      <c r="F1726" t="s">
        <v>4277</v>
      </c>
      <c r="G1726" t="s">
        <v>28</v>
      </c>
      <c r="H1726" t="s">
        <v>5177</v>
      </c>
      <c r="I1726" t="s">
        <v>5165</v>
      </c>
      <c r="J1726" t="s">
        <v>424</v>
      </c>
      <c r="K1726" t="s">
        <v>21</v>
      </c>
      <c r="L1726" t="s">
        <v>2832</v>
      </c>
      <c r="M1726" t="s">
        <v>23</v>
      </c>
      <c r="N1726" t="s">
        <v>24</v>
      </c>
      <c r="O1726" t="s">
        <v>363</v>
      </c>
    </row>
    <row r="1727" spans="1:15" x14ac:dyDescent="0.3">
      <c r="A1727" t="s">
        <v>5178</v>
      </c>
      <c r="B1727">
        <v>7.52</v>
      </c>
      <c r="C1727">
        <v>63407</v>
      </c>
      <c r="D1727">
        <v>1727</v>
      </c>
      <c r="E1727">
        <v>898</v>
      </c>
      <c r="F1727" t="s">
        <v>103</v>
      </c>
      <c r="G1727" t="s">
        <v>28</v>
      </c>
      <c r="H1727" t="s">
        <v>5179</v>
      </c>
      <c r="I1727" t="s">
        <v>203</v>
      </c>
      <c r="J1727" t="s">
        <v>2126</v>
      </c>
      <c r="K1727" t="s">
        <v>87</v>
      </c>
      <c r="L1727" t="s">
        <v>88</v>
      </c>
      <c r="M1727" t="s">
        <v>431</v>
      </c>
      <c r="N1727" t="s">
        <v>56</v>
      </c>
      <c r="O1727" t="s">
        <v>25</v>
      </c>
    </row>
    <row r="1728" spans="1:15" x14ac:dyDescent="0.3">
      <c r="A1728" t="s">
        <v>5180</v>
      </c>
      <c r="B1728">
        <v>7.52</v>
      </c>
      <c r="C1728">
        <v>6239</v>
      </c>
      <c r="D1728">
        <v>1728</v>
      </c>
      <c r="E1728">
        <v>4592</v>
      </c>
      <c r="F1728" t="s">
        <v>5181</v>
      </c>
      <c r="G1728" t="s">
        <v>28</v>
      </c>
      <c r="H1728" t="s">
        <v>5182</v>
      </c>
      <c r="I1728" t="s">
        <v>780</v>
      </c>
      <c r="J1728" t="s">
        <v>3740</v>
      </c>
      <c r="K1728" t="s">
        <v>21</v>
      </c>
      <c r="L1728" t="s">
        <v>4773</v>
      </c>
      <c r="M1728" t="s">
        <v>431</v>
      </c>
      <c r="N1728" t="s">
        <v>56</v>
      </c>
      <c r="O1728" t="s">
        <v>238</v>
      </c>
    </row>
    <row r="1729" spans="1:15" x14ac:dyDescent="0.3">
      <c r="A1729" t="s">
        <v>5183</v>
      </c>
      <c r="B1729">
        <v>7.52</v>
      </c>
      <c r="C1729">
        <v>28696</v>
      </c>
      <c r="D1729">
        <v>1729</v>
      </c>
      <c r="E1729">
        <v>2549</v>
      </c>
      <c r="F1729" t="s">
        <v>179</v>
      </c>
      <c r="G1729" t="s">
        <v>28</v>
      </c>
      <c r="H1729" t="s">
        <v>5184</v>
      </c>
      <c r="I1729" t="s">
        <v>1143</v>
      </c>
      <c r="J1729" t="s">
        <v>5185</v>
      </c>
      <c r="K1729" t="s">
        <v>5186</v>
      </c>
      <c r="L1729" t="s">
        <v>542</v>
      </c>
      <c r="M1729" t="s">
        <v>23</v>
      </c>
      <c r="N1729" t="s">
        <v>134</v>
      </c>
      <c r="O1729" t="s">
        <v>25</v>
      </c>
    </row>
    <row r="1730" spans="1:15" x14ac:dyDescent="0.3">
      <c r="A1730" t="s">
        <v>5187</v>
      </c>
      <c r="B1730">
        <v>7.52</v>
      </c>
      <c r="C1730">
        <v>7782</v>
      </c>
      <c r="D1730">
        <v>1730</v>
      </c>
      <c r="E1730">
        <v>5394</v>
      </c>
      <c r="F1730" t="s">
        <v>303</v>
      </c>
      <c r="G1730" t="s">
        <v>28</v>
      </c>
      <c r="H1730" t="s">
        <v>5188</v>
      </c>
      <c r="J1730" t="s">
        <v>5189</v>
      </c>
      <c r="K1730" t="s">
        <v>21</v>
      </c>
      <c r="L1730" t="s">
        <v>2154</v>
      </c>
      <c r="M1730" t="s">
        <v>23</v>
      </c>
      <c r="N1730" t="s">
        <v>282</v>
      </c>
      <c r="O1730" t="s">
        <v>25</v>
      </c>
    </row>
    <row r="1731" spans="1:15" x14ac:dyDescent="0.3">
      <c r="A1731" t="s">
        <v>5190</v>
      </c>
      <c r="B1731">
        <v>7.52</v>
      </c>
      <c r="C1731">
        <v>6792</v>
      </c>
      <c r="D1731">
        <v>1731</v>
      </c>
      <c r="E1731">
        <v>4431</v>
      </c>
      <c r="F1731" t="s">
        <v>103</v>
      </c>
      <c r="G1731" t="s">
        <v>28</v>
      </c>
      <c r="H1731" t="s">
        <v>5191</v>
      </c>
      <c r="I1731" t="s">
        <v>373</v>
      </c>
      <c r="J1731" t="s">
        <v>5192</v>
      </c>
      <c r="K1731" t="s">
        <v>93</v>
      </c>
      <c r="L1731" t="s">
        <v>1844</v>
      </c>
      <c r="M1731" t="s">
        <v>1195</v>
      </c>
      <c r="N1731" t="s">
        <v>171</v>
      </c>
      <c r="O1731" t="s">
        <v>25</v>
      </c>
    </row>
    <row r="1732" spans="1:15" x14ac:dyDescent="0.3">
      <c r="A1732" t="s">
        <v>5193</v>
      </c>
      <c r="B1732">
        <v>7.52</v>
      </c>
      <c r="C1732">
        <v>3294</v>
      </c>
      <c r="D1732">
        <v>1732</v>
      </c>
      <c r="E1732">
        <v>6249</v>
      </c>
      <c r="F1732" t="s">
        <v>847</v>
      </c>
      <c r="G1732" t="s">
        <v>28</v>
      </c>
      <c r="H1732" t="s">
        <v>5194</v>
      </c>
      <c r="I1732" t="s">
        <v>244</v>
      </c>
      <c r="J1732" t="s">
        <v>5195</v>
      </c>
      <c r="K1732" t="s">
        <v>21</v>
      </c>
      <c r="L1732" t="s">
        <v>300</v>
      </c>
      <c r="M1732" t="s">
        <v>23</v>
      </c>
      <c r="N1732" t="s">
        <v>56</v>
      </c>
      <c r="O1732" t="s">
        <v>34</v>
      </c>
    </row>
    <row r="1733" spans="1:15" x14ac:dyDescent="0.3">
      <c r="A1733" t="s">
        <v>5196</v>
      </c>
      <c r="B1733">
        <v>7.52</v>
      </c>
      <c r="C1733">
        <v>5491</v>
      </c>
      <c r="D1733">
        <v>1733</v>
      </c>
      <c r="E1733">
        <v>5263</v>
      </c>
      <c r="F1733" t="s">
        <v>156</v>
      </c>
      <c r="G1733" t="s">
        <v>28</v>
      </c>
      <c r="H1733" t="s">
        <v>5197</v>
      </c>
      <c r="I1733" t="s">
        <v>5198</v>
      </c>
      <c r="J1733" t="s">
        <v>5199</v>
      </c>
      <c r="K1733" t="s">
        <v>21</v>
      </c>
      <c r="L1733" t="s">
        <v>1854</v>
      </c>
      <c r="M1733" t="s">
        <v>23</v>
      </c>
      <c r="N1733" t="s">
        <v>24</v>
      </c>
      <c r="O1733" t="s">
        <v>363</v>
      </c>
    </row>
    <row r="1734" spans="1:15" x14ac:dyDescent="0.3">
      <c r="A1734" t="s">
        <v>5200</v>
      </c>
      <c r="B1734">
        <v>7.52</v>
      </c>
      <c r="C1734">
        <v>25364</v>
      </c>
      <c r="D1734">
        <v>1734</v>
      </c>
      <c r="E1734">
        <v>3080</v>
      </c>
      <c r="F1734" t="s">
        <v>58</v>
      </c>
      <c r="G1734" t="s">
        <v>28</v>
      </c>
      <c r="H1734" t="s">
        <v>5201</v>
      </c>
      <c r="J1734" t="s">
        <v>424</v>
      </c>
      <c r="K1734" t="s">
        <v>21</v>
      </c>
      <c r="L1734" t="s">
        <v>602</v>
      </c>
      <c r="M1734" t="s">
        <v>23</v>
      </c>
      <c r="N1734" t="s">
        <v>5202</v>
      </c>
      <c r="O1734" t="s">
        <v>25</v>
      </c>
    </row>
    <row r="1735" spans="1:15" x14ac:dyDescent="0.3">
      <c r="A1735" t="s">
        <v>5203</v>
      </c>
      <c r="B1735">
        <v>7.52</v>
      </c>
      <c r="C1735">
        <v>23315</v>
      </c>
      <c r="D1735">
        <v>1735</v>
      </c>
      <c r="E1735">
        <v>2715</v>
      </c>
      <c r="F1735" t="s">
        <v>70</v>
      </c>
      <c r="G1735" t="s">
        <v>28</v>
      </c>
      <c r="H1735" t="s">
        <v>5204</v>
      </c>
      <c r="I1735" t="s">
        <v>85</v>
      </c>
      <c r="J1735" t="s">
        <v>3740</v>
      </c>
      <c r="K1735" t="s">
        <v>21</v>
      </c>
      <c r="L1735" t="s">
        <v>49</v>
      </c>
      <c r="M1735" t="s">
        <v>141</v>
      </c>
      <c r="N1735" t="s">
        <v>56</v>
      </c>
      <c r="O1735" t="s">
        <v>25</v>
      </c>
    </row>
    <row r="1736" spans="1:15" x14ac:dyDescent="0.3">
      <c r="A1736" t="s">
        <v>5205</v>
      </c>
      <c r="B1736">
        <v>7.52</v>
      </c>
      <c r="C1736">
        <v>22452</v>
      </c>
      <c r="D1736">
        <v>1736</v>
      </c>
      <c r="E1736">
        <v>2940</v>
      </c>
      <c r="F1736" t="s">
        <v>58</v>
      </c>
      <c r="G1736" t="s">
        <v>28</v>
      </c>
      <c r="H1736" t="s">
        <v>5206</v>
      </c>
      <c r="J1736" t="s">
        <v>424</v>
      </c>
      <c r="K1736" t="s">
        <v>87</v>
      </c>
      <c r="L1736" t="s">
        <v>408</v>
      </c>
      <c r="M1736" t="s">
        <v>164</v>
      </c>
      <c r="N1736" t="s">
        <v>301</v>
      </c>
      <c r="O1736" t="s">
        <v>34</v>
      </c>
    </row>
    <row r="1737" spans="1:15" x14ac:dyDescent="0.3">
      <c r="A1737" t="s">
        <v>5207</v>
      </c>
      <c r="B1737">
        <v>7.52</v>
      </c>
      <c r="C1737">
        <v>193380</v>
      </c>
      <c r="D1737">
        <v>1737</v>
      </c>
      <c r="E1737">
        <v>520</v>
      </c>
      <c r="F1737" t="s">
        <v>227</v>
      </c>
      <c r="G1737" t="s">
        <v>28</v>
      </c>
      <c r="H1737" t="s">
        <v>5208</v>
      </c>
      <c r="I1737" t="s">
        <v>181</v>
      </c>
      <c r="J1737" t="s">
        <v>5209</v>
      </c>
      <c r="K1737" t="s">
        <v>87</v>
      </c>
      <c r="L1737" t="s">
        <v>187</v>
      </c>
      <c r="M1737" t="s">
        <v>95</v>
      </c>
      <c r="N1737" t="s">
        <v>56</v>
      </c>
      <c r="O1737" t="s">
        <v>25</v>
      </c>
    </row>
    <row r="1738" spans="1:15" x14ac:dyDescent="0.3">
      <c r="A1738" t="s">
        <v>5210</v>
      </c>
      <c r="B1738">
        <v>7.52</v>
      </c>
      <c r="C1738">
        <v>19674</v>
      </c>
      <c r="D1738">
        <v>1738</v>
      </c>
      <c r="E1738">
        <v>2580</v>
      </c>
      <c r="F1738" t="s">
        <v>448</v>
      </c>
      <c r="G1738" t="s">
        <v>28</v>
      </c>
      <c r="H1738" t="s">
        <v>5211</v>
      </c>
      <c r="I1738" t="s">
        <v>1219</v>
      </c>
      <c r="J1738" t="s">
        <v>5212</v>
      </c>
      <c r="K1738" t="s">
        <v>5213</v>
      </c>
      <c r="L1738" t="s">
        <v>387</v>
      </c>
      <c r="M1738" t="s">
        <v>141</v>
      </c>
      <c r="N1738" t="s">
        <v>134</v>
      </c>
      <c r="O1738" t="s">
        <v>25</v>
      </c>
    </row>
    <row r="1739" spans="1:15" x14ac:dyDescent="0.3">
      <c r="A1739" t="s">
        <v>5214</v>
      </c>
      <c r="B1739">
        <v>7.52</v>
      </c>
      <c r="C1739">
        <v>147200</v>
      </c>
      <c r="D1739">
        <v>1739</v>
      </c>
      <c r="E1739">
        <v>783</v>
      </c>
      <c r="F1739" t="s">
        <v>103</v>
      </c>
      <c r="G1739" t="s">
        <v>28</v>
      </c>
      <c r="H1739" t="s">
        <v>5215</v>
      </c>
      <c r="I1739" t="s">
        <v>81</v>
      </c>
      <c r="J1739" t="s">
        <v>5216</v>
      </c>
      <c r="K1739" t="s">
        <v>93</v>
      </c>
      <c r="L1739" t="s">
        <v>1445</v>
      </c>
      <c r="M1739" t="s">
        <v>141</v>
      </c>
      <c r="N1739" t="s">
        <v>24</v>
      </c>
      <c r="O1739" t="s">
        <v>25</v>
      </c>
    </row>
    <row r="1740" spans="1:15" x14ac:dyDescent="0.3">
      <c r="A1740" t="s">
        <v>5217</v>
      </c>
      <c r="B1740">
        <v>7.52</v>
      </c>
      <c r="C1740">
        <v>11499</v>
      </c>
      <c r="D1740">
        <v>1740</v>
      </c>
      <c r="E1740">
        <v>3329</v>
      </c>
      <c r="F1740" t="s">
        <v>790</v>
      </c>
      <c r="G1740" t="s">
        <v>28</v>
      </c>
      <c r="H1740" t="s">
        <v>5218</v>
      </c>
      <c r="I1740" t="s">
        <v>138</v>
      </c>
      <c r="J1740" t="s">
        <v>5219</v>
      </c>
      <c r="K1740" t="s">
        <v>93</v>
      </c>
      <c r="L1740" t="s">
        <v>4711</v>
      </c>
      <c r="M1740" t="s">
        <v>23</v>
      </c>
      <c r="N1740" t="s">
        <v>24</v>
      </c>
      <c r="O1740" t="s">
        <v>160</v>
      </c>
    </row>
    <row r="1741" spans="1:15" x14ac:dyDescent="0.3">
      <c r="A1741" t="s">
        <v>5220</v>
      </c>
      <c r="B1741">
        <v>7.52</v>
      </c>
      <c r="C1741">
        <v>77148</v>
      </c>
      <c r="D1741">
        <v>1741</v>
      </c>
      <c r="E1741">
        <v>1065</v>
      </c>
      <c r="F1741" t="s">
        <v>70</v>
      </c>
      <c r="G1741" t="s">
        <v>28</v>
      </c>
      <c r="H1741" t="s">
        <v>5221</v>
      </c>
      <c r="I1741" t="s">
        <v>217</v>
      </c>
      <c r="J1741" t="s">
        <v>5222</v>
      </c>
      <c r="K1741" t="s">
        <v>87</v>
      </c>
      <c r="L1741" t="s">
        <v>1364</v>
      </c>
      <c r="M1741" t="s">
        <v>23</v>
      </c>
      <c r="N1741" t="s">
        <v>56</v>
      </c>
      <c r="O1741" t="s">
        <v>25</v>
      </c>
    </row>
    <row r="1742" spans="1:15" x14ac:dyDescent="0.3">
      <c r="A1742" t="s">
        <v>5223</v>
      </c>
      <c r="B1742">
        <v>7.52</v>
      </c>
      <c r="C1742">
        <v>37772</v>
      </c>
      <c r="D1742">
        <v>1742</v>
      </c>
      <c r="E1742">
        <v>2360</v>
      </c>
      <c r="F1742" t="s">
        <v>303</v>
      </c>
      <c r="G1742" t="s">
        <v>28</v>
      </c>
      <c r="H1742" t="s">
        <v>5224</v>
      </c>
      <c r="J1742" t="s">
        <v>1184</v>
      </c>
      <c r="K1742" t="s">
        <v>21</v>
      </c>
      <c r="L1742" t="s">
        <v>276</v>
      </c>
      <c r="M1742" t="s">
        <v>23</v>
      </c>
      <c r="N1742" t="s">
        <v>134</v>
      </c>
      <c r="O1742" t="s">
        <v>25</v>
      </c>
    </row>
    <row r="1743" spans="1:15" x14ac:dyDescent="0.3">
      <c r="A1743" t="s">
        <v>5225</v>
      </c>
      <c r="B1743">
        <v>7.52</v>
      </c>
      <c r="C1743">
        <v>128973</v>
      </c>
      <c r="D1743">
        <v>1743</v>
      </c>
      <c r="E1743">
        <v>701</v>
      </c>
      <c r="F1743" t="s">
        <v>70</v>
      </c>
      <c r="G1743" t="s">
        <v>28</v>
      </c>
      <c r="H1743" t="s">
        <v>5226</v>
      </c>
      <c r="I1743" t="s">
        <v>450</v>
      </c>
      <c r="J1743" t="s">
        <v>5227</v>
      </c>
      <c r="K1743" t="s">
        <v>93</v>
      </c>
      <c r="L1743" t="s">
        <v>768</v>
      </c>
      <c r="M1743" t="s">
        <v>141</v>
      </c>
      <c r="N1743" t="s">
        <v>24</v>
      </c>
      <c r="O1743" t="s">
        <v>25</v>
      </c>
    </row>
    <row r="1744" spans="1:15" x14ac:dyDescent="0.3">
      <c r="A1744" t="s">
        <v>5228</v>
      </c>
      <c r="B1744">
        <v>7.52</v>
      </c>
      <c r="C1744">
        <v>27013</v>
      </c>
      <c r="D1744">
        <v>1744</v>
      </c>
      <c r="E1744">
        <v>2731</v>
      </c>
      <c r="F1744" t="s">
        <v>70</v>
      </c>
      <c r="G1744" t="s">
        <v>28</v>
      </c>
      <c r="H1744" t="s">
        <v>2298</v>
      </c>
      <c r="I1744" t="s">
        <v>279</v>
      </c>
      <c r="J1744" t="s">
        <v>5229</v>
      </c>
      <c r="K1744" t="s">
        <v>21</v>
      </c>
      <c r="L1744" t="s">
        <v>5230</v>
      </c>
      <c r="M1744" t="s">
        <v>23</v>
      </c>
      <c r="N1744" t="s">
        <v>56</v>
      </c>
      <c r="O1744" t="s">
        <v>25</v>
      </c>
    </row>
    <row r="1745" spans="1:15" x14ac:dyDescent="0.3">
      <c r="A1745" t="s">
        <v>5231</v>
      </c>
      <c r="B1745">
        <v>7.51</v>
      </c>
      <c r="C1745">
        <v>344893</v>
      </c>
      <c r="D1745">
        <v>1745</v>
      </c>
      <c r="E1745">
        <v>326</v>
      </c>
      <c r="F1745" t="s">
        <v>70</v>
      </c>
      <c r="G1745" t="s">
        <v>28</v>
      </c>
      <c r="H1745" t="s">
        <v>5232</v>
      </c>
      <c r="I1745" t="s">
        <v>964</v>
      </c>
      <c r="J1745" t="s">
        <v>5233</v>
      </c>
      <c r="K1745" t="s">
        <v>40</v>
      </c>
      <c r="L1745" t="s">
        <v>815</v>
      </c>
      <c r="M1745" t="s">
        <v>164</v>
      </c>
      <c r="N1745" t="s">
        <v>24</v>
      </c>
      <c r="O1745" t="s">
        <v>25</v>
      </c>
    </row>
    <row r="1746" spans="1:15" x14ac:dyDescent="0.3">
      <c r="A1746" t="s">
        <v>5234</v>
      </c>
      <c r="B1746">
        <v>7.51</v>
      </c>
      <c r="C1746">
        <v>37443</v>
      </c>
      <c r="D1746">
        <v>1746</v>
      </c>
      <c r="E1746">
        <v>1977</v>
      </c>
      <c r="F1746" t="s">
        <v>103</v>
      </c>
      <c r="G1746" t="s">
        <v>28</v>
      </c>
      <c r="H1746" t="s">
        <v>5235</v>
      </c>
      <c r="I1746" t="s">
        <v>99</v>
      </c>
      <c r="J1746" t="s">
        <v>4064</v>
      </c>
      <c r="K1746" t="s">
        <v>21</v>
      </c>
      <c r="L1746" t="s">
        <v>3776</v>
      </c>
      <c r="M1746" t="s">
        <v>141</v>
      </c>
      <c r="N1746" t="s">
        <v>171</v>
      </c>
      <c r="O1746" t="s">
        <v>25</v>
      </c>
    </row>
    <row r="1747" spans="1:15" x14ac:dyDescent="0.3">
      <c r="A1747" t="s">
        <v>5236</v>
      </c>
      <c r="B1747">
        <v>7.51</v>
      </c>
      <c r="C1747">
        <v>56052</v>
      </c>
      <c r="D1747">
        <v>1747</v>
      </c>
      <c r="E1747">
        <v>1399</v>
      </c>
      <c r="F1747" t="s">
        <v>36</v>
      </c>
      <c r="G1747" t="s">
        <v>28</v>
      </c>
      <c r="H1747" t="s">
        <v>5237</v>
      </c>
      <c r="I1747" t="s">
        <v>126</v>
      </c>
      <c r="J1747" t="s">
        <v>5238</v>
      </c>
      <c r="K1747" t="s">
        <v>40</v>
      </c>
      <c r="L1747" t="s">
        <v>5239</v>
      </c>
      <c r="M1747" t="s">
        <v>879</v>
      </c>
      <c r="N1747" t="s">
        <v>24</v>
      </c>
      <c r="O1747" t="s">
        <v>34</v>
      </c>
    </row>
    <row r="1748" spans="1:15" x14ac:dyDescent="0.3">
      <c r="A1748" t="s">
        <v>5240</v>
      </c>
      <c r="B1748">
        <v>7.51</v>
      </c>
      <c r="C1748">
        <v>198242</v>
      </c>
      <c r="D1748">
        <v>1748</v>
      </c>
      <c r="E1748">
        <v>582</v>
      </c>
      <c r="F1748" t="s">
        <v>103</v>
      </c>
      <c r="G1748" t="s">
        <v>28</v>
      </c>
      <c r="H1748" t="s">
        <v>5241</v>
      </c>
      <c r="I1748" t="s">
        <v>1117</v>
      </c>
      <c r="J1748" t="s">
        <v>5242</v>
      </c>
      <c r="K1748" t="s">
        <v>40</v>
      </c>
      <c r="L1748" t="s">
        <v>380</v>
      </c>
      <c r="M1748" t="s">
        <v>23</v>
      </c>
      <c r="N1748" t="s">
        <v>24</v>
      </c>
      <c r="O1748" t="s">
        <v>25</v>
      </c>
    </row>
    <row r="1749" spans="1:15" x14ac:dyDescent="0.3">
      <c r="A1749" t="s">
        <v>5243</v>
      </c>
      <c r="B1749">
        <v>7.51</v>
      </c>
      <c r="C1749">
        <v>19338</v>
      </c>
      <c r="D1749">
        <v>1749</v>
      </c>
      <c r="E1749">
        <v>2318</v>
      </c>
      <c r="F1749" t="s">
        <v>103</v>
      </c>
      <c r="G1749" t="s">
        <v>28</v>
      </c>
      <c r="H1749" t="s">
        <v>5244</v>
      </c>
      <c r="J1749" t="s">
        <v>651</v>
      </c>
      <c r="K1749" t="s">
        <v>21</v>
      </c>
      <c r="L1749" t="s">
        <v>5245</v>
      </c>
      <c r="M1749" t="s">
        <v>95</v>
      </c>
      <c r="N1749" t="s">
        <v>134</v>
      </c>
      <c r="O1749" t="s">
        <v>25</v>
      </c>
    </row>
    <row r="1750" spans="1:15" x14ac:dyDescent="0.3">
      <c r="A1750" t="s">
        <v>5246</v>
      </c>
      <c r="B1750">
        <v>7.51</v>
      </c>
      <c r="C1750">
        <v>136318</v>
      </c>
      <c r="D1750">
        <v>1750</v>
      </c>
      <c r="E1750">
        <v>779</v>
      </c>
      <c r="F1750" t="s">
        <v>36</v>
      </c>
      <c r="G1750" t="s">
        <v>28</v>
      </c>
      <c r="H1750" t="s">
        <v>5247</v>
      </c>
      <c r="I1750" t="s">
        <v>3555</v>
      </c>
      <c r="J1750" t="s">
        <v>5248</v>
      </c>
      <c r="K1750" t="s">
        <v>40</v>
      </c>
      <c r="L1750" t="s">
        <v>3776</v>
      </c>
      <c r="M1750" t="s">
        <v>164</v>
      </c>
      <c r="N1750" t="s">
        <v>24</v>
      </c>
      <c r="O1750" t="s">
        <v>34</v>
      </c>
    </row>
    <row r="1751" spans="1:15" x14ac:dyDescent="0.3">
      <c r="A1751" t="s">
        <v>5249</v>
      </c>
      <c r="B1751">
        <v>7.51</v>
      </c>
      <c r="C1751">
        <v>4879</v>
      </c>
      <c r="D1751">
        <v>1751</v>
      </c>
      <c r="E1751">
        <v>6971</v>
      </c>
      <c r="F1751" t="s">
        <v>58</v>
      </c>
      <c r="G1751" t="s">
        <v>28</v>
      </c>
      <c r="H1751" t="s">
        <v>2859</v>
      </c>
      <c r="J1751" t="s">
        <v>5250</v>
      </c>
      <c r="K1751" t="s">
        <v>21</v>
      </c>
      <c r="L1751" t="s">
        <v>614</v>
      </c>
      <c r="M1751" t="s">
        <v>248</v>
      </c>
      <c r="N1751" t="s">
        <v>62</v>
      </c>
      <c r="O1751" t="s">
        <v>238</v>
      </c>
    </row>
    <row r="1752" spans="1:15" x14ac:dyDescent="0.3">
      <c r="A1752" t="s">
        <v>5251</v>
      </c>
      <c r="B1752">
        <v>7.51</v>
      </c>
      <c r="C1752">
        <v>5280</v>
      </c>
      <c r="D1752">
        <v>1752</v>
      </c>
      <c r="E1752">
        <v>5752</v>
      </c>
      <c r="F1752" t="s">
        <v>58</v>
      </c>
      <c r="G1752" t="s">
        <v>28</v>
      </c>
      <c r="H1752" t="s">
        <v>3607</v>
      </c>
      <c r="J1752" t="s">
        <v>2502</v>
      </c>
      <c r="K1752" t="s">
        <v>21</v>
      </c>
      <c r="L1752" t="s">
        <v>2522</v>
      </c>
      <c r="M1752" t="s">
        <v>431</v>
      </c>
      <c r="N1752" t="s">
        <v>1704</v>
      </c>
      <c r="O1752" t="s">
        <v>25</v>
      </c>
    </row>
    <row r="1753" spans="1:15" x14ac:dyDescent="0.3">
      <c r="A1753" t="s">
        <v>5252</v>
      </c>
      <c r="B1753">
        <v>7.51</v>
      </c>
      <c r="C1753">
        <v>106266</v>
      </c>
      <c r="D1753">
        <v>1753</v>
      </c>
      <c r="E1753">
        <v>891</v>
      </c>
      <c r="F1753" t="s">
        <v>103</v>
      </c>
      <c r="G1753" t="s">
        <v>28</v>
      </c>
      <c r="H1753" t="s">
        <v>5253</v>
      </c>
      <c r="I1753" t="s">
        <v>585</v>
      </c>
      <c r="J1753" t="s">
        <v>5254</v>
      </c>
      <c r="K1753" t="s">
        <v>93</v>
      </c>
      <c r="L1753" t="s">
        <v>542</v>
      </c>
      <c r="M1753" t="s">
        <v>23</v>
      </c>
      <c r="N1753" t="s">
        <v>56</v>
      </c>
      <c r="O1753" t="s">
        <v>25</v>
      </c>
    </row>
    <row r="1754" spans="1:15" x14ac:dyDescent="0.3">
      <c r="A1754" t="s">
        <v>5255</v>
      </c>
      <c r="B1754">
        <v>7.51</v>
      </c>
      <c r="C1754">
        <v>204926</v>
      </c>
      <c r="D1754">
        <v>1754</v>
      </c>
      <c r="E1754">
        <v>703</v>
      </c>
      <c r="F1754" t="s">
        <v>58</v>
      </c>
      <c r="G1754" t="s">
        <v>28</v>
      </c>
      <c r="H1754" t="s">
        <v>5256</v>
      </c>
      <c r="J1754" t="s">
        <v>5257</v>
      </c>
      <c r="K1754" t="s">
        <v>40</v>
      </c>
      <c r="L1754" t="s">
        <v>33</v>
      </c>
      <c r="M1754" t="s">
        <v>23</v>
      </c>
      <c r="N1754" t="s">
        <v>62</v>
      </c>
      <c r="O1754" t="s">
        <v>34</v>
      </c>
    </row>
    <row r="1755" spans="1:15" x14ac:dyDescent="0.3">
      <c r="A1755" t="s">
        <v>5258</v>
      </c>
      <c r="B1755">
        <v>7.51</v>
      </c>
      <c r="C1755">
        <v>9239</v>
      </c>
      <c r="D1755">
        <v>1755</v>
      </c>
      <c r="E1755">
        <v>4507</v>
      </c>
      <c r="F1755" t="s">
        <v>1110</v>
      </c>
      <c r="G1755" t="s">
        <v>28</v>
      </c>
      <c r="H1755" t="s">
        <v>5259</v>
      </c>
      <c r="J1755" t="s">
        <v>424</v>
      </c>
      <c r="K1755" t="s">
        <v>21</v>
      </c>
      <c r="L1755" t="s">
        <v>664</v>
      </c>
      <c r="M1755" t="s">
        <v>23</v>
      </c>
      <c r="N1755" t="s">
        <v>171</v>
      </c>
      <c r="O1755" t="s">
        <v>34</v>
      </c>
    </row>
    <row r="1756" spans="1:15" x14ac:dyDescent="0.3">
      <c r="A1756" t="s">
        <v>5260</v>
      </c>
      <c r="B1756">
        <v>7.51</v>
      </c>
      <c r="C1756">
        <v>97339</v>
      </c>
      <c r="D1756">
        <v>1756</v>
      </c>
      <c r="E1756">
        <v>1053</v>
      </c>
      <c r="F1756" t="s">
        <v>1122</v>
      </c>
      <c r="G1756" t="s">
        <v>28</v>
      </c>
      <c r="H1756" t="s">
        <v>5261</v>
      </c>
      <c r="I1756" t="s">
        <v>384</v>
      </c>
      <c r="J1756" t="s">
        <v>5262</v>
      </c>
      <c r="K1756" t="s">
        <v>2785</v>
      </c>
      <c r="L1756" t="s">
        <v>746</v>
      </c>
      <c r="M1756" t="s">
        <v>23</v>
      </c>
      <c r="N1756" t="s">
        <v>24</v>
      </c>
      <c r="O1756" t="s">
        <v>25</v>
      </c>
    </row>
    <row r="1757" spans="1:15" x14ac:dyDescent="0.3">
      <c r="A1757" t="s">
        <v>5263</v>
      </c>
      <c r="B1757">
        <v>7.51</v>
      </c>
      <c r="C1757">
        <v>1671</v>
      </c>
      <c r="D1757">
        <v>1757</v>
      </c>
      <c r="E1757">
        <v>8790</v>
      </c>
      <c r="F1757" t="s">
        <v>2557</v>
      </c>
      <c r="G1757" t="s">
        <v>28</v>
      </c>
      <c r="H1757" t="s">
        <v>5264</v>
      </c>
      <c r="I1757" t="s">
        <v>1882</v>
      </c>
      <c r="J1757" t="s">
        <v>424</v>
      </c>
      <c r="K1757" t="s">
        <v>21</v>
      </c>
      <c r="L1757" t="s">
        <v>300</v>
      </c>
      <c r="M1757" t="s">
        <v>23</v>
      </c>
      <c r="N1757" t="s">
        <v>24</v>
      </c>
      <c r="O1757" t="s">
        <v>363</v>
      </c>
    </row>
    <row r="1758" spans="1:15" x14ac:dyDescent="0.3">
      <c r="A1758" t="s">
        <v>5265</v>
      </c>
      <c r="B1758">
        <v>7.51</v>
      </c>
      <c r="C1758">
        <v>46810</v>
      </c>
      <c r="D1758">
        <v>1758</v>
      </c>
      <c r="E1758">
        <v>1891</v>
      </c>
      <c r="F1758" t="s">
        <v>179</v>
      </c>
      <c r="G1758" t="s">
        <v>28</v>
      </c>
      <c r="H1758" t="s">
        <v>3953</v>
      </c>
      <c r="I1758" t="s">
        <v>384</v>
      </c>
      <c r="J1758" t="s">
        <v>2621</v>
      </c>
      <c r="K1758" t="s">
        <v>40</v>
      </c>
      <c r="L1758" t="s">
        <v>2290</v>
      </c>
      <c r="M1758" t="s">
        <v>141</v>
      </c>
      <c r="N1758" t="s">
        <v>56</v>
      </c>
      <c r="O1758" t="s">
        <v>25</v>
      </c>
    </row>
    <row r="1759" spans="1:15" x14ac:dyDescent="0.3">
      <c r="A1759" t="s">
        <v>5266</v>
      </c>
      <c r="B1759">
        <v>7.51</v>
      </c>
      <c r="C1759">
        <v>96535</v>
      </c>
      <c r="D1759">
        <v>1759</v>
      </c>
      <c r="E1759">
        <v>1110</v>
      </c>
      <c r="F1759" t="s">
        <v>58</v>
      </c>
      <c r="G1759" t="s">
        <v>28</v>
      </c>
      <c r="H1759" t="s">
        <v>5267</v>
      </c>
      <c r="J1759" t="s">
        <v>5268</v>
      </c>
      <c r="K1759" t="s">
        <v>5269</v>
      </c>
      <c r="L1759" t="s">
        <v>176</v>
      </c>
      <c r="M1759" t="s">
        <v>141</v>
      </c>
      <c r="N1759" t="s">
        <v>417</v>
      </c>
      <c r="O1759" t="s">
        <v>25</v>
      </c>
    </row>
    <row r="1760" spans="1:15" x14ac:dyDescent="0.3">
      <c r="A1760" t="s">
        <v>5270</v>
      </c>
      <c r="B1760">
        <v>7.51</v>
      </c>
      <c r="C1760">
        <v>5559</v>
      </c>
      <c r="D1760">
        <v>1760</v>
      </c>
      <c r="E1760">
        <v>5556</v>
      </c>
      <c r="F1760" t="s">
        <v>152</v>
      </c>
      <c r="G1760" t="s">
        <v>28</v>
      </c>
      <c r="H1760" t="s">
        <v>5271</v>
      </c>
      <c r="J1760" t="s">
        <v>4403</v>
      </c>
      <c r="K1760" t="s">
        <v>21</v>
      </c>
      <c r="L1760" t="s">
        <v>251</v>
      </c>
      <c r="M1760" t="s">
        <v>23</v>
      </c>
      <c r="N1760" t="s">
        <v>2127</v>
      </c>
      <c r="O1760" t="s">
        <v>34</v>
      </c>
    </row>
    <row r="1761" spans="1:15" x14ac:dyDescent="0.3">
      <c r="A1761" t="s">
        <v>5272</v>
      </c>
      <c r="B1761">
        <v>7.51</v>
      </c>
      <c r="C1761">
        <v>5122</v>
      </c>
      <c r="D1761">
        <v>1761</v>
      </c>
      <c r="E1761">
        <v>5010</v>
      </c>
      <c r="F1761" t="s">
        <v>179</v>
      </c>
      <c r="G1761" t="s">
        <v>28</v>
      </c>
      <c r="H1761" t="s">
        <v>5273</v>
      </c>
      <c r="I1761" t="s">
        <v>3519</v>
      </c>
      <c r="J1761" t="s">
        <v>5274</v>
      </c>
      <c r="K1761" t="s">
        <v>3579</v>
      </c>
      <c r="L1761" t="s">
        <v>5275</v>
      </c>
      <c r="M1761" t="s">
        <v>23</v>
      </c>
      <c r="N1761" t="s">
        <v>24</v>
      </c>
      <c r="O1761" t="s">
        <v>160</v>
      </c>
    </row>
    <row r="1762" spans="1:15" x14ac:dyDescent="0.3">
      <c r="A1762" t="s">
        <v>5276</v>
      </c>
      <c r="B1762">
        <v>7.51</v>
      </c>
      <c r="C1762">
        <v>59210</v>
      </c>
      <c r="D1762">
        <v>1762</v>
      </c>
      <c r="E1762">
        <v>1946</v>
      </c>
      <c r="F1762" t="s">
        <v>51</v>
      </c>
      <c r="G1762" t="s">
        <v>28</v>
      </c>
      <c r="H1762" t="s">
        <v>5277</v>
      </c>
      <c r="J1762" t="s">
        <v>4821</v>
      </c>
      <c r="K1762" t="s">
        <v>21</v>
      </c>
      <c r="L1762" t="s">
        <v>4822</v>
      </c>
      <c r="M1762" t="s">
        <v>23</v>
      </c>
      <c r="N1762" t="s">
        <v>24</v>
      </c>
      <c r="O1762" t="s">
        <v>34</v>
      </c>
    </row>
    <row r="1763" spans="1:15" x14ac:dyDescent="0.3">
      <c r="A1763" t="s">
        <v>5278</v>
      </c>
      <c r="B1763">
        <v>7.51</v>
      </c>
      <c r="C1763">
        <v>4208</v>
      </c>
      <c r="D1763">
        <v>1763</v>
      </c>
      <c r="E1763">
        <v>6543</v>
      </c>
      <c r="F1763" t="s">
        <v>103</v>
      </c>
      <c r="G1763" t="s">
        <v>28</v>
      </c>
      <c r="H1763" t="s">
        <v>5279</v>
      </c>
      <c r="J1763" t="s">
        <v>424</v>
      </c>
      <c r="K1763" t="s">
        <v>21</v>
      </c>
      <c r="L1763" t="s">
        <v>49</v>
      </c>
      <c r="M1763" t="s">
        <v>141</v>
      </c>
      <c r="N1763" t="s">
        <v>24</v>
      </c>
      <c r="O1763" t="s">
        <v>25</v>
      </c>
    </row>
    <row r="1764" spans="1:15" x14ac:dyDescent="0.3">
      <c r="A1764" t="s">
        <v>5280</v>
      </c>
      <c r="B1764">
        <v>7.51</v>
      </c>
      <c r="C1764">
        <v>4171</v>
      </c>
      <c r="D1764">
        <v>1764</v>
      </c>
      <c r="E1764">
        <v>4614</v>
      </c>
      <c r="F1764" t="s">
        <v>5281</v>
      </c>
      <c r="G1764" t="s">
        <v>28</v>
      </c>
      <c r="H1764" t="s">
        <v>5282</v>
      </c>
      <c r="I1764" t="s">
        <v>3190</v>
      </c>
      <c r="J1764" t="s">
        <v>5283</v>
      </c>
      <c r="K1764" t="s">
        <v>4843</v>
      </c>
      <c r="L1764" t="s">
        <v>22</v>
      </c>
      <c r="M1764" t="s">
        <v>23</v>
      </c>
      <c r="N1764" t="s">
        <v>134</v>
      </c>
      <c r="O1764" t="s">
        <v>25</v>
      </c>
    </row>
    <row r="1765" spans="1:15" x14ac:dyDescent="0.3">
      <c r="A1765" t="s">
        <v>5284</v>
      </c>
      <c r="B1765">
        <v>7.51</v>
      </c>
      <c r="C1765">
        <v>33252</v>
      </c>
      <c r="D1765">
        <v>1765</v>
      </c>
      <c r="E1765">
        <v>2374</v>
      </c>
      <c r="F1765" t="s">
        <v>70</v>
      </c>
      <c r="G1765" t="s">
        <v>28</v>
      </c>
      <c r="H1765" t="s">
        <v>5285</v>
      </c>
      <c r="I1765" t="s">
        <v>38</v>
      </c>
      <c r="J1765" t="s">
        <v>5286</v>
      </c>
      <c r="K1765" t="s">
        <v>609</v>
      </c>
      <c r="L1765" t="s">
        <v>222</v>
      </c>
      <c r="M1765" t="s">
        <v>23</v>
      </c>
      <c r="N1765" t="s">
        <v>3769</v>
      </c>
      <c r="O1765" t="s">
        <v>34</v>
      </c>
    </row>
    <row r="1766" spans="1:15" x14ac:dyDescent="0.3">
      <c r="A1766" t="s">
        <v>5287</v>
      </c>
      <c r="B1766">
        <v>7.51</v>
      </c>
      <c r="C1766">
        <v>234516</v>
      </c>
      <c r="D1766">
        <v>1766</v>
      </c>
      <c r="E1766">
        <v>447</v>
      </c>
      <c r="F1766" t="s">
        <v>103</v>
      </c>
      <c r="G1766" t="s">
        <v>28</v>
      </c>
      <c r="H1766" t="s">
        <v>5288</v>
      </c>
      <c r="I1766" t="s">
        <v>450</v>
      </c>
      <c r="J1766" t="s">
        <v>5289</v>
      </c>
      <c r="K1766" t="s">
        <v>40</v>
      </c>
      <c r="L1766" t="s">
        <v>116</v>
      </c>
      <c r="M1766" t="s">
        <v>141</v>
      </c>
      <c r="N1766" t="s">
        <v>56</v>
      </c>
      <c r="O1766" t="s">
        <v>34</v>
      </c>
    </row>
    <row r="1767" spans="1:15" x14ac:dyDescent="0.3">
      <c r="A1767" t="s">
        <v>5290</v>
      </c>
      <c r="B1767">
        <v>7.51</v>
      </c>
      <c r="C1767">
        <v>10571</v>
      </c>
      <c r="D1767">
        <v>1768</v>
      </c>
      <c r="E1767">
        <v>4315</v>
      </c>
      <c r="F1767" t="s">
        <v>58</v>
      </c>
      <c r="G1767" t="s">
        <v>28</v>
      </c>
      <c r="H1767" t="s">
        <v>1247</v>
      </c>
      <c r="J1767" t="s">
        <v>5291</v>
      </c>
      <c r="K1767" t="s">
        <v>93</v>
      </c>
      <c r="L1767" t="s">
        <v>5026</v>
      </c>
      <c r="M1767" t="s">
        <v>188</v>
      </c>
      <c r="N1767" t="s">
        <v>2838</v>
      </c>
      <c r="O1767" t="s">
        <v>25</v>
      </c>
    </row>
    <row r="1768" spans="1:15" x14ac:dyDescent="0.3">
      <c r="A1768" t="s">
        <v>5292</v>
      </c>
      <c r="B1768">
        <v>7.51</v>
      </c>
      <c r="C1768">
        <v>779</v>
      </c>
      <c r="D1768">
        <v>1769</v>
      </c>
      <c r="E1768">
        <v>9862</v>
      </c>
      <c r="F1768" t="s">
        <v>44</v>
      </c>
      <c r="G1768" t="s">
        <v>28</v>
      </c>
      <c r="H1768" t="s">
        <v>5293</v>
      </c>
      <c r="I1768" t="s">
        <v>53</v>
      </c>
      <c r="J1768" t="s">
        <v>424</v>
      </c>
      <c r="K1768" t="s">
        <v>21</v>
      </c>
      <c r="L1768" t="s">
        <v>412</v>
      </c>
      <c r="M1768" t="s">
        <v>431</v>
      </c>
      <c r="N1768" t="s">
        <v>24</v>
      </c>
      <c r="O1768" t="s">
        <v>238</v>
      </c>
    </row>
    <row r="1769" spans="1:15" x14ac:dyDescent="0.3">
      <c r="A1769" t="s">
        <v>5294</v>
      </c>
      <c r="B1769">
        <v>7.51</v>
      </c>
      <c r="C1769">
        <v>12909</v>
      </c>
      <c r="D1769">
        <v>1770</v>
      </c>
      <c r="E1769">
        <v>4292</v>
      </c>
      <c r="F1769" t="s">
        <v>58</v>
      </c>
      <c r="G1769" t="s">
        <v>28</v>
      </c>
      <c r="H1769" t="s">
        <v>3761</v>
      </c>
      <c r="J1769" t="s">
        <v>424</v>
      </c>
      <c r="K1769" t="s">
        <v>21</v>
      </c>
      <c r="L1769" t="s">
        <v>913</v>
      </c>
      <c r="M1769" t="s">
        <v>164</v>
      </c>
      <c r="N1769" t="s">
        <v>3320</v>
      </c>
      <c r="O1769" t="s">
        <v>34</v>
      </c>
    </row>
    <row r="1770" spans="1:15" x14ac:dyDescent="0.3">
      <c r="A1770" t="s">
        <v>5295</v>
      </c>
      <c r="B1770">
        <v>7.51</v>
      </c>
      <c r="C1770">
        <v>16810</v>
      </c>
      <c r="D1770">
        <v>1771</v>
      </c>
      <c r="E1770">
        <v>3753</v>
      </c>
      <c r="F1770" t="s">
        <v>5296</v>
      </c>
      <c r="G1770" t="s">
        <v>28</v>
      </c>
      <c r="H1770" t="s">
        <v>5297</v>
      </c>
      <c r="I1770" t="s">
        <v>3519</v>
      </c>
      <c r="J1770" t="s">
        <v>424</v>
      </c>
      <c r="K1770" t="s">
        <v>2022</v>
      </c>
      <c r="L1770" t="s">
        <v>101</v>
      </c>
      <c r="M1770" t="s">
        <v>23</v>
      </c>
      <c r="N1770" t="s">
        <v>24</v>
      </c>
      <c r="O1770" t="s">
        <v>25</v>
      </c>
    </row>
    <row r="1771" spans="1:15" x14ac:dyDescent="0.3">
      <c r="A1771" t="s">
        <v>5298</v>
      </c>
      <c r="B1771">
        <v>7.51</v>
      </c>
      <c r="C1771">
        <v>91760</v>
      </c>
      <c r="D1771">
        <v>1772</v>
      </c>
      <c r="E1771">
        <v>1542</v>
      </c>
      <c r="F1771" t="s">
        <v>58</v>
      </c>
      <c r="G1771" t="s">
        <v>28</v>
      </c>
      <c r="H1771" t="s">
        <v>5299</v>
      </c>
      <c r="J1771" t="s">
        <v>994</v>
      </c>
      <c r="K1771" t="s">
        <v>21</v>
      </c>
      <c r="L1771" t="s">
        <v>328</v>
      </c>
      <c r="M1771" t="s">
        <v>164</v>
      </c>
      <c r="N1771" t="s">
        <v>301</v>
      </c>
      <c r="O1771" t="s">
        <v>34</v>
      </c>
    </row>
    <row r="1772" spans="1:15" x14ac:dyDescent="0.3">
      <c r="A1772" t="s">
        <v>5300</v>
      </c>
      <c r="B1772">
        <v>7.51</v>
      </c>
      <c r="C1772">
        <v>24732</v>
      </c>
      <c r="D1772">
        <v>1773</v>
      </c>
      <c r="E1772">
        <v>2998</v>
      </c>
      <c r="F1772" t="s">
        <v>179</v>
      </c>
      <c r="G1772" t="s">
        <v>28</v>
      </c>
      <c r="H1772" t="s">
        <v>5301</v>
      </c>
      <c r="I1772" t="s">
        <v>314</v>
      </c>
      <c r="J1772" t="s">
        <v>5302</v>
      </c>
      <c r="K1772" t="s">
        <v>1249</v>
      </c>
      <c r="L1772" t="s">
        <v>610</v>
      </c>
      <c r="M1772" t="s">
        <v>141</v>
      </c>
      <c r="N1772" t="s">
        <v>134</v>
      </c>
      <c r="O1772" t="s">
        <v>238</v>
      </c>
    </row>
    <row r="1773" spans="1:15" x14ac:dyDescent="0.3">
      <c r="A1773" t="s">
        <v>5303</v>
      </c>
      <c r="B1773">
        <v>7.51</v>
      </c>
      <c r="C1773">
        <v>10025</v>
      </c>
      <c r="D1773">
        <v>1774</v>
      </c>
      <c r="E1773">
        <v>4686</v>
      </c>
      <c r="F1773" t="s">
        <v>58</v>
      </c>
      <c r="G1773" t="s">
        <v>28</v>
      </c>
      <c r="H1773" t="s">
        <v>1402</v>
      </c>
      <c r="J1773" t="s">
        <v>424</v>
      </c>
      <c r="K1773" t="s">
        <v>21</v>
      </c>
      <c r="L1773" t="s">
        <v>1595</v>
      </c>
      <c r="M1773" t="s">
        <v>141</v>
      </c>
      <c r="N1773" t="s">
        <v>301</v>
      </c>
      <c r="O1773" t="s">
        <v>363</v>
      </c>
    </row>
    <row r="1774" spans="1:15" x14ac:dyDescent="0.3">
      <c r="A1774" t="s">
        <v>5304</v>
      </c>
      <c r="B1774">
        <v>7.51</v>
      </c>
      <c r="C1774">
        <v>995877</v>
      </c>
      <c r="D1774">
        <v>1775</v>
      </c>
      <c r="E1774">
        <v>56</v>
      </c>
      <c r="F1774" t="s">
        <v>103</v>
      </c>
      <c r="G1774" t="s">
        <v>28</v>
      </c>
      <c r="H1774" t="s">
        <v>5305</v>
      </c>
      <c r="I1774" t="s">
        <v>53</v>
      </c>
      <c r="J1774" t="s">
        <v>5306</v>
      </c>
      <c r="K1774" t="s">
        <v>68</v>
      </c>
      <c r="L1774" t="s">
        <v>542</v>
      </c>
      <c r="M1774" t="s">
        <v>209</v>
      </c>
      <c r="N1774" t="s">
        <v>56</v>
      </c>
      <c r="O1774" t="s">
        <v>34</v>
      </c>
    </row>
    <row r="1775" spans="1:15" x14ac:dyDescent="0.3">
      <c r="A1775" t="s">
        <v>5307</v>
      </c>
      <c r="B1775">
        <v>7.51</v>
      </c>
      <c r="C1775">
        <v>128605</v>
      </c>
      <c r="D1775">
        <v>1776</v>
      </c>
      <c r="E1775">
        <v>904</v>
      </c>
      <c r="F1775" t="s">
        <v>136</v>
      </c>
      <c r="G1775" t="s">
        <v>28</v>
      </c>
      <c r="H1775" t="s">
        <v>5308</v>
      </c>
      <c r="I1775" t="s">
        <v>66</v>
      </c>
      <c r="J1775" t="s">
        <v>5309</v>
      </c>
      <c r="K1775" t="s">
        <v>93</v>
      </c>
      <c r="L1775" t="s">
        <v>2976</v>
      </c>
      <c r="M1775" t="s">
        <v>431</v>
      </c>
      <c r="N1775" t="s">
        <v>134</v>
      </c>
      <c r="O1775" t="s">
        <v>25</v>
      </c>
    </row>
    <row r="1776" spans="1:15" x14ac:dyDescent="0.3">
      <c r="A1776" t="s">
        <v>5310</v>
      </c>
      <c r="B1776">
        <v>7.51</v>
      </c>
      <c r="C1776">
        <v>2690</v>
      </c>
      <c r="D1776">
        <v>1777</v>
      </c>
      <c r="E1776">
        <v>7630</v>
      </c>
      <c r="F1776" t="s">
        <v>58</v>
      </c>
      <c r="G1776" t="s">
        <v>28</v>
      </c>
      <c r="H1776" t="s">
        <v>5311</v>
      </c>
      <c r="J1776" t="s">
        <v>3352</v>
      </c>
      <c r="K1776" t="s">
        <v>21</v>
      </c>
      <c r="L1776" t="s">
        <v>300</v>
      </c>
      <c r="M1776" t="s">
        <v>141</v>
      </c>
      <c r="N1776" t="s">
        <v>1185</v>
      </c>
      <c r="O1776" t="s">
        <v>363</v>
      </c>
    </row>
    <row r="1777" spans="1:15" x14ac:dyDescent="0.3">
      <c r="A1777" t="s">
        <v>5312</v>
      </c>
      <c r="B1777">
        <v>7.51</v>
      </c>
      <c r="C1777">
        <v>16587</v>
      </c>
      <c r="D1777">
        <v>1778</v>
      </c>
      <c r="E1777">
        <v>3446</v>
      </c>
      <c r="F1777" t="s">
        <v>58</v>
      </c>
      <c r="G1777" t="s">
        <v>28</v>
      </c>
      <c r="H1777" t="s">
        <v>4480</v>
      </c>
      <c r="J1777" t="s">
        <v>5313</v>
      </c>
      <c r="K1777" t="s">
        <v>21</v>
      </c>
      <c r="L1777" t="s">
        <v>5314</v>
      </c>
      <c r="M1777" t="s">
        <v>164</v>
      </c>
      <c r="N1777" t="s">
        <v>4379</v>
      </c>
      <c r="O1777" t="s">
        <v>363</v>
      </c>
    </row>
    <row r="1778" spans="1:15" x14ac:dyDescent="0.3">
      <c r="A1778" t="s">
        <v>5315</v>
      </c>
      <c r="B1778">
        <v>7.51</v>
      </c>
      <c r="C1778">
        <v>117002</v>
      </c>
      <c r="D1778">
        <v>1779</v>
      </c>
      <c r="E1778">
        <v>998</v>
      </c>
      <c r="F1778" t="s">
        <v>36</v>
      </c>
      <c r="G1778" t="s">
        <v>28</v>
      </c>
      <c r="H1778" t="s">
        <v>5316</v>
      </c>
      <c r="I1778" t="s">
        <v>66</v>
      </c>
      <c r="J1778" t="s">
        <v>5317</v>
      </c>
      <c r="K1778" t="s">
        <v>40</v>
      </c>
      <c r="L1778" t="s">
        <v>542</v>
      </c>
      <c r="M1778" t="s">
        <v>164</v>
      </c>
      <c r="N1778" t="s">
        <v>56</v>
      </c>
      <c r="O1778" t="s">
        <v>25</v>
      </c>
    </row>
    <row r="1779" spans="1:15" x14ac:dyDescent="0.3">
      <c r="A1779" t="s">
        <v>5318</v>
      </c>
      <c r="B1779">
        <v>7.51</v>
      </c>
      <c r="C1779">
        <v>11005</v>
      </c>
      <c r="D1779">
        <v>1780</v>
      </c>
      <c r="E1779">
        <v>3845</v>
      </c>
      <c r="F1779" t="s">
        <v>129</v>
      </c>
      <c r="G1779" t="s">
        <v>28</v>
      </c>
      <c r="H1779" t="s">
        <v>5319</v>
      </c>
      <c r="I1779" t="s">
        <v>1120</v>
      </c>
      <c r="J1779" t="s">
        <v>5320</v>
      </c>
      <c r="K1779" t="s">
        <v>21</v>
      </c>
      <c r="L1779" t="s">
        <v>276</v>
      </c>
      <c r="M1779" t="s">
        <v>23</v>
      </c>
      <c r="N1779" t="s">
        <v>56</v>
      </c>
      <c r="O1779" t="s">
        <v>25</v>
      </c>
    </row>
    <row r="1780" spans="1:15" x14ac:dyDescent="0.3">
      <c r="A1780" t="s">
        <v>5321</v>
      </c>
      <c r="B1780">
        <v>7.51</v>
      </c>
      <c r="C1780">
        <v>49618</v>
      </c>
      <c r="D1780">
        <v>1781</v>
      </c>
      <c r="E1780">
        <v>1370</v>
      </c>
      <c r="F1780" t="s">
        <v>36</v>
      </c>
      <c r="G1780" t="s">
        <v>28</v>
      </c>
      <c r="H1780" t="s">
        <v>5322</v>
      </c>
      <c r="I1780" t="s">
        <v>919</v>
      </c>
      <c r="J1780" t="s">
        <v>5323</v>
      </c>
      <c r="K1780" t="s">
        <v>21</v>
      </c>
      <c r="L1780" t="s">
        <v>768</v>
      </c>
      <c r="M1780" t="s">
        <v>141</v>
      </c>
      <c r="N1780" t="s">
        <v>56</v>
      </c>
      <c r="O1780" t="s">
        <v>25</v>
      </c>
    </row>
    <row r="1781" spans="1:15" x14ac:dyDescent="0.3">
      <c r="A1781" t="s">
        <v>5324</v>
      </c>
      <c r="B1781">
        <v>7.5</v>
      </c>
      <c r="C1781">
        <v>16914</v>
      </c>
      <c r="D1781">
        <v>1782</v>
      </c>
      <c r="E1781">
        <v>3403</v>
      </c>
      <c r="F1781" t="s">
        <v>58</v>
      </c>
      <c r="G1781" t="s">
        <v>28</v>
      </c>
      <c r="H1781" t="s">
        <v>5325</v>
      </c>
      <c r="J1781" t="s">
        <v>424</v>
      </c>
      <c r="K1781" t="s">
        <v>21</v>
      </c>
      <c r="L1781" t="s">
        <v>5326</v>
      </c>
      <c r="M1781" t="s">
        <v>431</v>
      </c>
      <c r="N1781" t="s">
        <v>1066</v>
      </c>
      <c r="O1781" t="s">
        <v>25</v>
      </c>
    </row>
    <row r="1782" spans="1:15" x14ac:dyDescent="0.3">
      <c r="A1782" t="s">
        <v>5327</v>
      </c>
      <c r="B1782">
        <v>7.5</v>
      </c>
      <c r="C1782">
        <v>53235</v>
      </c>
      <c r="D1782">
        <v>1783</v>
      </c>
      <c r="E1782">
        <v>1725</v>
      </c>
      <c r="F1782" t="s">
        <v>103</v>
      </c>
      <c r="G1782" t="s">
        <v>28</v>
      </c>
      <c r="H1782" t="s">
        <v>5328</v>
      </c>
      <c r="I1782" t="s">
        <v>279</v>
      </c>
      <c r="J1782" t="s">
        <v>5329</v>
      </c>
      <c r="K1782" t="s">
        <v>21</v>
      </c>
      <c r="L1782" t="s">
        <v>5330</v>
      </c>
      <c r="M1782" t="s">
        <v>209</v>
      </c>
      <c r="N1782" t="s">
        <v>56</v>
      </c>
      <c r="O1782" t="s">
        <v>25</v>
      </c>
    </row>
    <row r="1783" spans="1:15" x14ac:dyDescent="0.3">
      <c r="A1783" t="s">
        <v>5331</v>
      </c>
      <c r="B1783">
        <v>7.5</v>
      </c>
      <c r="C1783">
        <v>7542</v>
      </c>
      <c r="D1783">
        <v>1784</v>
      </c>
      <c r="E1783">
        <v>5021</v>
      </c>
      <c r="F1783" t="s">
        <v>58</v>
      </c>
      <c r="G1783" t="s">
        <v>28</v>
      </c>
      <c r="H1783" t="s">
        <v>5332</v>
      </c>
      <c r="J1783" t="s">
        <v>5333</v>
      </c>
      <c r="K1783" t="s">
        <v>198</v>
      </c>
      <c r="L1783" t="s">
        <v>614</v>
      </c>
      <c r="M1783" t="s">
        <v>141</v>
      </c>
      <c r="N1783" t="s">
        <v>5334</v>
      </c>
      <c r="O1783" t="s">
        <v>238</v>
      </c>
    </row>
    <row r="1784" spans="1:15" x14ac:dyDescent="0.3">
      <c r="A1784" t="s">
        <v>5335</v>
      </c>
      <c r="B1784">
        <v>7.51</v>
      </c>
      <c r="C1784">
        <v>20158</v>
      </c>
      <c r="D1784">
        <v>1767</v>
      </c>
      <c r="E1784">
        <v>3184</v>
      </c>
      <c r="F1784" t="s">
        <v>58</v>
      </c>
      <c r="G1784" t="s">
        <v>28</v>
      </c>
      <c r="H1784" t="s">
        <v>5336</v>
      </c>
      <c r="J1784" t="s">
        <v>424</v>
      </c>
      <c r="K1784" t="s">
        <v>198</v>
      </c>
      <c r="L1784" t="s">
        <v>237</v>
      </c>
      <c r="M1784" t="s">
        <v>141</v>
      </c>
      <c r="N1784" t="s">
        <v>4804</v>
      </c>
      <c r="O1784" t="s">
        <v>25</v>
      </c>
    </row>
    <row r="1785" spans="1:15" x14ac:dyDescent="0.3">
      <c r="A1785" t="s">
        <v>5337</v>
      </c>
      <c r="B1785">
        <v>7.5</v>
      </c>
      <c r="C1785">
        <v>31356</v>
      </c>
      <c r="D1785">
        <v>1785</v>
      </c>
      <c r="E1785">
        <v>2395</v>
      </c>
      <c r="F1785" t="s">
        <v>70</v>
      </c>
      <c r="G1785" t="s">
        <v>28</v>
      </c>
      <c r="H1785" t="s">
        <v>5338</v>
      </c>
      <c r="I1785" t="s">
        <v>399</v>
      </c>
      <c r="J1785" t="s">
        <v>5339</v>
      </c>
      <c r="K1785" t="s">
        <v>40</v>
      </c>
      <c r="L1785" t="s">
        <v>78</v>
      </c>
      <c r="M1785" t="s">
        <v>879</v>
      </c>
      <c r="N1785" t="s">
        <v>24</v>
      </c>
      <c r="O1785" t="s">
        <v>25</v>
      </c>
    </row>
    <row r="1786" spans="1:15" x14ac:dyDescent="0.3">
      <c r="A1786" t="s">
        <v>5340</v>
      </c>
      <c r="B1786">
        <v>7.5</v>
      </c>
      <c r="C1786">
        <v>19314</v>
      </c>
      <c r="D1786">
        <v>1786</v>
      </c>
      <c r="E1786">
        <v>3484</v>
      </c>
      <c r="F1786" t="s">
        <v>2007</v>
      </c>
      <c r="G1786" t="s">
        <v>28</v>
      </c>
      <c r="H1786" t="s">
        <v>5341</v>
      </c>
      <c r="J1786" t="s">
        <v>5342</v>
      </c>
      <c r="K1786" t="s">
        <v>21</v>
      </c>
      <c r="L1786" t="s">
        <v>1394</v>
      </c>
      <c r="M1786" t="s">
        <v>141</v>
      </c>
      <c r="N1786" t="s">
        <v>282</v>
      </c>
      <c r="O1786" t="s">
        <v>160</v>
      </c>
    </row>
    <row r="1787" spans="1:15" x14ac:dyDescent="0.3">
      <c r="A1787" t="s">
        <v>5343</v>
      </c>
      <c r="B1787">
        <v>7.5</v>
      </c>
      <c r="C1787">
        <v>6106</v>
      </c>
      <c r="D1787">
        <v>1787</v>
      </c>
      <c r="E1787">
        <v>5623</v>
      </c>
      <c r="F1787" t="s">
        <v>58</v>
      </c>
      <c r="G1787" t="s">
        <v>28</v>
      </c>
      <c r="H1787" t="s">
        <v>3245</v>
      </c>
      <c r="J1787" t="s">
        <v>424</v>
      </c>
      <c r="K1787" t="s">
        <v>21</v>
      </c>
      <c r="L1787" t="s">
        <v>101</v>
      </c>
      <c r="M1787" t="s">
        <v>23</v>
      </c>
      <c r="N1787" t="s">
        <v>2037</v>
      </c>
      <c r="O1787" t="s">
        <v>25</v>
      </c>
    </row>
    <row r="1788" spans="1:15" x14ac:dyDescent="0.3">
      <c r="A1788" t="s">
        <v>5344</v>
      </c>
      <c r="B1788">
        <v>7.5</v>
      </c>
      <c r="C1788">
        <v>8989</v>
      </c>
      <c r="D1788">
        <v>1788</v>
      </c>
      <c r="E1788">
        <v>5017</v>
      </c>
      <c r="F1788" t="s">
        <v>58</v>
      </c>
      <c r="G1788" t="s">
        <v>28</v>
      </c>
      <c r="H1788" t="s">
        <v>5345</v>
      </c>
      <c r="J1788" t="s">
        <v>424</v>
      </c>
      <c r="K1788" t="s">
        <v>21</v>
      </c>
      <c r="L1788" t="s">
        <v>101</v>
      </c>
      <c r="M1788" t="s">
        <v>23</v>
      </c>
      <c r="N1788" t="s">
        <v>1500</v>
      </c>
      <c r="O1788" t="s">
        <v>25</v>
      </c>
    </row>
    <row r="1789" spans="1:15" x14ac:dyDescent="0.3">
      <c r="A1789" t="s">
        <v>5346</v>
      </c>
      <c r="B1789">
        <v>7.5</v>
      </c>
      <c r="C1789">
        <v>14181</v>
      </c>
      <c r="D1789">
        <v>1789</v>
      </c>
      <c r="E1789">
        <v>3323</v>
      </c>
      <c r="F1789" t="s">
        <v>227</v>
      </c>
      <c r="G1789" t="s">
        <v>28</v>
      </c>
      <c r="H1789" t="s">
        <v>5347</v>
      </c>
      <c r="I1789" t="s">
        <v>72</v>
      </c>
      <c r="J1789" t="s">
        <v>5348</v>
      </c>
      <c r="K1789" t="s">
        <v>21</v>
      </c>
      <c r="L1789" t="s">
        <v>5349</v>
      </c>
      <c r="M1789" t="s">
        <v>188</v>
      </c>
      <c r="N1789" t="s">
        <v>2188</v>
      </c>
      <c r="O1789" t="s">
        <v>25</v>
      </c>
    </row>
    <row r="1790" spans="1:15" x14ac:dyDescent="0.3">
      <c r="A1790" t="s">
        <v>5350</v>
      </c>
      <c r="B1790">
        <v>7.5</v>
      </c>
      <c r="C1790">
        <v>21886</v>
      </c>
      <c r="D1790">
        <v>1790</v>
      </c>
      <c r="E1790">
        <v>3034</v>
      </c>
      <c r="F1790" t="s">
        <v>58</v>
      </c>
      <c r="G1790" t="s">
        <v>28</v>
      </c>
      <c r="H1790" t="s">
        <v>4726</v>
      </c>
      <c r="J1790" t="s">
        <v>5313</v>
      </c>
      <c r="K1790" t="s">
        <v>21</v>
      </c>
      <c r="L1790" t="s">
        <v>5314</v>
      </c>
      <c r="M1790" t="s">
        <v>164</v>
      </c>
      <c r="N1790" t="s">
        <v>4379</v>
      </c>
      <c r="O1790" t="s">
        <v>363</v>
      </c>
    </row>
    <row r="1791" spans="1:15" x14ac:dyDescent="0.3">
      <c r="A1791" t="s">
        <v>5351</v>
      </c>
      <c r="B1791">
        <v>7.5</v>
      </c>
      <c r="C1791">
        <v>77033</v>
      </c>
      <c r="D1791">
        <v>1791</v>
      </c>
      <c r="E1791">
        <v>1440</v>
      </c>
      <c r="F1791" t="s">
        <v>58</v>
      </c>
      <c r="G1791" t="s">
        <v>28</v>
      </c>
      <c r="H1791" t="s">
        <v>5352</v>
      </c>
      <c r="J1791" t="s">
        <v>424</v>
      </c>
      <c r="K1791" t="s">
        <v>198</v>
      </c>
      <c r="L1791" t="s">
        <v>474</v>
      </c>
      <c r="M1791" t="s">
        <v>141</v>
      </c>
      <c r="N1791" t="s">
        <v>799</v>
      </c>
      <c r="O1791" t="s">
        <v>25</v>
      </c>
    </row>
    <row r="1792" spans="1:15" x14ac:dyDescent="0.3">
      <c r="A1792" t="s">
        <v>5353</v>
      </c>
      <c r="B1792">
        <v>7.5</v>
      </c>
      <c r="C1792">
        <v>33047</v>
      </c>
      <c r="D1792">
        <v>1792</v>
      </c>
      <c r="E1792">
        <v>2536</v>
      </c>
      <c r="F1792" t="s">
        <v>103</v>
      </c>
      <c r="G1792" t="s">
        <v>28</v>
      </c>
      <c r="H1792" t="s">
        <v>5354</v>
      </c>
      <c r="I1792" t="s">
        <v>3555</v>
      </c>
      <c r="J1792" t="s">
        <v>5355</v>
      </c>
      <c r="K1792" t="s">
        <v>40</v>
      </c>
      <c r="L1792" t="s">
        <v>222</v>
      </c>
      <c r="M1792" t="s">
        <v>431</v>
      </c>
      <c r="N1792" t="s">
        <v>24</v>
      </c>
      <c r="O1792" t="s">
        <v>25</v>
      </c>
    </row>
    <row r="1793" spans="1:15" x14ac:dyDescent="0.3">
      <c r="A1793" t="s">
        <v>5356</v>
      </c>
      <c r="B1793">
        <v>7.5</v>
      </c>
      <c r="C1793">
        <v>14331</v>
      </c>
      <c r="D1793">
        <v>1793</v>
      </c>
      <c r="E1793">
        <v>4154</v>
      </c>
      <c r="F1793" t="s">
        <v>1110</v>
      </c>
      <c r="G1793" t="s">
        <v>28</v>
      </c>
      <c r="H1793" t="s">
        <v>5357</v>
      </c>
      <c r="J1793" t="s">
        <v>260</v>
      </c>
      <c r="K1793" t="s">
        <v>5358</v>
      </c>
      <c r="L1793" t="s">
        <v>4329</v>
      </c>
      <c r="M1793" t="s">
        <v>23</v>
      </c>
      <c r="N1793" t="s">
        <v>24</v>
      </c>
      <c r="O1793" t="s">
        <v>25</v>
      </c>
    </row>
    <row r="1794" spans="1:15" x14ac:dyDescent="0.3">
      <c r="A1794" t="s">
        <v>5359</v>
      </c>
      <c r="B1794">
        <v>7.5</v>
      </c>
      <c r="C1794">
        <v>12826</v>
      </c>
      <c r="D1794">
        <v>1794</v>
      </c>
      <c r="E1794">
        <v>4275</v>
      </c>
      <c r="F1794" t="s">
        <v>113</v>
      </c>
      <c r="G1794" t="s">
        <v>28</v>
      </c>
      <c r="H1794" t="s">
        <v>5360</v>
      </c>
      <c r="J1794" t="s">
        <v>424</v>
      </c>
      <c r="K1794" t="s">
        <v>4975</v>
      </c>
      <c r="L1794" t="s">
        <v>4329</v>
      </c>
      <c r="M1794" t="s">
        <v>23</v>
      </c>
      <c r="N1794" t="s">
        <v>24</v>
      </c>
      <c r="O1794" t="s">
        <v>25</v>
      </c>
    </row>
    <row r="1795" spans="1:15" x14ac:dyDescent="0.3">
      <c r="A1795" t="s">
        <v>5361</v>
      </c>
      <c r="B1795">
        <v>7.5</v>
      </c>
      <c r="C1795">
        <v>76897</v>
      </c>
      <c r="D1795">
        <v>1795</v>
      </c>
      <c r="E1795">
        <v>1571</v>
      </c>
      <c r="F1795" t="s">
        <v>457</v>
      </c>
      <c r="G1795" t="s">
        <v>28</v>
      </c>
      <c r="H1795" t="s">
        <v>5362</v>
      </c>
      <c r="I1795" t="s">
        <v>598</v>
      </c>
      <c r="J1795" t="s">
        <v>5363</v>
      </c>
      <c r="K1795" t="s">
        <v>40</v>
      </c>
      <c r="L1795" t="s">
        <v>1364</v>
      </c>
      <c r="M1795" t="s">
        <v>23</v>
      </c>
      <c r="N1795" t="s">
        <v>24</v>
      </c>
      <c r="O1795" t="s">
        <v>25</v>
      </c>
    </row>
    <row r="1796" spans="1:15" x14ac:dyDescent="0.3">
      <c r="A1796" t="s">
        <v>5364</v>
      </c>
      <c r="B1796">
        <v>7.5</v>
      </c>
      <c r="C1796">
        <v>137286</v>
      </c>
      <c r="D1796">
        <v>1796</v>
      </c>
      <c r="E1796">
        <v>1005</v>
      </c>
      <c r="F1796" t="s">
        <v>58</v>
      </c>
      <c r="G1796" t="s">
        <v>28</v>
      </c>
      <c r="H1796" t="s">
        <v>2288</v>
      </c>
      <c r="J1796" t="s">
        <v>424</v>
      </c>
      <c r="K1796" t="s">
        <v>68</v>
      </c>
      <c r="L1796" t="s">
        <v>74</v>
      </c>
      <c r="M1796" t="s">
        <v>23</v>
      </c>
      <c r="N1796" t="s">
        <v>1466</v>
      </c>
      <c r="O1796" t="s">
        <v>25</v>
      </c>
    </row>
    <row r="1797" spans="1:15" x14ac:dyDescent="0.3">
      <c r="A1797" t="s">
        <v>5365</v>
      </c>
      <c r="B1797">
        <v>7.5</v>
      </c>
      <c r="C1797">
        <v>13366</v>
      </c>
      <c r="D1797">
        <v>1797</v>
      </c>
      <c r="E1797">
        <v>4505</v>
      </c>
      <c r="F1797" t="s">
        <v>303</v>
      </c>
      <c r="G1797" t="s">
        <v>28</v>
      </c>
      <c r="H1797" t="s">
        <v>5366</v>
      </c>
      <c r="J1797" t="s">
        <v>5367</v>
      </c>
      <c r="K1797" t="s">
        <v>21</v>
      </c>
      <c r="L1797" t="s">
        <v>21</v>
      </c>
      <c r="M1797" t="s">
        <v>141</v>
      </c>
      <c r="N1797" t="s">
        <v>2188</v>
      </c>
      <c r="O1797" t="s">
        <v>34</v>
      </c>
    </row>
    <row r="1798" spans="1:15" x14ac:dyDescent="0.3">
      <c r="A1798" t="s">
        <v>5368</v>
      </c>
      <c r="B1798">
        <v>7.5</v>
      </c>
      <c r="C1798">
        <v>3135</v>
      </c>
      <c r="D1798">
        <v>1798</v>
      </c>
      <c r="E1798">
        <v>6986</v>
      </c>
      <c r="F1798" t="s">
        <v>58</v>
      </c>
      <c r="G1798" t="s">
        <v>28</v>
      </c>
      <c r="H1798" t="s">
        <v>5369</v>
      </c>
      <c r="J1798" t="s">
        <v>424</v>
      </c>
      <c r="K1798" t="s">
        <v>709</v>
      </c>
      <c r="L1798" t="s">
        <v>78</v>
      </c>
      <c r="M1798" t="s">
        <v>23</v>
      </c>
      <c r="N1798" t="s">
        <v>421</v>
      </c>
      <c r="O1798" t="s">
        <v>25</v>
      </c>
    </row>
    <row r="1799" spans="1:15" x14ac:dyDescent="0.3">
      <c r="A1799" t="s">
        <v>5370</v>
      </c>
      <c r="B1799">
        <v>7.51</v>
      </c>
      <c r="C1799">
        <v>25788</v>
      </c>
      <c r="D1799">
        <v>1799</v>
      </c>
      <c r="E1799">
        <v>2237</v>
      </c>
      <c r="F1799" t="s">
        <v>103</v>
      </c>
      <c r="G1799" t="s">
        <v>28</v>
      </c>
      <c r="H1799" t="s">
        <v>5371</v>
      </c>
      <c r="I1799" t="s">
        <v>19</v>
      </c>
      <c r="J1799" t="s">
        <v>5372</v>
      </c>
      <c r="K1799" t="s">
        <v>21</v>
      </c>
      <c r="L1799" t="s">
        <v>3290</v>
      </c>
      <c r="M1799" t="s">
        <v>23</v>
      </c>
      <c r="N1799" t="s">
        <v>56</v>
      </c>
      <c r="O1799" t="s">
        <v>34</v>
      </c>
    </row>
    <row r="1800" spans="1:15" x14ac:dyDescent="0.3">
      <c r="A1800" t="s">
        <v>5373</v>
      </c>
      <c r="B1800">
        <v>7.5</v>
      </c>
      <c r="C1800">
        <v>66754</v>
      </c>
      <c r="D1800">
        <v>1800</v>
      </c>
      <c r="E1800">
        <v>1515</v>
      </c>
      <c r="F1800" t="s">
        <v>113</v>
      </c>
      <c r="G1800" t="s">
        <v>28</v>
      </c>
      <c r="H1800" t="s">
        <v>5374</v>
      </c>
      <c r="J1800" t="s">
        <v>182</v>
      </c>
      <c r="K1800" t="s">
        <v>21</v>
      </c>
      <c r="L1800" t="s">
        <v>380</v>
      </c>
      <c r="M1800" t="s">
        <v>164</v>
      </c>
      <c r="N1800" t="s">
        <v>2228</v>
      </c>
      <c r="O1800" t="s">
        <v>34</v>
      </c>
    </row>
    <row r="1801" spans="1:15" x14ac:dyDescent="0.3">
      <c r="A1801" t="s">
        <v>5375</v>
      </c>
      <c r="B1801">
        <v>7.5</v>
      </c>
      <c r="C1801">
        <v>2316</v>
      </c>
      <c r="D1801">
        <v>1801</v>
      </c>
      <c r="E1801">
        <v>5512</v>
      </c>
      <c r="F1801" t="s">
        <v>58</v>
      </c>
      <c r="G1801" t="s">
        <v>28</v>
      </c>
      <c r="H1801" t="s">
        <v>3775</v>
      </c>
      <c r="J1801" t="s">
        <v>5376</v>
      </c>
      <c r="K1801" t="s">
        <v>61</v>
      </c>
      <c r="L1801" t="s">
        <v>55</v>
      </c>
      <c r="M1801" t="s">
        <v>23</v>
      </c>
      <c r="N1801" t="s">
        <v>1041</v>
      </c>
      <c r="O1801" t="s">
        <v>25</v>
      </c>
    </row>
    <row r="1802" spans="1:15" x14ac:dyDescent="0.3">
      <c r="A1802" t="s">
        <v>5377</v>
      </c>
      <c r="B1802">
        <v>7.5</v>
      </c>
      <c r="C1802">
        <v>1827</v>
      </c>
      <c r="D1802">
        <v>1802</v>
      </c>
      <c r="E1802">
        <v>8811</v>
      </c>
      <c r="F1802" t="s">
        <v>58</v>
      </c>
      <c r="G1802" t="s">
        <v>28</v>
      </c>
      <c r="H1802" t="s">
        <v>4512</v>
      </c>
      <c r="J1802" t="s">
        <v>424</v>
      </c>
      <c r="K1802" t="s">
        <v>21</v>
      </c>
      <c r="L1802" t="s">
        <v>614</v>
      </c>
      <c r="M1802" t="s">
        <v>23</v>
      </c>
      <c r="N1802" t="s">
        <v>145</v>
      </c>
      <c r="O1802" t="s">
        <v>238</v>
      </c>
    </row>
    <row r="1803" spans="1:15" x14ac:dyDescent="0.3">
      <c r="A1803" t="s">
        <v>5378</v>
      </c>
      <c r="B1803">
        <v>7.5</v>
      </c>
      <c r="C1803">
        <v>63677</v>
      </c>
      <c r="D1803">
        <v>1803</v>
      </c>
      <c r="E1803">
        <v>1704</v>
      </c>
      <c r="F1803" t="s">
        <v>103</v>
      </c>
      <c r="G1803" t="s">
        <v>28</v>
      </c>
      <c r="H1803" t="s">
        <v>5379</v>
      </c>
      <c r="I1803" t="s">
        <v>598</v>
      </c>
      <c r="J1803" t="s">
        <v>5380</v>
      </c>
      <c r="K1803" t="s">
        <v>21</v>
      </c>
      <c r="L1803" t="s">
        <v>815</v>
      </c>
      <c r="M1803" t="s">
        <v>23</v>
      </c>
      <c r="N1803" t="s">
        <v>24</v>
      </c>
      <c r="O1803" t="s">
        <v>25</v>
      </c>
    </row>
    <row r="1804" spans="1:15" x14ac:dyDescent="0.3">
      <c r="A1804" t="s">
        <v>5381</v>
      </c>
      <c r="B1804">
        <v>7.5</v>
      </c>
      <c r="C1804">
        <v>5086</v>
      </c>
      <c r="D1804">
        <v>1804</v>
      </c>
      <c r="E1804">
        <v>5236</v>
      </c>
      <c r="F1804" t="s">
        <v>113</v>
      </c>
      <c r="G1804" t="s">
        <v>28</v>
      </c>
      <c r="H1804" t="s">
        <v>5382</v>
      </c>
      <c r="J1804" t="s">
        <v>5383</v>
      </c>
      <c r="K1804" t="s">
        <v>21</v>
      </c>
      <c r="L1804" t="s">
        <v>49</v>
      </c>
      <c r="M1804" t="s">
        <v>23</v>
      </c>
      <c r="N1804" t="s">
        <v>2188</v>
      </c>
      <c r="O1804" t="s">
        <v>25</v>
      </c>
    </row>
    <row r="1805" spans="1:15" x14ac:dyDescent="0.3">
      <c r="A1805" t="s">
        <v>5384</v>
      </c>
      <c r="B1805">
        <v>7.5</v>
      </c>
      <c r="C1805">
        <v>109918</v>
      </c>
      <c r="D1805">
        <v>1805</v>
      </c>
      <c r="E1805">
        <v>943</v>
      </c>
      <c r="F1805" t="s">
        <v>58</v>
      </c>
      <c r="G1805" t="s">
        <v>28</v>
      </c>
      <c r="H1805" t="s">
        <v>5385</v>
      </c>
      <c r="J1805" t="s">
        <v>5386</v>
      </c>
      <c r="K1805" t="s">
        <v>21</v>
      </c>
      <c r="L1805" t="s">
        <v>5387</v>
      </c>
      <c r="M1805" t="s">
        <v>141</v>
      </c>
      <c r="N1805" t="s">
        <v>2194</v>
      </c>
      <c r="O1805" t="s">
        <v>25</v>
      </c>
    </row>
    <row r="1806" spans="1:15" x14ac:dyDescent="0.3">
      <c r="A1806" t="s">
        <v>5388</v>
      </c>
      <c r="B1806">
        <v>7.5</v>
      </c>
      <c r="C1806">
        <v>37453</v>
      </c>
      <c r="D1806">
        <v>1806</v>
      </c>
      <c r="E1806">
        <v>2352</v>
      </c>
      <c r="F1806" t="s">
        <v>103</v>
      </c>
      <c r="G1806" t="s">
        <v>28</v>
      </c>
      <c r="H1806" t="s">
        <v>5389</v>
      </c>
      <c r="I1806" t="s">
        <v>46</v>
      </c>
      <c r="J1806" t="s">
        <v>5390</v>
      </c>
      <c r="K1806" t="s">
        <v>93</v>
      </c>
      <c r="L1806" t="s">
        <v>2154</v>
      </c>
      <c r="M1806" t="s">
        <v>188</v>
      </c>
      <c r="N1806" t="s">
        <v>56</v>
      </c>
      <c r="O1806" t="s">
        <v>25</v>
      </c>
    </row>
    <row r="1807" spans="1:15" x14ac:dyDescent="0.3">
      <c r="A1807" t="s">
        <v>5391</v>
      </c>
      <c r="B1807">
        <v>7.5</v>
      </c>
      <c r="C1807">
        <v>185236</v>
      </c>
      <c r="D1807">
        <v>1808</v>
      </c>
      <c r="E1807">
        <v>631</v>
      </c>
      <c r="F1807" t="s">
        <v>36</v>
      </c>
      <c r="G1807" t="s">
        <v>28</v>
      </c>
      <c r="H1807" t="s">
        <v>5392</v>
      </c>
      <c r="I1807" t="s">
        <v>138</v>
      </c>
      <c r="J1807" t="s">
        <v>2499</v>
      </c>
      <c r="K1807" t="s">
        <v>93</v>
      </c>
      <c r="L1807" t="s">
        <v>3002</v>
      </c>
      <c r="M1807" t="s">
        <v>23</v>
      </c>
      <c r="N1807" t="s">
        <v>24</v>
      </c>
      <c r="O1807" t="s">
        <v>25</v>
      </c>
    </row>
    <row r="1808" spans="1:15" x14ac:dyDescent="0.3">
      <c r="A1808" t="s">
        <v>5393</v>
      </c>
      <c r="B1808">
        <v>7.5</v>
      </c>
      <c r="C1808">
        <v>113326</v>
      </c>
      <c r="D1808">
        <v>1809</v>
      </c>
      <c r="E1808">
        <v>1045</v>
      </c>
      <c r="F1808" t="s">
        <v>2007</v>
      </c>
      <c r="G1808" t="s">
        <v>28</v>
      </c>
      <c r="H1808" t="s">
        <v>5394</v>
      </c>
      <c r="J1808" t="s">
        <v>424</v>
      </c>
      <c r="K1808" t="s">
        <v>21</v>
      </c>
      <c r="L1808" t="s">
        <v>796</v>
      </c>
      <c r="M1808" t="s">
        <v>23</v>
      </c>
      <c r="N1808" t="s">
        <v>56</v>
      </c>
      <c r="O1808" t="s">
        <v>25</v>
      </c>
    </row>
    <row r="1809" spans="1:15" x14ac:dyDescent="0.3">
      <c r="A1809" t="s">
        <v>5395</v>
      </c>
      <c r="B1809">
        <v>7.5</v>
      </c>
      <c r="C1809">
        <v>8907</v>
      </c>
      <c r="D1809">
        <v>1810</v>
      </c>
      <c r="E1809">
        <v>4815</v>
      </c>
      <c r="F1809" t="s">
        <v>58</v>
      </c>
      <c r="G1809" t="s">
        <v>28</v>
      </c>
      <c r="H1809" t="s">
        <v>5396</v>
      </c>
      <c r="J1809" t="s">
        <v>5397</v>
      </c>
      <c r="K1809" t="s">
        <v>198</v>
      </c>
      <c r="L1809" t="s">
        <v>5398</v>
      </c>
      <c r="M1809" t="s">
        <v>95</v>
      </c>
      <c r="N1809" t="s">
        <v>1466</v>
      </c>
      <c r="O1809" t="s">
        <v>363</v>
      </c>
    </row>
    <row r="1810" spans="1:15" x14ac:dyDescent="0.3">
      <c r="A1810" t="s">
        <v>5399</v>
      </c>
      <c r="B1810">
        <v>7.5</v>
      </c>
      <c r="C1810">
        <v>46117</v>
      </c>
      <c r="D1810">
        <v>1811</v>
      </c>
      <c r="E1810">
        <v>2375</v>
      </c>
      <c r="F1810" t="s">
        <v>58</v>
      </c>
      <c r="G1810" t="s">
        <v>28</v>
      </c>
      <c r="H1810" t="s">
        <v>4665</v>
      </c>
      <c r="J1810" t="s">
        <v>5400</v>
      </c>
      <c r="K1810" t="s">
        <v>1104</v>
      </c>
      <c r="L1810" t="s">
        <v>1854</v>
      </c>
      <c r="M1810" t="s">
        <v>23</v>
      </c>
      <c r="N1810" t="s">
        <v>123</v>
      </c>
      <c r="O1810" t="s">
        <v>25</v>
      </c>
    </row>
    <row r="1811" spans="1:15" x14ac:dyDescent="0.3">
      <c r="A1811" t="s">
        <v>5401</v>
      </c>
      <c r="B1811">
        <v>7.49</v>
      </c>
      <c r="C1811">
        <v>17212</v>
      </c>
      <c r="D1811">
        <v>1812</v>
      </c>
      <c r="E1811">
        <v>3356</v>
      </c>
      <c r="F1811" t="s">
        <v>44</v>
      </c>
      <c r="G1811" t="s">
        <v>28</v>
      </c>
      <c r="H1811" t="s">
        <v>5402</v>
      </c>
      <c r="I1811" t="s">
        <v>2449</v>
      </c>
      <c r="J1811" t="s">
        <v>2585</v>
      </c>
      <c r="K1811" t="s">
        <v>21</v>
      </c>
      <c r="L1811" t="s">
        <v>74</v>
      </c>
      <c r="M1811" t="s">
        <v>23</v>
      </c>
      <c r="N1811" t="s">
        <v>24</v>
      </c>
      <c r="O1811" t="s">
        <v>238</v>
      </c>
    </row>
    <row r="1812" spans="1:15" x14ac:dyDescent="0.3">
      <c r="A1812" t="s">
        <v>5403</v>
      </c>
      <c r="B1812">
        <v>7.49</v>
      </c>
      <c r="C1812">
        <v>346255</v>
      </c>
      <c r="D1812">
        <v>1813</v>
      </c>
      <c r="E1812">
        <v>350</v>
      </c>
      <c r="F1812" t="s">
        <v>227</v>
      </c>
      <c r="G1812" t="s">
        <v>28</v>
      </c>
      <c r="H1812" t="s">
        <v>5007</v>
      </c>
      <c r="I1812" t="s">
        <v>832</v>
      </c>
      <c r="J1812" t="s">
        <v>5404</v>
      </c>
      <c r="K1812" t="s">
        <v>87</v>
      </c>
      <c r="L1812" t="s">
        <v>88</v>
      </c>
      <c r="M1812" t="s">
        <v>164</v>
      </c>
      <c r="N1812" t="s">
        <v>24</v>
      </c>
      <c r="O1812" t="s">
        <v>34</v>
      </c>
    </row>
    <row r="1813" spans="1:15" x14ac:dyDescent="0.3">
      <c r="A1813" t="s">
        <v>5405</v>
      </c>
      <c r="B1813">
        <v>7.49</v>
      </c>
      <c r="C1813">
        <v>44283</v>
      </c>
      <c r="D1813">
        <v>1814</v>
      </c>
      <c r="E1813">
        <v>2334</v>
      </c>
      <c r="F1813" t="s">
        <v>58</v>
      </c>
      <c r="G1813" t="s">
        <v>28</v>
      </c>
      <c r="H1813" t="s">
        <v>5406</v>
      </c>
      <c r="J1813" t="s">
        <v>424</v>
      </c>
      <c r="K1813" t="s">
        <v>93</v>
      </c>
      <c r="L1813" t="s">
        <v>815</v>
      </c>
      <c r="M1813" t="s">
        <v>23</v>
      </c>
      <c r="N1813" t="s">
        <v>1704</v>
      </c>
      <c r="O1813" t="s">
        <v>34</v>
      </c>
    </row>
    <row r="1814" spans="1:15" x14ac:dyDescent="0.3">
      <c r="A1814" t="s">
        <v>5407</v>
      </c>
      <c r="B1814">
        <v>7.49</v>
      </c>
      <c r="C1814">
        <v>83896</v>
      </c>
      <c r="D1814">
        <v>1815</v>
      </c>
      <c r="E1814">
        <v>1330</v>
      </c>
      <c r="F1814" t="s">
        <v>103</v>
      </c>
      <c r="G1814" t="s">
        <v>28</v>
      </c>
      <c r="H1814" t="s">
        <v>5408</v>
      </c>
      <c r="I1814" t="s">
        <v>203</v>
      </c>
      <c r="J1814" t="s">
        <v>5409</v>
      </c>
      <c r="K1814" t="s">
        <v>21</v>
      </c>
      <c r="L1814" t="s">
        <v>5326</v>
      </c>
      <c r="M1814" t="s">
        <v>164</v>
      </c>
      <c r="N1814" t="s">
        <v>56</v>
      </c>
      <c r="O1814" t="s">
        <v>25</v>
      </c>
    </row>
    <row r="1815" spans="1:15" x14ac:dyDescent="0.3">
      <c r="A1815" t="s">
        <v>5410</v>
      </c>
      <c r="B1815">
        <v>7.49</v>
      </c>
      <c r="C1815">
        <v>248868</v>
      </c>
      <c r="D1815">
        <v>1816</v>
      </c>
      <c r="E1815">
        <v>573</v>
      </c>
      <c r="F1815" t="s">
        <v>5411</v>
      </c>
      <c r="G1815" t="s">
        <v>28</v>
      </c>
      <c r="H1815" t="s">
        <v>5412</v>
      </c>
      <c r="I1815" t="s">
        <v>3971</v>
      </c>
      <c r="J1815" t="s">
        <v>5199</v>
      </c>
      <c r="K1815" t="s">
        <v>5413</v>
      </c>
      <c r="L1815" t="s">
        <v>1854</v>
      </c>
      <c r="M1815" t="s">
        <v>23</v>
      </c>
      <c r="N1815" t="s">
        <v>56</v>
      </c>
      <c r="O1815" t="s">
        <v>25</v>
      </c>
    </row>
    <row r="1816" spans="1:15" x14ac:dyDescent="0.3">
      <c r="A1816" t="s">
        <v>5414</v>
      </c>
      <c r="B1816">
        <v>7.49</v>
      </c>
      <c r="C1816">
        <v>7337</v>
      </c>
      <c r="D1816">
        <v>1817</v>
      </c>
      <c r="E1816">
        <v>3132</v>
      </c>
      <c r="F1816" t="s">
        <v>36</v>
      </c>
      <c r="G1816" t="s">
        <v>28</v>
      </c>
      <c r="H1816" t="s">
        <v>5415</v>
      </c>
      <c r="J1816" t="s">
        <v>5416</v>
      </c>
      <c r="K1816" t="s">
        <v>21</v>
      </c>
      <c r="L1816" t="s">
        <v>5417</v>
      </c>
      <c r="M1816" t="s">
        <v>23</v>
      </c>
      <c r="N1816" t="s">
        <v>1717</v>
      </c>
      <c r="O1816" t="s">
        <v>25</v>
      </c>
    </row>
    <row r="1817" spans="1:15" x14ac:dyDescent="0.3">
      <c r="A1817" t="s">
        <v>5418</v>
      </c>
      <c r="B1817">
        <v>7.49</v>
      </c>
      <c r="C1817">
        <v>19761</v>
      </c>
      <c r="D1817">
        <v>1818</v>
      </c>
      <c r="E1817">
        <v>2924</v>
      </c>
      <c r="F1817" t="s">
        <v>179</v>
      </c>
      <c r="G1817" t="s">
        <v>28</v>
      </c>
      <c r="H1817" t="s">
        <v>5419</v>
      </c>
      <c r="I1817" t="s">
        <v>2611</v>
      </c>
      <c r="J1817" t="s">
        <v>5420</v>
      </c>
      <c r="K1817" t="s">
        <v>5421</v>
      </c>
      <c r="L1817" t="s">
        <v>2290</v>
      </c>
      <c r="M1817" t="s">
        <v>141</v>
      </c>
      <c r="N1817" t="s">
        <v>56</v>
      </c>
      <c r="O1817" t="s">
        <v>25</v>
      </c>
    </row>
    <row r="1818" spans="1:15" x14ac:dyDescent="0.3">
      <c r="A1818" t="s">
        <v>5422</v>
      </c>
      <c r="B1818">
        <v>7.49</v>
      </c>
      <c r="C1818">
        <v>120579</v>
      </c>
      <c r="D1818">
        <v>1819</v>
      </c>
      <c r="E1818">
        <v>784</v>
      </c>
      <c r="F1818" t="s">
        <v>103</v>
      </c>
      <c r="G1818" t="s">
        <v>28</v>
      </c>
      <c r="H1818" t="s">
        <v>3816</v>
      </c>
      <c r="I1818" t="s">
        <v>191</v>
      </c>
      <c r="J1818" t="s">
        <v>5423</v>
      </c>
      <c r="K1818" t="s">
        <v>93</v>
      </c>
      <c r="L1818" t="s">
        <v>55</v>
      </c>
      <c r="M1818" t="s">
        <v>23</v>
      </c>
      <c r="N1818" t="s">
        <v>171</v>
      </c>
      <c r="O1818" t="s">
        <v>25</v>
      </c>
    </row>
    <row r="1819" spans="1:15" x14ac:dyDescent="0.3">
      <c r="A1819" t="s">
        <v>5424</v>
      </c>
      <c r="B1819">
        <v>7.49</v>
      </c>
      <c r="C1819">
        <v>110515</v>
      </c>
      <c r="D1819">
        <v>1820</v>
      </c>
      <c r="E1819">
        <v>805</v>
      </c>
      <c r="F1819" t="s">
        <v>103</v>
      </c>
      <c r="G1819" t="s">
        <v>28</v>
      </c>
      <c r="H1819" t="s">
        <v>3471</v>
      </c>
      <c r="I1819" t="s">
        <v>279</v>
      </c>
      <c r="J1819" t="s">
        <v>5425</v>
      </c>
      <c r="K1819" t="s">
        <v>21</v>
      </c>
      <c r="L1819" t="s">
        <v>1780</v>
      </c>
      <c r="M1819" t="s">
        <v>164</v>
      </c>
      <c r="N1819" t="s">
        <v>56</v>
      </c>
      <c r="O1819" t="s">
        <v>25</v>
      </c>
    </row>
    <row r="1820" spans="1:15" x14ac:dyDescent="0.3">
      <c r="A1820" t="s">
        <v>5426</v>
      </c>
      <c r="B1820">
        <v>7.49</v>
      </c>
      <c r="C1820">
        <v>50279</v>
      </c>
      <c r="D1820">
        <v>1821</v>
      </c>
      <c r="E1820">
        <v>1475</v>
      </c>
      <c r="F1820" t="s">
        <v>103</v>
      </c>
      <c r="G1820" t="s">
        <v>28</v>
      </c>
      <c r="H1820" t="s">
        <v>2107</v>
      </c>
      <c r="I1820" t="s">
        <v>131</v>
      </c>
      <c r="J1820" t="s">
        <v>5427</v>
      </c>
      <c r="K1820" t="s">
        <v>40</v>
      </c>
      <c r="L1820" t="s">
        <v>602</v>
      </c>
      <c r="M1820" t="s">
        <v>23</v>
      </c>
      <c r="N1820" t="s">
        <v>56</v>
      </c>
      <c r="O1820" t="s">
        <v>25</v>
      </c>
    </row>
    <row r="1821" spans="1:15" x14ac:dyDescent="0.3">
      <c r="A1821" t="s">
        <v>5428</v>
      </c>
      <c r="B1821">
        <v>7.49</v>
      </c>
      <c r="C1821">
        <v>36916</v>
      </c>
      <c r="D1821">
        <v>1822</v>
      </c>
      <c r="E1821">
        <v>2275</v>
      </c>
      <c r="F1821" t="s">
        <v>70</v>
      </c>
      <c r="G1821" t="s">
        <v>28</v>
      </c>
      <c r="H1821" t="s">
        <v>3463</v>
      </c>
      <c r="I1821" t="s">
        <v>2482</v>
      </c>
      <c r="J1821" t="s">
        <v>5429</v>
      </c>
      <c r="K1821" t="s">
        <v>93</v>
      </c>
      <c r="L1821" t="s">
        <v>78</v>
      </c>
      <c r="M1821" t="s">
        <v>164</v>
      </c>
      <c r="N1821" t="s">
        <v>24</v>
      </c>
      <c r="O1821" t="s">
        <v>160</v>
      </c>
    </row>
    <row r="1822" spans="1:15" x14ac:dyDescent="0.3">
      <c r="A1822" t="s">
        <v>5430</v>
      </c>
      <c r="B1822">
        <v>7.49</v>
      </c>
      <c r="C1822">
        <v>15482</v>
      </c>
      <c r="D1822">
        <v>1823</v>
      </c>
      <c r="E1822">
        <v>4000</v>
      </c>
      <c r="F1822" t="s">
        <v>58</v>
      </c>
      <c r="G1822" t="s">
        <v>28</v>
      </c>
      <c r="H1822" t="s">
        <v>5431</v>
      </c>
      <c r="J1822" t="s">
        <v>424</v>
      </c>
      <c r="K1822" t="s">
        <v>21</v>
      </c>
      <c r="L1822" t="s">
        <v>4877</v>
      </c>
      <c r="M1822" t="s">
        <v>23</v>
      </c>
      <c r="N1822" t="s">
        <v>1500</v>
      </c>
      <c r="O1822" t="s">
        <v>25</v>
      </c>
    </row>
    <row r="1823" spans="1:15" x14ac:dyDescent="0.3">
      <c r="A1823" t="s">
        <v>5432</v>
      </c>
      <c r="B1823">
        <v>7.49</v>
      </c>
      <c r="C1823">
        <v>102008</v>
      </c>
      <c r="D1823">
        <v>1824</v>
      </c>
      <c r="E1823">
        <v>1234</v>
      </c>
      <c r="F1823" t="s">
        <v>113</v>
      </c>
      <c r="G1823" t="s">
        <v>28</v>
      </c>
      <c r="H1823" t="s">
        <v>5433</v>
      </c>
      <c r="J1823" t="s">
        <v>305</v>
      </c>
      <c r="K1823" t="s">
        <v>21</v>
      </c>
      <c r="L1823" t="s">
        <v>88</v>
      </c>
      <c r="M1823" t="s">
        <v>23</v>
      </c>
      <c r="N1823" t="s">
        <v>24</v>
      </c>
      <c r="O1823" t="s">
        <v>25</v>
      </c>
    </row>
    <row r="1824" spans="1:15" x14ac:dyDescent="0.3">
      <c r="A1824" t="s">
        <v>5434</v>
      </c>
      <c r="B1824">
        <v>7.49</v>
      </c>
      <c r="C1824">
        <v>64861</v>
      </c>
      <c r="D1824">
        <v>1825</v>
      </c>
      <c r="E1824">
        <v>1659</v>
      </c>
      <c r="F1824" t="s">
        <v>103</v>
      </c>
      <c r="G1824" t="s">
        <v>28</v>
      </c>
      <c r="H1824" t="s">
        <v>5435</v>
      </c>
      <c r="J1824" t="s">
        <v>5436</v>
      </c>
      <c r="K1824" t="s">
        <v>40</v>
      </c>
      <c r="L1824" t="s">
        <v>1394</v>
      </c>
      <c r="M1824" t="s">
        <v>209</v>
      </c>
      <c r="N1824" t="s">
        <v>56</v>
      </c>
      <c r="O1824" t="s">
        <v>25</v>
      </c>
    </row>
    <row r="1825" spans="1:15" x14ac:dyDescent="0.3">
      <c r="A1825" t="s">
        <v>5437</v>
      </c>
      <c r="B1825">
        <v>7.49</v>
      </c>
      <c r="C1825">
        <v>2264</v>
      </c>
      <c r="D1825">
        <v>1826</v>
      </c>
      <c r="E1825">
        <v>6009</v>
      </c>
      <c r="F1825" t="s">
        <v>58</v>
      </c>
      <c r="G1825" t="s">
        <v>28</v>
      </c>
      <c r="H1825" t="s">
        <v>1825</v>
      </c>
      <c r="J1825" t="s">
        <v>424</v>
      </c>
      <c r="K1825" t="s">
        <v>21</v>
      </c>
      <c r="L1825" t="s">
        <v>22</v>
      </c>
      <c r="M1825" t="s">
        <v>95</v>
      </c>
      <c r="N1825" t="s">
        <v>1515</v>
      </c>
      <c r="O1825" t="s">
        <v>34</v>
      </c>
    </row>
    <row r="1826" spans="1:15" x14ac:dyDescent="0.3">
      <c r="A1826" t="s">
        <v>5438</v>
      </c>
      <c r="B1826">
        <v>7.49</v>
      </c>
      <c r="C1826">
        <v>40003</v>
      </c>
      <c r="D1826">
        <v>1827</v>
      </c>
      <c r="E1826">
        <v>2429</v>
      </c>
      <c r="F1826" t="s">
        <v>58</v>
      </c>
      <c r="G1826" t="s">
        <v>28</v>
      </c>
      <c r="H1826" t="s">
        <v>5439</v>
      </c>
      <c r="J1826" t="s">
        <v>424</v>
      </c>
      <c r="K1826" t="s">
        <v>40</v>
      </c>
      <c r="L1826" t="s">
        <v>300</v>
      </c>
      <c r="M1826" t="s">
        <v>23</v>
      </c>
      <c r="N1826" t="s">
        <v>62</v>
      </c>
      <c r="O1826" t="s">
        <v>25</v>
      </c>
    </row>
    <row r="1827" spans="1:15" x14ac:dyDescent="0.3">
      <c r="A1827" t="s">
        <v>5440</v>
      </c>
      <c r="B1827">
        <v>7.49</v>
      </c>
      <c r="C1827">
        <v>717835</v>
      </c>
      <c r="D1827">
        <v>1828</v>
      </c>
      <c r="E1827">
        <v>97</v>
      </c>
      <c r="F1827" t="s">
        <v>103</v>
      </c>
      <c r="G1827" t="s">
        <v>28</v>
      </c>
      <c r="H1827" t="s">
        <v>5441</v>
      </c>
      <c r="I1827" t="s">
        <v>46</v>
      </c>
      <c r="J1827" t="s">
        <v>5442</v>
      </c>
      <c r="K1827" t="s">
        <v>40</v>
      </c>
      <c r="L1827" t="s">
        <v>55</v>
      </c>
      <c r="M1827" t="s">
        <v>23</v>
      </c>
      <c r="N1827" t="s">
        <v>56</v>
      </c>
      <c r="O1827" t="s">
        <v>34</v>
      </c>
    </row>
    <row r="1828" spans="1:15" x14ac:dyDescent="0.3">
      <c r="A1828" t="s">
        <v>5443</v>
      </c>
      <c r="B1828">
        <v>7.49</v>
      </c>
      <c r="C1828">
        <v>6165</v>
      </c>
      <c r="D1828">
        <v>1829</v>
      </c>
      <c r="E1828">
        <v>5486</v>
      </c>
      <c r="F1828" t="s">
        <v>58</v>
      </c>
      <c r="G1828" t="s">
        <v>28</v>
      </c>
      <c r="H1828" t="s">
        <v>3506</v>
      </c>
      <c r="J1828" t="s">
        <v>5444</v>
      </c>
      <c r="K1828" t="s">
        <v>21</v>
      </c>
      <c r="L1828" t="s">
        <v>276</v>
      </c>
      <c r="M1828" t="s">
        <v>23</v>
      </c>
      <c r="N1828" t="s">
        <v>1788</v>
      </c>
      <c r="O1828" t="s">
        <v>25</v>
      </c>
    </row>
    <row r="1829" spans="1:15" x14ac:dyDescent="0.3">
      <c r="A1829" t="s">
        <v>5445</v>
      </c>
      <c r="B1829">
        <v>7.49</v>
      </c>
      <c r="C1829">
        <v>4939</v>
      </c>
      <c r="D1829">
        <v>1830</v>
      </c>
      <c r="E1829">
        <v>5782</v>
      </c>
      <c r="F1829" t="s">
        <v>167</v>
      </c>
      <c r="G1829" t="s">
        <v>28</v>
      </c>
      <c r="H1829" t="s">
        <v>5446</v>
      </c>
      <c r="J1829" t="s">
        <v>2385</v>
      </c>
      <c r="K1829" t="s">
        <v>21</v>
      </c>
      <c r="L1829" t="s">
        <v>4506</v>
      </c>
      <c r="M1829" t="s">
        <v>23</v>
      </c>
      <c r="N1829" t="s">
        <v>56</v>
      </c>
      <c r="O1829" t="s">
        <v>25</v>
      </c>
    </row>
    <row r="1830" spans="1:15" x14ac:dyDescent="0.3">
      <c r="A1830" t="s">
        <v>5447</v>
      </c>
      <c r="B1830">
        <v>7.49</v>
      </c>
      <c r="C1830">
        <v>13959</v>
      </c>
      <c r="D1830">
        <v>1831</v>
      </c>
      <c r="E1830">
        <v>3298</v>
      </c>
      <c r="F1830" t="s">
        <v>2800</v>
      </c>
      <c r="G1830" t="s">
        <v>28</v>
      </c>
      <c r="H1830" t="s">
        <v>5448</v>
      </c>
      <c r="I1830" t="s">
        <v>81</v>
      </c>
      <c r="J1830" t="s">
        <v>5449</v>
      </c>
      <c r="K1830" t="s">
        <v>21</v>
      </c>
      <c r="L1830" t="s">
        <v>5450</v>
      </c>
      <c r="M1830" t="s">
        <v>141</v>
      </c>
      <c r="N1830" t="s">
        <v>24</v>
      </c>
      <c r="O1830" t="s">
        <v>238</v>
      </c>
    </row>
    <row r="1831" spans="1:15" x14ac:dyDescent="0.3">
      <c r="A1831" t="s">
        <v>5451</v>
      </c>
      <c r="B1831">
        <v>7.49</v>
      </c>
      <c r="C1831">
        <v>179316</v>
      </c>
      <c r="D1831">
        <v>1832</v>
      </c>
      <c r="E1831">
        <v>659</v>
      </c>
      <c r="F1831" t="s">
        <v>136</v>
      </c>
      <c r="G1831" t="s">
        <v>28</v>
      </c>
      <c r="H1831" t="s">
        <v>1506</v>
      </c>
      <c r="I1831" t="s">
        <v>109</v>
      </c>
      <c r="J1831" t="s">
        <v>795</v>
      </c>
      <c r="K1831" t="s">
        <v>980</v>
      </c>
      <c r="L1831" t="s">
        <v>5452</v>
      </c>
      <c r="M1831" t="s">
        <v>23</v>
      </c>
      <c r="N1831" t="s">
        <v>24</v>
      </c>
      <c r="O1831" t="s">
        <v>160</v>
      </c>
    </row>
    <row r="1832" spans="1:15" x14ac:dyDescent="0.3">
      <c r="A1832" t="s">
        <v>5453</v>
      </c>
      <c r="B1832">
        <v>7.49</v>
      </c>
      <c r="C1832">
        <v>1140963</v>
      </c>
      <c r="D1832">
        <v>1833</v>
      </c>
      <c r="E1832">
        <v>41</v>
      </c>
      <c r="F1832" t="s">
        <v>136</v>
      </c>
      <c r="G1832" t="s">
        <v>28</v>
      </c>
      <c r="H1832" t="s">
        <v>5454</v>
      </c>
      <c r="I1832" t="s">
        <v>38</v>
      </c>
      <c r="J1832" t="s">
        <v>5455</v>
      </c>
      <c r="K1832" t="s">
        <v>87</v>
      </c>
      <c r="L1832" t="s">
        <v>88</v>
      </c>
      <c r="M1832" t="s">
        <v>23</v>
      </c>
      <c r="N1832" t="s">
        <v>24</v>
      </c>
      <c r="O1832" t="s">
        <v>25</v>
      </c>
    </row>
    <row r="1833" spans="1:15" x14ac:dyDescent="0.3">
      <c r="A1833" t="s">
        <v>5456</v>
      </c>
      <c r="B1833">
        <v>7.49</v>
      </c>
      <c r="C1833">
        <v>38697</v>
      </c>
      <c r="D1833">
        <v>1834</v>
      </c>
      <c r="E1833">
        <v>2131</v>
      </c>
      <c r="F1833" t="s">
        <v>5457</v>
      </c>
      <c r="G1833" t="s">
        <v>28</v>
      </c>
      <c r="H1833" t="s">
        <v>5458</v>
      </c>
      <c r="I1833" t="s">
        <v>1143</v>
      </c>
      <c r="J1833" t="s">
        <v>5459</v>
      </c>
      <c r="K1833" t="s">
        <v>5460</v>
      </c>
      <c r="L1833" t="s">
        <v>300</v>
      </c>
      <c r="M1833" t="s">
        <v>23</v>
      </c>
      <c r="N1833" t="s">
        <v>134</v>
      </c>
      <c r="O1833" t="s">
        <v>25</v>
      </c>
    </row>
    <row r="1834" spans="1:15" x14ac:dyDescent="0.3">
      <c r="A1834" t="s">
        <v>5461</v>
      </c>
      <c r="B1834">
        <v>7.49</v>
      </c>
      <c r="C1834">
        <v>8797</v>
      </c>
      <c r="D1834">
        <v>1835</v>
      </c>
      <c r="E1834">
        <v>4244</v>
      </c>
      <c r="F1834" t="s">
        <v>58</v>
      </c>
      <c r="G1834" t="s">
        <v>28</v>
      </c>
      <c r="H1834" t="s">
        <v>5462</v>
      </c>
      <c r="J1834" t="s">
        <v>424</v>
      </c>
      <c r="K1834" t="s">
        <v>21</v>
      </c>
      <c r="L1834" t="s">
        <v>5463</v>
      </c>
      <c r="M1834" t="s">
        <v>23</v>
      </c>
      <c r="N1834" t="s">
        <v>2037</v>
      </c>
      <c r="O1834" t="s">
        <v>25</v>
      </c>
    </row>
    <row r="1835" spans="1:15" x14ac:dyDescent="0.3">
      <c r="A1835" t="s">
        <v>5464</v>
      </c>
      <c r="B1835">
        <v>7.49</v>
      </c>
      <c r="C1835">
        <v>105162</v>
      </c>
      <c r="D1835">
        <v>1836</v>
      </c>
      <c r="E1835">
        <v>1240</v>
      </c>
      <c r="F1835" t="s">
        <v>58</v>
      </c>
      <c r="G1835" t="s">
        <v>28</v>
      </c>
      <c r="H1835" t="s">
        <v>1568</v>
      </c>
      <c r="J1835" t="s">
        <v>305</v>
      </c>
      <c r="K1835" t="s">
        <v>87</v>
      </c>
      <c r="L1835" t="s">
        <v>768</v>
      </c>
      <c r="M1835" t="s">
        <v>141</v>
      </c>
      <c r="N1835" t="s">
        <v>301</v>
      </c>
      <c r="O1835" t="s">
        <v>25</v>
      </c>
    </row>
    <row r="1836" spans="1:15" x14ac:dyDescent="0.3">
      <c r="A1836" t="s">
        <v>5465</v>
      </c>
      <c r="B1836">
        <v>7.49</v>
      </c>
      <c r="C1836">
        <v>131022</v>
      </c>
      <c r="D1836">
        <v>1837</v>
      </c>
      <c r="E1836">
        <v>1042</v>
      </c>
      <c r="F1836" t="s">
        <v>58</v>
      </c>
      <c r="G1836" t="s">
        <v>28</v>
      </c>
      <c r="H1836" t="s">
        <v>5466</v>
      </c>
      <c r="J1836" t="s">
        <v>5467</v>
      </c>
      <c r="K1836" t="s">
        <v>93</v>
      </c>
      <c r="L1836" t="s">
        <v>122</v>
      </c>
      <c r="M1836" t="s">
        <v>164</v>
      </c>
      <c r="N1836" t="s">
        <v>1704</v>
      </c>
      <c r="O1836" t="s">
        <v>25</v>
      </c>
    </row>
    <row r="1837" spans="1:15" x14ac:dyDescent="0.3">
      <c r="A1837" t="s">
        <v>5468</v>
      </c>
      <c r="B1837">
        <v>7.49</v>
      </c>
      <c r="C1837">
        <v>724</v>
      </c>
      <c r="D1837">
        <v>1838</v>
      </c>
      <c r="E1837">
        <v>9911</v>
      </c>
      <c r="F1837" t="s">
        <v>3028</v>
      </c>
      <c r="G1837" t="s">
        <v>28</v>
      </c>
      <c r="H1837" t="s">
        <v>5469</v>
      </c>
      <c r="I1837" t="s">
        <v>5470</v>
      </c>
      <c r="J1837" t="s">
        <v>724</v>
      </c>
      <c r="K1837" t="s">
        <v>21</v>
      </c>
      <c r="L1837" t="s">
        <v>300</v>
      </c>
      <c r="M1837" t="s">
        <v>23</v>
      </c>
      <c r="N1837" t="s">
        <v>56</v>
      </c>
      <c r="O1837" t="s">
        <v>25</v>
      </c>
    </row>
    <row r="1838" spans="1:15" x14ac:dyDescent="0.3">
      <c r="A1838" t="s">
        <v>5471</v>
      </c>
      <c r="B1838">
        <v>7.49</v>
      </c>
      <c r="C1838">
        <v>90761</v>
      </c>
      <c r="D1838">
        <v>1839</v>
      </c>
      <c r="E1838">
        <v>1012</v>
      </c>
      <c r="F1838" t="s">
        <v>103</v>
      </c>
      <c r="G1838" t="s">
        <v>28</v>
      </c>
      <c r="H1838" t="s">
        <v>5472</v>
      </c>
      <c r="I1838" t="s">
        <v>324</v>
      </c>
      <c r="J1838" t="s">
        <v>5473</v>
      </c>
      <c r="K1838" t="s">
        <v>93</v>
      </c>
      <c r="L1838" t="s">
        <v>41</v>
      </c>
      <c r="M1838" t="s">
        <v>188</v>
      </c>
      <c r="N1838" t="s">
        <v>56</v>
      </c>
      <c r="O1838" t="s">
        <v>25</v>
      </c>
    </row>
    <row r="1839" spans="1:15" x14ac:dyDescent="0.3">
      <c r="A1839" t="s">
        <v>5474</v>
      </c>
      <c r="B1839">
        <v>7.49</v>
      </c>
      <c r="C1839">
        <v>48913</v>
      </c>
      <c r="D1839">
        <v>1840</v>
      </c>
      <c r="E1839">
        <v>2200</v>
      </c>
      <c r="F1839" t="s">
        <v>36</v>
      </c>
      <c r="G1839" t="s">
        <v>28</v>
      </c>
      <c r="H1839" t="s">
        <v>5475</v>
      </c>
      <c r="I1839" t="s">
        <v>3183</v>
      </c>
      <c r="J1839" t="s">
        <v>424</v>
      </c>
      <c r="K1839" t="s">
        <v>40</v>
      </c>
      <c r="L1839" t="s">
        <v>2087</v>
      </c>
      <c r="M1839" t="s">
        <v>23</v>
      </c>
      <c r="N1839" t="s">
        <v>24</v>
      </c>
      <c r="O1839" t="s">
        <v>34</v>
      </c>
    </row>
    <row r="1840" spans="1:15" x14ac:dyDescent="0.3">
      <c r="A1840" t="s">
        <v>5476</v>
      </c>
      <c r="B1840">
        <v>7.49</v>
      </c>
      <c r="C1840">
        <v>8254</v>
      </c>
      <c r="D1840">
        <v>1841</v>
      </c>
      <c r="E1840">
        <v>4135</v>
      </c>
      <c r="F1840" t="s">
        <v>58</v>
      </c>
      <c r="G1840" t="s">
        <v>28</v>
      </c>
      <c r="H1840" t="s">
        <v>3220</v>
      </c>
      <c r="J1840" t="s">
        <v>5477</v>
      </c>
      <c r="K1840" t="s">
        <v>61</v>
      </c>
      <c r="L1840" t="s">
        <v>725</v>
      </c>
      <c r="M1840" t="s">
        <v>23</v>
      </c>
      <c r="N1840" t="s">
        <v>2194</v>
      </c>
      <c r="O1840" t="s">
        <v>25</v>
      </c>
    </row>
    <row r="1841" spans="1:15" x14ac:dyDescent="0.3">
      <c r="A1841" t="s">
        <v>5478</v>
      </c>
      <c r="B1841">
        <v>7.49</v>
      </c>
      <c r="C1841">
        <v>365463</v>
      </c>
      <c r="D1841">
        <v>1842</v>
      </c>
      <c r="E1841">
        <v>270</v>
      </c>
      <c r="F1841" t="s">
        <v>70</v>
      </c>
      <c r="G1841" t="s">
        <v>28</v>
      </c>
      <c r="H1841" t="s">
        <v>5479</v>
      </c>
      <c r="I1841" t="s">
        <v>1794</v>
      </c>
      <c r="J1841" t="s">
        <v>5480</v>
      </c>
      <c r="K1841" t="s">
        <v>40</v>
      </c>
      <c r="L1841" t="s">
        <v>981</v>
      </c>
      <c r="M1841" t="s">
        <v>23</v>
      </c>
      <c r="N1841" t="s">
        <v>56</v>
      </c>
      <c r="O1841" t="s">
        <v>34</v>
      </c>
    </row>
    <row r="1842" spans="1:15" x14ac:dyDescent="0.3">
      <c r="A1842" t="s">
        <v>5481</v>
      </c>
      <c r="B1842">
        <v>7.49</v>
      </c>
      <c r="C1842">
        <v>48602</v>
      </c>
      <c r="D1842">
        <v>1843</v>
      </c>
      <c r="E1842">
        <v>1913</v>
      </c>
      <c r="F1842" t="s">
        <v>179</v>
      </c>
      <c r="G1842" t="s">
        <v>28</v>
      </c>
      <c r="H1842" t="s">
        <v>5482</v>
      </c>
      <c r="I1842" t="s">
        <v>297</v>
      </c>
      <c r="J1842" t="s">
        <v>1274</v>
      </c>
      <c r="K1842" t="s">
        <v>980</v>
      </c>
      <c r="L1842" t="s">
        <v>542</v>
      </c>
      <c r="M1842" t="s">
        <v>23</v>
      </c>
      <c r="N1842" t="s">
        <v>24</v>
      </c>
      <c r="O1842" t="s">
        <v>34</v>
      </c>
    </row>
    <row r="1843" spans="1:15" x14ac:dyDescent="0.3">
      <c r="A1843" t="s">
        <v>5483</v>
      </c>
      <c r="B1843">
        <v>7.49</v>
      </c>
      <c r="C1843">
        <v>1212</v>
      </c>
      <c r="D1843">
        <v>1844</v>
      </c>
      <c r="E1843">
        <v>7808</v>
      </c>
      <c r="F1843" t="s">
        <v>1110</v>
      </c>
      <c r="G1843" t="s">
        <v>28</v>
      </c>
      <c r="H1843" t="s">
        <v>5484</v>
      </c>
      <c r="J1843" t="s">
        <v>424</v>
      </c>
      <c r="K1843" t="s">
        <v>21</v>
      </c>
      <c r="L1843" t="s">
        <v>3514</v>
      </c>
      <c r="M1843" t="s">
        <v>23</v>
      </c>
      <c r="N1843" t="s">
        <v>171</v>
      </c>
      <c r="O1843" t="s">
        <v>25</v>
      </c>
    </row>
    <row r="1844" spans="1:15" x14ac:dyDescent="0.3">
      <c r="A1844" t="s">
        <v>5485</v>
      </c>
      <c r="B1844">
        <v>7.5</v>
      </c>
      <c r="C1844">
        <v>425</v>
      </c>
      <c r="D1844">
        <v>1807</v>
      </c>
      <c r="E1844">
        <v>9906</v>
      </c>
      <c r="F1844" t="s">
        <v>113</v>
      </c>
      <c r="G1844" t="s">
        <v>28</v>
      </c>
      <c r="H1844" t="s">
        <v>5486</v>
      </c>
      <c r="J1844" t="s">
        <v>1184</v>
      </c>
      <c r="K1844" t="s">
        <v>21</v>
      </c>
      <c r="L1844" t="s">
        <v>775</v>
      </c>
      <c r="M1844" t="s">
        <v>431</v>
      </c>
      <c r="N1844" t="s">
        <v>5487</v>
      </c>
      <c r="O1844" t="s">
        <v>25</v>
      </c>
    </row>
    <row r="1845" spans="1:15" x14ac:dyDescent="0.3">
      <c r="A1845" t="s">
        <v>5488</v>
      </c>
      <c r="B1845">
        <v>7.49</v>
      </c>
      <c r="C1845">
        <v>104354</v>
      </c>
      <c r="D1845">
        <v>1845</v>
      </c>
      <c r="E1845">
        <v>884</v>
      </c>
      <c r="F1845" t="s">
        <v>103</v>
      </c>
      <c r="G1845" t="s">
        <v>28</v>
      </c>
      <c r="H1845" t="s">
        <v>5489</v>
      </c>
      <c r="I1845" t="s">
        <v>203</v>
      </c>
      <c r="J1845" t="s">
        <v>5490</v>
      </c>
      <c r="K1845" t="s">
        <v>21</v>
      </c>
      <c r="L1845" t="s">
        <v>455</v>
      </c>
      <c r="M1845" t="s">
        <v>209</v>
      </c>
      <c r="N1845" t="s">
        <v>56</v>
      </c>
      <c r="O1845" t="s">
        <v>25</v>
      </c>
    </row>
    <row r="1846" spans="1:15" x14ac:dyDescent="0.3">
      <c r="A1846" t="s">
        <v>5491</v>
      </c>
      <c r="B1846">
        <v>7.48</v>
      </c>
      <c r="C1846">
        <v>42032</v>
      </c>
      <c r="D1846">
        <v>1846</v>
      </c>
      <c r="E1846">
        <v>2059</v>
      </c>
      <c r="F1846" t="s">
        <v>103</v>
      </c>
      <c r="G1846" t="s">
        <v>28</v>
      </c>
      <c r="H1846" t="s">
        <v>5492</v>
      </c>
      <c r="I1846" t="s">
        <v>406</v>
      </c>
      <c r="J1846" t="s">
        <v>5493</v>
      </c>
      <c r="K1846" t="s">
        <v>21</v>
      </c>
      <c r="L1846" t="s">
        <v>3563</v>
      </c>
      <c r="M1846" t="s">
        <v>209</v>
      </c>
      <c r="N1846" t="s">
        <v>3014</v>
      </c>
      <c r="O1846" t="s">
        <v>25</v>
      </c>
    </row>
    <row r="1847" spans="1:15" x14ac:dyDescent="0.3">
      <c r="A1847" t="s">
        <v>5494</v>
      </c>
      <c r="B1847">
        <v>7.48</v>
      </c>
      <c r="C1847">
        <v>6655</v>
      </c>
      <c r="D1847">
        <v>1847</v>
      </c>
      <c r="E1847">
        <v>4914</v>
      </c>
      <c r="F1847" t="s">
        <v>1110</v>
      </c>
      <c r="G1847" t="s">
        <v>28</v>
      </c>
      <c r="H1847" t="s">
        <v>5495</v>
      </c>
      <c r="J1847" t="s">
        <v>424</v>
      </c>
      <c r="K1847" t="s">
        <v>5496</v>
      </c>
      <c r="L1847" t="s">
        <v>74</v>
      </c>
      <c r="M1847" t="s">
        <v>23</v>
      </c>
      <c r="N1847" t="s">
        <v>5497</v>
      </c>
      <c r="O1847" t="s">
        <v>160</v>
      </c>
    </row>
    <row r="1848" spans="1:15" x14ac:dyDescent="0.3">
      <c r="A1848" t="s">
        <v>5498</v>
      </c>
      <c r="B1848">
        <v>7.48</v>
      </c>
      <c r="C1848">
        <v>48070</v>
      </c>
      <c r="D1848">
        <v>1848</v>
      </c>
      <c r="E1848">
        <v>2266</v>
      </c>
      <c r="F1848" t="s">
        <v>58</v>
      </c>
      <c r="G1848" t="s">
        <v>28</v>
      </c>
      <c r="H1848" t="s">
        <v>5499</v>
      </c>
      <c r="J1848" t="s">
        <v>424</v>
      </c>
      <c r="K1848" t="s">
        <v>40</v>
      </c>
      <c r="L1848" t="s">
        <v>88</v>
      </c>
      <c r="M1848" t="s">
        <v>23</v>
      </c>
      <c r="N1848" t="s">
        <v>1704</v>
      </c>
      <c r="O1848" t="s">
        <v>25</v>
      </c>
    </row>
    <row r="1849" spans="1:15" x14ac:dyDescent="0.3">
      <c r="A1849" t="s">
        <v>5500</v>
      </c>
      <c r="B1849">
        <v>7.48</v>
      </c>
      <c r="C1849">
        <v>46961</v>
      </c>
      <c r="D1849">
        <v>1849</v>
      </c>
      <c r="E1849">
        <v>1699</v>
      </c>
      <c r="F1849" t="s">
        <v>103</v>
      </c>
      <c r="G1849" t="s">
        <v>28</v>
      </c>
      <c r="H1849" t="s">
        <v>5501</v>
      </c>
      <c r="I1849" t="s">
        <v>270</v>
      </c>
      <c r="J1849" t="s">
        <v>625</v>
      </c>
      <c r="K1849" t="s">
        <v>40</v>
      </c>
      <c r="L1849" t="s">
        <v>281</v>
      </c>
      <c r="M1849" t="s">
        <v>23</v>
      </c>
      <c r="N1849" t="s">
        <v>56</v>
      </c>
      <c r="O1849" t="s">
        <v>25</v>
      </c>
    </row>
    <row r="1850" spans="1:15" x14ac:dyDescent="0.3">
      <c r="A1850" t="s">
        <v>5502</v>
      </c>
      <c r="B1850">
        <v>7.48</v>
      </c>
      <c r="C1850">
        <v>1905</v>
      </c>
      <c r="D1850">
        <v>1850</v>
      </c>
      <c r="E1850">
        <v>8008</v>
      </c>
      <c r="F1850" t="s">
        <v>911</v>
      </c>
      <c r="G1850" t="s">
        <v>28</v>
      </c>
      <c r="H1850" t="s">
        <v>5503</v>
      </c>
      <c r="J1850" t="s">
        <v>871</v>
      </c>
      <c r="K1850" t="s">
        <v>21</v>
      </c>
      <c r="L1850" t="s">
        <v>4652</v>
      </c>
      <c r="M1850" t="s">
        <v>95</v>
      </c>
      <c r="N1850" t="s">
        <v>2123</v>
      </c>
      <c r="O1850" t="s">
        <v>25</v>
      </c>
    </row>
    <row r="1851" spans="1:15" x14ac:dyDescent="0.3">
      <c r="A1851" t="s">
        <v>5504</v>
      </c>
      <c r="B1851">
        <v>7.48</v>
      </c>
      <c r="C1851">
        <v>311485</v>
      </c>
      <c r="D1851">
        <v>1851</v>
      </c>
      <c r="E1851">
        <v>343</v>
      </c>
      <c r="F1851" t="s">
        <v>70</v>
      </c>
      <c r="G1851" t="s">
        <v>28</v>
      </c>
      <c r="H1851" t="s">
        <v>5505</v>
      </c>
      <c r="I1851" t="s">
        <v>270</v>
      </c>
      <c r="J1851" t="s">
        <v>5506</v>
      </c>
      <c r="K1851" t="s">
        <v>93</v>
      </c>
      <c r="L1851" t="s">
        <v>796</v>
      </c>
      <c r="M1851" t="s">
        <v>42</v>
      </c>
      <c r="N1851" t="s">
        <v>56</v>
      </c>
      <c r="O1851" t="s">
        <v>160</v>
      </c>
    </row>
    <row r="1852" spans="1:15" x14ac:dyDescent="0.3">
      <c r="A1852" t="s">
        <v>5507</v>
      </c>
      <c r="B1852">
        <v>7.48</v>
      </c>
      <c r="C1852">
        <v>31950</v>
      </c>
      <c r="D1852">
        <v>1852</v>
      </c>
      <c r="E1852">
        <v>2868</v>
      </c>
      <c r="F1852" t="s">
        <v>58</v>
      </c>
      <c r="G1852" t="s">
        <v>28</v>
      </c>
      <c r="H1852" t="s">
        <v>5508</v>
      </c>
      <c r="J1852" t="s">
        <v>955</v>
      </c>
      <c r="K1852" t="s">
        <v>956</v>
      </c>
      <c r="L1852" t="s">
        <v>122</v>
      </c>
      <c r="M1852" t="s">
        <v>95</v>
      </c>
      <c r="N1852" t="s">
        <v>1704</v>
      </c>
      <c r="O1852" t="s">
        <v>25</v>
      </c>
    </row>
    <row r="1853" spans="1:15" x14ac:dyDescent="0.3">
      <c r="A1853" t="s">
        <v>5509</v>
      </c>
      <c r="B1853">
        <v>7.48</v>
      </c>
      <c r="C1853">
        <v>588045</v>
      </c>
      <c r="D1853">
        <v>1853</v>
      </c>
      <c r="E1853">
        <v>181</v>
      </c>
      <c r="F1853" t="s">
        <v>103</v>
      </c>
      <c r="G1853" t="s">
        <v>28</v>
      </c>
      <c r="H1853" t="s">
        <v>5510</v>
      </c>
      <c r="I1853" t="s">
        <v>255</v>
      </c>
      <c r="J1853" t="s">
        <v>5511</v>
      </c>
      <c r="K1853" t="s">
        <v>40</v>
      </c>
      <c r="L1853" t="s">
        <v>5512</v>
      </c>
      <c r="M1853" t="s">
        <v>164</v>
      </c>
      <c r="N1853" t="s">
        <v>96</v>
      </c>
      <c r="O1853" t="s">
        <v>160</v>
      </c>
    </row>
    <row r="1854" spans="1:15" x14ac:dyDescent="0.3">
      <c r="A1854" t="s">
        <v>5513</v>
      </c>
      <c r="B1854">
        <v>7.48</v>
      </c>
      <c r="C1854">
        <v>96888</v>
      </c>
      <c r="D1854">
        <v>1854</v>
      </c>
      <c r="E1854">
        <v>1089</v>
      </c>
      <c r="F1854" t="s">
        <v>103</v>
      </c>
      <c r="G1854" t="s">
        <v>28</v>
      </c>
      <c r="H1854" t="s">
        <v>5514</v>
      </c>
      <c r="I1854" t="s">
        <v>53</v>
      </c>
      <c r="J1854" t="s">
        <v>5515</v>
      </c>
      <c r="K1854" t="s">
        <v>21</v>
      </c>
      <c r="L1854" t="s">
        <v>2183</v>
      </c>
      <c r="M1854" t="s">
        <v>188</v>
      </c>
      <c r="N1854" t="s">
        <v>56</v>
      </c>
      <c r="O1854" t="s">
        <v>25</v>
      </c>
    </row>
    <row r="1855" spans="1:15" x14ac:dyDescent="0.3">
      <c r="A1855" t="s">
        <v>5516</v>
      </c>
      <c r="B1855">
        <v>7.48</v>
      </c>
      <c r="C1855">
        <v>16128</v>
      </c>
      <c r="D1855">
        <v>1855</v>
      </c>
      <c r="E1855">
        <v>2335</v>
      </c>
      <c r="F1855" t="s">
        <v>58</v>
      </c>
      <c r="G1855" t="s">
        <v>28</v>
      </c>
      <c r="H1855" t="s">
        <v>612</v>
      </c>
      <c r="J1855" t="s">
        <v>2186</v>
      </c>
      <c r="K1855" t="s">
        <v>21</v>
      </c>
      <c r="L1855" t="s">
        <v>5314</v>
      </c>
      <c r="M1855" t="s">
        <v>141</v>
      </c>
      <c r="N1855" t="s">
        <v>1022</v>
      </c>
      <c r="O1855" t="s">
        <v>25</v>
      </c>
    </row>
    <row r="1856" spans="1:15" x14ac:dyDescent="0.3">
      <c r="A1856" t="s">
        <v>5517</v>
      </c>
      <c r="B1856">
        <v>7.48</v>
      </c>
      <c r="C1856">
        <v>143887</v>
      </c>
      <c r="D1856">
        <v>1856</v>
      </c>
      <c r="E1856">
        <v>933</v>
      </c>
      <c r="F1856" t="s">
        <v>103</v>
      </c>
      <c r="G1856" t="s">
        <v>28</v>
      </c>
      <c r="H1856" t="s">
        <v>5518</v>
      </c>
      <c r="I1856" t="s">
        <v>138</v>
      </c>
      <c r="J1856" t="s">
        <v>3796</v>
      </c>
      <c r="K1856" t="s">
        <v>609</v>
      </c>
      <c r="L1856" t="s">
        <v>276</v>
      </c>
      <c r="M1856" t="s">
        <v>23</v>
      </c>
      <c r="N1856" t="s">
        <v>24</v>
      </c>
      <c r="O1856" t="s">
        <v>25</v>
      </c>
    </row>
    <row r="1857" spans="1:15" x14ac:dyDescent="0.3">
      <c r="A1857" t="s">
        <v>5519</v>
      </c>
      <c r="B1857">
        <v>7.48</v>
      </c>
      <c r="C1857">
        <v>40323</v>
      </c>
      <c r="D1857">
        <v>1857</v>
      </c>
      <c r="E1857">
        <v>1856</v>
      </c>
      <c r="F1857" t="s">
        <v>58</v>
      </c>
      <c r="G1857" t="s">
        <v>28</v>
      </c>
      <c r="H1857" t="s">
        <v>5520</v>
      </c>
      <c r="J1857" t="s">
        <v>5521</v>
      </c>
      <c r="K1857" t="s">
        <v>21</v>
      </c>
      <c r="L1857" t="s">
        <v>187</v>
      </c>
      <c r="M1857" t="s">
        <v>141</v>
      </c>
      <c r="N1857" t="s">
        <v>177</v>
      </c>
      <c r="O1857" t="s">
        <v>25</v>
      </c>
    </row>
    <row r="1858" spans="1:15" x14ac:dyDescent="0.3">
      <c r="A1858" t="s">
        <v>5522</v>
      </c>
      <c r="B1858">
        <v>7.48</v>
      </c>
      <c r="C1858">
        <v>18096</v>
      </c>
      <c r="D1858">
        <v>1858</v>
      </c>
      <c r="E1858">
        <v>3659</v>
      </c>
      <c r="F1858" t="s">
        <v>58</v>
      </c>
      <c r="G1858" t="s">
        <v>28</v>
      </c>
      <c r="H1858" t="s">
        <v>5523</v>
      </c>
      <c r="J1858" t="s">
        <v>4683</v>
      </c>
      <c r="K1858" t="s">
        <v>93</v>
      </c>
      <c r="L1858" t="s">
        <v>33</v>
      </c>
      <c r="M1858" t="s">
        <v>141</v>
      </c>
      <c r="N1858" t="s">
        <v>1483</v>
      </c>
      <c r="O1858" t="s">
        <v>25</v>
      </c>
    </row>
    <row r="1859" spans="1:15" x14ac:dyDescent="0.3">
      <c r="A1859" t="s">
        <v>5524</v>
      </c>
      <c r="B1859">
        <v>7.48</v>
      </c>
      <c r="C1859">
        <v>577</v>
      </c>
      <c r="D1859">
        <v>1859</v>
      </c>
      <c r="E1859">
        <v>11491</v>
      </c>
      <c r="F1859" t="s">
        <v>1278</v>
      </c>
      <c r="G1859" t="s">
        <v>28</v>
      </c>
      <c r="H1859" t="s">
        <v>5525</v>
      </c>
      <c r="I1859" t="s">
        <v>2260</v>
      </c>
      <c r="J1859" t="s">
        <v>424</v>
      </c>
      <c r="K1859" t="s">
        <v>21</v>
      </c>
      <c r="L1859" t="s">
        <v>725</v>
      </c>
      <c r="M1859" t="s">
        <v>2057</v>
      </c>
      <c r="N1859" t="s">
        <v>24</v>
      </c>
      <c r="O1859" t="s">
        <v>238</v>
      </c>
    </row>
    <row r="1860" spans="1:15" x14ac:dyDescent="0.3">
      <c r="A1860" t="s">
        <v>5526</v>
      </c>
      <c r="B1860">
        <v>7.48</v>
      </c>
      <c r="C1860">
        <v>4431</v>
      </c>
      <c r="D1860">
        <v>1860</v>
      </c>
      <c r="E1860">
        <v>6058</v>
      </c>
      <c r="F1860" t="s">
        <v>58</v>
      </c>
      <c r="G1860" t="s">
        <v>28</v>
      </c>
      <c r="H1860" t="s">
        <v>5527</v>
      </c>
      <c r="J1860" t="s">
        <v>424</v>
      </c>
      <c r="K1860" t="s">
        <v>3532</v>
      </c>
      <c r="L1860" t="s">
        <v>300</v>
      </c>
      <c r="M1860" t="s">
        <v>248</v>
      </c>
      <c r="N1860" t="s">
        <v>123</v>
      </c>
      <c r="O1860" t="s">
        <v>25</v>
      </c>
    </row>
    <row r="1861" spans="1:15" x14ac:dyDescent="0.3">
      <c r="A1861" t="s">
        <v>5528</v>
      </c>
      <c r="B1861">
        <v>7.48</v>
      </c>
      <c r="C1861">
        <v>16693</v>
      </c>
      <c r="D1861">
        <v>1861</v>
      </c>
      <c r="E1861">
        <v>3304</v>
      </c>
      <c r="F1861" t="s">
        <v>179</v>
      </c>
      <c r="G1861" t="s">
        <v>28</v>
      </c>
      <c r="H1861" t="s">
        <v>5529</v>
      </c>
      <c r="I1861" t="s">
        <v>707</v>
      </c>
      <c r="J1861" t="s">
        <v>2536</v>
      </c>
      <c r="K1861" t="s">
        <v>21</v>
      </c>
      <c r="L1861" t="s">
        <v>1090</v>
      </c>
      <c r="M1861" t="s">
        <v>23</v>
      </c>
      <c r="N1861" t="s">
        <v>134</v>
      </c>
      <c r="O1861" t="s">
        <v>25</v>
      </c>
    </row>
    <row r="1862" spans="1:15" x14ac:dyDescent="0.3">
      <c r="A1862" t="s">
        <v>5530</v>
      </c>
      <c r="B1862">
        <v>7.48</v>
      </c>
      <c r="C1862">
        <v>5503</v>
      </c>
      <c r="D1862">
        <v>1862</v>
      </c>
      <c r="E1862">
        <v>4746</v>
      </c>
      <c r="F1862" t="s">
        <v>113</v>
      </c>
      <c r="G1862" t="s">
        <v>28</v>
      </c>
      <c r="H1862" t="s">
        <v>5531</v>
      </c>
      <c r="J1862" t="s">
        <v>424</v>
      </c>
      <c r="K1862" t="s">
        <v>21</v>
      </c>
      <c r="L1862" t="s">
        <v>538</v>
      </c>
      <c r="M1862" t="s">
        <v>23</v>
      </c>
      <c r="N1862" t="s">
        <v>2888</v>
      </c>
      <c r="O1862" t="s">
        <v>25</v>
      </c>
    </row>
    <row r="1863" spans="1:15" x14ac:dyDescent="0.3">
      <c r="A1863" t="s">
        <v>5532</v>
      </c>
      <c r="B1863">
        <v>7.48</v>
      </c>
      <c r="C1863">
        <v>7521</v>
      </c>
      <c r="D1863">
        <v>1863</v>
      </c>
      <c r="E1863">
        <v>4537</v>
      </c>
      <c r="F1863" t="s">
        <v>179</v>
      </c>
      <c r="G1863" t="s">
        <v>28</v>
      </c>
      <c r="H1863" t="s">
        <v>5533</v>
      </c>
      <c r="I1863" t="s">
        <v>1030</v>
      </c>
      <c r="J1863" t="s">
        <v>5534</v>
      </c>
      <c r="K1863" t="s">
        <v>512</v>
      </c>
      <c r="L1863" t="s">
        <v>276</v>
      </c>
      <c r="M1863" t="s">
        <v>23</v>
      </c>
      <c r="N1863" t="s">
        <v>24</v>
      </c>
      <c r="O1863" t="s">
        <v>25</v>
      </c>
    </row>
    <row r="1864" spans="1:15" x14ac:dyDescent="0.3">
      <c r="A1864" t="s">
        <v>5535</v>
      </c>
      <c r="B1864">
        <v>7.48</v>
      </c>
      <c r="C1864">
        <v>67414</v>
      </c>
      <c r="D1864">
        <v>1864</v>
      </c>
      <c r="E1864">
        <v>1673</v>
      </c>
      <c r="F1864" t="s">
        <v>58</v>
      </c>
      <c r="G1864" t="s">
        <v>28</v>
      </c>
      <c r="H1864" t="s">
        <v>5536</v>
      </c>
      <c r="J1864" t="s">
        <v>424</v>
      </c>
      <c r="K1864" t="s">
        <v>93</v>
      </c>
      <c r="L1864" t="s">
        <v>542</v>
      </c>
      <c r="M1864" t="s">
        <v>23</v>
      </c>
      <c r="N1864" t="s">
        <v>5202</v>
      </c>
      <c r="O1864" t="s">
        <v>25</v>
      </c>
    </row>
    <row r="1865" spans="1:15" x14ac:dyDescent="0.3">
      <c r="A1865" t="s">
        <v>5537</v>
      </c>
      <c r="B1865">
        <v>7.48</v>
      </c>
      <c r="C1865">
        <v>94867</v>
      </c>
      <c r="D1865">
        <v>1865</v>
      </c>
      <c r="E1865">
        <v>987</v>
      </c>
      <c r="F1865" t="s">
        <v>103</v>
      </c>
      <c r="G1865" t="s">
        <v>28</v>
      </c>
      <c r="H1865" t="s">
        <v>5538</v>
      </c>
      <c r="I1865" t="s">
        <v>469</v>
      </c>
      <c r="J1865" t="s">
        <v>5539</v>
      </c>
      <c r="K1865" t="s">
        <v>93</v>
      </c>
      <c r="L1865" t="s">
        <v>542</v>
      </c>
      <c r="M1865" t="s">
        <v>164</v>
      </c>
      <c r="N1865" t="s">
        <v>96</v>
      </c>
      <c r="O1865" t="s">
        <v>34</v>
      </c>
    </row>
    <row r="1866" spans="1:15" x14ac:dyDescent="0.3">
      <c r="A1866" t="s">
        <v>5540</v>
      </c>
      <c r="B1866">
        <v>7.48</v>
      </c>
      <c r="C1866">
        <v>823</v>
      </c>
      <c r="D1866">
        <v>1866</v>
      </c>
      <c r="E1866">
        <v>9271</v>
      </c>
      <c r="F1866" t="s">
        <v>2811</v>
      </c>
      <c r="G1866" t="s">
        <v>28</v>
      </c>
      <c r="H1866" t="s">
        <v>5541</v>
      </c>
      <c r="I1866" t="s">
        <v>4354</v>
      </c>
      <c r="J1866" t="s">
        <v>5542</v>
      </c>
      <c r="K1866" t="s">
        <v>21</v>
      </c>
      <c r="L1866" t="s">
        <v>300</v>
      </c>
      <c r="M1866" t="s">
        <v>23</v>
      </c>
      <c r="N1866" t="s">
        <v>24</v>
      </c>
      <c r="O1866" t="s">
        <v>238</v>
      </c>
    </row>
    <row r="1867" spans="1:15" x14ac:dyDescent="0.3">
      <c r="A1867" t="s">
        <v>5543</v>
      </c>
      <c r="B1867">
        <v>7.48</v>
      </c>
      <c r="C1867">
        <v>216412</v>
      </c>
      <c r="D1867">
        <v>1867</v>
      </c>
      <c r="E1867">
        <v>605</v>
      </c>
      <c r="F1867" t="s">
        <v>51</v>
      </c>
      <c r="G1867" t="s">
        <v>28</v>
      </c>
      <c r="H1867" t="s">
        <v>5544</v>
      </c>
      <c r="I1867" t="s">
        <v>515</v>
      </c>
      <c r="J1867" t="s">
        <v>5545</v>
      </c>
      <c r="K1867" t="s">
        <v>40</v>
      </c>
      <c r="L1867" t="s">
        <v>276</v>
      </c>
      <c r="M1867" t="s">
        <v>164</v>
      </c>
      <c r="N1867" t="s">
        <v>24</v>
      </c>
      <c r="O1867" t="s">
        <v>34</v>
      </c>
    </row>
    <row r="1868" spans="1:15" x14ac:dyDescent="0.3">
      <c r="A1868" t="s">
        <v>5546</v>
      </c>
      <c r="B1868">
        <v>7.48</v>
      </c>
      <c r="C1868">
        <v>25004</v>
      </c>
      <c r="D1868">
        <v>1868</v>
      </c>
      <c r="E1868">
        <v>2992</v>
      </c>
      <c r="F1868" t="s">
        <v>58</v>
      </c>
      <c r="G1868" t="s">
        <v>28</v>
      </c>
      <c r="H1868" t="s">
        <v>5547</v>
      </c>
      <c r="J1868" t="s">
        <v>5548</v>
      </c>
      <c r="K1868" t="s">
        <v>40</v>
      </c>
      <c r="L1868" t="s">
        <v>222</v>
      </c>
      <c r="M1868" t="s">
        <v>23</v>
      </c>
      <c r="N1868" t="s">
        <v>5549</v>
      </c>
      <c r="O1868" t="s">
        <v>34</v>
      </c>
    </row>
    <row r="1869" spans="1:15" x14ac:dyDescent="0.3">
      <c r="A1869" t="s">
        <v>5550</v>
      </c>
      <c r="B1869">
        <v>7.48</v>
      </c>
      <c r="C1869">
        <v>3512</v>
      </c>
      <c r="D1869">
        <v>1869</v>
      </c>
      <c r="E1869">
        <v>5964</v>
      </c>
      <c r="F1869" t="s">
        <v>1122</v>
      </c>
      <c r="G1869" t="s">
        <v>28</v>
      </c>
      <c r="H1869" t="s">
        <v>5551</v>
      </c>
      <c r="I1869" t="s">
        <v>324</v>
      </c>
      <c r="J1869" t="s">
        <v>5552</v>
      </c>
      <c r="K1869" t="s">
        <v>21</v>
      </c>
      <c r="L1869" t="s">
        <v>5553</v>
      </c>
      <c r="M1869" t="s">
        <v>141</v>
      </c>
      <c r="N1869" t="s">
        <v>134</v>
      </c>
      <c r="O1869" t="s">
        <v>238</v>
      </c>
    </row>
    <row r="1870" spans="1:15" x14ac:dyDescent="0.3">
      <c r="A1870" t="s">
        <v>5554</v>
      </c>
      <c r="B1870">
        <v>7.48</v>
      </c>
      <c r="C1870">
        <v>2536</v>
      </c>
      <c r="D1870">
        <v>1870</v>
      </c>
      <c r="E1870">
        <v>7372</v>
      </c>
      <c r="F1870" t="s">
        <v>1931</v>
      </c>
      <c r="G1870" t="s">
        <v>28</v>
      </c>
      <c r="H1870" t="s">
        <v>5555</v>
      </c>
      <c r="I1870" t="s">
        <v>5556</v>
      </c>
      <c r="J1870" t="s">
        <v>424</v>
      </c>
      <c r="K1870" t="s">
        <v>21</v>
      </c>
      <c r="L1870" t="s">
        <v>300</v>
      </c>
      <c r="M1870" t="s">
        <v>23</v>
      </c>
      <c r="N1870" t="s">
        <v>56</v>
      </c>
      <c r="O1870" t="s">
        <v>363</v>
      </c>
    </row>
    <row r="1871" spans="1:15" x14ac:dyDescent="0.3">
      <c r="A1871" t="s">
        <v>5557</v>
      </c>
      <c r="B1871">
        <v>7.48</v>
      </c>
      <c r="C1871">
        <v>107562</v>
      </c>
      <c r="D1871">
        <v>1871</v>
      </c>
      <c r="E1871">
        <v>816</v>
      </c>
      <c r="F1871" t="s">
        <v>179</v>
      </c>
      <c r="G1871" t="s">
        <v>28</v>
      </c>
      <c r="H1871" t="s">
        <v>2677</v>
      </c>
      <c r="I1871" t="s">
        <v>81</v>
      </c>
      <c r="J1871" t="s">
        <v>1424</v>
      </c>
      <c r="K1871" t="s">
        <v>93</v>
      </c>
      <c r="L1871" t="s">
        <v>542</v>
      </c>
      <c r="M1871" t="s">
        <v>42</v>
      </c>
      <c r="N1871" t="s">
        <v>24</v>
      </c>
      <c r="O1871" t="s">
        <v>25</v>
      </c>
    </row>
    <row r="1872" spans="1:15" x14ac:dyDescent="0.3">
      <c r="A1872" t="s">
        <v>5558</v>
      </c>
      <c r="B1872">
        <v>7.48</v>
      </c>
      <c r="C1872">
        <v>9483</v>
      </c>
      <c r="D1872">
        <v>1872</v>
      </c>
      <c r="E1872">
        <v>4608</v>
      </c>
      <c r="F1872" t="s">
        <v>136</v>
      </c>
      <c r="G1872" t="s">
        <v>28</v>
      </c>
      <c r="H1872" t="s">
        <v>5559</v>
      </c>
      <c r="I1872" t="s">
        <v>181</v>
      </c>
      <c r="J1872" t="s">
        <v>745</v>
      </c>
      <c r="K1872" t="s">
        <v>21</v>
      </c>
      <c r="L1872" t="s">
        <v>455</v>
      </c>
      <c r="M1872" t="s">
        <v>23</v>
      </c>
      <c r="N1872" t="s">
        <v>24</v>
      </c>
      <c r="O1872" t="s">
        <v>25</v>
      </c>
    </row>
    <row r="1873" spans="1:15" x14ac:dyDescent="0.3">
      <c r="A1873" t="s">
        <v>5560</v>
      </c>
      <c r="B1873">
        <v>7.48</v>
      </c>
      <c r="C1873">
        <v>5241</v>
      </c>
      <c r="D1873">
        <v>1873</v>
      </c>
      <c r="E1873">
        <v>5900</v>
      </c>
      <c r="F1873" t="s">
        <v>58</v>
      </c>
      <c r="G1873" t="s">
        <v>28</v>
      </c>
      <c r="H1873" t="s">
        <v>1687</v>
      </c>
      <c r="J1873" t="s">
        <v>5561</v>
      </c>
      <c r="K1873" t="s">
        <v>21</v>
      </c>
      <c r="L1873" t="s">
        <v>21</v>
      </c>
      <c r="M1873" t="s">
        <v>23</v>
      </c>
      <c r="N1873" t="s">
        <v>1500</v>
      </c>
      <c r="O1873" t="s">
        <v>25</v>
      </c>
    </row>
    <row r="1874" spans="1:15" x14ac:dyDescent="0.3">
      <c r="A1874" t="s">
        <v>5562</v>
      </c>
      <c r="B1874">
        <v>7.48</v>
      </c>
      <c r="C1874">
        <v>1462</v>
      </c>
      <c r="D1874">
        <v>1874</v>
      </c>
      <c r="E1874">
        <v>8331</v>
      </c>
      <c r="F1874" t="s">
        <v>58</v>
      </c>
      <c r="G1874" t="s">
        <v>28</v>
      </c>
      <c r="H1874" t="s">
        <v>5563</v>
      </c>
      <c r="J1874" t="s">
        <v>424</v>
      </c>
      <c r="K1874" t="s">
        <v>21</v>
      </c>
      <c r="L1874" t="s">
        <v>4280</v>
      </c>
      <c r="M1874" t="s">
        <v>1222</v>
      </c>
      <c r="N1874" t="s">
        <v>5564</v>
      </c>
      <c r="O1874" t="s">
        <v>363</v>
      </c>
    </row>
    <row r="1875" spans="1:15" x14ac:dyDescent="0.3">
      <c r="A1875" t="s">
        <v>5565</v>
      </c>
      <c r="B1875">
        <v>7.48</v>
      </c>
      <c r="C1875">
        <v>49553</v>
      </c>
      <c r="D1875">
        <v>1875</v>
      </c>
      <c r="E1875">
        <v>2286</v>
      </c>
      <c r="F1875" t="s">
        <v>457</v>
      </c>
      <c r="G1875" t="s">
        <v>28</v>
      </c>
      <c r="H1875" t="s">
        <v>5566</v>
      </c>
      <c r="J1875" t="s">
        <v>4055</v>
      </c>
      <c r="K1875" t="s">
        <v>21</v>
      </c>
      <c r="L1875" t="s">
        <v>5567</v>
      </c>
      <c r="M1875" t="s">
        <v>209</v>
      </c>
      <c r="N1875" t="s">
        <v>24</v>
      </c>
      <c r="O1875" t="s">
        <v>25</v>
      </c>
    </row>
    <row r="1876" spans="1:15" x14ac:dyDescent="0.3">
      <c r="A1876" t="s">
        <v>5568</v>
      </c>
      <c r="B1876">
        <v>7.48</v>
      </c>
      <c r="C1876">
        <v>16393</v>
      </c>
      <c r="D1876">
        <v>1876</v>
      </c>
      <c r="E1876">
        <v>3184</v>
      </c>
      <c r="F1876" t="s">
        <v>58</v>
      </c>
      <c r="G1876" t="s">
        <v>28</v>
      </c>
      <c r="H1876" t="s">
        <v>5569</v>
      </c>
      <c r="J1876" t="s">
        <v>424</v>
      </c>
      <c r="K1876" t="s">
        <v>2211</v>
      </c>
      <c r="L1876" t="s">
        <v>387</v>
      </c>
      <c r="M1876" t="s">
        <v>141</v>
      </c>
      <c r="N1876" t="s">
        <v>799</v>
      </c>
      <c r="O1876" t="s">
        <v>160</v>
      </c>
    </row>
    <row r="1877" spans="1:15" x14ac:dyDescent="0.3">
      <c r="A1877" t="s">
        <v>5570</v>
      </c>
      <c r="B1877">
        <v>7.48</v>
      </c>
      <c r="C1877">
        <v>23896</v>
      </c>
      <c r="D1877">
        <v>1877</v>
      </c>
      <c r="E1877">
        <v>3187</v>
      </c>
      <c r="F1877" t="s">
        <v>58</v>
      </c>
      <c r="G1877" t="s">
        <v>28</v>
      </c>
      <c r="H1877" t="s">
        <v>5571</v>
      </c>
      <c r="J1877" t="s">
        <v>305</v>
      </c>
      <c r="K1877" t="s">
        <v>93</v>
      </c>
      <c r="L1877" t="s">
        <v>2976</v>
      </c>
      <c r="M1877" t="s">
        <v>431</v>
      </c>
      <c r="N1877" t="s">
        <v>2114</v>
      </c>
      <c r="O1877" t="s">
        <v>25</v>
      </c>
    </row>
    <row r="1878" spans="1:15" x14ac:dyDescent="0.3">
      <c r="A1878" t="s">
        <v>5572</v>
      </c>
      <c r="B1878">
        <v>7.48</v>
      </c>
      <c r="C1878">
        <v>310628</v>
      </c>
      <c r="D1878">
        <v>1878</v>
      </c>
      <c r="E1878">
        <v>306</v>
      </c>
      <c r="F1878" t="s">
        <v>103</v>
      </c>
      <c r="G1878" t="s">
        <v>28</v>
      </c>
      <c r="H1878" t="s">
        <v>5573</v>
      </c>
      <c r="I1878" t="s">
        <v>686</v>
      </c>
      <c r="J1878" t="s">
        <v>5574</v>
      </c>
      <c r="K1878" t="s">
        <v>87</v>
      </c>
      <c r="L1878" t="s">
        <v>88</v>
      </c>
      <c r="M1878" t="s">
        <v>164</v>
      </c>
      <c r="N1878" t="s">
        <v>56</v>
      </c>
      <c r="O1878" t="s">
        <v>25</v>
      </c>
    </row>
    <row r="1879" spans="1:15" x14ac:dyDescent="0.3">
      <c r="A1879" t="s">
        <v>5575</v>
      </c>
      <c r="B1879">
        <v>7.48</v>
      </c>
      <c r="C1879">
        <v>47853</v>
      </c>
      <c r="D1879">
        <v>1879</v>
      </c>
      <c r="E1879">
        <v>1661</v>
      </c>
      <c r="F1879" t="s">
        <v>227</v>
      </c>
      <c r="G1879" t="s">
        <v>28</v>
      </c>
      <c r="H1879" t="s">
        <v>5576</v>
      </c>
      <c r="I1879" t="s">
        <v>53</v>
      </c>
      <c r="J1879" t="s">
        <v>5577</v>
      </c>
      <c r="K1879" t="s">
        <v>40</v>
      </c>
      <c r="L1879" t="s">
        <v>5578</v>
      </c>
      <c r="M1879" t="s">
        <v>141</v>
      </c>
      <c r="N1879" t="s">
        <v>171</v>
      </c>
      <c r="O1879" t="s">
        <v>25</v>
      </c>
    </row>
    <row r="1880" spans="1:15" x14ac:dyDescent="0.3">
      <c r="A1880" t="s">
        <v>5579</v>
      </c>
      <c r="B1880">
        <v>7.48</v>
      </c>
      <c r="C1880">
        <v>352903</v>
      </c>
      <c r="D1880">
        <v>1880</v>
      </c>
      <c r="E1880">
        <v>344</v>
      </c>
      <c r="F1880" t="s">
        <v>103</v>
      </c>
      <c r="G1880" t="s">
        <v>28</v>
      </c>
      <c r="H1880" t="s">
        <v>5580</v>
      </c>
      <c r="I1880" t="s">
        <v>638</v>
      </c>
      <c r="J1880" t="s">
        <v>5581</v>
      </c>
      <c r="K1880" t="s">
        <v>40</v>
      </c>
      <c r="L1880" t="s">
        <v>41</v>
      </c>
      <c r="M1880" t="s">
        <v>164</v>
      </c>
      <c r="N1880" t="s">
        <v>56</v>
      </c>
      <c r="O1880" t="s">
        <v>34</v>
      </c>
    </row>
    <row r="1881" spans="1:15" x14ac:dyDescent="0.3">
      <c r="A1881" t="s">
        <v>5582</v>
      </c>
      <c r="B1881">
        <v>7.47</v>
      </c>
      <c r="C1881">
        <v>18864</v>
      </c>
      <c r="D1881">
        <v>1881</v>
      </c>
      <c r="E1881">
        <v>3127</v>
      </c>
      <c r="F1881" t="s">
        <v>103</v>
      </c>
      <c r="G1881" t="s">
        <v>28</v>
      </c>
      <c r="H1881" t="s">
        <v>5583</v>
      </c>
      <c r="I1881" t="s">
        <v>191</v>
      </c>
      <c r="J1881" t="s">
        <v>4403</v>
      </c>
      <c r="K1881" t="s">
        <v>21</v>
      </c>
      <c r="L1881" t="s">
        <v>251</v>
      </c>
      <c r="M1881" t="s">
        <v>209</v>
      </c>
      <c r="N1881" t="s">
        <v>24</v>
      </c>
      <c r="O1881" t="s">
        <v>25</v>
      </c>
    </row>
    <row r="1882" spans="1:15" x14ac:dyDescent="0.3">
      <c r="A1882" t="s">
        <v>5584</v>
      </c>
      <c r="B1882">
        <v>7.47</v>
      </c>
      <c r="C1882">
        <v>53225</v>
      </c>
      <c r="D1882">
        <v>1882</v>
      </c>
      <c r="E1882">
        <v>1617</v>
      </c>
      <c r="F1882" t="s">
        <v>103</v>
      </c>
      <c r="G1882" t="s">
        <v>28</v>
      </c>
      <c r="H1882" t="s">
        <v>3816</v>
      </c>
      <c r="I1882" t="s">
        <v>191</v>
      </c>
      <c r="J1882" t="s">
        <v>5585</v>
      </c>
      <c r="K1882" t="s">
        <v>21</v>
      </c>
      <c r="L1882" t="s">
        <v>796</v>
      </c>
      <c r="M1882" t="s">
        <v>209</v>
      </c>
      <c r="N1882" t="s">
        <v>24</v>
      </c>
      <c r="O1882" t="s">
        <v>25</v>
      </c>
    </row>
    <row r="1883" spans="1:15" x14ac:dyDescent="0.3">
      <c r="A1883" t="s">
        <v>5586</v>
      </c>
      <c r="B1883">
        <v>7.47</v>
      </c>
      <c r="C1883">
        <v>10145</v>
      </c>
      <c r="D1883">
        <v>1883</v>
      </c>
      <c r="E1883">
        <v>4633</v>
      </c>
      <c r="F1883" t="s">
        <v>790</v>
      </c>
      <c r="G1883" t="s">
        <v>28</v>
      </c>
      <c r="H1883" t="s">
        <v>5587</v>
      </c>
      <c r="I1883" t="s">
        <v>5588</v>
      </c>
      <c r="J1883" t="s">
        <v>3352</v>
      </c>
      <c r="K1883" t="s">
        <v>21</v>
      </c>
      <c r="L1883" t="s">
        <v>300</v>
      </c>
      <c r="M1883" t="s">
        <v>141</v>
      </c>
      <c r="N1883" t="s">
        <v>24</v>
      </c>
      <c r="O1883" t="s">
        <v>363</v>
      </c>
    </row>
    <row r="1884" spans="1:15" x14ac:dyDescent="0.3">
      <c r="A1884" t="s">
        <v>5589</v>
      </c>
      <c r="B1884">
        <v>7.47</v>
      </c>
      <c r="C1884">
        <v>10571</v>
      </c>
      <c r="D1884">
        <v>1884</v>
      </c>
      <c r="E1884">
        <v>4596</v>
      </c>
      <c r="F1884" t="s">
        <v>2604</v>
      </c>
      <c r="G1884" t="s">
        <v>28</v>
      </c>
      <c r="H1884" t="s">
        <v>5590</v>
      </c>
      <c r="I1884" t="s">
        <v>5591</v>
      </c>
      <c r="J1884" t="s">
        <v>3352</v>
      </c>
      <c r="K1884" t="s">
        <v>21</v>
      </c>
      <c r="L1884" t="s">
        <v>300</v>
      </c>
      <c r="M1884" t="s">
        <v>141</v>
      </c>
      <c r="N1884" t="s">
        <v>24</v>
      </c>
      <c r="O1884" t="s">
        <v>363</v>
      </c>
    </row>
    <row r="1885" spans="1:15" x14ac:dyDescent="0.3">
      <c r="A1885" t="s">
        <v>5592</v>
      </c>
      <c r="B1885">
        <v>7.47</v>
      </c>
      <c r="C1885">
        <v>8869</v>
      </c>
      <c r="D1885">
        <v>1885</v>
      </c>
      <c r="E1885">
        <v>4790</v>
      </c>
      <c r="F1885" t="s">
        <v>51</v>
      </c>
      <c r="G1885" t="s">
        <v>28</v>
      </c>
      <c r="H1885" t="s">
        <v>5593</v>
      </c>
      <c r="J1885" t="s">
        <v>4055</v>
      </c>
      <c r="K1885" t="s">
        <v>21</v>
      </c>
      <c r="L1885" t="s">
        <v>276</v>
      </c>
      <c r="M1885" t="s">
        <v>23</v>
      </c>
      <c r="N1885" t="s">
        <v>5594</v>
      </c>
      <c r="O1885" t="s">
        <v>34</v>
      </c>
    </row>
    <row r="1886" spans="1:15" x14ac:dyDescent="0.3">
      <c r="A1886" t="s">
        <v>5595</v>
      </c>
      <c r="B1886">
        <v>7.47</v>
      </c>
      <c r="C1886">
        <v>38789</v>
      </c>
      <c r="D1886">
        <v>1886</v>
      </c>
      <c r="E1886">
        <v>2113</v>
      </c>
      <c r="F1886" t="s">
        <v>58</v>
      </c>
      <c r="G1886" t="s">
        <v>28</v>
      </c>
      <c r="H1886" t="s">
        <v>5596</v>
      </c>
      <c r="J1886" t="s">
        <v>3176</v>
      </c>
      <c r="K1886" t="s">
        <v>21</v>
      </c>
      <c r="L1886" t="s">
        <v>222</v>
      </c>
      <c r="M1886" t="s">
        <v>141</v>
      </c>
      <c r="N1886" t="s">
        <v>1041</v>
      </c>
      <c r="O1886" t="s">
        <v>34</v>
      </c>
    </row>
    <row r="1887" spans="1:15" x14ac:dyDescent="0.3">
      <c r="A1887" t="s">
        <v>5597</v>
      </c>
      <c r="B1887">
        <v>7.47</v>
      </c>
      <c r="C1887">
        <v>40777</v>
      </c>
      <c r="D1887">
        <v>1887</v>
      </c>
      <c r="E1887">
        <v>2134</v>
      </c>
      <c r="F1887" t="s">
        <v>113</v>
      </c>
      <c r="G1887" t="s">
        <v>28</v>
      </c>
      <c r="H1887" t="s">
        <v>5598</v>
      </c>
      <c r="J1887" t="s">
        <v>424</v>
      </c>
      <c r="K1887" t="s">
        <v>21</v>
      </c>
      <c r="L1887" t="s">
        <v>88</v>
      </c>
      <c r="M1887" t="s">
        <v>23</v>
      </c>
      <c r="N1887" t="s">
        <v>1414</v>
      </c>
      <c r="O1887" t="s">
        <v>25</v>
      </c>
    </row>
    <row r="1888" spans="1:15" x14ac:dyDescent="0.3">
      <c r="A1888" t="s">
        <v>5599</v>
      </c>
      <c r="B1888">
        <v>7.47</v>
      </c>
      <c r="C1888">
        <v>8016</v>
      </c>
      <c r="D1888">
        <v>1888</v>
      </c>
      <c r="E1888">
        <v>4285</v>
      </c>
      <c r="F1888" t="s">
        <v>58</v>
      </c>
      <c r="G1888" t="s">
        <v>28</v>
      </c>
      <c r="H1888" t="s">
        <v>1463</v>
      </c>
      <c r="J1888" t="s">
        <v>424</v>
      </c>
      <c r="K1888" t="s">
        <v>21</v>
      </c>
      <c r="L1888" t="s">
        <v>276</v>
      </c>
      <c r="M1888" t="s">
        <v>23</v>
      </c>
      <c r="N1888" t="s">
        <v>932</v>
      </c>
      <c r="O1888" t="s">
        <v>25</v>
      </c>
    </row>
    <row r="1889" spans="1:15" x14ac:dyDescent="0.3">
      <c r="A1889" t="s">
        <v>5600</v>
      </c>
      <c r="B1889">
        <v>7.47</v>
      </c>
      <c r="C1889">
        <v>13431</v>
      </c>
      <c r="D1889">
        <v>1889</v>
      </c>
      <c r="E1889">
        <v>4112</v>
      </c>
      <c r="F1889" t="s">
        <v>1110</v>
      </c>
      <c r="G1889" t="s">
        <v>28</v>
      </c>
      <c r="H1889" t="s">
        <v>5601</v>
      </c>
      <c r="J1889" t="s">
        <v>5602</v>
      </c>
      <c r="K1889" t="s">
        <v>93</v>
      </c>
      <c r="L1889" t="s">
        <v>5326</v>
      </c>
      <c r="M1889" t="s">
        <v>23</v>
      </c>
      <c r="N1889" t="s">
        <v>24</v>
      </c>
      <c r="O1889" t="s">
        <v>25</v>
      </c>
    </row>
    <row r="1890" spans="1:15" x14ac:dyDescent="0.3">
      <c r="A1890" t="s">
        <v>5603</v>
      </c>
      <c r="B1890">
        <v>7.47</v>
      </c>
      <c r="C1890">
        <v>48276</v>
      </c>
      <c r="D1890">
        <v>1890</v>
      </c>
      <c r="E1890">
        <v>2051</v>
      </c>
      <c r="F1890" t="s">
        <v>103</v>
      </c>
      <c r="G1890" t="s">
        <v>28</v>
      </c>
      <c r="H1890" t="s">
        <v>5604</v>
      </c>
      <c r="I1890" t="s">
        <v>66</v>
      </c>
      <c r="J1890" t="s">
        <v>5605</v>
      </c>
      <c r="K1890" t="s">
        <v>93</v>
      </c>
      <c r="L1890" t="s">
        <v>5326</v>
      </c>
      <c r="M1890" t="s">
        <v>23</v>
      </c>
      <c r="N1890" t="s">
        <v>24</v>
      </c>
      <c r="O1890" t="s">
        <v>25</v>
      </c>
    </row>
    <row r="1891" spans="1:15" x14ac:dyDescent="0.3">
      <c r="A1891" t="s">
        <v>5606</v>
      </c>
      <c r="B1891">
        <v>7.47</v>
      </c>
      <c r="C1891">
        <v>143848</v>
      </c>
      <c r="D1891">
        <v>1891</v>
      </c>
      <c r="E1891">
        <v>909</v>
      </c>
      <c r="F1891" t="s">
        <v>58</v>
      </c>
      <c r="G1891" t="s">
        <v>28</v>
      </c>
      <c r="H1891" t="s">
        <v>3045</v>
      </c>
      <c r="J1891" t="s">
        <v>5607</v>
      </c>
      <c r="K1891" t="s">
        <v>5608</v>
      </c>
      <c r="L1891" t="s">
        <v>501</v>
      </c>
      <c r="M1891" t="s">
        <v>141</v>
      </c>
      <c r="N1891" t="s">
        <v>62</v>
      </c>
      <c r="O1891" t="s">
        <v>34</v>
      </c>
    </row>
    <row r="1892" spans="1:15" x14ac:dyDescent="0.3">
      <c r="A1892" t="s">
        <v>5609</v>
      </c>
      <c r="B1892">
        <v>7.47</v>
      </c>
      <c r="C1892">
        <v>146894</v>
      </c>
      <c r="D1892">
        <v>1892</v>
      </c>
      <c r="E1892">
        <v>735</v>
      </c>
      <c r="F1892" t="s">
        <v>103</v>
      </c>
      <c r="G1892" t="s">
        <v>28</v>
      </c>
      <c r="H1892" t="s">
        <v>5610</v>
      </c>
      <c r="I1892" t="s">
        <v>515</v>
      </c>
      <c r="J1892" t="s">
        <v>5611</v>
      </c>
      <c r="K1892" t="s">
        <v>93</v>
      </c>
      <c r="L1892" t="s">
        <v>4329</v>
      </c>
      <c r="M1892" t="s">
        <v>188</v>
      </c>
      <c r="N1892" t="s">
        <v>24</v>
      </c>
      <c r="O1892" t="s">
        <v>25</v>
      </c>
    </row>
    <row r="1893" spans="1:15" x14ac:dyDescent="0.3">
      <c r="A1893" t="s">
        <v>5612</v>
      </c>
      <c r="B1893">
        <v>7.47</v>
      </c>
      <c r="C1893">
        <v>1288956</v>
      </c>
      <c r="D1893">
        <v>1893</v>
      </c>
      <c r="E1893">
        <v>29</v>
      </c>
      <c r="F1893" t="s">
        <v>36</v>
      </c>
      <c r="G1893" t="s">
        <v>28</v>
      </c>
      <c r="H1893" t="s">
        <v>5613</v>
      </c>
      <c r="I1893" t="s">
        <v>780</v>
      </c>
      <c r="J1893" t="s">
        <v>5614</v>
      </c>
      <c r="K1893" t="s">
        <v>93</v>
      </c>
      <c r="L1893" t="s">
        <v>41</v>
      </c>
      <c r="M1893" t="s">
        <v>23</v>
      </c>
      <c r="N1893" t="s">
        <v>56</v>
      </c>
      <c r="O1893" t="s">
        <v>34</v>
      </c>
    </row>
    <row r="1894" spans="1:15" x14ac:dyDescent="0.3">
      <c r="A1894" t="s">
        <v>5615</v>
      </c>
      <c r="B1894">
        <v>7.47</v>
      </c>
      <c r="C1894">
        <v>979743</v>
      </c>
      <c r="D1894">
        <v>1894</v>
      </c>
      <c r="E1894">
        <v>57</v>
      </c>
      <c r="F1894" t="s">
        <v>103</v>
      </c>
      <c r="G1894" t="s">
        <v>28</v>
      </c>
      <c r="H1894" t="s">
        <v>1206</v>
      </c>
      <c r="I1894" t="s">
        <v>377</v>
      </c>
      <c r="J1894" t="s">
        <v>5616</v>
      </c>
      <c r="K1894" t="s">
        <v>93</v>
      </c>
      <c r="L1894" t="s">
        <v>768</v>
      </c>
      <c r="M1894" t="s">
        <v>95</v>
      </c>
      <c r="N1894" t="s">
        <v>24</v>
      </c>
      <c r="O1894" t="s">
        <v>34</v>
      </c>
    </row>
    <row r="1895" spans="1:15" x14ac:dyDescent="0.3">
      <c r="A1895" t="s">
        <v>5617</v>
      </c>
      <c r="B1895">
        <v>7.47</v>
      </c>
      <c r="C1895">
        <v>1949</v>
      </c>
      <c r="D1895">
        <v>1895</v>
      </c>
      <c r="E1895">
        <v>6739</v>
      </c>
      <c r="F1895" t="s">
        <v>167</v>
      </c>
      <c r="G1895" t="s">
        <v>28</v>
      </c>
      <c r="H1895" t="s">
        <v>5618</v>
      </c>
      <c r="J1895" t="s">
        <v>424</v>
      </c>
      <c r="K1895" t="s">
        <v>21</v>
      </c>
      <c r="L1895" t="s">
        <v>300</v>
      </c>
      <c r="M1895" t="s">
        <v>23</v>
      </c>
      <c r="N1895" t="s">
        <v>966</v>
      </c>
      <c r="O1895" t="s">
        <v>160</v>
      </c>
    </row>
    <row r="1896" spans="1:15" x14ac:dyDescent="0.3">
      <c r="A1896" t="s">
        <v>5619</v>
      </c>
      <c r="B1896">
        <v>7.47</v>
      </c>
      <c r="C1896">
        <v>24508</v>
      </c>
      <c r="D1896">
        <v>1896</v>
      </c>
      <c r="E1896">
        <v>2261</v>
      </c>
      <c r="F1896" t="s">
        <v>58</v>
      </c>
      <c r="G1896" t="s">
        <v>28</v>
      </c>
      <c r="H1896" t="s">
        <v>5279</v>
      </c>
      <c r="J1896" t="s">
        <v>424</v>
      </c>
      <c r="K1896" t="s">
        <v>21</v>
      </c>
      <c r="L1896" t="s">
        <v>5620</v>
      </c>
      <c r="M1896" t="s">
        <v>95</v>
      </c>
      <c r="N1896" t="s">
        <v>1095</v>
      </c>
      <c r="O1896" t="s">
        <v>25</v>
      </c>
    </row>
    <row r="1897" spans="1:15" x14ac:dyDescent="0.3">
      <c r="A1897" t="s">
        <v>5621</v>
      </c>
      <c r="B1897">
        <v>7.47</v>
      </c>
      <c r="C1897">
        <v>18830</v>
      </c>
      <c r="D1897">
        <v>1897</v>
      </c>
      <c r="E1897">
        <v>3150</v>
      </c>
      <c r="F1897" t="s">
        <v>58</v>
      </c>
      <c r="G1897" t="s">
        <v>28</v>
      </c>
      <c r="H1897" t="s">
        <v>5622</v>
      </c>
      <c r="J1897" t="s">
        <v>424</v>
      </c>
      <c r="K1897" t="s">
        <v>21</v>
      </c>
      <c r="L1897" t="s">
        <v>33</v>
      </c>
      <c r="M1897" t="s">
        <v>23</v>
      </c>
      <c r="N1897" t="s">
        <v>5623</v>
      </c>
      <c r="O1897" t="s">
        <v>25</v>
      </c>
    </row>
    <row r="1898" spans="1:15" x14ac:dyDescent="0.3">
      <c r="A1898" t="s">
        <v>5624</v>
      </c>
      <c r="B1898">
        <v>7.47</v>
      </c>
      <c r="C1898">
        <v>17051</v>
      </c>
      <c r="D1898">
        <v>1898</v>
      </c>
      <c r="E1898">
        <v>3275</v>
      </c>
      <c r="F1898" t="s">
        <v>58</v>
      </c>
      <c r="G1898" t="s">
        <v>28</v>
      </c>
      <c r="H1898" t="s">
        <v>5625</v>
      </c>
      <c r="J1898" t="s">
        <v>5626</v>
      </c>
      <c r="K1898" t="s">
        <v>1249</v>
      </c>
      <c r="L1898" t="s">
        <v>5627</v>
      </c>
      <c r="M1898" t="s">
        <v>141</v>
      </c>
      <c r="N1898" t="s">
        <v>1173</v>
      </c>
      <c r="O1898" t="s">
        <v>25</v>
      </c>
    </row>
    <row r="1899" spans="1:15" x14ac:dyDescent="0.3">
      <c r="A1899" t="s">
        <v>5628</v>
      </c>
      <c r="B1899">
        <v>7.47</v>
      </c>
      <c r="C1899">
        <v>7458</v>
      </c>
      <c r="D1899">
        <v>1899</v>
      </c>
      <c r="E1899">
        <v>5896</v>
      </c>
      <c r="F1899" t="s">
        <v>58</v>
      </c>
      <c r="G1899" t="s">
        <v>28</v>
      </c>
      <c r="H1899" t="s">
        <v>5629</v>
      </c>
      <c r="J1899" t="s">
        <v>511</v>
      </c>
      <c r="K1899" t="s">
        <v>21</v>
      </c>
      <c r="L1899" t="s">
        <v>614</v>
      </c>
      <c r="M1899" t="s">
        <v>248</v>
      </c>
      <c r="N1899" t="s">
        <v>1022</v>
      </c>
      <c r="O1899" t="s">
        <v>238</v>
      </c>
    </row>
    <row r="1900" spans="1:15" x14ac:dyDescent="0.3">
      <c r="A1900" t="s">
        <v>5630</v>
      </c>
      <c r="B1900">
        <v>7.47</v>
      </c>
      <c r="C1900">
        <v>866181</v>
      </c>
      <c r="D1900">
        <v>1900</v>
      </c>
      <c r="E1900">
        <v>71</v>
      </c>
      <c r="F1900" t="s">
        <v>70</v>
      </c>
      <c r="G1900" t="s">
        <v>28</v>
      </c>
      <c r="H1900" t="s">
        <v>5631</v>
      </c>
      <c r="I1900" t="s">
        <v>4230</v>
      </c>
      <c r="J1900" t="s">
        <v>5632</v>
      </c>
      <c r="K1900" t="s">
        <v>4951</v>
      </c>
      <c r="L1900" t="s">
        <v>3404</v>
      </c>
      <c r="M1900" t="s">
        <v>23</v>
      </c>
      <c r="N1900" t="s">
        <v>134</v>
      </c>
      <c r="O1900" t="s">
        <v>160</v>
      </c>
    </row>
    <row r="1901" spans="1:15" x14ac:dyDescent="0.3">
      <c r="A1901" t="s">
        <v>5633</v>
      </c>
      <c r="B1901">
        <v>7.47</v>
      </c>
      <c r="C1901">
        <v>2960</v>
      </c>
      <c r="D1901">
        <v>1901</v>
      </c>
      <c r="E1901">
        <v>7766</v>
      </c>
      <c r="F1901" t="s">
        <v>58</v>
      </c>
      <c r="G1901" t="s">
        <v>28</v>
      </c>
      <c r="H1901" t="s">
        <v>4999</v>
      </c>
      <c r="J1901" t="s">
        <v>424</v>
      </c>
      <c r="K1901" t="s">
        <v>21</v>
      </c>
      <c r="L1901" t="s">
        <v>2627</v>
      </c>
      <c r="M1901" t="s">
        <v>141</v>
      </c>
      <c r="N1901" t="s">
        <v>5634</v>
      </c>
      <c r="O1901" t="s">
        <v>25</v>
      </c>
    </row>
    <row r="1902" spans="1:15" x14ac:dyDescent="0.3">
      <c r="A1902" t="s">
        <v>5635</v>
      </c>
      <c r="B1902">
        <v>7.47</v>
      </c>
      <c r="C1902">
        <v>941</v>
      </c>
      <c r="D1902">
        <v>1902</v>
      </c>
      <c r="E1902">
        <v>8513</v>
      </c>
      <c r="F1902" t="s">
        <v>3569</v>
      </c>
      <c r="G1902" t="s">
        <v>28</v>
      </c>
      <c r="H1902" t="s">
        <v>5636</v>
      </c>
      <c r="I1902" t="s">
        <v>3053</v>
      </c>
      <c r="J1902" t="s">
        <v>424</v>
      </c>
      <c r="K1902" t="s">
        <v>21</v>
      </c>
      <c r="L1902" t="s">
        <v>78</v>
      </c>
      <c r="M1902" t="s">
        <v>141</v>
      </c>
      <c r="N1902" t="s">
        <v>134</v>
      </c>
      <c r="O1902" t="s">
        <v>363</v>
      </c>
    </row>
    <row r="1903" spans="1:15" x14ac:dyDescent="0.3">
      <c r="A1903" t="s">
        <v>5637</v>
      </c>
      <c r="B1903">
        <v>7.47</v>
      </c>
      <c r="C1903">
        <v>5761</v>
      </c>
      <c r="D1903">
        <v>1903</v>
      </c>
      <c r="E1903">
        <v>5741</v>
      </c>
      <c r="F1903" t="s">
        <v>70</v>
      </c>
      <c r="G1903" t="s">
        <v>28</v>
      </c>
      <c r="H1903" t="s">
        <v>5638</v>
      </c>
      <c r="J1903" t="s">
        <v>5639</v>
      </c>
      <c r="K1903" t="s">
        <v>21</v>
      </c>
      <c r="L1903" t="s">
        <v>5640</v>
      </c>
      <c r="M1903" t="s">
        <v>141</v>
      </c>
      <c r="N1903" t="s">
        <v>24</v>
      </c>
      <c r="O1903" t="s">
        <v>363</v>
      </c>
    </row>
    <row r="1904" spans="1:15" x14ac:dyDescent="0.3">
      <c r="A1904" t="s">
        <v>5641</v>
      </c>
      <c r="B1904">
        <v>7.47</v>
      </c>
      <c r="C1904">
        <v>4756</v>
      </c>
      <c r="D1904">
        <v>1904</v>
      </c>
      <c r="E1904">
        <v>5946</v>
      </c>
      <c r="F1904" t="s">
        <v>58</v>
      </c>
      <c r="G1904" t="s">
        <v>28</v>
      </c>
      <c r="H1904" t="s">
        <v>5642</v>
      </c>
      <c r="J1904" t="s">
        <v>424</v>
      </c>
      <c r="K1904" t="s">
        <v>709</v>
      </c>
      <c r="L1904" t="s">
        <v>101</v>
      </c>
      <c r="M1904" t="s">
        <v>23</v>
      </c>
      <c r="N1904" t="s">
        <v>421</v>
      </c>
      <c r="O1904" t="s">
        <v>34</v>
      </c>
    </row>
    <row r="1905" spans="1:15" x14ac:dyDescent="0.3">
      <c r="A1905" t="s">
        <v>5643</v>
      </c>
      <c r="B1905">
        <v>7.47</v>
      </c>
      <c r="C1905">
        <v>19806</v>
      </c>
      <c r="D1905">
        <v>1905</v>
      </c>
      <c r="E1905">
        <v>3104</v>
      </c>
      <c r="F1905" t="s">
        <v>227</v>
      </c>
      <c r="G1905" t="s">
        <v>28</v>
      </c>
      <c r="H1905" t="s">
        <v>5644</v>
      </c>
      <c r="I1905" t="s">
        <v>181</v>
      </c>
      <c r="J1905" t="s">
        <v>5645</v>
      </c>
      <c r="K1905" t="s">
        <v>21</v>
      </c>
      <c r="L1905" t="s">
        <v>3656</v>
      </c>
      <c r="M1905" t="s">
        <v>209</v>
      </c>
      <c r="N1905" t="s">
        <v>56</v>
      </c>
      <c r="O1905" t="s">
        <v>25</v>
      </c>
    </row>
    <row r="1906" spans="1:15" x14ac:dyDescent="0.3">
      <c r="A1906" t="s">
        <v>5646</v>
      </c>
      <c r="B1906">
        <v>7.47</v>
      </c>
      <c r="C1906">
        <v>13766</v>
      </c>
      <c r="D1906">
        <v>1906</v>
      </c>
      <c r="E1906">
        <v>4075</v>
      </c>
      <c r="F1906" t="s">
        <v>1110</v>
      </c>
      <c r="G1906" t="s">
        <v>28</v>
      </c>
      <c r="H1906" t="s">
        <v>5647</v>
      </c>
      <c r="J1906" t="s">
        <v>969</v>
      </c>
      <c r="K1906" t="s">
        <v>21</v>
      </c>
      <c r="L1906" t="s">
        <v>22</v>
      </c>
      <c r="M1906" t="s">
        <v>23</v>
      </c>
      <c r="N1906" t="s">
        <v>738</v>
      </c>
      <c r="O1906" t="s">
        <v>363</v>
      </c>
    </row>
    <row r="1907" spans="1:15" x14ac:dyDescent="0.3">
      <c r="A1907" t="s">
        <v>5648</v>
      </c>
      <c r="B1907">
        <v>7.47</v>
      </c>
      <c r="C1907">
        <v>599900</v>
      </c>
      <c r="D1907">
        <v>1907</v>
      </c>
      <c r="E1907">
        <v>137</v>
      </c>
      <c r="F1907" t="s">
        <v>70</v>
      </c>
      <c r="G1907" t="s">
        <v>28</v>
      </c>
      <c r="H1907" t="s">
        <v>1694</v>
      </c>
      <c r="I1907" t="s">
        <v>81</v>
      </c>
      <c r="J1907" t="s">
        <v>5649</v>
      </c>
      <c r="K1907" t="s">
        <v>379</v>
      </c>
      <c r="L1907" t="s">
        <v>380</v>
      </c>
      <c r="M1907" t="s">
        <v>23</v>
      </c>
      <c r="N1907" t="s">
        <v>24</v>
      </c>
      <c r="O1907" t="s">
        <v>25</v>
      </c>
    </row>
    <row r="1908" spans="1:15" x14ac:dyDescent="0.3">
      <c r="A1908" t="s">
        <v>5650</v>
      </c>
      <c r="B1908">
        <v>7.47</v>
      </c>
      <c r="C1908">
        <v>1110</v>
      </c>
      <c r="D1908">
        <v>1908</v>
      </c>
      <c r="E1908">
        <v>7609</v>
      </c>
      <c r="F1908" t="s">
        <v>457</v>
      </c>
      <c r="G1908" t="s">
        <v>28</v>
      </c>
      <c r="H1908" t="s">
        <v>5651</v>
      </c>
      <c r="J1908" t="s">
        <v>5652</v>
      </c>
      <c r="K1908" t="s">
        <v>21</v>
      </c>
      <c r="L1908" t="s">
        <v>1394</v>
      </c>
      <c r="M1908" t="s">
        <v>141</v>
      </c>
      <c r="N1908" t="s">
        <v>24</v>
      </c>
      <c r="O1908" t="s">
        <v>25</v>
      </c>
    </row>
    <row r="1909" spans="1:15" x14ac:dyDescent="0.3">
      <c r="A1909" t="s">
        <v>5653</v>
      </c>
      <c r="B1909">
        <v>7.47</v>
      </c>
      <c r="C1909">
        <v>60514</v>
      </c>
      <c r="D1909">
        <v>1909</v>
      </c>
      <c r="E1909">
        <v>1482</v>
      </c>
      <c r="F1909" t="s">
        <v>103</v>
      </c>
      <c r="G1909" t="s">
        <v>28</v>
      </c>
      <c r="H1909" t="s">
        <v>5654</v>
      </c>
      <c r="I1909" t="s">
        <v>783</v>
      </c>
      <c r="J1909" t="s">
        <v>5655</v>
      </c>
      <c r="K1909" t="s">
        <v>93</v>
      </c>
      <c r="L1909" t="s">
        <v>577</v>
      </c>
      <c r="M1909" t="s">
        <v>23</v>
      </c>
      <c r="N1909" t="s">
        <v>24</v>
      </c>
      <c r="O1909" t="s">
        <v>34</v>
      </c>
    </row>
    <row r="1910" spans="1:15" x14ac:dyDescent="0.3">
      <c r="A1910" t="s">
        <v>5656</v>
      </c>
      <c r="B1910">
        <v>7.46</v>
      </c>
      <c r="C1910">
        <v>8421</v>
      </c>
      <c r="D1910">
        <v>1910</v>
      </c>
      <c r="E1910">
        <v>4084</v>
      </c>
      <c r="F1910" t="s">
        <v>303</v>
      </c>
      <c r="G1910" t="s">
        <v>28</v>
      </c>
      <c r="H1910" t="s">
        <v>5657</v>
      </c>
      <c r="J1910" t="s">
        <v>5658</v>
      </c>
      <c r="K1910" t="s">
        <v>4843</v>
      </c>
      <c r="L1910" t="s">
        <v>276</v>
      </c>
      <c r="M1910" t="s">
        <v>23</v>
      </c>
      <c r="N1910" t="s">
        <v>307</v>
      </c>
      <c r="O1910" t="s">
        <v>25</v>
      </c>
    </row>
    <row r="1911" spans="1:15" x14ac:dyDescent="0.3">
      <c r="A1911" t="s">
        <v>5659</v>
      </c>
      <c r="B1911">
        <v>7.46</v>
      </c>
      <c r="C1911">
        <v>2903</v>
      </c>
      <c r="D1911">
        <v>1911</v>
      </c>
      <c r="E1911">
        <v>7368</v>
      </c>
      <c r="F1911" t="s">
        <v>179</v>
      </c>
      <c r="G1911" t="s">
        <v>28</v>
      </c>
      <c r="H1911" t="s">
        <v>5660</v>
      </c>
      <c r="I1911" t="s">
        <v>4644</v>
      </c>
      <c r="J1911" t="s">
        <v>3740</v>
      </c>
      <c r="K1911" t="s">
        <v>21</v>
      </c>
      <c r="L1911" t="s">
        <v>1221</v>
      </c>
      <c r="M1911" t="s">
        <v>1222</v>
      </c>
      <c r="N1911" t="s">
        <v>134</v>
      </c>
      <c r="O1911" t="s">
        <v>363</v>
      </c>
    </row>
    <row r="1912" spans="1:15" x14ac:dyDescent="0.3">
      <c r="A1912" t="s">
        <v>5661</v>
      </c>
      <c r="B1912">
        <v>7.46</v>
      </c>
      <c r="C1912">
        <v>972</v>
      </c>
      <c r="D1912">
        <v>1912</v>
      </c>
      <c r="E1912">
        <v>10382</v>
      </c>
      <c r="F1912" t="s">
        <v>448</v>
      </c>
      <c r="G1912" t="s">
        <v>28</v>
      </c>
      <c r="H1912" t="s">
        <v>5662</v>
      </c>
      <c r="I1912" t="s">
        <v>3190</v>
      </c>
      <c r="J1912" t="s">
        <v>724</v>
      </c>
      <c r="K1912" t="s">
        <v>21</v>
      </c>
      <c r="L1912" t="s">
        <v>5663</v>
      </c>
      <c r="M1912" t="s">
        <v>141</v>
      </c>
      <c r="N1912" t="s">
        <v>56</v>
      </c>
      <c r="O1912" t="s">
        <v>25</v>
      </c>
    </row>
    <row r="1913" spans="1:15" x14ac:dyDescent="0.3">
      <c r="A1913" t="s">
        <v>5664</v>
      </c>
      <c r="B1913">
        <v>7.46</v>
      </c>
      <c r="C1913">
        <v>2956</v>
      </c>
      <c r="D1913">
        <v>1913</v>
      </c>
      <c r="E1913">
        <v>6656</v>
      </c>
      <c r="F1913" t="s">
        <v>179</v>
      </c>
      <c r="G1913" t="s">
        <v>28</v>
      </c>
      <c r="H1913" t="s">
        <v>5665</v>
      </c>
      <c r="I1913" t="s">
        <v>2333</v>
      </c>
      <c r="J1913" t="s">
        <v>5666</v>
      </c>
      <c r="K1913" t="s">
        <v>21</v>
      </c>
      <c r="L1913" t="s">
        <v>2087</v>
      </c>
      <c r="M1913" t="s">
        <v>141</v>
      </c>
      <c r="N1913" t="s">
        <v>24</v>
      </c>
      <c r="O1913" t="s">
        <v>25</v>
      </c>
    </row>
    <row r="1914" spans="1:15" x14ac:dyDescent="0.3">
      <c r="A1914" t="s">
        <v>5667</v>
      </c>
      <c r="B1914">
        <v>7.46</v>
      </c>
      <c r="C1914">
        <v>4220</v>
      </c>
      <c r="D1914">
        <v>1914</v>
      </c>
      <c r="E1914">
        <v>6690</v>
      </c>
      <c r="F1914" t="s">
        <v>922</v>
      </c>
      <c r="G1914" t="s">
        <v>28</v>
      </c>
      <c r="H1914" t="s">
        <v>5668</v>
      </c>
      <c r="J1914" t="s">
        <v>871</v>
      </c>
      <c r="K1914" t="s">
        <v>21</v>
      </c>
      <c r="L1914" t="s">
        <v>5669</v>
      </c>
      <c r="M1914" t="s">
        <v>95</v>
      </c>
      <c r="N1914" t="s">
        <v>3927</v>
      </c>
      <c r="O1914" t="s">
        <v>25</v>
      </c>
    </row>
    <row r="1915" spans="1:15" x14ac:dyDescent="0.3">
      <c r="A1915" t="s">
        <v>5670</v>
      </c>
      <c r="B1915">
        <v>7.46</v>
      </c>
      <c r="C1915">
        <v>657</v>
      </c>
      <c r="D1915">
        <v>1915</v>
      </c>
      <c r="E1915">
        <v>11323</v>
      </c>
      <c r="F1915" t="s">
        <v>1122</v>
      </c>
      <c r="G1915" t="s">
        <v>28</v>
      </c>
      <c r="H1915" t="s">
        <v>5671</v>
      </c>
      <c r="J1915" t="s">
        <v>5493</v>
      </c>
      <c r="K1915" t="s">
        <v>21</v>
      </c>
      <c r="L1915" t="s">
        <v>5669</v>
      </c>
      <c r="M1915" t="s">
        <v>95</v>
      </c>
      <c r="N1915" t="s">
        <v>4281</v>
      </c>
      <c r="O1915" t="s">
        <v>25</v>
      </c>
    </row>
    <row r="1916" spans="1:15" x14ac:dyDescent="0.3">
      <c r="A1916" t="s">
        <v>5672</v>
      </c>
      <c r="B1916">
        <v>7.46</v>
      </c>
      <c r="C1916">
        <v>4195</v>
      </c>
      <c r="D1916">
        <v>1916</v>
      </c>
      <c r="E1916">
        <v>5758</v>
      </c>
      <c r="F1916" t="s">
        <v>58</v>
      </c>
      <c r="G1916" t="s">
        <v>28</v>
      </c>
      <c r="H1916" t="s">
        <v>5673</v>
      </c>
      <c r="J1916" t="s">
        <v>424</v>
      </c>
      <c r="K1916" t="s">
        <v>21</v>
      </c>
      <c r="L1916" t="s">
        <v>101</v>
      </c>
      <c r="M1916" t="s">
        <v>23</v>
      </c>
      <c r="N1916" t="s">
        <v>1041</v>
      </c>
      <c r="O1916" t="s">
        <v>25</v>
      </c>
    </row>
    <row r="1917" spans="1:15" x14ac:dyDescent="0.3">
      <c r="A1917" t="s">
        <v>5674</v>
      </c>
      <c r="B1917">
        <v>7.46</v>
      </c>
      <c r="C1917">
        <v>7211</v>
      </c>
      <c r="D1917">
        <v>1917</v>
      </c>
      <c r="E1917">
        <v>5444</v>
      </c>
      <c r="F1917" t="s">
        <v>58</v>
      </c>
      <c r="G1917" t="s">
        <v>28</v>
      </c>
      <c r="H1917" t="s">
        <v>5675</v>
      </c>
      <c r="J1917" t="s">
        <v>5676</v>
      </c>
      <c r="K1917" t="s">
        <v>980</v>
      </c>
      <c r="L1917" t="s">
        <v>981</v>
      </c>
      <c r="M1917" t="s">
        <v>141</v>
      </c>
      <c r="N1917" t="s">
        <v>301</v>
      </c>
      <c r="O1917" t="s">
        <v>238</v>
      </c>
    </row>
    <row r="1918" spans="1:15" x14ac:dyDescent="0.3">
      <c r="A1918" t="s">
        <v>5677</v>
      </c>
      <c r="B1918">
        <v>7.46</v>
      </c>
      <c r="C1918">
        <v>28217</v>
      </c>
      <c r="D1918">
        <v>1918</v>
      </c>
      <c r="E1918">
        <v>2853</v>
      </c>
      <c r="F1918" t="s">
        <v>5678</v>
      </c>
      <c r="G1918" t="s">
        <v>28</v>
      </c>
      <c r="H1918" t="s">
        <v>5679</v>
      </c>
      <c r="I1918" t="s">
        <v>4236</v>
      </c>
      <c r="J1918" t="s">
        <v>5542</v>
      </c>
      <c r="K1918" t="s">
        <v>21</v>
      </c>
      <c r="L1918" t="s">
        <v>300</v>
      </c>
      <c r="M1918" t="s">
        <v>23</v>
      </c>
      <c r="N1918" t="s">
        <v>24</v>
      </c>
      <c r="O1918" t="s">
        <v>25</v>
      </c>
    </row>
    <row r="1919" spans="1:15" x14ac:dyDescent="0.3">
      <c r="A1919" t="s">
        <v>5680</v>
      </c>
      <c r="B1919">
        <v>7.46</v>
      </c>
      <c r="C1919">
        <v>28549</v>
      </c>
      <c r="D1919">
        <v>1919</v>
      </c>
      <c r="E1919">
        <v>2552</v>
      </c>
      <c r="F1919" t="s">
        <v>847</v>
      </c>
      <c r="G1919" t="s">
        <v>28</v>
      </c>
      <c r="H1919" t="s">
        <v>5681</v>
      </c>
      <c r="I1919" t="s">
        <v>4362</v>
      </c>
      <c r="J1919" t="s">
        <v>2496</v>
      </c>
      <c r="K1919" t="s">
        <v>2022</v>
      </c>
      <c r="L1919" t="s">
        <v>288</v>
      </c>
      <c r="M1919" t="s">
        <v>23</v>
      </c>
      <c r="N1919" t="s">
        <v>24</v>
      </c>
      <c r="O1919" t="s">
        <v>25</v>
      </c>
    </row>
    <row r="1920" spans="1:15" x14ac:dyDescent="0.3">
      <c r="A1920" t="s">
        <v>5682</v>
      </c>
      <c r="B1920">
        <v>7.46</v>
      </c>
      <c r="C1920">
        <v>90093</v>
      </c>
      <c r="D1920">
        <v>1920</v>
      </c>
      <c r="E1920">
        <v>1245</v>
      </c>
      <c r="F1920" t="s">
        <v>58</v>
      </c>
      <c r="G1920" t="s">
        <v>28</v>
      </c>
      <c r="H1920" t="s">
        <v>5683</v>
      </c>
      <c r="J1920" t="s">
        <v>5684</v>
      </c>
      <c r="K1920" t="s">
        <v>87</v>
      </c>
      <c r="L1920" t="s">
        <v>796</v>
      </c>
      <c r="M1920" t="s">
        <v>164</v>
      </c>
      <c r="N1920" t="s">
        <v>421</v>
      </c>
      <c r="O1920" t="s">
        <v>34</v>
      </c>
    </row>
    <row r="1921" spans="1:15" x14ac:dyDescent="0.3">
      <c r="A1921" t="s">
        <v>5685</v>
      </c>
      <c r="B1921">
        <v>7.46</v>
      </c>
      <c r="C1921">
        <v>142978</v>
      </c>
      <c r="D1921">
        <v>1921</v>
      </c>
      <c r="E1921">
        <v>952</v>
      </c>
      <c r="F1921" t="s">
        <v>58</v>
      </c>
      <c r="G1921" t="s">
        <v>28</v>
      </c>
      <c r="H1921" t="s">
        <v>5686</v>
      </c>
      <c r="J1921" t="s">
        <v>73</v>
      </c>
      <c r="K1921" t="s">
        <v>68</v>
      </c>
      <c r="L1921" t="s">
        <v>74</v>
      </c>
      <c r="M1921" t="s">
        <v>23</v>
      </c>
      <c r="N1921" t="s">
        <v>1095</v>
      </c>
      <c r="O1921" t="s">
        <v>25</v>
      </c>
    </row>
    <row r="1922" spans="1:15" x14ac:dyDescent="0.3">
      <c r="A1922" t="s">
        <v>5687</v>
      </c>
      <c r="B1922">
        <v>7.46</v>
      </c>
      <c r="C1922">
        <v>237437</v>
      </c>
      <c r="D1922">
        <v>1922</v>
      </c>
      <c r="E1922">
        <v>500</v>
      </c>
      <c r="F1922" t="s">
        <v>103</v>
      </c>
      <c r="G1922" t="s">
        <v>28</v>
      </c>
      <c r="H1922" t="s">
        <v>1729</v>
      </c>
      <c r="I1922" t="s">
        <v>181</v>
      </c>
      <c r="J1922" t="s">
        <v>5688</v>
      </c>
      <c r="K1922" t="s">
        <v>643</v>
      </c>
      <c r="L1922" t="s">
        <v>815</v>
      </c>
      <c r="M1922" t="s">
        <v>164</v>
      </c>
      <c r="N1922" t="s">
        <v>24</v>
      </c>
      <c r="O1922" t="s">
        <v>25</v>
      </c>
    </row>
    <row r="1923" spans="1:15" x14ac:dyDescent="0.3">
      <c r="A1923" t="s">
        <v>5689</v>
      </c>
      <c r="B1923">
        <v>7.46</v>
      </c>
      <c r="C1923">
        <v>63498</v>
      </c>
      <c r="D1923">
        <v>1923</v>
      </c>
      <c r="E1923">
        <v>1559</v>
      </c>
      <c r="F1923" t="s">
        <v>103</v>
      </c>
      <c r="G1923" t="s">
        <v>28</v>
      </c>
      <c r="H1923" t="s">
        <v>5690</v>
      </c>
      <c r="I1923" t="s">
        <v>406</v>
      </c>
      <c r="J1923" t="s">
        <v>5691</v>
      </c>
      <c r="K1923" t="s">
        <v>40</v>
      </c>
      <c r="L1923" t="s">
        <v>4020</v>
      </c>
      <c r="M1923" t="s">
        <v>23</v>
      </c>
      <c r="N1923" t="s">
        <v>56</v>
      </c>
      <c r="O1923" t="s">
        <v>25</v>
      </c>
    </row>
    <row r="1924" spans="1:15" x14ac:dyDescent="0.3">
      <c r="A1924" t="s">
        <v>5692</v>
      </c>
      <c r="B1924">
        <v>7.46</v>
      </c>
      <c r="C1924">
        <v>4636</v>
      </c>
      <c r="D1924">
        <v>1924</v>
      </c>
      <c r="E1924">
        <v>6306</v>
      </c>
      <c r="F1924" t="s">
        <v>58</v>
      </c>
      <c r="G1924" t="s">
        <v>28</v>
      </c>
      <c r="H1924" t="s">
        <v>5693</v>
      </c>
      <c r="J1924" t="s">
        <v>424</v>
      </c>
      <c r="K1924" t="s">
        <v>21</v>
      </c>
      <c r="L1924" t="s">
        <v>133</v>
      </c>
      <c r="M1924" t="s">
        <v>23</v>
      </c>
      <c r="N1924" t="s">
        <v>3904</v>
      </c>
      <c r="O1924" t="s">
        <v>25</v>
      </c>
    </row>
    <row r="1925" spans="1:15" x14ac:dyDescent="0.3">
      <c r="A1925" t="s">
        <v>5694</v>
      </c>
      <c r="B1925">
        <v>7.46</v>
      </c>
      <c r="C1925">
        <v>34534</v>
      </c>
      <c r="D1925">
        <v>1925</v>
      </c>
      <c r="E1925">
        <v>2812</v>
      </c>
      <c r="F1925" t="s">
        <v>2387</v>
      </c>
      <c r="G1925" t="s">
        <v>28</v>
      </c>
      <c r="H1925" t="s">
        <v>5695</v>
      </c>
      <c r="J1925" t="s">
        <v>424</v>
      </c>
      <c r="K1925" t="s">
        <v>3545</v>
      </c>
      <c r="L1925" t="s">
        <v>455</v>
      </c>
      <c r="M1925" t="s">
        <v>431</v>
      </c>
      <c r="N1925" t="s">
        <v>2888</v>
      </c>
      <c r="O1925" t="s">
        <v>238</v>
      </c>
    </row>
    <row r="1926" spans="1:15" x14ac:dyDescent="0.3">
      <c r="A1926" t="s">
        <v>5696</v>
      </c>
      <c r="B1926">
        <v>7.46</v>
      </c>
      <c r="C1926">
        <v>37691</v>
      </c>
      <c r="D1926">
        <v>1926</v>
      </c>
      <c r="E1926">
        <v>2118</v>
      </c>
      <c r="F1926" t="s">
        <v>136</v>
      </c>
      <c r="G1926" t="s">
        <v>28</v>
      </c>
      <c r="H1926" t="s">
        <v>5697</v>
      </c>
      <c r="I1926" t="s">
        <v>30</v>
      </c>
      <c r="J1926" t="s">
        <v>5698</v>
      </c>
      <c r="K1926" t="s">
        <v>21</v>
      </c>
      <c r="L1926" t="s">
        <v>5699</v>
      </c>
      <c r="M1926" t="s">
        <v>23</v>
      </c>
      <c r="N1926" t="s">
        <v>24</v>
      </c>
      <c r="O1926" t="s">
        <v>25</v>
      </c>
    </row>
    <row r="1927" spans="1:15" x14ac:dyDescent="0.3">
      <c r="A1927" t="s">
        <v>5700</v>
      </c>
      <c r="B1927">
        <v>7.46</v>
      </c>
      <c r="C1927">
        <v>7826</v>
      </c>
      <c r="D1927">
        <v>1927</v>
      </c>
      <c r="E1927">
        <v>4917</v>
      </c>
      <c r="F1927" t="s">
        <v>58</v>
      </c>
      <c r="G1927" t="s">
        <v>28</v>
      </c>
      <c r="H1927" t="s">
        <v>5701</v>
      </c>
      <c r="J1927" t="s">
        <v>424</v>
      </c>
      <c r="K1927" t="s">
        <v>21</v>
      </c>
      <c r="L1927" t="s">
        <v>133</v>
      </c>
      <c r="M1927" t="s">
        <v>23</v>
      </c>
      <c r="N1927" t="s">
        <v>301</v>
      </c>
      <c r="O1927" t="s">
        <v>34</v>
      </c>
    </row>
    <row r="1928" spans="1:15" x14ac:dyDescent="0.3">
      <c r="A1928" t="s">
        <v>5702</v>
      </c>
      <c r="B1928">
        <v>7.46</v>
      </c>
      <c r="C1928">
        <v>28545</v>
      </c>
      <c r="D1928">
        <v>1928</v>
      </c>
      <c r="E1928">
        <v>2780</v>
      </c>
      <c r="F1928" t="s">
        <v>70</v>
      </c>
      <c r="G1928" t="s">
        <v>28</v>
      </c>
      <c r="H1928" t="s">
        <v>5703</v>
      </c>
      <c r="I1928" t="s">
        <v>255</v>
      </c>
      <c r="J1928" t="s">
        <v>5704</v>
      </c>
      <c r="K1928" t="s">
        <v>709</v>
      </c>
      <c r="L1928" t="s">
        <v>1394</v>
      </c>
      <c r="M1928" t="s">
        <v>141</v>
      </c>
      <c r="N1928" t="s">
        <v>56</v>
      </c>
      <c r="O1928" t="s">
        <v>25</v>
      </c>
    </row>
    <row r="1929" spans="1:15" x14ac:dyDescent="0.3">
      <c r="A1929" t="s">
        <v>5705</v>
      </c>
      <c r="B1929">
        <v>7.46</v>
      </c>
      <c r="C1929">
        <v>31593</v>
      </c>
      <c r="D1929">
        <v>1929</v>
      </c>
      <c r="E1929">
        <v>2153</v>
      </c>
      <c r="F1929" t="s">
        <v>103</v>
      </c>
      <c r="G1929" t="s">
        <v>28</v>
      </c>
      <c r="H1929" t="s">
        <v>5706</v>
      </c>
      <c r="I1929" t="s">
        <v>607</v>
      </c>
      <c r="J1929" t="s">
        <v>5707</v>
      </c>
      <c r="K1929" t="s">
        <v>93</v>
      </c>
      <c r="L1929" t="s">
        <v>542</v>
      </c>
      <c r="M1929" t="s">
        <v>141</v>
      </c>
      <c r="N1929" t="s">
        <v>56</v>
      </c>
      <c r="O1929" t="s">
        <v>34</v>
      </c>
    </row>
    <row r="1930" spans="1:15" x14ac:dyDescent="0.3">
      <c r="A1930" t="s">
        <v>5708</v>
      </c>
      <c r="B1930">
        <v>7.46</v>
      </c>
      <c r="C1930">
        <v>81608</v>
      </c>
      <c r="D1930">
        <v>1930</v>
      </c>
      <c r="E1930">
        <v>1413</v>
      </c>
      <c r="F1930" t="s">
        <v>113</v>
      </c>
      <c r="G1930" t="s">
        <v>28</v>
      </c>
      <c r="H1930" t="s">
        <v>5709</v>
      </c>
      <c r="J1930" t="s">
        <v>4242</v>
      </c>
      <c r="K1930" t="s">
        <v>21</v>
      </c>
      <c r="L1930" t="s">
        <v>542</v>
      </c>
      <c r="M1930" t="s">
        <v>23</v>
      </c>
      <c r="N1930" t="s">
        <v>134</v>
      </c>
      <c r="O1930" t="s">
        <v>25</v>
      </c>
    </row>
    <row r="1931" spans="1:15" x14ac:dyDescent="0.3">
      <c r="A1931" t="s">
        <v>5710</v>
      </c>
      <c r="B1931">
        <v>7.46</v>
      </c>
      <c r="C1931">
        <v>34745</v>
      </c>
      <c r="D1931">
        <v>1931</v>
      </c>
      <c r="E1931">
        <v>2272</v>
      </c>
      <c r="F1931" t="s">
        <v>58</v>
      </c>
      <c r="G1931" t="s">
        <v>28</v>
      </c>
      <c r="H1931" t="s">
        <v>5711</v>
      </c>
      <c r="J1931" t="s">
        <v>424</v>
      </c>
      <c r="K1931" t="s">
        <v>21</v>
      </c>
      <c r="L1931" t="s">
        <v>542</v>
      </c>
      <c r="M1931" t="s">
        <v>23</v>
      </c>
      <c r="N1931" t="s">
        <v>1704</v>
      </c>
      <c r="O1931" t="s">
        <v>25</v>
      </c>
    </row>
    <row r="1932" spans="1:15" x14ac:dyDescent="0.3">
      <c r="A1932" t="s">
        <v>5712</v>
      </c>
      <c r="B1932">
        <v>7.46</v>
      </c>
      <c r="C1932">
        <v>33209</v>
      </c>
      <c r="D1932">
        <v>1932</v>
      </c>
      <c r="E1932">
        <v>2741</v>
      </c>
      <c r="F1932" t="s">
        <v>58</v>
      </c>
      <c r="G1932" t="s">
        <v>28</v>
      </c>
      <c r="H1932" t="s">
        <v>5713</v>
      </c>
      <c r="J1932" t="s">
        <v>424</v>
      </c>
      <c r="K1932" t="s">
        <v>93</v>
      </c>
      <c r="L1932" t="s">
        <v>4329</v>
      </c>
      <c r="M1932" t="s">
        <v>188</v>
      </c>
      <c r="N1932" t="s">
        <v>1704</v>
      </c>
      <c r="O1932" t="s">
        <v>25</v>
      </c>
    </row>
    <row r="1933" spans="1:15" x14ac:dyDescent="0.3">
      <c r="A1933" t="s">
        <v>5714</v>
      </c>
      <c r="B1933">
        <v>7.46</v>
      </c>
      <c r="C1933">
        <v>348725</v>
      </c>
      <c r="D1933">
        <v>1933</v>
      </c>
      <c r="E1933">
        <v>308</v>
      </c>
      <c r="F1933" t="s">
        <v>70</v>
      </c>
      <c r="G1933" t="s">
        <v>28</v>
      </c>
      <c r="H1933" t="s">
        <v>5715</v>
      </c>
      <c r="I1933" t="s">
        <v>270</v>
      </c>
      <c r="J1933" t="s">
        <v>5716</v>
      </c>
      <c r="K1933" t="s">
        <v>93</v>
      </c>
      <c r="L1933" t="s">
        <v>122</v>
      </c>
      <c r="M1933" t="s">
        <v>164</v>
      </c>
      <c r="N1933" t="s">
        <v>24</v>
      </c>
      <c r="O1933" t="s">
        <v>25</v>
      </c>
    </row>
    <row r="1934" spans="1:15" x14ac:dyDescent="0.3">
      <c r="A1934" t="s">
        <v>5717</v>
      </c>
      <c r="B1934">
        <v>7.46</v>
      </c>
      <c r="C1934">
        <v>21580</v>
      </c>
      <c r="D1934">
        <v>1934</v>
      </c>
      <c r="E1934">
        <v>3467</v>
      </c>
      <c r="F1934" t="s">
        <v>113</v>
      </c>
      <c r="G1934" t="s">
        <v>28</v>
      </c>
      <c r="H1934" t="s">
        <v>5718</v>
      </c>
      <c r="J1934" t="s">
        <v>5719</v>
      </c>
      <c r="K1934" t="s">
        <v>21</v>
      </c>
      <c r="L1934" t="s">
        <v>300</v>
      </c>
      <c r="M1934" t="s">
        <v>23</v>
      </c>
      <c r="N1934" t="s">
        <v>24</v>
      </c>
      <c r="O1934" t="s">
        <v>34</v>
      </c>
    </row>
    <row r="1935" spans="1:15" x14ac:dyDescent="0.3">
      <c r="A1935" t="s">
        <v>5720</v>
      </c>
      <c r="B1935">
        <v>7.46</v>
      </c>
      <c r="C1935">
        <v>27530</v>
      </c>
      <c r="D1935">
        <v>1935</v>
      </c>
      <c r="E1935">
        <v>3086</v>
      </c>
      <c r="F1935" t="s">
        <v>58</v>
      </c>
      <c r="G1935" t="s">
        <v>28</v>
      </c>
      <c r="H1935" t="s">
        <v>4682</v>
      </c>
      <c r="J1935" t="s">
        <v>551</v>
      </c>
      <c r="K1935" t="s">
        <v>21</v>
      </c>
      <c r="L1935" t="s">
        <v>602</v>
      </c>
      <c r="M1935" t="s">
        <v>23</v>
      </c>
      <c r="N1935" t="s">
        <v>4117</v>
      </c>
      <c r="O1935" t="s">
        <v>25</v>
      </c>
    </row>
    <row r="1936" spans="1:15" x14ac:dyDescent="0.3">
      <c r="A1936" t="s">
        <v>5721</v>
      </c>
      <c r="B1936">
        <v>7.46</v>
      </c>
      <c r="C1936">
        <v>3737</v>
      </c>
      <c r="D1936">
        <v>1936</v>
      </c>
      <c r="E1936">
        <v>5840</v>
      </c>
      <c r="F1936" t="s">
        <v>58</v>
      </c>
      <c r="G1936" t="s">
        <v>28</v>
      </c>
      <c r="H1936" t="s">
        <v>1229</v>
      </c>
      <c r="J1936" t="s">
        <v>5722</v>
      </c>
      <c r="K1936" t="s">
        <v>709</v>
      </c>
      <c r="L1936" t="s">
        <v>78</v>
      </c>
      <c r="M1936" t="s">
        <v>23</v>
      </c>
      <c r="N1936" t="s">
        <v>566</v>
      </c>
      <c r="O1936" t="s">
        <v>25</v>
      </c>
    </row>
    <row r="1937" spans="1:15" x14ac:dyDescent="0.3">
      <c r="A1937" t="s">
        <v>5723</v>
      </c>
      <c r="B1937">
        <v>7.46</v>
      </c>
      <c r="C1937">
        <v>38203</v>
      </c>
      <c r="D1937">
        <v>1937</v>
      </c>
      <c r="E1937">
        <v>1982</v>
      </c>
      <c r="F1937" t="s">
        <v>103</v>
      </c>
      <c r="G1937" t="s">
        <v>28</v>
      </c>
      <c r="H1937" t="s">
        <v>293</v>
      </c>
      <c r="I1937" t="s">
        <v>72</v>
      </c>
      <c r="J1937" t="s">
        <v>5724</v>
      </c>
      <c r="K1937" t="s">
        <v>21</v>
      </c>
      <c r="L1937" t="s">
        <v>3514</v>
      </c>
      <c r="M1937" t="s">
        <v>141</v>
      </c>
      <c r="N1937" t="s">
        <v>56</v>
      </c>
      <c r="O1937" t="s">
        <v>25</v>
      </c>
    </row>
    <row r="1938" spans="1:15" x14ac:dyDescent="0.3">
      <c r="A1938" t="s">
        <v>5725</v>
      </c>
      <c r="B1938">
        <v>7.46</v>
      </c>
      <c r="C1938">
        <v>302244</v>
      </c>
      <c r="D1938">
        <v>1938</v>
      </c>
      <c r="E1938">
        <v>362</v>
      </c>
      <c r="F1938" t="s">
        <v>103</v>
      </c>
      <c r="G1938" t="s">
        <v>28</v>
      </c>
      <c r="H1938" t="s">
        <v>520</v>
      </c>
      <c r="I1938" t="s">
        <v>399</v>
      </c>
      <c r="J1938" t="s">
        <v>5726</v>
      </c>
      <c r="K1938" t="s">
        <v>93</v>
      </c>
      <c r="L1938" t="s">
        <v>542</v>
      </c>
      <c r="M1938" t="s">
        <v>164</v>
      </c>
      <c r="N1938" t="s">
        <v>24</v>
      </c>
      <c r="O1938" t="s">
        <v>25</v>
      </c>
    </row>
    <row r="1939" spans="1:15" x14ac:dyDescent="0.3">
      <c r="A1939" t="s">
        <v>5727</v>
      </c>
      <c r="B1939">
        <v>7.46</v>
      </c>
      <c r="C1939">
        <v>94163</v>
      </c>
      <c r="D1939">
        <v>1939</v>
      </c>
      <c r="E1939">
        <v>1381</v>
      </c>
      <c r="F1939" t="s">
        <v>2007</v>
      </c>
      <c r="G1939" t="s">
        <v>28</v>
      </c>
      <c r="H1939" t="s">
        <v>5728</v>
      </c>
      <c r="J1939" t="s">
        <v>424</v>
      </c>
      <c r="K1939" t="s">
        <v>21</v>
      </c>
      <c r="L1939" t="s">
        <v>4649</v>
      </c>
      <c r="M1939" t="s">
        <v>23</v>
      </c>
      <c r="N1939" t="s">
        <v>742</v>
      </c>
      <c r="O1939" t="s">
        <v>25</v>
      </c>
    </row>
    <row r="1940" spans="1:15" x14ac:dyDescent="0.3">
      <c r="A1940" t="s">
        <v>5729</v>
      </c>
      <c r="B1940">
        <v>7.46</v>
      </c>
      <c r="C1940">
        <v>64360</v>
      </c>
      <c r="D1940">
        <v>1940</v>
      </c>
      <c r="E1940">
        <v>1875</v>
      </c>
      <c r="F1940" t="s">
        <v>58</v>
      </c>
      <c r="G1940" t="s">
        <v>28</v>
      </c>
      <c r="H1940" t="s">
        <v>5730</v>
      </c>
      <c r="J1940" t="s">
        <v>424</v>
      </c>
      <c r="K1940" t="s">
        <v>87</v>
      </c>
      <c r="L1940" t="s">
        <v>232</v>
      </c>
      <c r="M1940" t="s">
        <v>42</v>
      </c>
      <c r="N1940" t="s">
        <v>5623</v>
      </c>
      <c r="O1940" t="s">
        <v>25</v>
      </c>
    </row>
    <row r="1941" spans="1:15" x14ac:dyDescent="0.3">
      <c r="A1941" t="s">
        <v>5731</v>
      </c>
      <c r="B1941">
        <v>7.46</v>
      </c>
      <c r="C1941">
        <v>27352</v>
      </c>
      <c r="D1941">
        <v>1941</v>
      </c>
      <c r="E1941">
        <v>2756</v>
      </c>
      <c r="F1941" t="s">
        <v>215</v>
      </c>
      <c r="G1941" t="s">
        <v>28</v>
      </c>
      <c r="H1941" t="s">
        <v>5732</v>
      </c>
      <c r="J1941" t="s">
        <v>5733</v>
      </c>
      <c r="K1941" t="s">
        <v>40</v>
      </c>
      <c r="L1941" t="s">
        <v>33</v>
      </c>
      <c r="M1941" t="s">
        <v>188</v>
      </c>
      <c r="N1941" t="s">
        <v>2102</v>
      </c>
      <c r="O1941" t="s">
        <v>25</v>
      </c>
    </row>
    <row r="1942" spans="1:15" x14ac:dyDescent="0.3">
      <c r="A1942" t="s">
        <v>5734</v>
      </c>
      <c r="B1942">
        <v>7.46</v>
      </c>
      <c r="C1942">
        <v>12823</v>
      </c>
      <c r="D1942">
        <v>1942</v>
      </c>
      <c r="E1942">
        <v>4793</v>
      </c>
      <c r="F1942" t="s">
        <v>58</v>
      </c>
      <c r="G1942" t="s">
        <v>28</v>
      </c>
      <c r="H1942" t="s">
        <v>5735</v>
      </c>
      <c r="J1942" t="s">
        <v>424</v>
      </c>
      <c r="K1942" t="s">
        <v>21</v>
      </c>
      <c r="L1942" t="s">
        <v>21</v>
      </c>
      <c r="M1942" t="s">
        <v>141</v>
      </c>
      <c r="N1942" t="s">
        <v>5634</v>
      </c>
      <c r="O1942" t="s">
        <v>363</v>
      </c>
    </row>
    <row r="1943" spans="1:15" x14ac:dyDescent="0.3">
      <c r="A1943" t="s">
        <v>5736</v>
      </c>
      <c r="B1943">
        <v>7.46</v>
      </c>
      <c r="C1943">
        <v>2318</v>
      </c>
      <c r="D1943">
        <v>1943</v>
      </c>
      <c r="E1943">
        <v>6667</v>
      </c>
      <c r="F1943" t="s">
        <v>394</v>
      </c>
      <c r="G1943" t="s">
        <v>28</v>
      </c>
      <c r="H1943" t="s">
        <v>5737</v>
      </c>
      <c r="I1943" t="s">
        <v>3489</v>
      </c>
      <c r="J1943" t="s">
        <v>424</v>
      </c>
      <c r="K1943" t="s">
        <v>1145</v>
      </c>
      <c r="L1943" t="s">
        <v>78</v>
      </c>
      <c r="M1943" t="s">
        <v>141</v>
      </c>
      <c r="N1943" t="s">
        <v>24</v>
      </c>
      <c r="O1943" t="s">
        <v>25</v>
      </c>
    </row>
    <row r="1944" spans="1:15" x14ac:dyDescent="0.3">
      <c r="A1944" t="s">
        <v>5738</v>
      </c>
      <c r="B1944">
        <v>7.46</v>
      </c>
      <c r="C1944">
        <v>73123</v>
      </c>
      <c r="D1944">
        <v>1944</v>
      </c>
      <c r="E1944">
        <v>1562</v>
      </c>
      <c r="F1944" t="s">
        <v>36</v>
      </c>
      <c r="G1944" t="s">
        <v>28</v>
      </c>
      <c r="H1944" t="s">
        <v>5739</v>
      </c>
      <c r="I1944" t="s">
        <v>5588</v>
      </c>
      <c r="J1944" t="s">
        <v>5740</v>
      </c>
      <c r="K1944" t="s">
        <v>40</v>
      </c>
      <c r="L1944" t="s">
        <v>2087</v>
      </c>
      <c r="M1944" t="s">
        <v>23</v>
      </c>
      <c r="N1944" t="s">
        <v>134</v>
      </c>
      <c r="O1944" t="s">
        <v>25</v>
      </c>
    </row>
    <row r="1945" spans="1:15" x14ac:dyDescent="0.3">
      <c r="A1945" t="s">
        <v>5741</v>
      </c>
      <c r="B1945">
        <v>7.46</v>
      </c>
      <c r="C1945">
        <v>48521</v>
      </c>
      <c r="D1945">
        <v>1945</v>
      </c>
      <c r="E1945">
        <v>2018</v>
      </c>
      <c r="F1945" t="s">
        <v>672</v>
      </c>
      <c r="G1945" t="s">
        <v>28</v>
      </c>
      <c r="H1945" t="s">
        <v>5742</v>
      </c>
      <c r="I1945" t="s">
        <v>1381</v>
      </c>
      <c r="J1945" t="s">
        <v>5743</v>
      </c>
      <c r="K1945" t="s">
        <v>5744</v>
      </c>
      <c r="L1945" t="s">
        <v>2087</v>
      </c>
      <c r="M1945" t="s">
        <v>164</v>
      </c>
      <c r="N1945" t="s">
        <v>24</v>
      </c>
      <c r="O1945" t="s">
        <v>25</v>
      </c>
    </row>
    <row r="1946" spans="1:15" x14ac:dyDescent="0.3">
      <c r="A1946" t="s">
        <v>5745</v>
      </c>
      <c r="B1946">
        <v>7.46</v>
      </c>
      <c r="C1946">
        <v>26533</v>
      </c>
      <c r="D1946">
        <v>1946</v>
      </c>
      <c r="E1946">
        <v>2354</v>
      </c>
      <c r="F1946" t="s">
        <v>103</v>
      </c>
      <c r="G1946" t="s">
        <v>28</v>
      </c>
      <c r="H1946" t="s">
        <v>5746</v>
      </c>
      <c r="I1946" t="s">
        <v>1136</v>
      </c>
      <c r="J1946" t="s">
        <v>1791</v>
      </c>
      <c r="K1946" t="s">
        <v>93</v>
      </c>
      <c r="L1946" t="s">
        <v>133</v>
      </c>
      <c r="M1946" t="s">
        <v>188</v>
      </c>
      <c r="N1946" t="s">
        <v>24</v>
      </c>
      <c r="O1946" t="s">
        <v>25</v>
      </c>
    </row>
    <row r="1947" spans="1:15" x14ac:dyDescent="0.3">
      <c r="A1947" t="s">
        <v>5747</v>
      </c>
      <c r="B1947">
        <v>7.46</v>
      </c>
      <c r="C1947">
        <v>23267</v>
      </c>
      <c r="D1947">
        <v>1947</v>
      </c>
      <c r="E1947">
        <v>3392</v>
      </c>
      <c r="F1947" t="s">
        <v>58</v>
      </c>
      <c r="G1947" t="s">
        <v>28</v>
      </c>
      <c r="H1947" t="s">
        <v>5748</v>
      </c>
      <c r="J1947" t="s">
        <v>424</v>
      </c>
      <c r="K1947" t="s">
        <v>21</v>
      </c>
      <c r="L1947" t="s">
        <v>1731</v>
      </c>
      <c r="M1947" t="s">
        <v>164</v>
      </c>
      <c r="N1947" t="s">
        <v>301</v>
      </c>
      <c r="O1947" t="s">
        <v>25</v>
      </c>
    </row>
    <row r="1948" spans="1:15" x14ac:dyDescent="0.3">
      <c r="A1948" t="s">
        <v>5749</v>
      </c>
      <c r="B1948">
        <v>7.46</v>
      </c>
      <c r="C1948">
        <v>16439</v>
      </c>
      <c r="D1948">
        <v>1948</v>
      </c>
      <c r="E1948">
        <v>3343</v>
      </c>
      <c r="F1948" t="s">
        <v>36</v>
      </c>
      <c r="G1948" t="s">
        <v>28</v>
      </c>
      <c r="H1948" t="s">
        <v>5750</v>
      </c>
      <c r="J1948" t="s">
        <v>2186</v>
      </c>
      <c r="K1948" t="s">
        <v>21</v>
      </c>
      <c r="L1948" t="s">
        <v>78</v>
      </c>
      <c r="M1948" t="s">
        <v>164</v>
      </c>
      <c r="N1948" t="s">
        <v>1717</v>
      </c>
      <c r="O1948" t="s">
        <v>25</v>
      </c>
    </row>
    <row r="1949" spans="1:15" x14ac:dyDescent="0.3">
      <c r="A1949" t="s">
        <v>5751</v>
      </c>
      <c r="B1949">
        <v>7.46</v>
      </c>
      <c r="C1949">
        <v>91260</v>
      </c>
      <c r="D1949">
        <v>1949</v>
      </c>
      <c r="E1949">
        <v>1049</v>
      </c>
      <c r="F1949" t="s">
        <v>672</v>
      </c>
      <c r="G1949" t="s">
        <v>28</v>
      </c>
      <c r="H1949" t="s">
        <v>5752</v>
      </c>
      <c r="I1949" t="s">
        <v>131</v>
      </c>
      <c r="J1949" t="s">
        <v>5753</v>
      </c>
      <c r="K1949" t="s">
        <v>87</v>
      </c>
      <c r="L1949" t="s">
        <v>2905</v>
      </c>
      <c r="M1949" t="s">
        <v>1627</v>
      </c>
      <c r="N1949" t="s">
        <v>56</v>
      </c>
      <c r="O1949" t="s">
        <v>25</v>
      </c>
    </row>
    <row r="1950" spans="1:15" x14ac:dyDescent="0.3">
      <c r="A1950" t="s">
        <v>5754</v>
      </c>
      <c r="B1950">
        <v>7.46</v>
      </c>
      <c r="C1950">
        <v>56442</v>
      </c>
      <c r="D1950">
        <v>1950</v>
      </c>
      <c r="E1950">
        <v>1708</v>
      </c>
      <c r="F1950" t="s">
        <v>672</v>
      </c>
      <c r="G1950" t="s">
        <v>28</v>
      </c>
      <c r="H1950" t="s">
        <v>5755</v>
      </c>
      <c r="J1950" t="s">
        <v>182</v>
      </c>
      <c r="K1950" t="s">
        <v>21</v>
      </c>
      <c r="L1950" t="s">
        <v>1961</v>
      </c>
      <c r="M1950" t="s">
        <v>23</v>
      </c>
      <c r="N1950" t="s">
        <v>5756</v>
      </c>
      <c r="O1950" t="s">
        <v>160</v>
      </c>
    </row>
    <row r="1951" spans="1:15" x14ac:dyDescent="0.3">
      <c r="A1951" t="s">
        <v>5757</v>
      </c>
      <c r="B1951">
        <v>7.45</v>
      </c>
      <c r="C1951">
        <v>859</v>
      </c>
      <c r="D1951">
        <v>1951</v>
      </c>
      <c r="E1951">
        <v>11467</v>
      </c>
      <c r="F1951" t="s">
        <v>58</v>
      </c>
      <c r="G1951" t="s">
        <v>28</v>
      </c>
      <c r="H1951" t="s">
        <v>5758</v>
      </c>
      <c r="J1951" t="s">
        <v>5759</v>
      </c>
      <c r="K1951" t="s">
        <v>21</v>
      </c>
      <c r="L1951" t="s">
        <v>49</v>
      </c>
      <c r="M1951" t="s">
        <v>164</v>
      </c>
      <c r="N1951" t="s">
        <v>1342</v>
      </c>
      <c r="O1951" t="s">
        <v>25</v>
      </c>
    </row>
    <row r="1952" spans="1:15" x14ac:dyDescent="0.3">
      <c r="A1952" t="s">
        <v>5757</v>
      </c>
      <c r="B1952">
        <v>7.45</v>
      </c>
      <c r="C1952">
        <v>859</v>
      </c>
      <c r="D1952">
        <v>1951</v>
      </c>
      <c r="E1952">
        <v>11467</v>
      </c>
      <c r="F1952" t="s">
        <v>58</v>
      </c>
      <c r="G1952" t="s">
        <v>28</v>
      </c>
      <c r="H1952" t="s">
        <v>5758</v>
      </c>
      <c r="J1952" t="s">
        <v>5759</v>
      </c>
      <c r="K1952" t="s">
        <v>21</v>
      </c>
      <c r="L1952" t="s">
        <v>49</v>
      </c>
      <c r="M1952" t="s">
        <v>164</v>
      </c>
      <c r="N1952" t="s">
        <v>1342</v>
      </c>
      <c r="O1952" t="s">
        <v>25</v>
      </c>
    </row>
    <row r="1953" spans="1:15" x14ac:dyDescent="0.3">
      <c r="A1953" t="s">
        <v>5760</v>
      </c>
      <c r="B1953">
        <v>7.45</v>
      </c>
      <c r="C1953">
        <v>14038</v>
      </c>
      <c r="D1953">
        <v>1952</v>
      </c>
      <c r="E1953">
        <v>4245</v>
      </c>
      <c r="F1953" t="s">
        <v>51</v>
      </c>
      <c r="G1953" t="s">
        <v>28</v>
      </c>
      <c r="H1953" t="s">
        <v>5761</v>
      </c>
      <c r="J1953" t="s">
        <v>4288</v>
      </c>
      <c r="K1953" t="s">
        <v>21</v>
      </c>
      <c r="L1953" t="s">
        <v>3133</v>
      </c>
      <c r="M1953" t="s">
        <v>879</v>
      </c>
      <c r="N1953" t="s">
        <v>2123</v>
      </c>
      <c r="O1953" t="s">
        <v>25</v>
      </c>
    </row>
    <row r="1954" spans="1:15" x14ac:dyDescent="0.3">
      <c r="A1954" t="s">
        <v>5762</v>
      </c>
      <c r="B1954">
        <v>7.45</v>
      </c>
      <c r="C1954">
        <v>143563</v>
      </c>
      <c r="D1954">
        <v>1953</v>
      </c>
      <c r="E1954">
        <v>970</v>
      </c>
      <c r="F1954" t="s">
        <v>58</v>
      </c>
      <c r="G1954" t="s">
        <v>28</v>
      </c>
      <c r="H1954" t="s">
        <v>5763</v>
      </c>
      <c r="J1954" t="s">
        <v>4927</v>
      </c>
      <c r="K1954" t="s">
        <v>21</v>
      </c>
      <c r="L1954" t="s">
        <v>768</v>
      </c>
      <c r="M1954" t="s">
        <v>141</v>
      </c>
      <c r="N1954" t="s">
        <v>2207</v>
      </c>
      <c r="O1954" t="s">
        <v>25</v>
      </c>
    </row>
    <row r="1955" spans="1:15" x14ac:dyDescent="0.3">
      <c r="A1955" t="s">
        <v>5764</v>
      </c>
      <c r="B1955">
        <v>7.45</v>
      </c>
      <c r="C1955">
        <v>2547</v>
      </c>
      <c r="D1955">
        <v>1954</v>
      </c>
      <c r="E1955">
        <v>3960</v>
      </c>
      <c r="F1955" t="s">
        <v>748</v>
      </c>
      <c r="G1955" t="s">
        <v>28</v>
      </c>
      <c r="H1955" t="s">
        <v>5765</v>
      </c>
      <c r="J1955" t="s">
        <v>651</v>
      </c>
      <c r="K1955" t="s">
        <v>21</v>
      </c>
      <c r="L1955" t="s">
        <v>1601</v>
      </c>
      <c r="M1955" t="s">
        <v>23</v>
      </c>
      <c r="N1955" t="s">
        <v>1414</v>
      </c>
      <c r="O1955" t="s">
        <v>34</v>
      </c>
    </row>
    <row r="1956" spans="1:15" x14ac:dyDescent="0.3">
      <c r="A1956" t="s">
        <v>5766</v>
      </c>
      <c r="B1956">
        <v>7.45</v>
      </c>
      <c r="C1956">
        <v>35923</v>
      </c>
      <c r="D1956">
        <v>1955</v>
      </c>
      <c r="E1956">
        <v>2818</v>
      </c>
      <c r="F1956" t="s">
        <v>1122</v>
      </c>
      <c r="G1956" t="s">
        <v>28</v>
      </c>
      <c r="H1956" t="s">
        <v>5767</v>
      </c>
      <c r="I1956" t="s">
        <v>1794</v>
      </c>
      <c r="J1956" t="s">
        <v>5768</v>
      </c>
      <c r="K1956" t="s">
        <v>21</v>
      </c>
      <c r="L1956" t="s">
        <v>2087</v>
      </c>
      <c r="M1956" t="s">
        <v>23</v>
      </c>
      <c r="N1956" t="s">
        <v>24</v>
      </c>
      <c r="O1956" t="s">
        <v>25</v>
      </c>
    </row>
    <row r="1957" spans="1:15" x14ac:dyDescent="0.3">
      <c r="A1957" t="s">
        <v>5769</v>
      </c>
      <c r="B1957">
        <v>7.45</v>
      </c>
      <c r="C1957">
        <v>51535</v>
      </c>
      <c r="D1957">
        <v>1956</v>
      </c>
      <c r="E1957">
        <v>1794</v>
      </c>
      <c r="F1957" t="s">
        <v>103</v>
      </c>
      <c r="G1957" t="s">
        <v>28</v>
      </c>
      <c r="H1957" t="s">
        <v>5770</v>
      </c>
      <c r="I1957" t="s">
        <v>154</v>
      </c>
      <c r="J1957" t="s">
        <v>424</v>
      </c>
      <c r="K1957" t="s">
        <v>40</v>
      </c>
      <c r="L1957" t="s">
        <v>5326</v>
      </c>
      <c r="M1957" t="s">
        <v>23</v>
      </c>
      <c r="N1957" t="s">
        <v>56</v>
      </c>
      <c r="O1957" t="s">
        <v>25</v>
      </c>
    </row>
    <row r="1958" spans="1:15" x14ac:dyDescent="0.3">
      <c r="A1958" t="s">
        <v>5771</v>
      </c>
      <c r="B1958">
        <v>7.45</v>
      </c>
      <c r="C1958">
        <v>3771</v>
      </c>
      <c r="D1958">
        <v>1957</v>
      </c>
      <c r="E1958">
        <v>6882</v>
      </c>
      <c r="F1958" t="s">
        <v>922</v>
      </c>
      <c r="G1958" t="s">
        <v>28</v>
      </c>
      <c r="H1958" t="s">
        <v>5772</v>
      </c>
      <c r="I1958" t="s">
        <v>5773</v>
      </c>
      <c r="J1958" t="s">
        <v>2325</v>
      </c>
      <c r="K1958" t="s">
        <v>709</v>
      </c>
      <c r="L1958" t="s">
        <v>5774</v>
      </c>
      <c r="M1958" t="s">
        <v>141</v>
      </c>
      <c r="N1958" t="s">
        <v>56</v>
      </c>
      <c r="O1958" t="s">
        <v>25</v>
      </c>
    </row>
    <row r="1959" spans="1:15" x14ac:dyDescent="0.3">
      <c r="A1959" t="s">
        <v>5775</v>
      </c>
      <c r="B1959">
        <v>7.44</v>
      </c>
      <c r="C1959">
        <v>70226</v>
      </c>
      <c r="D1959">
        <v>2004</v>
      </c>
      <c r="E1959">
        <v>1641</v>
      </c>
      <c r="F1959" t="s">
        <v>58</v>
      </c>
      <c r="G1959" t="s">
        <v>28</v>
      </c>
      <c r="H1959" t="s">
        <v>5776</v>
      </c>
      <c r="J1959" t="s">
        <v>1184</v>
      </c>
      <c r="K1959" t="s">
        <v>93</v>
      </c>
      <c r="L1959" t="s">
        <v>122</v>
      </c>
      <c r="M1959" t="s">
        <v>164</v>
      </c>
      <c r="N1959" t="s">
        <v>1704</v>
      </c>
      <c r="O1959" t="s">
        <v>25</v>
      </c>
    </row>
    <row r="1960" spans="1:15" x14ac:dyDescent="0.3">
      <c r="A1960" t="s">
        <v>5777</v>
      </c>
      <c r="B1960">
        <v>7.45</v>
      </c>
      <c r="C1960">
        <v>3302</v>
      </c>
      <c r="D1960">
        <v>1959</v>
      </c>
      <c r="E1960">
        <v>7797</v>
      </c>
      <c r="F1960" t="s">
        <v>58</v>
      </c>
      <c r="G1960" t="s">
        <v>28</v>
      </c>
      <c r="H1960" t="s">
        <v>5778</v>
      </c>
      <c r="J1960" t="s">
        <v>5779</v>
      </c>
      <c r="K1960" t="s">
        <v>21</v>
      </c>
      <c r="L1960" t="s">
        <v>614</v>
      </c>
      <c r="M1960" t="s">
        <v>23</v>
      </c>
      <c r="N1960" t="s">
        <v>1305</v>
      </c>
      <c r="O1960" t="s">
        <v>238</v>
      </c>
    </row>
    <row r="1961" spans="1:15" x14ac:dyDescent="0.3">
      <c r="A1961" t="s">
        <v>5780</v>
      </c>
      <c r="B1961">
        <v>7.45</v>
      </c>
      <c r="C1961">
        <v>3562</v>
      </c>
      <c r="D1961">
        <v>1960</v>
      </c>
      <c r="E1961">
        <v>6036</v>
      </c>
      <c r="F1961" t="s">
        <v>1122</v>
      </c>
      <c r="G1961" t="s">
        <v>28</v>
      </c>
      <c r="H1961" t="s">
        <v>5781</v>
      </c>
      <c r="I1961" t="s">
        <v>5782</v>
      </c>
      <c r="J1961" t="s">
        <v>424</v>
      </c>
      <c r="K1961" t="s">
        <v>21</v>
      </c>
      <c r="L1961" t="s">
        <v>725</v>
      </c>
      <c r="M1961" t="s">
        <v>1222</v>
      </c>
      <c r="N1961" t="s">
        <v>96</v>
      </c>
      <c r="O1961" t="s">
        <v>363</v>
      </c>
    </row>
    <row r="1962" spans="1:15" x14ac:dyDescent="0.3">
      <c r="A1962" t="s">
        <v>5783</v>
      </c>
      <c r="B1962">
        <v>7.45</v>
      </c>
      <c r="C1962">
        <v>57079</v>
      </c>
      <c r="D1962">
        <v>1961</v>
      </c>
      <c r="E1962">
        <v>1898</v>
      </c>
      <c r="F1962" t="s">
        <v>4277</v>
      </c>
      <c r="G1962" t="s">
        <v>28</v>
      </c>
      <c r="H1962" t="s">
        <v>5784</v>
      </c>
      <c r="J1962" t="s">
        <v>1056</v>
      </c>
      <c r="K1962" t="s">
        <v>40</v>
      </c>
      <c r="L1962" t="s">
        <v>276</v>
      </c>
      <c r="M1962" t="s">
        <v>209</v>
      </c>
      <c r="N1962" t="s">
        <v>738</v>
      </c>
      <c r="O1962" t="s">
        <v>25</v>
      </c>
    </row>
    <row r="1963" spans="1:15" x14ac:dyDescent="0.3">
      <c r="A1963" t="s">
        <v>5785</v>
      </c>
      <c r="B1963">
        <v>7.44</v>
      </c>
      <c r="C1963">
        <v>11486</v>
      </c>
      <c r="D1963">
        <v>2014</v>
      </c>
      <c r="E1963">
        <v>4375</v>
      </c>
      <c r="F1963" t="s">
        <v>303</v>
      </c>
      <c r="G1963" t="s">
        <v>28</v>
      </c>
      <c r="H1963" t="s">
        <v>5786</v>
      </c>
      <c r="J1963" t="s">
        <v>1056</v>
      </c>
      <c r="K1963" t="s">
        <v>40</v>
      </c>
      <c r="L1963" t="s">
        <v>276</v>
      </c>
      <c r="M1963" t="s">
        <v>209</v>
      </c>
      <c r="N1963" t="s">
        <v>738</v>
      </c>
      <c r="O1963" t="s">
        <v>25</v>
      </c>
    </row>
    <row r="1964" spans="1:15" x14ac:dyDescent="0.3">
      <c r="A1964" t="s">
        <v>5787</v>
      </c>
      <c r="B1964">
        <v>7.45</v>
      </c>
      <c r="C1964">
        <v>7608</v>
      </c>
      <c r="D1964">
        <v>1962</v>
      </c>
      <c r="E1964">
        <v>4950</v>
      </c>
      <c r="F1964" t="s">
        <v>303</v>
      </c>
      <c r="G1964" t="s">
        <v>28</v>
      </c>
      <c r="H1964" t="s">
        <v>5788</v>
      </c>
      <c r="J1964" t="s">
        <v>1056</v>
      </c>
      <c r="K1964" t="s">
        <v>40</v>
      </c>
      <c r="L1964" t="s">
        <v>276</v>
      </c>
      <c r="M1964" t="s">
        <v>209</v>
      </c>
      <c r="N1964" t="s">
        <v>738</v>
      </c>
      <c r="O1964" t="s">
        <v>25</v>
      </c>
    </row>
    <row r="1965" spans="1:15" x14ac:dyDescent="0.3">
      <c r="A1965" t="s">
        <v>5789</v>
      </c>
      <c r="B1965">
        <v>7.45</v>
      </c>
      <c r="C1965">
        <v>5121</v>
      </c>
      <c r="D1965">
        <v>1963</v>
      </c>
      <c r="E1965">
        <v>5893</v>
      </c>
      <c r="F1965" t="s">
        <v>58</v>
      </c>
      <c r="G1965" t="s">
        <v>28</v>
      </c>
      <c r="H1965" t="s">
        <v>5790</v>
      </c>
      <c r="J1965" t="s">
        <v>5791</v>
      </c>
      <c r="K1965" t="s">
        <v>709</v>
      </c>
      <c r="L1965" t="s">
        <v>101</v>
      </c>
      <c r="M1965" t="s">
        <v>23</v>
      </c>
      <c r="N1965" t="s">
        <v>566</v>
      </c>
      <c r="O1965" t="s">
        <v>34</v>
      </c>
    </row>
    <row r="1966" spans="1:15" x14ac:dyDescent="0.3">
      <c r="A1966" t="s">
        <v>5792</v>
      </c>
      <c r="B1966">
        <v>7.45</v>
      </c>
      <c r="C1966">
        <v>4857</v>
      </c>
      <c r="D1966">
        <v>1964</v>
      </c>
      <c r="E1966">
        <v>5775</v>
      </c>
      <c r="F1966" t="s">
        <v>1122</v>
      </c>
      <c r="G1966" t="s">
        <v>28</v>
      </c>
      <c r="H1966" t="s">
        <v>5793</v>
      </c>
      <c r="I1966" t="s">
        <v>484</v>
      </c>
      <c r="J1966" t="s">
        <v>5794</v>
      </c>
      <c r="K1966" t="s">
        <v>21</v>
      </c>
      <c r="L1966" t="s">
        <v>2179</v>
      </c>
      <c r="M1966" t="s">
        <v>141</v>
      </c>
      <c r="N1966" t="s">
        <v>24</v>
      </c>
      <c r="O1966" t="s">
        <v>238</v>
      </c>
    </row>
    <row r="1967" spans="1:15" x14ac:dyDescent="0.3">
      <c r="A1967" t="s">
        <v>5795</v>
      </c>
      <c r="B1967">
        <v>7.45</v>
      </c>
      <c r="C1967">
        <v>47586</v>
      </c>
      <c r="D1967">
        <v>1965</v>
      </c>
      <c r="E1967">
        <v>1320</v>
      </c>
      <c r="F1967" t="s">
        <v>70</v>
      </c>
      <c r="G1967" t="s">
        <v>28</v>
      </c>
      <c r="H1967" t="s">
        <v>5796</v>
      </c>
      <c r="I1967" t="s">
        <v>2482</v>
      </c>
      <c r="J1967" t="s">
        <v>4092</v>
      </c>
      <c r="K1967" t="s">
        <v>1951</v>
      </c>
      <c r="L1967" t="s">
        <v>542</v>
      </c>
      <c r="M1967" t="s">
        <v>23</v>
      </c>
      <c r="N1967" t="s">
        <v>24</v>
      </c>
      <c r="O1967" t="s">
        <v>25</v>
      </c>
    </row>
    <row r="1968" spans="1:15" x14ac:dyDescent="0.3">
      <c r="A1968" t="s">
        <v>5797</v>
      </c>
      <c r="B1968">
        <v>7.45</v>
      </c>
      <c r="C1968">
        <v>7494</v>
      </c>
      <c r="D1968">
        <v>1966</v>
      </c>
      <c r="E1968">
        <v>4942</v>
      </c>
      <c r="F1968" t="s">
        <v>113</v>
      </c>
      <c r="G1968" t="s">
        <v>28</v>
      </c>
      <c r="H1968" t="s">
        <v>5798</v>
      </c>
      <c r="J1968" t="s">
        <v>613</v>
      </c>
      <c r="K1968" t="s">
        <v>21</v>
      </c>
      <c r="L1968" t="s">
        <v>116</v>
      </c>
      <c r="M1968" t="s">
        <v>23</v>
      </c>
      <c r="N1968" t="s">
        <v>24</v>
      </c>
      <c r="O1968" t="s">
        <v>34</v>
      </c>
    </row>
    <row r="1969" spans="1:15" x14ac:dyDescent="0.3">
      <c r="A1969" t="s">
        <v>5799</v>
      </c>
      <c r="B1969">
        <v>7.45</v>
      </c>
      <c r="C1969">
        <v>22202</v>
      </c>
      <c r="D1969">
        <v>1967</v>
      </c>
      <c r="E1969">
        <v>2682</v>
      </c>
      <c r="F1969" t="s">
        <v>103</v>
      </c>
      <c r="G1969" t="s">
        <v>28</v>
      </c>
      <c r="H1969" t="s">
        <v>5800</v>
      </c>
      <c r="I1969" t="s">
        <v>1434</v>
      </c>
      <c r="J1969" t="s">
        <v>5801</v>
      </c>
      <c r="K1969" t="s">
        <v>93</v>
      </c>
      <c r="L1969" t="s">
        <v>133</v>
      </c>
      <c r="M1969" t="s">
        <v>23</v>
      </c>
      <c r="N1969" t="s">
        <v>24</v>
      </c>
      <c r="O1969" t="s">
        <v>25</v>
      </c>
    </row>
    <row r="1970" spans="1:15" x14ac:dyDescent="0.3">
      <c r="A1970" t="s">
        <v>5802</v>
      </c>
      <c r="B1970">
        <v>7.45</v>
      </c>
      <c r="C1970">
        <v>174516</v>
      </c>
      <c r="D1970">
        <v>1968</v>
      </c>
      <c r="E1970">
        <v>685</v>
      </c>
      <c r="F1970" t="s">
        <v>70</v>
      </c>
      <c r="G1970" t="s">
        <v>28</v>
      </c>
      <c r="H1970" t="s">
        <v>5015</v>
      </c>
      <c r="I1970" t="s">
        <v>527</v>
      </c>
      <c r="J1970" t="s">
        <v>5803</v>
      </c>
      <c r="K1970" t="s">
        <v>68</v>
      </c>
      <c r="L1970" t="s">
        <v>222</v>
      </c>
      <c r="M1970" t="s">
        <v>141</v>
      </c>
      <c r="N1970" t="s">
        <v>56</v>
      </c>
      <c r="O1970" t="s">
        <v>25</v>
      </c>
    </row>
    <row r="1971" spans="1:15" x14ac:dyDescent="0.3">
      <c r="A1971" t="s">
        <v>5804</v>
      </c>
      <c r="B1971">
        <v>7.45</v>
      </c>
      <c r="C1971">
        <v>50063</v>
      </c>
      <c r="D1971">
        <v>1969</v>
      </c>
      <c r="E1971">
        <v>2047</v>
      </c>
      <c r="F1971" t="s">
        <v>136</v>
      </c>
      <c r="G1971" t="s">
        <v>28</v>
      </c>
      <c r="H1971" t="s">
        <v>5805</v>
      </c>
      <c r="J1971" t="s">
        <v>2756</v>
      </c>
      <c r="K1971" t="s">
        <v>140</v>
      </c>
      <c r="L1971" t="s">
        <v>122</v>
      </c>
      <c r="M1971" t="s">
        <v>188</v>
      </c>
      <c r="N1971" t="s">
        <v>3014</v>
      </c>
      <c r="O1971" t="s">
        <v>25</v>
      </c>
    </row>
    <row r="1972" spans="1:15" x14ac:dyDescent="0.3">
      <c r="A1972" t="s">
        <v>5806</v>
      </c>
      <c r="B1972">
        <v>7.45</v>
      </c>
      <c r="C1972">
        <v>4524</v>
      </c>
      <c r="D1972">
        <v>1970</v>
      </c>
      <c r="E1972">
        <v>6050</v>
      </c>
      <c r="F1972" t="s">
        <v>303</v>
      </c>
      <c r="G1972" t="s">
        <v>28</v>
      </c>
      <c r="H1972" t="s">
        <v>5807</v>
      </c>
      <c r="J1972" t="s">
        <v>5808</v>
      </c>
      <c r="K1972" t="s">
        <v>21</v>
      </c>
      <c r="L1972" t="s">
        <v>222</v>
      </c>
      <c r="M1972" t="s">
        <v>23</v>
      </c>
      <c r="N1972" t="s">
        <v>171</v>
      </c>
      <c r="O1972" t="s">
        <v>25</v>
      </c>
    </row>
    <row r="1973" spans="1:15" x14ac:dyDescent="0.3">
      <c r="A1973" t="s">
        <v>5809</v>
      </c>
      <c r="B1973">
        <v>7.45</v>
      </c>
      <c r="C1973">
        <v>11427</v>
      </c>
      <c r="D1973">
        <v>1971</v>
      </c>
      <c r="E1973">
        <v>4472</v>
      </c>
      <c r="F1973" t="s">
        <v>58</v>
      </c>
      <c r="G1973" t="s">
        <v>28</v>
      </c>
      <c r="H1973" t="s">
        <v>5810</v>
      </c>
      <c r="J1973" t="s">
        <v>305</v>
      </c>
      <c r="K1973" t="s">
        <v>21</v>
      </c>
      <c r="L1973" t="s">
        <v>88</v>
      </c>
      <c r="M1973" t="s">
        <v>431</v>
      </c>
      <c r="N1973" t="s">
        <v>301</v>
      </c>
      <c r="O1973" t="s">
        <v>25</v>
      </c>
    </row>
    <row r="1974" spans="1:15" x14ac:dyDescent="0.3">
      <c r="A1974" t="s">
        <v>5811</v>
      </c>
      <c r="B1974">
        <v>7.45</v>
      </c>
      <c r="C1974">
        <v>1517</v>
      </c>
      <c r="D1974">
        <v>1972</v>
      </c>
      <c r="E1974">
        <v>8880</v>
      </c>
      <c r="F1974" t="s">
        <v>70</v>
      </c>
      <c r="G1974" t="s">
        <v>28</v>
      </c>
      <c r="H1974" t="s">
        <v>5812</v>
      </c>
      <c r="J1974" t="s">
        <v>871</v>
      </c>
      <c r="K1974" t="s">
        <v>21</v>
      </c>
      <c r="L1974" t="s">
        <v>1226</v>
      </c>
      <c r="M1974" t="s">
        <v>95</v>
      </c>
      <c r="N1974" t="s">
        <v>1414</v>
      </c>
      <c r="O1974" t="s">
        <v>25</v>
      </c>
    </row>
    <row r="1975" spans="1:15" x14ac:dyDescent="0.3">
      <c r="A1975" t="s">
        <v>5813</v>
      </c>
      <c r="B1975">
        <v>7.45</v>
      </c>
      <c r="C1975">
        <v>823</v>
      </c>
      <c r="D1975">
        <v>1973</v>
      </c>
      <c r="E1975">
        <v>10233</v>
      </c>
      <c r="F1975" t="s">
        <v>790</v>
      </c>
      <c r="G1975" t="s">
        <v>28</v>
      </c>
      <c r="H1975" t="s">
        <v>5814</v>
      </c>
      <c r="I1975" t="s">
        <v>3519</v>
      </c>
      <c r="J1975" t="s">
        <v>424</v>
      </c>
      <c r="K1975" t="s">
        <v>5815</v>
      </c>
      <c r="L1975" t="s">
        <v>2087</v>
      </c>
      <c r="M1975" t="s">
        <v>141</v>
      </c>
      <c r="N1975" t="s">
        <v>134</v>
      </c>
      <c r="O1975" t="s">
        <v>25</v>
      </c>
    </row>
    <row r="1976" spans="1:15" x14ac:dyDescent="0.3">
      <c r="A1976" t="s">
        <v>5816</v>
      </c>
      <c r="B1976">
        <v>7.45</v>
      </c>
      <c r="C1976">
        <v>5578</v>
      </c>
      <c r="D1976">
        <v>1974</v>
      </c>
      <c r="E1976">
        <v>5124</v>
      </c>
      <c r="F1976" t="s">
        <v>2604</v>
      </c>
      <c r="G1976" t="s">
        <v>28</v>
      </c>
      <c r="H1976" t="s">
        <v>5817</v>
      </c>
      <c r="I1976" t="s">
        <v>5818</v>
      </c>
      <c r="J1976" t="s">
        <v>5819</v>
      </c>
      <c r="K1976" t="s">
        <v>863</v>
      </c>
      <c r="L1976" t="s">
        <v>412</v>
      </c>
      <c r="M1976" t="s">
        <v>141</v>
      </c>
      <c r="N1976" t="s">
        <v>134</v>
      </c>
      <c r="O1976" t="s">
        <v>34</v>
      </c>
    </row>
    <row r="1977" spans="1:15" x14ac:dyDescent="0.3">
      <c r="A1977" t="s">
        <v>5820</v>
      </c>
      <c r="B1977">
        <v>7.45</v>
      </c>
      <c r="C1977">
        <v>28597</v>
      </c>
      <c r="D1977">
        <v>1975</v>
      </c>
      <c r="E1977">
        <v>2827</v>
      </c>
      <c r="F1977" t="s">
        <v>58</v>
      </c>
      <c r="G1977" t="s">
        <v>28</v>
      </c>
      <c r="H1977" t="s">
        <v>5821</v>
      </c>
      <c r="J1977" t="s">
        <v>5822</v>
      </c>
      <c r="K1977" t="s">
        <v>21</v>
      </c>
      <c r="L1977" t="s">
        <v>1034</v>
      </c>
      <c r="M1977" t="s">
        <v>164</v>
      </c>
      <c r="N1977" t="s">
        <v>4500</v>
      </c>
      <c r="O1977" t="s">
        <v>25</v>
      </c>
    </row>
    <row r="1978" spans="1:15" x14ac:dyDescent="0.3">
      <c r="A1978" t="s">
        <v>5823</v>
      </c>
      <c r="B1978">
        <v>7.45</v>
      </c>
      <c r="C1978">
        <v>37228</v>
      </c>
      <c r="D1978">
        <v>1976</v>
      </c>
      <c r="E1978">
        <v>1728</v>
      </c>
      <c r="F1978" t="s">
        <v>70</v>
      </c>
      <c r="G1978" t="s">
        <v>28</v>
      </c>
      <c r="H1978" t="s">
        <v>4356</v>
      </c>
      <c r="I1978" t="s">
        <v>434</v>
      </c>
      <c r="J1978" t="s">
        <v>424</v>
      </c>
      <c r="K1978" t="s">
        <v>21</v>
      </c>
      <c r="L1978" t="s">
        <v>412</v>
      </c>
      <c r="M1978" t="s">
        <v>23</v>
      </c>
      <c r="N1978" t="s">
        <v>56</v>
      </c>
      <c r="O1978" t="s">
        <v>25</v>
      </c>
    </row>
    <row r="1979" spans="1:15" x14ac:dyDescent="0.3">
      <c r="A1979" t="s">
        <v>5824</v>
      </c>
      <c r="B1979">
        <v>7.45</v>
      </c>
      <c r="C1979">
        <v>10615</v>
      </c>
      <c r="D1979">
        <v>1977</v>
      </c>
      <c r="E1979">
        <v>4016</v>
      </c>
      <c r="F1979" t="s">
        <v>1110</v>
      </c>
      <c r="G1979" t="s">
        <v>28</v>
      </c>
      <c r="H1979" t="s">
        <v>5825</v>
      </c>
      <c r="J1979" t="s">
        <v>424</v>
      </c>
      <c r="K1979" t="s">
        <v>21</v>
      </c>
      <c r="L1979" t="s">
        <v>412</v>
      </c>
      <c r="M1979" t="s">
        <v>23</v>
      </c>
      <c r="N1979" t="s">
        <v>674</v>
      </c>
      <c r="O1979" t="s">
        <v>25</v>
      </c>
    </row>
    <row r="1980" spans="1:15" x14ac:dyDescent="0.3">
      <c r="A1980" t="s">
        <v>5826</v>
      </c>
      <c r="B1980">
        <v>7.45</v>
      </c>
      <c r="C1980">
        <v>81671</v>
      </c>
      <c r="D1980">
        <v>1978</v>
      </c>
      <c r="E1980">
        <v>1580</v>
      </c>
      <c r="F1980" t="s">
        <v>5827</v>
      </c>
      <c r="G1980" t="s">
        <v>28</v>
      </c>
      <c r="H1980" t="s">
        <v>5828</v>
      </c>
      <c r="I1980" t="s">
        <v>138</v>
      </c>
      <c r="J1980" t="s">
        <v>5829</v>
      </c>
      <c r="K1980" t="s">
        <v>5413</v>
      </c>
      <c r="L1980" t="s">
        <v>1854</v>
      </c>
      <c r="M1980" t="s">
        <v>23</v>
      </c>
      <c r="N1980" t="s">
        <v>24</v>
      </c>
      <c r="O1980" t="s">
        <v>25</v>
      </c>
    </row>
    <row r="1981" spans="1:15" x14ac:dyDescent="0.3">
      <c r="A1981" t="s">
        <v>5830</v>
      </c>
      <c r="B1981">
        <v>7.45</v>
      </c>
      <c r="C1981">
        <v>110474</v>
      </c>
      <c r="D1981">
        <v>1979</v>
      </c>
      <c r="E1981">
        <v>1218</v>
      </c>
      <c r="F1981" t="s">
        <v>58</v>
      </c>
      <c r="G1981" t="s">
        <v>28</v>
      </c>
      <c r="H1981" t="s">
        <v>5831</v>
      </c>
      <c r="J1981" t="s">
        <v>551</v>
      </c>
      <c r="K1981" t="s">
        <v>87</v>
      </c>
      <c r="L1981" t="s">
        <v>232</v>
      </c>
      <c r="M1981" t="s">
        <v>164</v>
      </c>
      <c r="N1981" t="s">
        <v>1617</v>
      </c>
      <c r="O1981" t="s">
        <v>34</v>
      </c>
    </row>
    <row r="1982" spans="1:15" x14ac:dyDescent="0.3">
      <c r="A1982" t="s">
        <v>5832</v>
      </c>
      <c r="B1982">
        <v>7.45</v>
      </c>
      <c r="C1982">
        <v>25960</v>
      </c>
      <c r="D1982">
        <v>1980</v>
      </c>
      <c r="E1982">
        <v>3078</v>
      </c>
      <c r="F1982" t="s">
        <v>58</v>
      </c>
      <c r="G1982" t="s">
        <v>28</v>
      </c>
      <c r="H1982" t="s">
        <v>2098</v>
      </c>
      <c r="J1982" t="s">
        <v>424</v>
      </c>
      <c r="K1982" t="s">
        <v>87</v>
      </c>
      <c r="L1982" t="s">
        <v>232</v>
      </c>
      <c r="M1982" t="s">
        <v>23</v>
      </c>
      <c r="N1982" t="s">
        <v>1788</v>
      </c>
      <c r="O1982" t="s">
        <v>34</v>
      </c>
    </row>
    <row r="1983" spans="1:15" x14ac:dyDescent="0.3">
      <c r="A1983" t="s">
        <v>5833</v>
      </c>
      <c r="B1983">
        <v>7.45</v>
      </c>
      <c r="C1983">
        <v>174482</v>
      </c>
      <c r="D1983">
        <v>1981</v>
      </c>
      <c r="E1983">
        <v>627</v>
      </c>
      <c r="F1983" t="s">
        <v>103</v>
      </c>
      <c r="G1983" t="s">
        <v>28</v>
      </c>
      <c r="H1983" t="s">
        <v>5834</v>
      </c>
      <c r="I1983" t="s">
        <v>450</v>
      </c>
      <c r="J1983" t="s">
        <v>2598</v>
      </c>
      <c r="K1983" t="s">
        <v>21</v>
      </c>
      <c r="L1983" t="s">
        <v>1364</v>
      </c>
      <c r="M1983" t="s">
        <v>23</v>
      </c>
      <c r="N1983" t="s">
        <v>24</v>
      </c>
      <c r="O1983" t="s">
        <v>25</v>
      </c>
    </row>
    <row r="1984" spans="1:15" x14ac:dyDescent="0.3">
      <c r="A1984" t="s">
        <v>5835</v>
      </c>
      <c r="B1984">
        <v>7.45</v>
      </c>
      <c r="C1984">
        <v>224055</v>
      </c>
      <c r="D1984">
        <v>1982</v>
      </c>
      <c r="E1984">
        <v>519</v>
      </c>
      <c r="F1984" t="s">
        <v>36</v>
      </c>
      <c r="G1984" t="s">
        <v>28</v>
      </c>
      <c r="H1984" t="s">
        <v>5836</v>
      </c>
      <c r="I1984" t="s">
        <v>217</v>
      </c>
      <c r="J1984" t="s">
        <v>5837</v>
      </c>
      <c r="K1984" t="s">
        <v>21</v>
      </c>
      <c r="L1984" t="s">
        <v>5838</v>
      </c>
      <c r="M1984" t="s">
        <v>164</v>
      </c>
      <c r="N1984" t="s">
        <v>56</v>
      </c>
      <c r="O1984" t="s">
        <v>25</v>
      </c>
    </row>
    <row r="1985" spans="1:15" x14ac:dyDescent="0.3">
      <c r="A1985" t="s">
        <v>5839</v>
      </c>
      <c r="B1985">
        <v>7.45</v>
      </c>
      <c r="C1985">
        <v>15330</v>
      </c>
      <c r="D1985">
        <v>1983</v>
      </c>
      <c r="E1985">
        <v>3455</v>
      </c>
      <c r="F1985" t="s">
        <v>457</v>
      </c>
      <c r="G1985" t="s">
        <v>28</v>
      </c>
      <c r="H1985" t="s">
        <v>5840</v>
      </c>
      <c r="J1985" t="s">
        <v>424</v>
      </c>
      <c r="K1985" t="s">
        <v>21</v>
      </c>
      <c r="L1985" t="s">
        <v>122</v>
      </c>
      <c r="M1985" t="s">
        <v>23</v>
      </c>
      <c r="N1985" t="s">
        <v>4289</v>
      </c>
      <c r="O1985" t="s">
        <v>25</v>
      </c>
    </row>
    <row r="1986" spans="1:15" x14ac:dyDescent="0.3">
      <c r="A1986" t="s">
        <v>5841</v>
      </c>
      <c r="B1986">
        <v>7.45</v>
      </c>
      <c r="C1986">
        <v>50236</v>
      </c>
      <c r="D1986">
        <v>1984</v>
      </c>
      <c r="E1986">
        <v>1625</v>
      </c>
      <c r="F1986" t="s">
        <v>58</v>
      </c>
      <c r="G1986" t="s">
        <v>28</v>
      </c>
      <c r="H1986" t="s">
        <v>5842</v>
      </c>
      <c r="J1986" t="s">
        <v>5069</v>
      </c>
      <c r="K1986" t="s">
        <v>21</v>
      </c>
      <c r="L1986" t="s">
        <v>1595</v>
      </c>
      <c r="M1986" t="s">
        <v>23</v>
      </c>
      <c r="N1986" t="s">
        <v>3170</v>
      </c>
      <c r="O1986" t="s">
        <v>25</v>
      </c>
    </row>
    <row r="1987" spans="1:15" x14ac:dyDescent="0.3">
      <c r="A1987" t="s">
        <v>5843</v>
      </c>
      <c r="B1987">
        <v>7.45</v>
      </c>
      <c r="C1987">
        <v>6040</v>
      </c>
      <c r="D1987">
        <v>1985</v>
      </c>
      <c r="E1987">
        <v>5295</v>
      </c>
      <c r="F1987" t="s">
        <v>179</v>
      </c>
      <c r="G1987" t="s">
        <v>28</v>
      </c>
      <c r="H1987" t="s">
        <v>5844</v>
      </c>
      <c r="I1987" t="s">
        <v>703</v>
      </c>
      <c r="J1987" t="s">
        <v>424</v>
      </c>
      <c r="K1987" t="s">
        <v>4951</v>
      </c>
      <c r="L1987" t="s">
        <v>5845</v>
      </c>
      <c r="M1987" t="s">
        <v>431</v>
      </c>
      <c r="N1987" t="s">
        <v>134</v>
      </c>
      <c r="O1987" t="s">
        <v>363</v>
      </c>
    </row>
    <row r="1988" spans="1:15" x14ac:dyDescent="0.3">
      <c r="A1988" t="s">
        <v>5846</v>
      </c>
      <c r="B1988">
        <v>7.45</v>
      </c>
      <c r="C1988">
        <v>256731</v>
      </c>
      <c r="D1988">
        <v>1986</v>
      </c>
      <c r="E1988">
        <v>405</v>
      </c>
      <c r="F1988" t="s">
        <v>36</v>
      </c>
      <c r="G1988" t="s">
        <v>28</v>
      </c>
      <c r="H1988" t="s">
        <v>5847</v>
      </c>
      <c r="I1988" t="s">
        <v>349</v>
      </c>
      <c r="J1988" t="s">
        <v>5848</v>
      </c>
      <c r="K1988" t="s">
        <v>576</v>
      </c>
      <c r="L1988" t="s">
        <v>542</v>
      </c>
      <c r="M1988" t="s">
        <v>164</v>
      </c>
      <c r="N1988" t="s">
        <v>24</v>
      </c>
      <c r="O1988" t="s">
        <v>25</v>
      </c>
    </row>
    <row r="1989" spans="1:15" x14ac:dyDescent="0.3">
      <c r="A1989" t="s">
        <v>5849</v>
      </c>
      <c r="B1989">
        <v>7.44</v>
      </c>
      <c r="C1989">
        <v>6193</v>
      </c>
      <c r="D1989">
        <v>1987</v>
      </c>
      <c r="E1989">
        <v>5950</v>
      </c>
      <c r="F1989" t="s">
        <v>303</v>
      </c>
      <c r="G1989" t="s">
        <v>28</v>
      </c>
      <c r="H1989" t="s">
        <v>5850</v>
      </c>
      <c r="J1989" t="s">
        <v>5851</v>
      </c>
      <c r="K1989" t="s">
        <v>512</v>
      </c>
      <c r="L1989" t="s">
        <v>380</v>
      </c>
      <c r="M1989" t="s">
        <v>141</v>
      </c>
      <c r="N1989" t="s">
        <v>742</v>
      </c>
      <c r="O1989" t="s">
        <v>238</v>
      </c>
    </row>
    <row r="1990" spans="1:15" x14ac:dyDescent="0.3">
      <c r="A1990" t="s">
        <v>5852</v>
      </c>
      <c r="B1990">
        <v>7.44</v>
      </c>
      <c r="C1990">
        <v>24898</v>
      </c>
      <c r="D1990">
        <v>1988</v>
      </c>
      <c r="E1990">
        <v>2020</v>
      </c>
      <c r="F1990" t="s">
        <v>70</v>
      </c>
      <c r="G1990" t="s">
        <v>28</v>
      </c>
      <c r="H1990" t="s">
        <v>3117</v>
      </c>
      <c r="I1990" t="s">
        <v>19</v>
      </c>
      <c r="J1990" t="s">
        <v>5853</v>
      </c>
      <c r="K1990" t="s">
        <v>21</v>
      </c>
      <c r="L1990" t="s">
        <v>5326</v>
      </c>
      <c r="M1990" t="s">
        <v>23</v>
      </c>
      <c r="N1990" t="s">
        <v>24</v>
      </c>
      <c r="O1990" t="s">
        <v>25</v>
      </c>
    </row>
    <row r="1991" spans="1:15" x14ac:dyDescent="0.3">
      <c r="A1991" t="s">
        <v>5854</v>
      </c>
      <c r="B1991">
        <v>7.44</v>
      </c>
      <c r="C1991">
        <v>80253</v>
      </c>
      <c r="D1991">
        <v>1989</v>
      </c>
      <c r="E1991">
        <v>1450</v>
      </c>
      <c r="F1991" t="s">
        <v>103</v>
      </c>
      <c r="G1991" t="s">
        <v>28</v>
      </c>
      <c r="H1991" t="s">
        <v>5855</v>
      </c>
      <c r="J1991" t="s">
        <v>3864</v>
      </c>
      <c r="K1991" t="s">
        <v>956</v>
      </c>
      <c r="L1991" t="s">
        <v>3865</v>
      </c>
      <c r="M1991" t="s">
        <v>209</v>
      </c>
      <c r="N1991" t="s">
        <v>24</v>
      </c>
      <c r="O1991" t="s">
        <v>34</v>
      </c>
    </row>
    <row r="1992" spans="1:15" x14ac:dyDescent="0.3">
      <c r="A1992" t="s">
        <v>5856</v>
      </c>
      <c r="B1992">
        <v>7.44</v>
      </c>
      <c r="C1992">
        <v>91426</v>
      </c>
      <c r="D1992">
        <v>1990</v>
      </c>
      <c r="E1992">
        <v>1087</v>
      </c>
      <c r="F1992" t="s">
        <v>58</v>
      </c>
      <c r="G1992" t="s">
        <v>28</v>
      </c>
      <c r="H1992" t="s">
        <v>359</v>
      </c>
      <c r="J1992" t="s">
        <v>424</v>
      </c>
      <c r="K1992" t="s">
        <v>5857</v>
      </c>
      <c r="L1992" t="s">
        <v>176</v>
      </c>
      <c r="M1992" t="s">
        <v>141</v>
      </c>
      <c r="N1992" t="s">
        <v>421</v>
      </c>
      <c r="O1992" t="s">
        <v>25</v>
      </c>
    </row>
    <row r="1993" spans="1:15" x14ac:dyDescent="0.3">
      <c r="A1993" t="s">
        <v>5858</v>
      </c>
      <c r="B1993">
        <v>7.44</v>
      </c>
      <c r="C1993">
        <v>10869</v>
      </c>
      <c r="D1993">
        <v>1991</v>
      </c>
      <c r="E1993">
        <v>3899</v>
      </c>
      <c r="F1993" t="s">
        <v>103</v>
      </c>
      <c r="G1993" t="s">
        <v>28</v>
      </c>
      <c r="H1993" t="s">
        <v>5859</v>
      </c>
      <c r="I1993" t="s">
        <v>203</v>
      </c>
      <c r="J1993" t="s">
        <v>5860</v>
      </c>
      <c r="K1993" t="s">
        <v>21</v>
      </c>
      <c r="L1993" t="s">
        <v>22</v>
      </c>
      <c r="M1993" t="s">
        <v>23</v>
      </c>
      <c r="N1993" t="s">
        <v>56</v>
      </c>
      <c r="O1993" t="s">
        <v>25</v>
      </c>
    </row>
    <row r="1994" spans="1:15" x14ac:dyDescent="0.3">
      <c r="A1994" t="s">
        <v>5861</v>
      </c>
      <c r="B1994">
        <v>7.44</v>
      </c>
      <c r="C1994">
        <v>4364</v>
      </c>
      <c r="D1994">
        <v>1992</v>
      </c>
      <c r="E1994">
        <v>5512</v>
      </c>
      <c r="F1994" t="s">
        <v>58</v>
      </c>
      <c r="G1994" t="s">
        <v>28</v>
      </c>
      <c r="H1994" t="s">
        <v>5862</v>
      </c>
      <c r="J1994" t="s">
        <v>1127</v>
      </c>
      <c r="K1994" t="s">
        <v>709</v>
      </c>
      <c r="L1994" t="s">
        <v>5168</v>
      </c>
      <c r="M1994" t="s">
        <v>141</v>
      </c>
      <c r="N1994" t="s">
        <v>1260</v>
      </c>
      <c r="O1994" t="s">
        <v>25</v>
      </c>
    </row>
    <row r="1995" spans="1:15" x14ac:dyDescent="0.3">
      <c r="A1995" t="s">
        <v>5863</v>
      </c>
      <c r="B1995">
        <v>7.44</v>
      </c>
      <c r="C1995">
        <v>1438</v>
      </c>
      <c r="D1995">
        <v>1993</v>
      </c>
      <c r="E1995">
        <v>9134</v>
      </c>
      <c r="F1995" t="s">
        <v>58</v>
      </c>
      <c r="G1995" t="s">
        <v>28</v>
      </c>
      <c r="H1995" t="s">
        <v>5864</v>
      </c>
      <c r="J1995" t="s">
        <v>5865</v>
      </c>
      <c r="K1995" t="s">
        <v>21</v>
      </c>
      <c r="L1995" t="s">
        <v>300</v>
      </c>
      <c r="M1995" t="s">
        <v>141</v>
      </c>
      <c r="N1995" t="s">
        <v>464</v>
      </c>
      <c r="O1995" t="s">
        <v>363</v>
      </c>
    </row>
    <row r="1996" spans="1:15" x14ac:dyDescent="0.3">
      <c r="A1996" t="s">
        <v>5866</v>
      </c>
      <c r="B1996">
        <v>7.44</v>
      </c>
      <c r="C1996">
        <v>74446</v>
      </c>
      <c r="D1996">
        <v>1994</v>
      </c>
      <c r="E1996">
        <v>1548</v>
      </c>
      <c r="F1996" t="s">
        <v>58</v>
      </c>
      <c r="G1996" t="s">
        <v>28</v>
      </c>
      <c r="H1996" t="s">
        <v>5867</v>
      </c>
      <c r="J1996" t="s">
        <v>1259</v>
      </c>
      <c r="K1996" t="s">
        <v>198</v>
      </c>
      <c r="L1996" t="s">
        <v>237</v>
      </c>
      <c r="M1996" t="s">
        <v>23</v>
      </c>
      <c r="N1996" t="s">
        <v>3282</v>
      </c>
      <c r="O1996" t="s">
        <v>363</v>
      </c>
    </row>
    <row r="1997" spans="1:15" x14ac:dyDescent="0.3">
      <c r="A1997" t="s">
        <v>5868</v>
      </c>
      <c r="B1997">
        <v>7.44</v>
      </c>
      <c r="C1997">
        <v>34672</v>
      </c>
      <c r="D1997">
        <v>1995</v>
      </c>
      <c r="E1997">
        <v>2602</v>
      </c>
      <c r="F1997" t="s">
        <v>58</v>
      </c>
      <c r="G1997" t="s">
        <v>28</v>
      </c>
      <c r="H1997" t="s">
        <v>5869</v>
      </c>
      <c r="J1997" t="s">
        <v>5870</v>
      </c>
      <c r="K1997" t="s">
        <v>21</v>
      </c>
      <c r="L1997" t="s">
        <v>300</v>
      </c>
      <c r="M1997" t="s">
        <v>23</v>
      </c>
      <c r="N1997" t="s">
        <v>1896</v>
      </c>
      <c r="O1997" t="s">
        <v>25</v>
      </c>
    </row>
    <row r="1998" spans="1:15" x14ac:dyDescent="0.3">
      <c r="A1998" t="s">
        <v>5871</v>
      </c>
      <c r="B1998">
        <v>7.44</v>
      </c>
      <c r="C1998">
        <v>5062</v>
      </c>
      <c r="D1998">
        <v>1996</v>
      </c>
      <c r="E1998">
        <v>4278</v>
      </c>
      <c r="F1998" t="s">
        <v>248</v>
      </c>
      <c r="G1998" t="s">
        <v>17</v>
      </c>
      <c r="H1998" t="s">
        <v>5872</v>
      </c>
      <c r="I1998" t="s">
        <v>279</v>
      </c>
      <c r="J1998" t="s">
        <v>3740</v>
      </c>
      <c r="K1998" t="s">
        <v>21</v>
      </c>
      <c r="L1998" t="s">
        <v>455</v>
      </c>
      <c r="M1998" t="s">
        <v>431</v>
      </c>
      <c r="N1998" t="s">
        <v>301</v>
      </c>
      <c r="O1998" t="s">
        <v>238</v>
      </c>
    </row>
    <row r="1999" spans="1:15" x14ac:dyDescent="0.3">
      <c r="A1999" t="s">
        <v>5873</v>
      </c>
      <c r="B1999">
        <v>7.44</v>
      </c>
      <c r="C1999">
        <v>85066</v>
      </c>
      <c r="D1999">
        <v>1997</v>
      </c>
      <c r="E1999">
        <v>880</v>
      </c>
      <c r="F1999" t="s">
        <v>457</v>
      </c>
      <c r="G1999" t="s">
        <v>28</v>
      </c>
      <c r="H1999" t="s">
        <v>5874</v>
      </c>
      <c r="I1999" t="s">
        <v>638</v>
      </c>
      <c r="J1999" t="s">
        <v>3176</v>
      </c>
      <c r="K1999" t="s">
        <v>21</v>
      </c>
      <c r="L1999" t="s">
        <v>222</v>
      </c>
      <c r="M1999" t="s">
        <v>141</v>
      </c>
      <c r="N1999" t="s">
        <v>3511</v>
      </c>
      <c r="O1999" t="s">
        <v>34</v>
      </c>
    </row>
    <row r="2000" spans="1:15" x14ac:dyDescent="0.3">
      <c r="A2000" t="s">
        <v>5875</v>
      </c>
      <c r="B2000">
        <v>7.44</v>
      </c>
      <c r="C2000">
        <v>549379</v>
      </c>
      <c r="D2000">
        <v>1998</v>
      </c>
      <c r="E2000">
        <v>163</v>
      </c>
      <c r="F2000" t="s">
        <v>103</v>
      </c>
      <c r="G2000" t="s">
        <v>28</v>
      </c>
      <c r="H2000" t="s">
        <v>5876</v>
      </c>
      <c r="I2000" t="s">
        <v>390</v>
      </c>
      <c r="J2000" t="s">
        <v>5877</v>
      </c>
      <c r="K2000" t="s">
        <v>93</v>
      </c>
      <c r="L2000" t="s">
        <v>5878</v>
      </c>
      <c r="M2000" t="s">
        <v>164</v>
      </c>
      <c r="N2000" t="s">
        <v>56</v>
      </c>
      <c r="O2000" t="s">
        <v>34</v>
      </c>
    </row>
    <row r="2001" spans="1:15" x14ac:dyDescent="0.3">
      <c r="A2001" t="s">
        <v>5879</v>
      </c>
      <c r="B2001">
        <v>7.44</v>
      </c>
      <c r="C2001">
        <v>62556</v>
      </c>
      <c r="D2001">
        <v>1999</v>
      </c>
      <c r="E2001">
        <v>1672</v>
      </c>
      <c r="F2001" t="s">
        <v>179</v>
      </c>
      <c r="G2001" t="s">
        <v>28</v>
      </c>
      <c r="H2001" t="s">
        <v>5880</v>
      </c>
      <c r="I2001" t="s">
        <v>4230</v>
      </c>
      <c r="J2001" t="s">
        <v>5881</v>
      </c>
      <c r="K2001" t="s">
        <v>40</v>
      </c>
      <c r="L2001" t="s">
        <v>981</v>
      </c>
      <c r="M2001" t="s">
        <v>879</v>
      </c>
      <c r="N2001" t="s">
        <v>96</v>
      </c>
      <c r="O2001" t="s">
        <v>25</v>
      </c>
    </row>
    <row r="2002" spans="1:15" x14ac:dyDescent="0.3">
      <c r="A2002" t="s">
        <v>5882</v>
      </c>
      <c r="B2002">
        <v>7.44</v>
      </c>
      <c r="C2002">
        <v>21630</v>
      </c>
      <c r="D2002">
        <v>2000</v>
      </c>
      <c r="E2002">
        <v>3143</v>
      </c>
      <c r="F2002" t="s">
        <v>70</v>
      </c>
      <c r="G2002" t="s">
        <v>28</v>
      </c>
      <c r="H2002" t="s">
        <v>2243</v>
      </c>
      <c r="I2002" t="s">
        <v>1430</v>
      </c>
      <c r="J2002" t="s">
        <v>5883</v>
      </c>
      <c r="K2002" t="s">
        <v>709</v>
      </c>
      <c r="L2002" t="s">
        <v>1394</v>
      </c>
      <c r="M2002" t="s">
        <v>141</v>
      </c>
      <c r="N2002" t="s">
        <v>56</v>
      </c>
      <c r="O2002" t="s">
        <v>25</v>
      </c>
    </row>
    <row r="2003" spans="1:15" x14ac:dyDescent="0.3">
      <c r="A2003" t="s">
        <v>5884</v>
      </c>
      <c r="B2003">
        <v>7.44</v>
      </c>
      <c r="C2003">
        <v>53353</v>
      </c>
      <c r="D2003">
        <v>2001</v>
      </c>
      <c r="E2003">
        <v>1990</v>
      </c>
      <c r="F2003" t="s">
        <v>179</v>
      </c>
      <c r="G2003" t="s">
        <v>28</v>
      </c>
      <c r="H2003" t="s">
        <v>5885</v>
      </c>
      <c r="I2003" t="s">
        <v>158</v>
      </c>
      <c r="J2003" t="s">
        <v>5886</v>
      </c>
      <c r="K2003" t="s">
        <v>21</v>
      </c>
      <c r="L2003" t="s">
        <v>101</v>
      </c>
      <c r="M2003" t="s">
        <v>23</v>
      </c>
      <c r="N2003" t="s">
        <v>134</v>
      </c>
      <c r="O2003" t="s">
        <v>25</v>
      </c>
    </row>
    <row r="2004" spans="1:15" x14ac:dyDescent="0.3">
      <c r="A2004" t="s">
        <v>5887</v>
      </c>
      <c r="B2004">
        <v>7.44</v>
      </c>
      <c r="C2004">
        <v>16779</v>
      </c>
      <c r="D2004">
        <v>2002</v>
      </c>
      <c r="E2004">
        <v>3177</v>
      </c>
      <c r="F2004" t="s">
        <v>58</v>
      </c>
      <c r="G2004" t="s">
        <v>28</v>
      </c>
      <c r="H2004" t="s">
        <v>5888</v>
      </c>
      <c r="J2004" t="s">
        <v>613</v>
      </c>
      <c r="K2004" t="s">
        <v>93</v>
      </c>
      <c r="L2004" t="s">
        <v>3623</v>
      </c>
      <c r="M2004" t="s">
        <v>23</v>
      </c>
      <c r="N2004" t="s">
        <v>62</v>
      </c>
      <c r="O2004" t="s">
        <v>34</v>
      </c>
    </row>
    <row r="2005" spans="1:15" x14ac:dyDescent="0.3">
      <c r="A2005" t="s">
        <v>5889</v>
      </c>
      <c r="B2005">
        <v>7.44</v>
      </c>
      <c r="C2005">
        <v>72752</v>
      </c>
      <c r="D2005">
        <v>2003</v>
      </c>
      <c r="E2005">
        <v>1470</v>
      </c>
      <c r="F2005" t="s">
        <v>103</v>
      </c>
      <c r="G2005" t="s">
        <v>28</v>
      </c>
      <c r="H2005" t="s">
        <v>5489</v>
      </c>
      <c r="I2005" t="s">
        <v>203</v>
      </c>
      <c r="J2005" t="s">
        <v>5890</v>
      </c>
      <c r="K2005" t="s">
        <v>21</v>
      </c>
      <c r="L2005" t="s">
        <v>2183</v>
      </c>
      <c r="M2005" t="s">
        <v>209</v>
      </c>
      <c r="N2005" t="s">
        <v>56</v>
      </c>
      <c r="O2005" t="s">
        <v>34</v>
      </c>
    </row>
    <row r="2006" spans="1:15" x14ac:dyDescent="0.3">
      <c r="A2006" t="s">
        <v>5891</v>
      </c>
      <c r="B2006">
        <v>7.44</v>
      </c>
      <c r="C2006">
        <v>2734</v>
      </c>
      <c r="D2006">
        <v>2005</v>
      </c>
      <c r="E2006">
        <v>8082</v>
      </c>
      <c r="F2006" t="s">
        <v>58</v>
      </c>
      <c r="G2006" t="s">
        <v>28</v>
      </c>
      <c r="H2006" t="s">
        <v>990</v>
      </c>
      <c r="J2006" t="s">
        <v>511</v>
      </c>
      <c r="K2006" t="s">
        <v>21</v>
      </c>
      <c r="L2006" t="s">
        <v>614</v>
      </c>
      <c r="M2006" t="s">
        <v>23</v>
      </c>
      <c r="N2006" t="s">
        <v>566</v>
      </c>
      <c r="O2006" t="s">
        <v>363</v>
      </c>
    </row>
    <row r="2007" spans="1:15" x14ac:dyDescent="0.3">
      <c r="A2007" t="s">
        <v>5892</v>
      </c>
      <c r="B2007">
        <v>7.44</v>
      </c>
      <c r="C2007">
        <v>6938</v>
      </c>
      <c r="D2007">
        <v>2006</v>
      </c>
      <c r="E2007">
        <v>4430</v>
      </c>
      <c r="F2007" t="s">
        <v>1110</v>
      </c>
      <c r="G2007" t="s">
        <v>28</v>
      </c>
      <c r="H2007" t="s">
        <v>5893</v>
      </c>
      <c r="J2007" t="s">
        <v>424</v>
      </c>
      <c r="K2007" t="s">
        <v>21</v>
      </c>
      <c r="L2007" t="s">
        <v>116</v>
      </c>
      <c r="M2007" t="s">
        <v>23</v>
      </c>
      <c r="N2007" t="s">
        <v>96</v>
      </c>
      <c r="O2007" t="s">
        <v>25</v>
      </c>
    </row>
    <row r="2008" spans="1:15" x14ac:dyDescent="0.3">
      <c r="A2008" t="s">
        <v>5894</v>
      </c>
      <c r="B2008">
        <v>7.44</v>
      </c>
      <c r="C2008">
        <v>45418</v>
      </c>
      <c r="D2008">
        <v>2007</v>
      </c>
      <c r="E2008">
        <v>2319</v>
      </c>
      <c r="F2008" t="s">
        <v>58</v>
      </c>
      <c r="G2008" t="s">
        <v>28</v>
      </c>
      <c r="H2008" t="s">
        <v>5895</v>
      </c>
      <c r="J2008" t="s">
        <v>4305</v>
      </c>
      <c r="K2008" t="s">
        <v>1249</v>
      </c>
      <c r="L2008" t="s">
        <v>300</v>
      </c>
      <c r="M2008" t="s">
        <v>141</v>
      </c>
      <c r="N2008" t="s">
        <v>572</v>
      </c>
      <c r="O2008" t="s">
        <v>25</v>
      </c>
    </row>
    <row r="2009" spans="1:15" x14ac:dyDescent="0.3">
      <c r="A2009" t="s">
        <v>5896</v>
      </c>
      <c r="B2009">
        <v>7.44</v>
      </c>
      <c r="C2009">
        <v>524102</v>
      </c>
      <c r="D2009">
        <v>2008</v>
      </c>
      <c r="E2009">
        <v>215</v>
      </c>
      <c r="F2009" t="s">
        <v>5897</v>
      </c>
      <c r="G2009" t="s">
        <v>28</v>
      </c>
      <c r="H2009" t="s">
        <v>5898</v>
      </c>
      <c r="I2009" t="s">
        <v>1430</v>
      </c>
      <c r="J2009" t="s">
        <v>648</v>
      </c>
      <c r="K2009" t="s">
        <v>40</v>
      </c>
      <c r="L2009" t="s">
        <v>300</v>
      </c>
      <c r="M2009" t="s">
        <v>23</v>
      </c>
      <c r="N2009" t="s">
        <v>56</v>
      </c>
      <c r="O2009" t="s">
        <v>25</v>
      </c>
    </row>
    <row r="2010" spans="1:15" x14ac:dyDescent="0.3">
      <c r="A2010" t="s">
        <v>5899</v>
      </c>
      <c r="B2010">
        <v>7.44</v>
      </c>
      <c r="C2010">
        <v>104553</v>
      </c>
      <c r="D2010">
        <v>2009</v>
      </c>
      <c r="E2010">
        <v>1119</v>
      </c>
      <c r="F2010" t="s">
        <v>58</v>
      </c>
      <c r="G2010" t="s">
        <v>28</v>
      </c>
      <c r="H2010" t="s">
        <v>5596</v>
      </c>
      <c r="J2010" t="s">
        <v>5900</v>
      </c>
      <c r="K2010" t="s">
        <v>93</v>
      </c>
      <c r="L2010" t="s">
        <v>542</v>
      </c>
      <c r="M2010" t="s">
        <v>164</v>
      </c>
      <c r="N2010" t="s">
        <v>1105</v>
      </c>
      <c r="O2010" t="s">
        <v>25</v>
      </c>
    </row>
    <row r="2011" spans="1:15" x14ac:dyDescent="0.3">
      <c r="A2011" t="s">
        <v>5901</v>
      </c>
      <c r="B2011">
        <v>7.44</v>
      </c>
      <c r="C2011">
        <v>1090</v>
      </c>
      <c r="D2011">
        <v>2010</v>
      </c>
      <c r="E2011">
        <v>9886</v>
      </c>
      <c r="F2011" t="s">
        <v>2007</v>
      </c>
      <c r="G2011" t="s">
        <v>28</v>
      </c>
      <c r="H2011" t="s">
        <v>5902</v>
      </c>
      <c r="J2011" t="s">
        <v>424</v>
      </c>
      <c r="K2011" t="s">
        <v>21</v>
      </c>
      <c r="L2011" t="s">
        <v>78</v>
      </c>
      <c r="M2011" t="s">
        <v>141</v>
      </c>
      <c r="N2011" t="s">
        <v>282</v>
      </c>
      <c r="O2011" t="s">
        <v>25</v>
      </c>
    </row>
    <row r="2012" spans="1:15" x14ac:dyDescent="0.3">
      <c r="A2012" t="s">
        <v>5903</v>
      </c>
      <c r="B2012">
        <v>7.44</v>
      </c>
      <c r="C2012">
        <v>233790</v>
      </c>
      <c r="D2012">
        <v>2011</v>
      </c>
      <c r="E2012">
        <v>482</v>
      </c>
      <c r="F2012" t="s">
        <v>103</v>
      </c>
      <c r="G2012" t="s">
        <v>28</v>
      </c>
      <c r="H2012" t="s">
        <v>104</v>
      </c>
      <c r="I2012" t="s">
        <v>105</v>
      </c>
      <c r="J2012" t="s">
        <v>5904</v>
      </c>
      <c r="K2012" t="s">
        <v>21</v>
      </c>
      <c r="L2012" t="s">
        <v>281</v>
      </c>
      <c r="M2012" t="s">
        <v>23</v>
      </c>
      <c r="N2012" t="s">
        <v>56</v>
      </c>
      <c r="O2012" t="s">
        <v>25</v>
      </c>
    </row>
    <row r="2013" spans="1:15" x14ac:dyDescent="0.3">
      <c r="A2013" t="s">
        <v>5905</v>
      </c>
      <c r="B2013">
        <v>7.44</v>
      </c>
      <c r="C2013">
        <v>122956</v>
      </c>
      <c r="D2013">
        <v>2012</v>
      </c>
      <c r="E2013">
        <v>984</v>
      </c>
      <c r="F2013" t="s">
        <v>70</v>
      </c>
      <c r="G2013" t="s">
        <v>28</v>
      </c>
      <c r="H2013" t="s">
        <v>5906</v>
      </c>
      <c r="I2013" t="s">
        <v>229</v>
      </c>
      <c r="J2013" t="s">
        <v>5907</v>
      </c>
      <c r="K2013" t="s">
        <v>40</v>
      </c>
      <c r="L2013" t="s">
        <v>542</v>
      </c>
      <c r="M2013" t="s">
        <v>164</v>
      </c>
      <c r="N2013" t="s">
        <v>24</v>
      </c>
      <c r="O2013" t="s">
        <v>25</v>
      </c>
    </row>
    <row r="2014" spans="1:15" x14ac:dyDescent="0.3">
      <c r="A2014" t="s">
        <v>5908</v>
      </c>
      <c r="B2014">
        <v>7.44</v>
      </c>
      <c r="C2014">
        <v>28335</v>
      </c>
      <c r="D2014">
        <v>2013</v>
      </c>
      <c r="E2014">
        <v>2824</v>
      </c>
      <c r="F2014" t="s">
        <v>58</v>
      </c>
      <c r="G2014" t="s">
        <v>28</v>
      </c>
      <c r="H2014" t="s">
        <v>5909</v>
      </c>
      <c r="J2014" t="s">
        <v>5910</v>
      </c>
      <c r="K2014" t="s">
        <v>21</v>
      </c>
      <c r="L2014" t="s">
        <v>2290</v>
      </c>
      <c r="M2014" t="s">
        <v>164</v>
      </c>
      <c r="N2014" t="s">
        <v>2541</v>
      </c>
      <c r="O2014" t="s">
        <v>25</v>
      </c>
    </row>
    <row r="2015" spans="1:15" x14ac:dyDescent="0.3">
      <c r="A2015" t="s">
        <v>5911</v>
      </c>
      <c r="B2015">
        <v>7.44</v>
      </c>
      <c r="C2015">
        <v>2372</v>
      </c>
      <c r="D2015">
        <v>2015</v>
      </c>
      <c r="E2015">
        <v>7459</v>
      </c>
      <c r="F2015" t="s">
        <v>58</v>
      </c>
      <c r="G2015" t="s">
        <v>28</v>
      </c>
      <c r="H2015" t="s">
        <v>3284</v>
      </c>
      <c r="J2015" t="s">
        <v>424</v>
      </c>
      <c r="K2015" t="s">
        <v>21</v>
      </c>
      <c r="L2015" t="s">
        <v>746</v>
      </c>
      <c r="M2015" t="s">
        <v>23</v>
      </c>
      <c r="N2015" t="s">
        <v>1181</v>
      </c>
      <c r="O2015" t="s">
        <v>25</v>
      </c>
    </row>
    <row r="2016" spans="1:15" x14ac:dyDescent="0.3">
      <c r="A2016" t="s">
        <v>5912</v>
      </c>
      <c r="B2016">
        <v>7.44</v>
      </c>
      <c r="C2016">
        <v>5959</v>
      </c>
      <c r="D2016">
        <v>2016</v>
      </c>
      <c r="E2016">
        <v>4685</v>
      </c>
      <c r="F2016" t="s">
        <v>58</v>
      </c>
      <c r="G2016" t="s">
        <v>28</v>
      </c>
      <c r="H2016" t="s">
        <v>4726</v>
      </c>
      <c r="J2016" t="s">
        <v>424</v>
      </c>
      <c r="K2016" t="s">
        <v>68</v>
      </c>
      <c r="L2016" t="s">
        <v>2835</v>
      </c>
      <c r="M2016" t="s">
        <v>164</v>
      </c>
      <c r="N2016" t="s">
        <v>2861</v>
      </c>
      <c r="O2016" t="s">
        <v>25</v>
      </c>
    </row>
    <row r="2017" spans="1:15" x14ac:dyDescent="0.3">
      <c r="A2017" t="s">
        <v>5913</v>
      </c>
      <c r="B2017">
        <v>7.44</v>
      </c>
      <c r="C2017">
        <v>4062</v>
      </c>
      <c r="D2017">
        <v>2017</v>
      </c>
      <c r="E2017">
        <v>4251</v>
      </c>
      <c r="F2017" t="s">
        <v>58</v>
      </c>
      <c r="G2017" t="s">
        <v>28</v>
      </c>
      <c r="H2017" t="s">
        <v>504</v>
      </c>
      <c r="J2017" t="s">
        <v>2672</v>
      </c>
      <c r="K2017" t="s">
        <v>40</v>
      </c>
      <c r="L2017" t="s">
        <v>3623</v>
      </c>
      <c r="M2017" t="s">
        <v>23</v>
      </c>
      <c r="N2017" t="s">
        <v>806</v>
      </c>
      <c r="O2017" t="s">
        <v>34</v>
      </c>
    </row>
    <row r="2018" spans="1:15" x14ac:dyDescent="0.3">
      <c r="A2018" t="s">
        <v>5914</v>
      </c>
      <c r="B2018">
        <v>7.44</v>
      </c>
      <c r="C2018">
        <v>11753</v>
      </c>
      <c r="D2018">
        <v>2018</v>
      </c>
      <c r="E2018">
        <v>3314</v>
      </c>
      <c r="F2018" t="s">
        <v>179</v>
      </c>
      <c r="G2018" t="s">
        <v>28</v>
      </c>
      <c r="H2018" t="s">
        <v>4340</v>
      </c>
      <c r="I2018" t="s">
        <v>109</v>
      </c>
      <c r="J2018" t="s">
        <v>5915</v>
      </c>
      <c r="K2018" t="s">
        <v>863</v>
      </c>
      <c r="L2018" t="s">
        <v>276</v>
      </c>
      <c r="M2018" t="s">
        <v>141</v>
      </c>
      <c r="N2018" t="s">
        <v>24</v>
      </c>
      <c r="O2018" t="s">
        <v>25</v>
      </c>
    </row>
    <row r="2019" spans="1:15" x14ac:dyDescent="0.3">
      <c r="A2019" t="s">
        <v>5916</v>
      </c>
      <c r="B2019">
        <v>7.44</v>
      </c>
      <c r="C2019">
        <v>167192</v>
      </c>
      <c r="D2019">
        <v>2019</v>
      </c>
      <c r="E2019">
        <v>818</v>
      </c>
      <c r="F2019" t="s">
        <v>103</v>
      </c>
      <c r="G2019" t="s">
        <v>28</v>
      </c>
      <c r="H2019" t="s">
        <v>5917</v>
      </c>
      <c r="I2019" t="s">
        <v>1434</v>
      </c>
      <c r="J2019" t="s">
        <v>5918</v>
      </c>
      <c r="K2019" t="s">
        <v>40</v>
      </c>
      <c r="L2019" t="s">
        <v>2976</v>
      </c>
      <c r="M2019" t="s">
        <v>23</v>
      </c>
      <c r="N2019" t="s">
        <v>56</v>
      </c>
      <c r="O2019" t="s">
        <v>25</v>
      </c>
    </row>
    <row r="2020" spans="1:15" x14ac:dyDescent="0.3">
      <c r="A2020" t="s">
        <v>5919</v>
      </c>
      <c r="B2020">
        <v>7.44</v>
      </c>
      <c r="C2020">
        <v>40465</v>
      </c>
      <c r="D2020">
        <v>2020</v>
      </c>
      <c r="E2020">
        <v>2012</v>
      </c>
      <c r="F2020" t="s">
        <v>103</v>
      </c>
      <c r="G2020" t="s">
        <v>28</v>
      </c>
      <c r="H2020" t="s">
        <v>4669</v>
      </c>
      <c r="I2020" t="s">
        <v>203</v>
      </c>
      <c r="J2020" t="s">
        <v>5920</v>
      </c>
      <c r="K2020" t="s">
        <v>21</v>
      </c>
      <c r="L2020" t="s">
        <v>542</v>
      </c>
      <c r="M2020" t="s">
        <v>164</v>
      </c>
      <c r="N2020" t="s">
        <v>171</v>
      </c>
      <c r="O2020" t="s">
        <v>25</v>
      </c>
    </row>
    <row r="2021" spans="1:15" x14ac:dyDescent="0.3">
      <c r="A2021" t="s">
        <v>5921</v>
      </c>
      <c r="B2021">
        <v>7.44</v>
      </c>
      <c r="C2021">
        <v>45419</v>
      </c>
      <c r="D2021">
        <v>2021</v>
      </c>
      <c r="E2021">
        <v>1872</v>
      </c>
      <c r="F2021" t="s">
        <v>103</v>
      </c>
      <c r="G2021" t="s">
        <v>28</v>
      </c>
      <c r="H2021" t="s">
        <v>5922</v>
      </c>
      <c r="I2021" t="s">
        <v>99</v>
      </c>
      <c r="J2021" t="s">
        <v>5923</v>
      </c>
      <c r="K2021" t="s">
        <v>40</v>
      </c>
      <c r="L2021" t="s">
        <v>1844</v>
      </c>
      <c r="M2021" t="s">
        <v>164</v>
      </c>
      <c r="N2021" t="s">
        <v>24</v>
      </c>
      <c r="O2021" t="s">
        <v>25</v>
      </c>
    </row>
    <row r="2022" spans="1:15" x14ac:dyDescent="0.3">
      <c r="A2022" t="s">
        <v>5924</v>
      </c>
      <c r="B2022">
        <v>7.44</v>
      </c>
      <c r="C2022">
        <v>1226</v>
      </c>
      <c r="D2022">
        <v>2022</v>
      </c>
      <c r="E2022">
        <v>7755</v>
      </c>
      <c r="F2022" t="s">
        <v>242</v>
      </c>
      <c r="G2022" t="s">
        <v>28</v>
      </c>
      <c r="H2022" t="s">
        <v>5925</v>
      </c>
      <c r="I2022" t="s">
        <v>3530</v>
      </c>
      <c r="J2022" t="s">
        <v>424</v>
      </c>
      <c r="K2022" t="s">
        <v>21</v>
      </c>
      <c r="L2022" t="s">
        <v>78</v>
      </c>
      <c r="M2022" t="s">
        <v>141</v>
      </c>
      <c r="N2022" t="s">
        <v>56</v>
      </c>
      <c r="O2022" t="s">
        <v>25</v>
      </c>
    </row>
    <row r="2023" spans="1:15" x14ac:dyDescent="0.3">
      <c r="A2023" t="s">
        <v>5926</v>
      </c>
      <c r="B2023">
        <v>7.44</v>
      </c>
      <c r="C2023">
        <v>13531</v>
      </c>
      <c r="D2023">
        <v>2023</v>
      </c>
      <c r="E2023">
        <v>3858</v>
      </c>
      <c r="F2023" t="s">
        <v>303</v>
      </c>
      <c r="G2023" t="s">
        <v>28</v>
      </c>
      <c r="H2023" t="s">
        <v>5927</v>
      </c>
      <c r="J2023" t="s">
        <v>424</v>
      </c>
      <c r="K2023" t="s">
        <v>709</v>
      </c>
      <c r="L2023" t="s">
        <v>232</v>
      </c>
      <c r="M2023" t="s">
        <v>431</v>
      </c>
      <c r="N2023" t="s">
        <v>1929</v>
      </c>
      <c r="O2023" t="s">
        <v>25</v>
      </c>
    </row>
    <row r="2024" spans="1:15" x14ac:dyDescent="0.3">
      <c r="A2024" t="s">
        <v>5928</v>
      </c>
      <c r="B2024">
        <v>7.43</v>
      </c>
      <c r="C2024">
        <v>6546</v>
      </c>
      <c r="D2024">
        <v>2032</v>
      </c>
      <c r="E2024">
        <v>5390</v>
      </c>
      <c r="F2024" t="s">
        <v>58</v>
      </c>
      <c r="G2024" t="s">
        <v>28</v>
      </c>
      <c r="H2024" t="s">
        <v>5929</v>
      </c>
      <c r="J2024" t="s">
        <v>424</v>
      </c>
      <c r="K2024" t="s">
        <v>21</v>
      </c>
      <c r="L2024" t="s">
        <v>74</v>
      </c>
      <c r="M2024" t="s">
        <v>23</v>
      </c>
      <c r="N2024" t="s">
        <v>2541</v>
      </c>
      <c r="O2024" t="s">
        <v>25</v>
      </c>
    </row>
    <row r="2025" spans="1:15" x14ac:dyDescent="0.3">
      <c r="A2025" t="s">
        <v>5930</v>
      </c>
      <c r="B2025">
        <v>7.44</v>
      </c>
      <c r="C2025">
        <v>7799</v>
      </c>
      <c r="D2025">
        <v>2024</v>
      </c>
      <c r="E2025">
        <v>5275</v>
      </c>
      <c r="F2025" t="s">
        <v>58</v>
      </c>
      <c r="G2025" t="s">
        <v>28</v>
      </c>
      <c r="H2025" t="s">
        <v>5931</v>
      </c>
      <c r="J2025" t="s">
        <v>2276</v>
      </c>
      <c r="K2025" t="s">
        <v>21</v>
      </c>
      <c r="L2025" t="s">
        <v>2803</v>
      </c>
      <c r="M2025" t="s">
        <v>23</v>
      </c>
      <c r="N2025" t="s">
        <v>2114</v>
      </c>
      <c r="O2025" t="s">
        <v>25</v>
      </c>
    </row>
    <row r="2026" spans="1:15" x14ac:dyDescent="0.3">
      <c r="A2026" t="s">
        <v>5932</v>
      </c>
      <c r="B2026">
        <v>7.44</v>
      </c>
      <c r="C2026">
        <v>135137</v>
      </c>
      <c r="D2026">
        <v>2025</v>
      </c>
      <c r="E2026">
        <v>915</v>
      </c>
      <c r="F2026" t="s">
        <v>103</v>
      </c>
      <c r="G2026" t="s">
        <v>28</v>
      </c>
      <c r="H2026" t="s">
        <v>2489</v>
      </c>
      <c r="I2026" t="s">
        <v>1430</v>
      </c>
      <c r="J2026" t="s">
        <v>5933</v>
      </c>
      <c r="K2026" t="s">
        <v>93</v>
      </c>
      <c r="L2026" t="s">
        <v>2290</v>
      </c>
      <c r="M2026" t="s">
        <v>23</v>
      </c>
      <c r="N2026" t="s">
        <v>56</v>
      </c>
      <c r="O2026" t="s">
        <v>160</v>
      </c>
    </row>
    <row r="2027" spans="1:15" x14ac:dyDescent="0.3">
      <c r="A2027" t="s">
        <v>5934</v>
      </c>
      <c r="B2027">
        <v>7.44</v>
      </c>
      <c r="C2027">
        <v>34710</v>
      </c>
      <c r="D2027">
        <v>2026</v>
      </c>
      <c r="E2027">
        <v>2579</v>
      </c>
      <c r="F2027" t="s">
        <v>58</v>
      </c>
      <c r="G2027" t="s">
        <v>28</v>
      </c>
      <c r="H2027" t="s">
        <v>5935</v>
      </c>
      <c r="J2027" t="s">
        <v>4010</v>
      </c>
      <c r="K2027" t="s">
        <v>21</v>
      </c>
      <c r="L2027" t="s">
        <v>542</v>
      </c>
      <c r="M2027" t="s">
        <v>23</v>
      </c>
      <c r="N2027" t="s">
        <v>929</v>
      </c>
      <c r="O2027" t="s">
        <v>25</v>
      </c>
    </row>
    <row r="2028" spans="1:15" x14ac:dyDescent="0.3">
      <c r="A2028" t="s">
        <v>5936</v>
      </c>
      <c r="B2028">
        <v>7.44</v>
      </c>
      <c r="C2028">
        <v>18450</v>
      </c>
      <c r="D2028">
        <v>2027</v>
      </c>
      <c r="E2028">
        <v>3785</v>
      </c>
      <c r="F2028" t="s">
        <v>113</v>
      </c>
      <c r="G2028" t="s">
        <v>28</v>
      </c>
      <c r="H2028" t="s">
        <v>5937</v>
      </c>
      <c r="J2028" t="s">
        <v>3787</v>
      </c>
      <c r="K2028" t="s">
        <v>21</v>
      </c>
      <c r="L2028" t="s">
        <v>614</v>
      </c>
      <c r="M2028" t="s">
        <v>23</v>
      </c>
      <c r="N2028" t="s">
        <v>2977</v>
      </c>
      <c r="O2028" t="s">
        <v>363</v>
      </c>
    </row>
    <row r="2029" spans="1:15" x14ac:dyDescent="0.3">
      <c r="A2029" t="s">
        <v>5938</v>
      </c>
      <c r="B2029">
        <v>7.44</v>
      </c>
      <c r="C2029">
        <v>3592</v>
      </c>
      <c r="D2029">
        <v>2028</v>
      </c>
      <c r="E2029">
        <v>5811</v>
      </c>
      <c r="F2029" t="s">
        <v>3569</v>
      </c>
      <c r="G2029" t="s">
        <v>28</v>
      </c>
      <c r="H2029" t="s">
        <v>5939</v>
      </c>
      <c r="I2029" t="s">
        <v>217</v>
      </c>
      <c r="J2029" t="s">
        <v>4193</v>
      </c>
      <c r="K2029" t="s">
        <v>21</v>
      </c>
      <c r="L2029" t="s">
        <v>300</v>
      </c>
      <c r="M2029" t="s">
        <v>141</v>
      </c>
      <c r="N2029" t="s">
        <v>24</v>
      </c>
      <c r="O2029" t="s">
        <v>363</v>
      </c>
    </row>
    <row r="2030" spans="1:15" x14ac:dyDescent="0.3">
      <c r="A2030" t="s">
        <v>5940</v>
      </c>
      <c r="B2030">
        <v>7.44</v>
      </c>
      <c r="C2030">
        <v>7181</v>
      </c>
      <c r="D2030">
        <v>2029</v>
      </c>
      <c r="E2030">
        <v>4687</v>
      </c>
      <c r="F2030" t="s">
        <v>58</v>
      </c>
      <c r="G2030" t="s">
        <v>28</v>
      </c>
      <c r="H2030" t="s">
        <v>5941</v>
      </c>
      <c r="J2030" t="s">
        <v>424</v>
      </c>
      <c r="K2030" t="s">
        <v>21</v>
      </c>
      <c r="L2030" t="s">
        <v>116</v>
      </c>
      <c r="M2030" t="s">
        <v>23</v>
      </c>
      <c r="N2030" t="s">
        <v>2207</v>
      </c>
      <c r="O2030" t="s">
        <v>34</v>
      </c>
    </row>
    <row r="2031" spans="1:15" x14ac:dyDescent="0.3">
      <c r="A2031" t="s">
        <v>5942</v>
      </c>
      <c r="B2031">
        <v>7.43</v>
      </c>
      <c r="C2031">
        <v>4997</v>
      </c>
      <c r="D2031">
        <v>2039</v>
      </c>
      <c r="E2031">
        <v>5525</v>
      </c>
      <c r="F2031" t="s">
        <v>1110</v>
      </c>
      <c r="G2031" t="s">
        <v>28</v>
      </c>
      <c r="H2031" t="s">
        <v>5943</v>
      </c>
      <c r="J2031" t="s">
        <v>424</v>
      </c>
      <c r="K2031" t="s">
        <v>21</v>
      </c>
      <c r="L2031" t="s">
        <v>5944</v>
      </c>
      <c r="M2031" t="s">
        <v>141</v>
      </c>
      <c r="N2031" t="s">
        <v>4281</v>
      </c>
      <c r="O2031" t="s">
        <v>363</v>
      </c>
    </row>
    <row r="2032" spans="1:15" x14ac:dyDescent="0.3">
      <c r="A2032" t="s">
        <v>5945</v>
      </c>
      <c r="B2032">
        <v>7.43</v>
      </c>
      <c r="C2032">
        <v>41664</v>
      </c>
      <c r="D2032">
        <v>2030</v>
      </c>
      <c r="E2032">
        <v>1702</v>
      </c>
      <c r="F2032" t="s">
        <v>103</v>
      </c>
      <c r="G2032" t="s">
        <v>28</v>
      </c>
      <c r="H2032" t="s">
        <v>5946</v>
      </c>
      <c r="I2032" t="s">
        <v>99</v>
      </c>
      <c r="J2032" t="s">
        <v>5947</v>
      </c>
      <c r="K2032" t="s">
        <v>40</v>
      </c>
      <c r="L2032" t="s">
        <v>430</v>
      </c>
      <c r="M2032" t="s">
        <v>141</v>
      </c>
      <c r="N2032" t="s">
        <v>56</v>
      </c>
      <c r="O2032" t="s">
        <v>25</v>
      </c>
    </row>
    <row r="2033" spans="1:15" x14ac:dyDescent="0.3">
      <c r="A2033" t="s">
        <v>5948</v>
      </c>
      <c r="B2033">
        <v>7.43</v>
      </c>
      <c r="C2033">
        <v>2460</v>
      </c>
      <c r="D2033">
        <v>2031</v>
      </c>
      <c r="E2033">
        <v>7759</v>
      </c>
      <c r="F2033" t="s">
        <v>58</v>
      </c>
      <c r="G2033" t="s">
        <v>28</v>
      </c>
      <c r="H2033" t="s">
        <v>4375</v>
      </c>
      <c r="J2033" t="s">
        <v>424</v>
      </c>
      <c r="K2033" t="s">
        <v>21</v>
      </c>
      <c r="L2033" t="s">
        <v>1637</v>
      </c>
      <c r="M2033" t="s">
        <v>141</v>
      </c>
      <c r="N2033" t="s">
        <v>301</v>
      </c>
      <c r="O2033" t="s">
        <v>363</v>
      </c>
    </row>
    <row r="2034" spans="1:15" x14ac:dyDescent="0.3">
      <c r="A2034" t="s">
        <v>5949</v>
      </c>
      <c r="B2034">
        <v>7.43</v>
      </c>
      <c r="C2034">
        <v>7155</v>
      </c>
      <c r="D2034">
        <v>2033</v>
      </c>
      <c r="E2034">
        <v>4539</v>
      </c>
      <c r="F2034" t="s">
        <v>70</v>
      </c>
      <c r="G2034" t="s">
        <v>28</v>
      </c>
      <c r="H2034" t="s">
        <v>5950</v>
      </c>
      <c r="J2034" t="s">
        <v>5951</v>
      </c>
      <c r="K2034" t="s">
        <v>21</v>
      </c>
      <c r="L2034" t="s">
        <v>49</v>
      </c>
      <c r="M2034" t="s">
        <v>141</v>
      </c>
      <c r="N2034" t="s">
        <v>24</v>
      </c>
      <c r="O2034" t="s">
        <v>25</v>
      </c>
    </row>
    <row r="2035" spans="1:15" x14ac:dyDescent="0.3">
      <c r="A2035" t="s">
        <v>5952</v>
      </c>
      <c r="B2035">
        <v>7.43</v>
      </c>
      <c r="C2035">
        <v>27767</v>
      </c>
      <c r="D2035">
        <v>2034</v>
      </c>
      <c r="E2035">
        <v>2666</v>
      </c>
      <c r="F2035" t="s">
        <v>58</v>
      </c>
      <c r="G2035" t="s">
        <v>28</v>
      </c>
      <c r="H2035" t="s">
        <v>2721</v>
      </c>
      <c r="J2035" t="s">
        <v>424</v>
      </c>
      <c r="K2035" t="s">
        <v>21</v>
      </c>
      <c r="L2035" t="s">
        <v>542</v>
      </c>
      <c r="M2035" t="s">
        <v>164</v>
      </c>
      <c r="N2035" t="s">
        <v>2516</v>
      </c>
      <c r="O2035" t="s">
        <v>25</v>
      </c>
    </row>
    <row r="2036" spans="1:15" x14ac:dyDescent="0.3">
      <c r="A2036" t="s">
        <v>5953</v>
      </c>
      <c r="B2036">
        <v>7.43</v>
      </c>
      <c r="C2036">
        <v>98959</v>
      </c>
      <c r="D2036">
        <v>2035</v>
      </c>
      <c r="E2036">
        <v>1309</v>
      </c>
      <c r="F2036" t="s">
        <v>58</v>
      </c>
      <c r="G2036" t="s">
        <v>28</v>
      </c>
      <c r="H2036" t="s">
        <v>5954</v>
      </c>
      <c r="J2036" t="s">
        <v>424</v>
      </c>
      <c r="K2036" t="s">
        <v>379</v>
      </c>
      <c r="L2036" t="s">
        <v>542</v>
      </c>
      <c r="M2036" t="s">
        <v>164</v>
      </c>
      <c r="N2036" t="s">
        <v>2541</v>
      </c>
      <c r="O2036" t="s">
        <v>25</v>
      </c>
    </row>
    <row r="2037" spans="1:15" x14ac:dyDescent="0.3">
      <c r="A2037" t="s">
        <v>5955</v>
      </c>
      <c r="B2037">
        <v>7.43</v>
      </c>
      <c r="C2037">
        <v>27053</v>
      </c>
      <c r="D2037">
        <v>2036</v>
      </c>
      <c r="E2037">
        <v>2437</v>
      </c>
      <c r="F2037" t="s">
        <v>103</v>
      </c>
      <c r="G2037" t="s">
        <v>28</v>
      </c>
      <c r="H2037" t="s">
        <v>5518</v>
      </c>
      <c r="I2037" t="s">
        <v>138</v>
      </c>
      <c r="J2037" t="s">
        <v>5956</v>
      </c>
      <c r="K2037" t="s">
        <v>709</v>
      </c>
      <c r="L2037" t="s">
        <v>222</v>
      </c>
      <c r="M2037" t="s">
        <v>95</v>
      </c>
      <c r="N2037" t="s">
        <v>56</v>
      </c>
      <c r="O2037" t="s">
        <v>25</v>
      </c>
    </row>
    <row r="2038" spans="1:15" x14ac:dyDescent="0.3">
      <c r="A2038" t="s">
        <v>5957</v>
      </c>
      <c r="B2038">
        <v>7.43</v>
      </c>
      <c r="C2038">
        <v>39741</v>
      </c>
      <c r="D2038">
        <v>2037</v>
      </c>
      <c r="E2038">
        <v>1922</v>
      </c>
      <c r="F2038" t="s">
        <v>103</v>
      </c>
      <c r="G2038" t="s">
        <v>28</v>
      </c>
      <c r="H2038" t="s">
        <v>1729</v>
      </c>
      <c r="I2038" t="s">
        <v>181</v>
      </c>
      <c r="J2038" t="s">
        <v>5958</v>
      </c>
      <c r="K2038" t="s">
        <v>643</v>
      </c>
      <c r="L2038" t="s">
        <v>694</v>
      </c>
      <c r="M2038" t="s">
        <v>23</v>
      </c>
      <c r="N2038" t="s">
        <v>24</v>
      </c>
      <c r="O2038" t="s">
        <v>160</v>
      </c>
    </row>
    <row r="2039" spans="1:15" x14ac:dyDescent="0.3">
      <c r="A2039" t="s">
        <v>5959</v>
      </c>
      <c r="B2039">
        <v>7.43</v>
      </c>
      <c r="C2039">
        <v>3259</v>
      </c>
      <c r="D2039">
        <v>2038</v>
      </c>
      <c r="E2039">
        <v>6735</v>
      </c>
      <c r="F2039" t="s">
        <v>58</v>
      </c>
      <c r="G2039" t="s">
        <v>28</v>
      </c>
      <c r="H2039" t="s">
        <v>2691</v>
      </c>
      <c r="J2039" t="s">
        <v>5283</v>
      </c>
      <c r="K2039" t="s">
        <v>3532</v>
      </c>
      <c r="L2039" t="s">
        <v>4280</v>
      </c>
      <c r="M2039" t="s">
        <v>23</v>
      </c>
      <c r="N2039" t="s">
        <v>4053</v>
      </c>
      <c r="O2039" t="s">
        <v>25</v>
      </c>
    </row>
    <row r="2040" spans="1:15" x14ac:dyDescent="0.3">
      <c r="A2040" t="s">
        <v>5960</v>
      </c>
      <c r="B2040">
        <v>7.43</v>
      </c>
      <c r="C2040">
        <v>240118</v>
      </c>
      <c r="D2040">
        <v>2040</v>
      </c>
      <c r="E2040">
        <v>536</v>
      </c>
      <c r="F2040" t="s">
        <v>103</v>
      </c>
      <c r="G2040" t="s">
        <v>28</v>
      </c>
      <c r="H2040" t="s">
        <v>5961</v>
      </c>
      <c r="I2040" t="s">
        <v>377</v>
      </c>
      <c r="J2040" t="s">
        <v>5962</v>
      </c>
      <c r="K2040" t="s">
        <v>93</v>
      </c>
      <c r="L2040" t="s">
        <v>542</v>
      </c>
      <c r="M2040" t="s">
        <v>164</v>
      </c>
      <c r="N2040" t="s">
        <v>24</v>
      </c>
      <c r="O2040" t="s">
        <v>25</v>
      </c>
    </row>
    <row r="2041" spans="1:15" x14ac:dyDescent="0.3">
      <c r="A2041" t="s">
        <v>5963</v>
      </c>
      <c r="B2041">
        <v>7.43</v>
      </c>
      <c r="C2041">
        <v>12639</v>
      </c>
      <c r="D2041">
        <v>2041</v>
      </c>
      <c r="E2041">
        <v>4497</v>
      </c>
      <c r="F2041" t="s">
        <v>58</v>
      </c>
      <c r="G2041" t="s">
        <v>28</v>
      </c>
      <c r="H2041" t="s">
        <v>5964</v>
      </c>
      <c r="J2041" t="s">
        <v>5965</v>
      </c>
      <c r="K2041" t="s">
        <v>93</v>
      </c>
      <c r="L2041" t="s">
        <v>1465</v>
      </c>
      <c r="M2041" t="s">
        <v>42</v>
      </c>
      <c r="N2041" t="s">
        <v>2516</v>
      </c>
      <c r="O2041" t="s">
        <v>363</v>
      </c>
    </row>
    <row r="2042" spans="1:15" x14ac:dyDescent="0.3">
      <c r="A2042" t="s">
        <v>5966</v>
      </c>
      <c r="B2042">
        <v>7.43</v>
      </c>
      <c r="C2042">
        <v>56517</v>
      </c>
      <c r="D2042">
        <v>2042</v>
      </c>
      <c r="E2042">
        <v>1952</v>
      </c>
      <c r="F2042" t="s">
        <v>58</v>
      </c>
      <c r="G2042" t="s">
        <v>28</v>
      </c>
      <c r="H2042" t="s">
        <v>5967</v>
      </c>
      <c r="J2042" t="s">
        <v>5545</v>
      </c>
      <c r="K2042" t="s">
        <v>40</v>
      </c>
      <c r="L2042" t="s">
        <v>276</v>
      </c>
      <c r="M2042" t="s">
        <v>164</v>
      </c>
      <c r="N2042" t="s">
        <v>3103</v>
      </c>
      <c r="O2042" t="s">
        <v>160</v>
      </c>
    </row>
    <row r="2043" spans="1:15" x14ac:dyDescent="0.3">
      <c r="A2043" t="s">
        <v>5968</v>
      </c>
      <c r="B2043">
        <v>7.43</v>
      </c>
      <c r="C2043">
        <v>29910</v>
      </c>
      <c r="D2043">
        <v>2043</v>
      </c>
      <c r="E2043">
        <v>2674</v>
      </c>
      <c r="F2043" t="s">
        <v>58</v>
      </c>
      <c r="G2043" t="s">
        <v>28</v>
      </c>
      <c r="H2043" t="s">
        <v>5969</v>
      </c>
      <c r="J2043" t="s">
        <v>5548</v>
      </c>
      <c r="K2043" t="s">
        <v>40</v>
      </c>
      <c r="L2043" t="s">
        <v>222</v>
      </c>
      <c r="M2043" t="s">
        <v>23</v>
      </c>
      <c r="N2043" t="s">
        <v>2795</v>
      </c>
      <c r="O2043" t="s">
        <v>34</v>
      </c>
    </row>
    <row r="2044" spans="1:15" x14ac:dyDescent="0.3">
      <c r="A2044" t="s">
        <v>5970</v>
      </c>
      <c r="B2044">
        <v>7.43</v>
      </c>
      <c r="C2044">
        <v>17883</v>
      </c>
      <c r="D2044">
        <v>2044</v>
      </c>
      <c r="E2044">
        <v>3378</v>
      </c>
      <c r="F2044" t="s">
        <v>58</v>
      </c>
      <c r="G2044" t="s">
        <v>28</v>
      </c>
      <c r="H2044" t="s">
        <v>5971</v>
      </c>
      <c r="J2044" t="s">
        <v>5548</v>
      </c>
      <c r="K2044" t="s">
        <v>40</v>
      </c>
      <c r="L2044" t="s">
        <v>222</v>
      </c>
      <c r="M2044" t="s">
        <v>23</v>
      </c>
      <c r="N2044" t="s">
        <v>1617</v>
      </c>
      <c r="O2044" t="s">
        <v>34</v>
      </c>
    </row>
    <row r="2045" spans="1:15" x14ac:dyDescent="0.3">
      <c r="A2045" t="s">
        <v>5972</v>
      </c>
      <c r="B2045">
        <v>7.43</v>
      </c>
      <c r="C2045">
        <v>16522</v>
      </c>
      <c r="D2045">
        <v>2045</v>
      </c>
      <c r="E2045">
        <v>3139</v>
      </c>
      <c r="F2045" t="s">
        <v>58</v>
      </c>
      <c r="G2045" t="s">
        <v>28</v>
      </c>
      <c r="H2045" t="s">
        <v>5973</v>
      </c>
      <c r="J2045" t="s">
        <v>5548</v>
      </c>
      <c r="K2045" t="s">
        <v>40</v>
      </c>
      <c r="L2045" t="s">
        <v>222</v>
      </c>
      <c r="M2045" t="s">
        <v>23</v>
      </c>
      <c r="N2045" t="s">
        <v>1531</v>
      </c>
      <c r="O2045" t="s">
        <v>34</v>
      </c>
    </row>
    <row r="2046" spans="1:15" x14ac:dyDescent="0.3">
      <c r="A2046" t="s">
        <v>5974</v>
      </c>
      <c r="B2046">
        <v>7.43</v>
      </c>
      <c r="C2046">
        <v>2507</v>
      </c>
      <c r="D2046">
        <v>2046</v>
      </c>
      <c r="E2046">
        <v>7321</v>
      </c>
      <c r="F2046" t="s">
        <v>44</v>
      </c>
      <c r="G2046" t="s">
        <v>28</v>
      </c>
      <c r="H2046" t="s">
        <v>5975</v>
      </c>
      <c r="I2046" t="s">
        <v>5818</v>
      </c>
      <c r="J2046" t="s">
        <v>424</v>
      </c>
      <c r="K2046" t="s">
        <v>21</v>
      </c>
      <c r="L2046" t="s">
        <v>78</v>
      </c>
      <c r="M2046" t="s">
        <v>141</v>
      </c>
      <c r="N2046" t="s">
        <v>24</v>
      </c>
      <c r="O2046" t="s">
        <v>238</v>
      </c>
    </row>
    <row r="2047" spans="1:15" x14ac:dyDescent="0.3">
      <c r="A2047" t="s">
        <v>5976</v>
      </c>
      <c r="B2047">
        <v>7.43</v>
      </c>
      <c r="C2047">
        <v>21723</v>
      </c>
      <c r="D2047">
        <v>2047</v>
      </c>
      <c r="E2047">
        <v>2876</v>
      </c>
      <c r="F2047" t="s">
        <v>5457</v>
      </c>
      <c r="G2047" t="s">
        <v>28</v>
      </c>
      <c r="H2047" t="s">
        <v>5977</v>
      </c>
      <c r="I2047" t="s">
        <v>2511</v>
      </c>
      <c r="J2047" t="s">
        <v>3352</v>
      </c>
      <c r="K2047" t="s">
        <v>321</v>
      </c>
      <c r="L2047" t="s">
        <v>300</v>
      </c>
      <c r="M2047" t="s">
        <v>23</v>
      </c>
      <c r="N2047" t="s">
        <v>24</v>
      </c>
      <c r="O2047" t="s">
        <v>25</v>
      </c>
    </row>
    <row r="2048" spans="1:15" x14ac:dyDescent="0.3">
      <c r="A2048" t="s">
        <v>5978</v>
      </c>
      <c r="B2048">
        <v>7.43</v>
      </c>
      <c r="C2048">
        <v>25585</v>
      </c>
      <c r="D2048">
        <v>2048</v>
      </c>
      <c r="E2048">
        <v>3253</v>
      </c>
      <c r="F2048" t="s">
        <v>58</v>
      </c>
      <c r="G2048" t="s">
        <v>28</v>
      </c>
      <c r="H2048" t="s">
        <v>3932</v>
      </c>
      <c r="J2048" t="s">
        <v>5979</v>
      </c>
      <c r="K2048" t="s">
        <v>21</v>
      </c>
      <c r="L2048" t="s">
        <v>101</v>
      </c>
      <c r="M2048" t="s">
        <v>23</v>
      </c>
      <c r="N2048" t="s">
        <v>403</v>
      </c>
      <c r="O2048" t="s">
        <v>25</v>
      </c>
    </row>
    <row r="2049" spans="1:15" x14ac:dyDescent="0.3">
      <c r="A2049" t="s">
        <v>5980</v>
      </c>
      <c r="B2049">
        <v>7.43</v>
      </c>
      <c r="C2049">
        <v>309456</v>
      </c>
      <c r="D2049">
        <v>2049</v>
      </c>
      <c r="E2049">
        <v>369</v>
      </c>
      <c r="F2049" t="s">
        <v>51</v>
      </c>
      <c r="G2049" t="s">
        <v>28</v>
      </c>
      <c r="H2049" t="s">
        <v>5981</v>
      </c>
      <c r="I2049" t="s">
        <v>783</v>
      </c>
      <c r="J2049" t="s">
        <v>5982</v>
      </c>
      <c r="K2049" t="s">
        <v>93</v>
      </c>
      <c r="L2049" t="s">
        <v>5326</v>
      </c>
      <c r="M2049" t="s">
        <v>164</v>
      </c>
      <c r="N2049" t="s">
        <v>56</v>
      </c>
      <c r="O2049" t="s">
        <v>25</v>
      </c>
    </row>
    <row r="2050" spans="1:15" x14ac:dyDescent="0.3">
      <c r="A2050" t="s">
        <v>5983</v>
      </c>
      <c r="B2050">
        <v>7.43</v>
      </c>
      <c r="C2050">
        <v>14431</v>
      </c>
      <c r="D2050">
        <v>2050</v>
      </c>
      <c r="E2050">
        <v>4085</v>
      </c>
      <c r="F2050" t="s">
        <v>58</v>
      </c>
      <c r="G2050" t="s">
        <v>28</v>
      </c>
      <c r="H2050" t="s">
        <v>5984</v>
      </c>
      <c r="J2050" t="s">
        <v>424</v>
      </c>
      <c r="K2050" t="s">
        <v>21</v>
      </c>
      <c r="L2050" t="s">
        <v>542</v>
      </c>
      <c r="M2050" t="s">
        <v>23</v>
      </c>
      <c r="N2050" t="s">
        <v>932</v>
      </c>
      <c r="O2050" t="s">
        <v>25</v>
      </c>
    </row>
    <row r="2051" spans="1:15" x14ac:dyDescent="0.3">
      <c r="A2051" t="s">
        <v>5985</v>
      </c>
      <c r="B2051">
        <v>7.43</v>
      </c>
      <c r="C2051">
        <v>18556</v>
      </c>
      <c r="D2051">
        <v>2051</v>
      </c>
      <c r="E2051">
        <v>3230</v>
      </c>
      <c r="F2051" t="s">
        <v>103</v>
      </c>
      <c r="G2051" t="s">
        <v>28</v>
      </c>
      <c r="H2051" t="s">
        <v>2866</v>
      </c>
      <c r="I2051" t="s">
        <v>829</v>
      </c>
      <c r="J2051" t="s">
        <v>5986</v>
      </c>
      <c r="K2051" t="s">
        <v>40</v>
      </c>
      <c r="L2051" t="s">
        <v>796</v>
      </c>
      <c r="M2051" t="s">
        <v>23</v>
      </c>
      <c r="N2051" t="s">
        <v>24</v>
      </c>
      <c r="O2051" t="s">
        <v>25</v>
      </c>
    </row>
    <row r="2052" spans="1:15" x14ac:dyDescent="0.3">
      <c r="A2052" t="s">
        <v>5987</v>
      </c>
      <c r="B2052">
        <v>7.43</v>
      </c>
      <c r="C2052">
        <v>49301</v>
      </c>
      <c r="D2052">
        <v>2052</v>
      </c>
      <c r="E2052">
        <v>1747</v>
      </c>
      <c r="F2052" t="s">
        <v>70</v>
      </c>
      <c r="G2052" t="s">
        <v>28</v>
      </c>
      <c r="H2052" t="s">
        <v>5988</v>
      </c>
      <c r="I2052" t="s">
        <v>1434</v>
      </c>
      <c r="J2052" t="s">
        <v>305</v>
      </c>
      <c r="K2052" t="s">
        <v>379</v>
      </c>
      <c r="L2052" t="s">
        <v>542</v>
      </c>
      <c r="M2052" t="s">
        <v>23</v>
      </c>
      <c r="N2052" t="s">
        <v>24</v>
      </c>
      <c r="O2052" t="s">
        <v>25</v>
      </c>
    </row>
    <row r="2053" spans="1:15" x14ac:dyDescent="0.3">
      <c r="A2053" t="s">
        <v>5989</v>
      </c>
      <c r="B2053">
        <v>7.43</v>
      </c>
      <c r="C2053">
        <v>21916</v>
      </c>
      <c r="D2053">
        <v>2053</v>
      </c>
      <c r="E2053">
        <v>2696</v>
      </c>
      <c r="F2053" t="s">
        <v>179</v>
      </c>
      <c r="G2053" t="s">
        <v>28</v>
      </c>
      <c r="H2053" t="s">
        <v>5990</v>
      </c>
      <c r="I2053" t="s">
        <v>2449</v>
      </c>
      <c r="J2053" t="s">
        <v>5991</v>
      </c>
      <c r="K2053" t="s">
        <v>980</v>
      </c>
      <c r="L2053" t="s">
        <v>5992</v>
      </c>
      <c r="M2053" t="s">
        <v>23</v>
      </c>
      <c r="N2053" t="s">
        <v>24</v>
      </c>
      <c r="O2053" t="s">
        <v>25</v>
      </c>
    </row>
    <row r="2054" spans="1:15" x14ac:dyDescent="0.3">
      <c r="A2054" t="s">
        <v>5993</v>
      </c>
      <c r="B2054">
        <v>7.43</v>
      </c>
      <c r="C2054">
        <v>23211</v>
      </c>
      <c r="D2054">
        <v>2054</v>
      </c>
      <c r="E2054">
        <v>3022</v>
      </c>
      <c r="F2054" t="s">
        <v>103</v>
      </c>
      <c r="G2054" t="s">
        <v>28</v>
      </c>
      <c r="H2054" t="s">
        <v>5994</v>
      </c>
      <c r="I2054" t="s">
        <v>207</v>
      </c>
      <c r="J2054" t="s">
        <v>969</v>
      </c>
      <c r="K2054" t="s">
        <v>21</v>
      </c>
      <c r="L2054" t="s">
        <v>5995</v>
      </c>
      <c r="M2054" t="s">
        <v>23</v>
      </c>
      <c r="N2054" t="s">
        <v>134</v>
      </c>
      <c r="O2054" t="s">
        <v>25</v>
      </c>
    </row>
    <row r="2055" spans="1:15" x14ac:dyDescent="0.3">
      <c r="A2055" t="s">
        <v>5996</v>
      </c>
      <c r="B2055">
        <v>7.43</v>
      </c>
      <c r="C2055">
        <v>21629</v>
      </c>
      <c r="D2055">
        <v>2055</v>
      </c>
      <c r="E2055">
        <v>2073</v>
      </c>
      <c r="F2055" t="s">
        <v>103</v>
      </c>
      <c r="G2055" t="s">
        <v>28</v>
      </c>
      <c r="H2055" t="s">
        <v>1744</v>
      </c>
      <c r="I2055" t="s">
        <v>19</v>
      </c>
      <c r="J2055" t="s">
        <v>5997</v>
      </c>
      <c r="K2055" t="s">
        <v>21</v>
      </c>
      <c r="L2055" t="s">
        <v>5998</v>
      </c>
      <c r="M2055" t="s">
        <v>164</v>
      </c>
      <c r="N2055" t="s">
        <v>56</v>
      </c>
      <c r="O2055" t="s">
        <v>25</v>
      </c>
    </row>
    <row r="2056" spans="1:15" x14ac:dyDescent="0.3">
      <c r="A2056" t="s">
        <v>5999</v>
      </c>
      <c r="B2056">
        <v>7.43</v>
      </c>
      <c r="C2056">
        <v>89369</v>
      </c>
      <c r="D2056">
        <v>2056</v>
      </c>
      <c r="E2056">
        <v>974</v>
      </c>
      <c r="F2056" t="s">
        <v>36</v>
      </c>
      <c r="G2056" t="s">
        <v>28</v>
      </c>
      <c r="H2056" t="s">
        <v>6000</v>
      </c>
      <c r="I2056" t="s">
        <v>406</v>
      </c>
      <c r="J2056" t="s">
        <v>6001</v>
      </c>
      <c r="K2056" t="s">
        <v>21</v>
      </c>
      <c r="L2056" t="s">
        <v>116</v>
      </c>
      <c r="M2056" t="s">
        <v>4285</v>
      </c>
      <c r="N2056" t="s">
        <v>24</v>
      </c>
      <c r="O2056" t="s">
        <v>34</v>
      </c>
    </row>
    <row r="2057" spans="1:15" x14ac:dyDescent="0.3">
      <c r="A2057" t="s">
        <v>6002</v>
      </c>
      <c r="B2057">
        <v>7.43</v>
      </c>
      <c r="C2057">
        <v>62091</v>
      </c>
      <c r="D2057">
        <v>2057</v>
      </c>
      <c r="E2057">
        <v>1622</v>
      </c>
      <c r="F2057" t="s">
        <v>58</v>
      </c>
      <c r="G2057" t="s">
        <v>28</v>
      </c>
      <c r="H2057" t="s">
        <v>6003</v>
      </c>
      <c r="J2057" t="s">
        <v>424</v>
      </c>
      <c r="K2057" t="s">
        <v>40</v>
      </c>
      <c r="L2057" t="s">
        <v>602</v>
      </c>
      <c r="M2057" t="s">
        <v>23</v>
      </c>
      <c r="N2057" t="s">
        <v>852</v>
      </c>
      <c r="O2057" t="s">
        <v>25</v>
      </c>
    </row>
    <row r="2058" spans="1:15" x14ac:dyDescent="0.3">
      <c r="A2058" t="s">
        <v>6004</v>
      </c>
      <c r="B2058">
        <v>7.43</v>
      </c>
      <c r="C2058">
        <v>171216</v>
      </c>
      <c r="D2058">
        <v>2058</v>
      </c>
      <c r="E2058">
        <v>848</v>
      </c>
      <c r="F2058" t="s">
        <v>58</v>
      </c>
      <c r="G2058" t="s">
        <v>28</v>
      </c>
      <c r="H2058" t="s">
        <v>6005</v>
      </c>
      <c r="J2058" t="s">
        <v>6006</v>
      </c>
      <c r="K2058" t="s">
        <v>68</v>
      </c>
      <c r="L2058" t="s">
        <v>74</v>
      </c>
      <c r="M2058" t="s">
        <v>23</v>
      </c>
      <c r="N2058" t="s">
        <v>1181</v>
      </c>
      <c r="O2058" t="s">
        <v>25</v>
      </c>
    </row>
    <row r="2059" spans="1:15" x14ac:dyDescent="0.3">
      <c r="A2059" t="s">
        <v>6007</v>
      </c>
      <c r="B2059">
        <v>7.43</v>
      </c>
      <c r="C2059">
        <v>8596</v>
      </c>
      <c r="D2059">
        <v>2059</v>
      </c>
      <c r="E2059">
        <v>3996</v>
      </c>
      <c r="F2059" t="s">
        <v>70</v>
      </c>
      <c r="G2059" t="s">
        <v>28</v>
      </c>
      <c r="H2059" t="s">
        <v>6008</v>
      </c>
      <c r="I2059" t="s">
        <v>2482</v>
      </c>
      <c r="J2059" t="s">
        <v>6009</v>
      </c>
      <c r="K2059" t="s">
        <v>21</v>
      </c>
      <c r="L2059" t="s">
        <v>1637</v>
      </c>
      <c r="M2059" t="s">
        <v>23</v>
      </c>
      <c r="N2059" t="s">
        <v>24</v>
      </c>
      <c r="O2059" t="s">
        <v>25</v>
      </c>
    </row>
    <row r="2060" spans="1:15" x14ac:dyDescent="0.3">
      <c r="A2060" t="s">
        <v>6010</v>
      </c>
      <c r="B2060">
        <v>7.43</v>
      </c>
      <c r="C2060">
        <v>3953</v>
      </c>
      <c r="D2060">
        <v>2060</v>
      </c>
      <c r="E2060">
        <v>7403</v>
      </c>
      <c r="F2060" t="s">
        <v>58</v>
      </c>
      <c r="G2060" t="s">
        <v>28</v>
      </c>
      <c r="H2060" t="s">
        <v>1687</v>
      </c>
      <c r="J2060" t="s">
        <v>511</v>
      </c>
      <c r="K2060" t="s">
        <v>21</v>
      </c>
      <c r="L2060" t="s">
        <v>614</v>
      </c>
      <c r="M2060" t="s">
        <v>23</v>
      </c>
      <c r="N2060" t="s">
        <v>1173</v>
      </c>
      <c r="O2060" t="s">
        <v>363</v>
      </c>
    </row>
    <row r="2061" spans="1:15" x14ac:dyDescent="0.3">
      <c r="A2061" t="s">
        <v>6011</v>
      </c>
      <c r="B2061">
        <v>7.43</v>
      </c>
      <c r="C2061">
        <v>229533</v>
      </c>
      <c r="D2061">
        <v>2061</v>
      </c>
      <c r="E2061">
        <v>549</v>
      </c>
      <c r="F2061" t="s">
        <v>103</v>
      </c>
      <c r="G2061" t="s">
        <v>28</v>
      </c>
      <c r="H2061" t="s">
        <v>6012</v>
      </c>
      <c r="I2061" t="s">
        <v>1348</v>
      </c>
      <c r="J2061" t="s">
        <v>6013</v>
      </c>
      <c r="K2061" t="s">
        <v>40</v>
      </c>
      <c r="L2061" t="s">
        <v>33</v>
      </c>
      <c r="M2061" t="s">
        <v>141</v>
      </c>
      <c r="N2061" t="s">
        <v>24</v>
      </c>
      <c r="O2061" t="s">
        <v>34</v>
      </c>
    </row>
    <row r="2062" spans="1:15" x14ac:dyDescent="0.3">
      <c r="A2062" t="s">
        <v>6014</v>
      </c>
      <c r="B2062">
        <v>7.43</v>
      </c>
      <c r="C2062">
        <v>60691</v>
      </c>
      <c r="D2062">
        <v>2063</v>
      </c>
      <c r="E2062">
        <v>1857</v>
      </c>
      <c r="F2062" t="s">
        <v>58</v>
      </c>
      <c r="G2062" t="s">
        <v>28</v>
      </c>
      <c r="H2062" t="s">
        <v>1443</v>
      </c>
      <c r="J2062" t="s">
        <v>4305</v>
      </c>
      <c r="K2062" t="s">
        <v>1249</v>
      </c>
      <c r="L2062" t="s">
        <v>300</v>
      </c>
      <c r="M2062" t="s">
        <v>141</v>
      </c>
      <c r="N2062" t="s">
        <v>1515</v>
      </c>
      <c r="O2062" t="s">
        <v>25</v>
      </c>
    </row>
    <row r="2063" spans="1:15" x14ac:dyDescent="0.3">
      <c r="A2063" t="s">
        <v>6015</v>
      </c>
      <c r="B2063">
        <v>7.43</v>
      </c>
      <c r="C2063">
        <v>1238</v>
      </c>
      <c r="D2063">
        <v>2064</v>
      </c>
      <c r="E2063">
        <v>9852</v>
      </c>
      <c r="F2063" t="s">
        <v>457</v>
      </c>
      <c r="G2063" t="s">
        <v>28</v>
      </c>
      <c r="H2063" t="s">
        <v>6016</v>
      </c>
      <c r="J2063" t="s">
        <v>424</v>
      </c>
      <c r="K2063" t="s">
        <v>21</v>
      </c>
      <c r="L2063" t="s">
        <v>78</v>
      </c>
      <c r="M2063" t="s">
        <v>141</v>
      </c>
      <c r="N2063" t="s">
        <v>282</v>
      </c>
      <c r="O2063" t="s">
        <v>25</v>
      </c>
    </row>
    <row r="2064" spans="1:15" x14ac:dyDescent="0.3">
      <c r="A2064" t="s">
        <v>6017</v>
      </c>
      <c r="B2064">
        <v>7.43</v>
      </c>
      <c r="C2064">
        <v>23261</v>
      </c>
      <c r="D2064">
        <v>2065</v>
      </c>
      <c r="E2064">
        <v>2952</v>
      </c>
      <c r="F2064" t="s">
        <v>70</v>
      </c>
      <c r="G2064" t="s">
        <v>28</v>
      </c>
      <c r="H2064" t="s">
        <v>2958</v>
      </c>
      <c r="I2064" t="s">
        <v>255</v>
      </c>
      <c r="J2064" t="s">
        <v>2621</v>
      </c>
      <c r="K2064" t="s">
        <v>379</v>
      </c>
      <c r="L2064" t="s">
        <v>222</v>
      </c>
      <c r="M2064" t="s">
        <v>23</v>
      </c>
      <c r="N2064" t="s">
        <v>24</v>
      </c>
      <c r="O2064" t="s">
        <v>34</v>
      </c>
    </row>
    <row r="2065" spans="1:15" x14ac:dyDescent="0.3">
      <c r="A2065" t="s">
        <v>6018</v>
      </c>
      <c r="B2065">
        <v>7.43</v>
      </c>
      <c r="C2065">
        <v>4680</v>
      </c>
      <c r="D2065">
        <v>2066</v>
      </c>
      <c r="E2065">
        <v>4630</v>
      </c>
      <c r="F2065" t="s">
        <v>58</v>
      </c>
      <c r="G2065" t="s">
        <v>28</v>
      </c>
      <c r="H2065" t="s">
        <v>719</v>
      </c>
      <c r="J2065" t="s">
        <v>2186</v>
      </c>
      <c r="K2065" t="s">
        <v>198</v>
      </c>
      <c r="L2065" t="s">
        <v>22</v>
      </c>
      <c r="M2065" t="s">
        <v>141</v>
      </c>
      <c r="N2065" t="s">
        <v>566</v>
      </c>
      <c r="O2065" t="s">
        <v>25</v>
      </c>
    </row>
    <row r="2066" spans="1:15" x14ac:dyDescent="0.3">
      <c r="A2066" t="s">
        <v>6019</v>
      </c>
      <c r="B2066">
        <v>7.43</v>
      </c>
      <c r="C2066">
        <v>22170</v>
      </c>
      <c r="D2066">
        <v>2067</v>
      </c>
      <c r="E2066">
        <v>2820</v>
      </c>
      <c r="F2066" t="s">
        <v>103</v>
      </c>
      <c r="G2066" t="s">
        <v>28</v>
      </c>
      <c r="H2066" t="s">
        <v>6020</v>
      </c>
      <c r="I2066" t="s">
        <v>2482</v>
      </c>
      <c r="J2066" t="s">
        <v>424</v>
      </c>
      <c r="K2066" t="s">
        <v>93</v>
      </c>
      <c r="L2066" t="s">
        <v>276</v>
      </c>
      <c r="M2066" t="s">
        <v>42</v>
      </c>
      <c r="N2066" t="s">
        <v>56</v>
      </c>
      <c r="O2066" t="s">
        <v>34</v>
      </c>
    </row>
    <row r="2067" spans="1:15" x14ac:dyDescent="0.3">
      <c r="A2067" t="s">
        <v>6021</v>
      </c>
      <c r="B2067">
        <v>7.43</v>
      </c>
      <c r="C2067">
        <v>26164</v>
      </c>
      <c r="D2067">
        <v>2068</v>
      </c>
      <c r="E2067">
        <v>2686</v>
      </c>
      <c r="F2067" t="s">
        <v>103</v>
      </c>
      <c r="G2067" t="s">
        <v>28</v>
      </c>
      <c r="H2067" t="s">
        <v>518</v>
      </c>
      <c r="I2067" t="s">
        <v>181</v>
      </c>
      <c r="J2067" t="s">
        <v>6022</v>
      </c>
      <c r="K2067" t="s">
        <v>40</v>
      </c>
      <c r="L2067" t="s">
        <v>281</v>
      </c>
      <c r="M2067" t="s">
        <v>23</v>
      </c>
      <c r="N2067" t="s">
        <v>56</v>
      </c>
      <c r="O2067" t="s">
        <v>25</v>
      </c>
    </row>
    <row r="2068" spans="1:15" x14ac:dyDescent="0.3">
      <c r="A2068" t="s">
        <v>6023</v>
      </c>
      <c r="B2068">
        <v>7.43</v>
      </c>
      <c r="C2068">
        <v>9895</v>
      </c>
      <c r="D2068">
        <v>2069</v>
      </c>
      <c r="E2068">
        <v>4976</v>
      </c>
      <c r="F2068" t="s">
        <v>58</v>
      </c>
      <c r="G2068" t="s">
        <v>28</v>
      </c>
      <c r="H2068" t="s">
        <v>6024</v>
      </c>
      <c r="J2068" t="s">
        <v>6025</v>
      </c>
      <c r="K2068" t="s">
        <v>21</v>
      </c>
      <c r="L2068" t="s">
        <v>455</v>
      </c>
      <c r="M2068" t="s">
        <v>431</v>
      </c>
      <c r="N2068" t="s">
        <v>421</v>
      </c>
      <c r="O2068" t="s">
        <v>363</v>
      </c>
    </row>
    <row r="2069" spans="1:15" x14ac:dyDescent="0.3">
      <c r="A2069" t="s">
        <v>6026</v>
      </c>
      <c r="B2069">
        <v>7.43</v>
      </c>
      <c r="C2069">
        <v>16326</v>
      </c>
      <c r="D2069">
        <v>2070</v>
      </c>
      <c r="E2069">
        <v>3623</v>
      </c>
      <c r="F2069" t="s">
        <v>58</v>
      </c>
      <c r="G2069" t="s">
        <v>28</v>
      </c>
      <c r="H2069" t="s">
        <v>6027</v>
      </c>
      <c r="J2069" t="s">
        <v>2756</v>
      </c>
      <c r="K2069" t="s">
        <v>21</v>
      </c>
      <c r="L2069" t="s">
        <v>276</v>
      </c>
      <c r="M2069" t="s">
        <v>23</v>
      </c>
      <c r="N2069" t="s">
        <v>4500</v>
      </c>
      <c r="O2069" t="s">
        <v>25</v>
      </c>
    </row>
    <row r="2070" spans="1:15" x14ac:dyDescent="0.3">
      <c r="A2070" t="s">
        <v>6028</v>
      </c>
      <c r="B2070">
        <v>7.43</v>
      </c>
      <c r="C2070">
        <v>378138</v>
      </c>
      <c r="D2070">
        <v>2071</v>
      </c>
      <c r="E2070">
        <v>247</v>
      </c>
      <c r="F2070" t="s">
        <v>70</v>
      </c>
      <c r="G2070" t="s">
        <v>28</v>
      </c>
      <c r="H2070" t="s">
        <v>6029</v>
      </c>
      <c r="I2070" t="s">
        <v>81</v>
      </c>
      <c r="J2070" t="s">
        <v>6030</v>
      </c>
      <c r="K2070" t="s">
        <v>68</v>
      </c>
      <c r="L2070" t="s">
        <v>2835</v>
      </c>
      <c r="M2070" t="s">
        <v>141</v>
      </c>
      <c r="N2070" t="s">
        <v>24</v>
      </c>
      <c r="O2070" t="s">
        <v>25</v>
      </c>
    </row>
    <row r="2071" spans="1:15" x14ac:dyDescent="0.3">
      <c r="A2071" t="s">
        <v>6031</v>
      </c>
      <c r="B2071">
        <v>7.42</v>
      </c>
      <c r="C2071">
        <v>6380</v>
      </c>
      <c r="D2071">
        <v>2072</v>
      </c>
      <c r="E2071">
        <v>5329</v>
      </c>
      <c r="F2071" t="s">
        <v>6032</v>
      </c>
      <c r="G2071" t="s">
        <v>28</v>
      </c>
      <c r="H2071" t="s">
        <v>6033</v>
      </c>
      <c r="I2071" t="s">
        <v>510</v>
      </c>
      <c r="J2071" t="s">
        <v>424</v>
      </c>
      <c r="K2071" t="s">
        <v>21</v>
      </c>
      <c r="L2071" t="s">
        <v>300</v>
      </c>
      <c r="M2071" t="s">
        <v>23</v>
      </c>
      <c r="N2071" t="s">
        <v>24</v>
      </c>
      <c r="O2071" t="s">
        <v>25</v>
      </c>
    </row>
    <row r="2072" spans="1:15" x14ac:dyDescent="0.3">
      <c r="A2072" t="s">
        <v>6034</v>
      </c>
      <c r="B2072">
        <v>7.42</v>
      </c>
      <c r="C2072">
        <v>146987</v>
      </c>
      <c r="D2072">
        <v>2073</v>
      </c>
      <c r="E2072">
        <v>958</v>
      </c>
      <c r="F2072" t="s">
        <v>58</v>
      </c>
      <c r="G2072" t="s">
        <v>28</v>
      </c>
      <c r="H2072" t="s">
        <v>6035</v>
      </c>
      <c r="J2072" t="s">
        <v>182</v>
      </c>
      <c r="K2072" t="s">
        <v>68</v>
      </c>
      <c r="L2072" t="s">
        <v>74</v>
      </c>
      <c r="M2072" t="s">
        <v>23</v>
      </c>
      <c r="N2072" t="s">
        <v>1066</v>
      </c>
      <c r="O2072" t="s">
        <v>25</v>
      </c>
    </row>
    <row r="2073" spans="1:15" x14ac:dyDescent="0.3">
      <c r="A2073" t="s">
        <v>6036</v>
      </c>
      <c r="B2073">
        <v>7.42</v>
      </c>
      <c r="C2073">
        <v>11342</v>
      </c>
      <c r="D2073">
        <v>2074</v>
      </c>
      <c r="E2073">
        <v>3986</v>
      </c>
      <c r="F2073" t="s">
        <v>58</v>
      </c>
      <c r="G2073" t="s">
        <v>28</v>
      </c>
      <c r="H2073" t="s">
        <v>6037</v>
      </c>
      <c r="J2073" t="s">
        <v>424</v>
      </c>
      <c r="K2073" t="s">
        <v>21</v>
      </c>
      <c r="L2073" t="s">
        <v>33</v>
      </c>
      <c r="M2073" t="s">
        <v>23</v>
      </c>
      <c r="N2073" t="s">
        <v>6038</v>
      </c>
      <c r="O2073" t="s">
        <v>25</v>
      </c>
    </row>
    <row r="2074" spans="1:15" x14ac:dyDescent="0.3">
      <c r="A2074" t="s">
        <v>6039</v>
      </c>
      <c r="B2074">
        <v>7.43</v>
      </c>
      <c r="C2074">
        <v>335</v>
      </c>
      <c r="D2074">
        <v>2062</v>
      </c>
      <c r="E2074">
        <v>12911</v>
      </c>
      <c r="F2074" t="s">
        <v>215</v>
      </c>
      <c r="G2074" t="s">
        <v>28</v>
      </c>
      <c r="H2074" t="s">
        <v>6040</v>
      </c>
      <c r="J2074" t="s">
        <v>6041</v>
      </c>
      <c r="K2074" t="s">
        <v>21</v>
      </c>
      <c r="L2074" t="s">
        <v>6042</v>
      </c>
      <c r="M2074" t="s">
        <v>252</v>
      </c>
      <c r="N2074" t="s">
        <v>2813</v>
      </c>
      <c r="O2074" t="s">
        <v>25</v>
      </c>
    </row>
    <row r="2075" spans="1:15" x14ac:dyDescent="0.3">
      <c r="A2075" t="s">
        <v>6043</v>
      </c>
      <c r="B2075">
        <v>7.42</v>
      </c>
      <c r="C2075">
        <v>1158</v>
      </c>
      <c r="D2075">
        <v>2075</v>
      </c>
      <c r="E2075">
        <v>9757</v>
      </c>
      <c r="F2075" t="s">
        <v>1110</v>
      </c>
      <c r="G2075" t="s">
        <v>28</v>
      </c>
      <c r="H2075" t="s">
        <v>6044</v>
      </c>
      <c r="J2075" t="s">
        <v>1721</v>
      </c>
      <c r="K2075" t="s">
        <v>21</v>
      </c>
      <c r="L2075" t="s">
        <v>1722</v>
      </c>
      <c r="M2075" t="s">
        <v>95</v>
      </c>
      <c r="N2075" t="s">
        <v>307</v>
      </c>
      <c r="O2075" t="s">
        <v>25</v>
      </c>
    </row>
    <row r="2076" spans="1:15" x14ac:dyDescent="0.3">
      <c r="A2076" t="s">
        <v>6045</v>
      </c>
      <c r="B2076">
        <v>7.42</v>
      </c>
      <c r="C2076">
        <v>14348</v>
      </c>
      <c r="D2076">
        <v>2076</v>
      </c>
      <c r="E2076">
        <v>2704</v>
      </c>
      <c r="F2076" t="s">
        <v>136</v>
      </c>
      <c r="G2076" t="s">
        <v>28</v>
      </c>
      <c r="H2076" t="s">
        <v>6046</v>
      </c>
      <c r="I2076" t="s">
        <v>279</v>
      </c>
      <c r="J2076" t="s">
        <v>6047</v>
      </c>
      <c r="K2076" t="s">
        <v>21</v>
      </c>
      <c r="L2076" t="s">
        <v>542</v>
      </c>
      <c r="M2076" t="s">
        <v>23</v>
      </c>
      <c r="N2076" t="s">
        <v>56</v>
      </c>
      <c r="O2076" t="s">
        <v>25</v>
      </c>
    </row>
    <row r="2077" spans="1:15" x14ac:dyDescent="0.3">
      <c r="A2077" t="s">
        <v>6048</v>
      </c>
      <c r="B2077">
        <v>7.42</v>
      </c>
      <c r="C2077">
        <v>53814</v>
      </c>
      <c r="D2077">
        <v>2077</v>
      </c>
      <c r="E2077">
        <v>1671</v>
      </c>
      <c r="F2077" t="s">
        <v>70</v>
      </c>
      <c r="G2077" t="s">
        <v>28</v>
      </c>
      <c r="H2077" t="s">
        <v>6049</v>
      </c>
      <c r="I2077" t="s">
        <v>598</v>
      </c>
      <c r="J2077" t="s">
        <v>6050</v>
      </c>
      <c r="K2077" t="s">
        <v>48</v>
      </c>
      <c r="L2077" t="s">
        <v>2843</v>
      </c>
      <c r="M2077" t="s">
        <v>209</v>
      </c>
      <c r="N2077" t="s">
        <v>24</v>
      </c>
      <c r="O2077" t="s">
        <v>25</v>
      </c>
    </row>
    <row r="2078" spans="1:15" x14ac:dyDescent="0.3">
      <c r="A2078" t="s">
        <v>6051</v>
      </c>
      <c r="B2078">
        <v>7.42</v>
      </c>
      <c r="C2078">
        <v>659070</v>
      </c>
      <c r="D2078">
        <v>2078</v>
      </c>
      <c r="E2078">
        <v>131</v>
      </c>
      <c r="F2078" t="s">
        <v>103</v>
      </c>
      <c r="G2078" t="s">
        <v>28</v>
      </c>
      <c r="H2078" t="s">
        <v>6052</v>
      </c>
      <c r="I2078" t="s">
        <v>450</v>
      </c>
      <c r="J2078" t="s">
        <v>6053</v>
      </c>
      <c r="K2078" t="s">
        <v>40</v>
      </c>
      <c r="L2078" t="s">
        <v>41</v>
      </c>
      <c r="M2078" t="s">
        <v>164</v>
      </c>
      <c r="N2078" t="s">
        <v>56</v>
      </c>
      <c r="O2078" t="s">
        <v>34</v>
      </c>
    </row>
    <row r="2079" spans="1:15" x14ac:dyDescent="0.3">
      <c r="A2079" t="s">
        <v>6054</v>
      </c>
      <c r="B2079">
        <v>7.42</v>
      </c>
      <c r="C2079">
        <v>5941</v>
      </c>
      <c r="D2079">
        <v>2079</v>
      </c>
      <c r="E2079">
        <v>5250</v>
      </c>
      <c r="F2079" t="s">
        <v>179</v>
      </c>
      <c r="G2079" t="s">
        <v>28</v>
      </c>
      <c r="H2079" t="s">
        <v>6055</v>
      </c>
      <c r="I2079" t="s">
        <v>3293</v>
      </c>
      <c r="J2079" t="s">
        <v>3065</v>
      </c>
      <c r="K2079" t="s">
        <v>2022</v>
      </c>
      <c r="L2079" t="s">
        <v>2803</v>
      </c>
      <c r="M2079" t="s">
        <v>164</v>
      </c>
      <c r="N2079" t="s">
        <v>56</v>
      </c>
      <c r="O2079" t="s">
        <v>25</v>
      </c>
    </row>
    <row r="2080" spans="1:15" x14ac:dyDescent="0.3">
      <c r="A2080" t="s">
        <v>6056</v>
      </c>
      <c r="B2080">
        <v>7.42</v>
      </c>
      <c r="C2080">
        <v>34130</v>
      </c>
      <c r="D2080">
        <v>2080</v>
      </c>
      <c r="E2080">
        <v>2502</v>
      </c>
      <c r="F2080" t="s">
        <v>847</v>
      </c>
      <c r="G2080" t="s">
        <v>28</v>
      </c>
      <c r="H2080" t="s">
        <v>6057</v>
      </c>
      <c r="J2080" t="s">
        <v>1056</v>
      </c>
      <c r="K2080" t="s">
        <v>40</v>
      </c>
      <c r="L2080" t="s">
        <v>276</v>
      </c>
      <c r="M2080" t="s">
        <v>209</v>
      </c>
      <c r="N2080" t="s">
        <v>738</v>
      </c>
      <c r="O2080" t="s">
        <v>25</v>
      </c>
    </row>
    <row r="2081" spans="1:15" x14ac:dyDescent="0.3">
      <c r="A2081" t="s">
        <v>6058</v>
      </c>
      <c r="B2081">
        <v>7.42</v>
      </c>
      <c r="C2081">
        <v>503124</v>
      </c>
      <c r="D2081">
        <v>2081</v>
      </c>
      <c r="E2081">
        <v>233</v>
      </c>
      <c r="F2081" t="s">
        <v>103</v>
      </c>
      <c r="G2081" t="s">
        <v>28</v>
      </c>
      <c r="H2081" t="s">
        <v>5441</v>
      </c>
      <c r="I2081" t="s">
        <v>46</v>
      </c>
      <c r="J2081" t="s">
        <v>6059</v>
      </c>
      <c r="K2081" t="s">
        <v>40</v>
      </c>
      <c r="L2081" t="s">
        <v>5512</v>
      </c>
      <c r="M2081" t="s">
        <v>164</v>
      </c>
      <c r="N2081" t="s">
        <v>24</v>
      </c>
      <c r="O2081" t="s">
        <v>160</v>
      </c>
    </row>
    <row r="2082" spans="1:15" x14ac:dyDescent="0.3">
      <c r="A2082" t="s">
        <v>6060</v>
      </c>
      <c r="B2082">
        <v>7.42</v>
      </c>
      <c r="C2082">
        <v>73389</v>
      </c>
      <c r="D2082">
        <v>2082</v>
      </c>
      <c r="E2082">
        <v>1597</v>
      </c>
      <c r="F2082" t="s">
        <v>58</v>
      </c>
      <c r="G2082" t="s">
        <v>28</v>
      </c>
      <c r="H2082" t="s">
        <v>6061</v>
      </c>
      <c r="J2082" t="s">
        <v>6062</v>
      </c>
      <c r="K2082" t="s">
        <v>21</v>
      </c>
      <c r="L2082" t="s">
        <v>5512</v>
      </c>
      <c r="M2082" t="s">
        <v>164</v>
      </c>
      <c r="N2082" t="s">
        <v>301</v>
      </c>
      <c r="O2082" t="s">
        <v>160</v>
      </c>
    </row>
    <row r="2083" spans="1:15" x14ac:dyDescent="0.3">
      <c r="A2083" t="s">
        <v>6063</v>
      </c>
      <c r="B2083">
        <v>7.42</v>
      </c>
      <c r="C2083">
        <v>1096</v>
      </c>
      <c r="D2083">
        <v>2083</v>
      </c>
      <c r="E2083">
        <v>9920</v>
      </c>
      <c r="F2083" t="s">
        <v>113</v>
      </c>
      <c r="G2083" t="s">
        <v>28</v>
      </c>
      <c r="H2083" t="s">
        <v>6064</v>
      </c>
      <c r="J2083" t="s">
        <v>6065</v>
      </c>
      <c r="K2083" t="s">
        <v>21</v>
      </c>
      <c r="L2083" t="s">
        <v>6066</v>
      </c>
      <c r="M2083" t="s">
        <v>431</v>
      </c>
      <c r="N2083" t="s">
        <v>1003</v>
      </c>
      <c r="O2083" t="s">
        <v>25</v>
      </c>
    </row>
    <row r="2084" spans="1:15" x14ac:dyDescent="0.3">
      <c r="A2084" t="s">
        <v>6067</v>
      </c>
      <c r="B2084">
        <v>7.42</v>
      </c>
      <c r="C2084">
        <v>3491</v>
      </c>
      <c r="D2084">
        <v>2084</v>
      </c>
      <c r="E2084">
        <v>6692</v>
      </c>
      <c r="F2084" t="s">
        <v>457</v>
      </c>
      <c r="G2084" t="s">
        <v>28</v>
      </c>
      <c r="H2084" t="s">
        <v>6068</v>
      </c>
      <c r="J2084" t="s">
        <v>4403</v>
      </c>
      <c r="K2084" t="s">
        <v>21</v>
      </c>
      <c r="L2084" t="s">
        <v>251</v>
      </c>
      <c r="M2084" t="s">
        <v>23</v>
      </c>
      <c r="N2084" t="s">
        <v>1717</v>
      </c>
      <c r="O2084" t="s">
        <v>25</v>
      </c>
    </row>
    <row r="2085" spans="1:15" x14ac:dyDescent="0.3">
      <c r="A2085" t="s">
        <v>6069</v>
      </c>
      <c r="B2085">
        <v>7.42</v>
      </c>
      <c r="C2085">
        <v>18239</v>
      </c>
      <c r="D2085">
        <v>2085</v>
      </c>
      <c r="E2085">
        <v>2620</v>
      </c>
      <c r="F2085" t="s">
        <v>103</v>
      </c>
      <c r="G2085" t="s">
        <v>28</v>
      </c>
      <c r="H2085" t="s">
        <v>6070</v>
      </c>
      <c r="I2085" t="s">
        <v>217</v>
      </c>
      <c r="J2085" t="s">
        <v>6071</v>
      </c>
      <c r="K2085" t="s">
        <v>40</v>
      </c>
      <c r="L2085" t="s">
        <v>602</v>
      </c>
      <c r="M2085" t="s">
        <v>1195</v>
      </c>
      <c r="N2085" t="s">
        <v>56</v>
      </c>
      <c r="O2085" t="s">
        <v>25</v>
      </c>
    </row>
    <row r="2086" spans="1:15" x14ac:dyDescent="0.3">
      <c r="A2086" t="s">
        <v>6072</v>
      </c>
      <c r="B2086">
        <v>7.42</v>
      </c>
      <c r="C2086">
        <v>23955</v>
      </c>
      <c r="D2086">
        <v>2086</v>
      </c>
      <c r="E2086">
        <v>2798</v>
      </c>
      <c r="F2086" t="s">
        <v>103</v>
      </c>
      <c r="G2086" t="s">
        <v>28</v>
      </c>
      <c r="H2086" t="s">
        <v>6073</v>
      </c>
      <c r="I2086" t="s">
        <v>469</v>
      </c>
      <c r="J2086" t="s">
        <v>6074</v>
      </c>
      <c r="K2086" t="s">
        <v>93</v>
      </c>
      <c r="L2086" t="s">
        <v>1394</v>
      </c>
      <c r="M2086" t="s">
        <v>23</v>
      </c>
      <c r="N2086" t="s">
        <v>56</v>
      </c>
      <c r="O2086" t="s">
        <v>363</v>
      </c>
    </row>
    <row r="2087" spans="1:15" x14ac:dyDescent="0.3">
      <c r="A2087" t="s">
        <v>6075</v>
      </c>
      <c r="B2087">
        <v>7.42</v>
      </c>
      <c r="C2087">
        <v>144947</v>
      </c>
      <c r="D2087">
        <v>2087</v>
      </c>
      <c r="E2087">
        <v>842</v>
      </c>
      <c r="F2087" t="s">
        <v>136</v>
      </c>
      <c r="G2087" t="s">
        <v>28</v>
      </c>
      <c r="H2087" t="s">
        <v>6076</v>
      </c>
      <c r="I2087" t="s">
        <v>138</v>
      </c>
      <c r="J2087" t="s">
        <v>6077</v>
      </c>
      <c r="K2087" t="s">
        <v>709</v>
      </c>
      <c r="L2087" t="s">
        <v>101</v>
      </c>
      <c r="M2087" t="s">
        <v>23</v>
      </c>
      <c r="N2087" t="s">
        <v>24</v>
      </c>
      <c r="O2087" t="s">
        <v>25</v>
      </c>
    </row>
    <row r="2088" spans="1:15" x14ac:dyDescent="0.3">
      <c r="A2088" t="s">
        <v>6078</v>
      </c>
      <c r="B2088">
        <v>7.42</v>
      </c>
      <c r="C2088">
        <v>54826</v>
      </c>
      <c r="D2088">
        <v>2088</v>
      </c>
      <c r="E2088">
        <v>1986</v>
      </c>
      <c r="F2088" t="s">
        <v>44</v>
      </c>
      <c r="G2088" t="s">
        <v>28</v>
      </c>
      <c r="H2088" t="s">
        <v>6079</v>
      </c>
      <c r="I2088" t="s">
        <v>126</v>
      </c>
      <c r="J2088" t="s">
        <v>3596</v>
      </c>
      <c r="K2088" t="s">
        <v>21</v>
      </c>
      <c r="L2088" t="s">
        <v>1394</v>
      </c>
      <c r="M2088" t="s">
        <v>23</v>
      </c>
      <c r="N2088" t="s">
        <v>24</v>
      </c>
      <c r="O2088" t="s">
        <v>238</v>
      </c>
    </row>
    <row r="2089" spans="1:15" x14ac:dyDescent="0.3">
      <c r="A2089" t="s">
        <v>6080</v>
      </c>
      <c r="B2089">
        <v>7.42</v>
      </c>
      <c r="C2089">
        <v>59097</v>
      </c>
      <c r="D2089">
        <v>2089</v>
      </c>
      <c r="E2089">
        <v>1906</v>
      </c>
      <c r="F2089" t="s">
        <v>303</v>
      </c>
      <c r="G2089" t="s">
        <v>28</v>
      </c>
      <c r="H2089" t="s">
        <v>6081</v>
      </c>
      <c r="J2089" t="s">
        <v>424</v>
      </c>
      <c r="K2089" t="s">
        <v>21</v>
      </c>
      <c r="L2089" t="s">
        <v>41</v>
      </c>
      <c r="M2089" t="s">
        <v>42</v>
      </c>
      <c r="N2089" t="s">
        <v>3014</v>
      </c>
      <c r="O2089" t="s">
        <v>25</v>
      </c>
    </row>
    <row r="2090" spans="1:15" x14ac:dyDescent="0.3">
      <c r="A2090" t="s">
        <v>6082</v>
      </c>
      <c r="B2090">
        <v>7.42</v>
      </c>
      <c r="C2090">
        <v>7260</v>
      </c>
      <c r="D2090">
        <v>2090</v>
      </c>
      <c r="E2090">
        <v>4653</v>
      </c>
      <c r="F2090" t="s">
        <v>103</v>
      </c>
      <c r="G2090" t="s">
        <v>28</v>
      </c>
      <c r="H2090" t="s">
        <v>6083</v>
      </c>
      <c r="I2090" t="s">
        <v>909</v>
      </c>
      <c r="J2090" t="s">
        <v>6084</v>
      </c>
      <c r="K2090" t="s">
        <v>93</v>
      </c>
      <c r="L2090" t="s">
        <v>542</v>
      </c>
      <c r="M2090" t="s">
        <v>164</v>
      </c>
      <c r="N2090" t="s">
        <v>24</v>
      </c>
      <c r="O2090" t="s">
        <v>25</v>
      </c>
    </row>
    <row r="2091" spans="1:15" x14ac:dyDescent="0.3">
      <c r="A2091" t="s">
        <v>6085</v>
      </c>
      <c r="B2091">
        <v>7.42</v>
      </c>
      <c r="C2091">
        <v>34425</v>
      </c>
      <c r="D2091">
        <v>2091</v>
      </c>
      <c r="E2091">
        <v>2341</v>
      </c>
      <c r="F2091" t="s">
        <v>179</v>
      </c>
      <c r="G2091" t="s">
        <v>28</v>
      </c>
      <c r="H2091" t="s">
        <v>6086</v>
      </c>
      <c r="I2091" t="s">
        <v>3519</v>
      </c>
      <c r="J2091" t="s">
        <v>6087</v>
      </c>
      <c r="K2091" t="s">
        <v>576</v>
      </c>
      <c r="L2091" t="s">
        <v>4329</v>
      </c>
      <c r="M2091" t="s">
        <v>141</v>
      </c>
      <c r="N2091" t="s">
        <v>56</v>
      </c>
      <c r="O2091" t="s">
        <v>25</v>
      </c>
    </row>
    <row r="2092" spans="1:15" x14ac:dyDescent="0.3">
      <c r="A2092" t="s">
        <v>6088</v>
      </c>
      <c r="B2092">
        <v>7.42</v>
      </c>
      <c r="C2092">
        <v>4864</v>
      </c>
      <c r="D2092">
        <v>2092</v>
      </c>
      <c r="E2092">
        <v>5999</v>
      </c>
      <c r="F2092" t="s">
        <v>58</v>
      </c>
      <c r="G2092" t="s">
        <v>28</v>
      </c>
      <c r="H2092" t="s">
        <v>6089</v>
      </c>
      <c r="J2092" t="s">
        <v>2385</v>
      </c>
      <c r="K2092" t="s">
        <v>21</v>
      </c>
      <c r="L2092" t="s">
        <v>4506</v>
      </c>
      <c r="M2092" t="s">
        <v>23</v>
      </c>
      <c r="N2092" t="s">
        <v>3466</v>
      </c>
      <c r="O2092" t="s">
        <v>25</v>
      </c>
    </row>
    <row r="2093" spans="1:15" x14ac:dyDescent="0.3">
      <c r="A2093" t="s">
        <v>6090</v>
      </c>
      <c r="B2093">
        <v>7.42</v>
      </c>
      <c r="C2093">
        <v>9842</v>
      </c>
      <c r="D2093">
        <v>2093</v>
      </c>
      <c r="E2093">
        <v>4107</v>
      </c>
      <c r="F2093" t="s">
        <v>790</v>
      </c>
      <c r="G2093" t="s">
        <v>28</v>
      </c>
      <c r="H2093" t="s">
        <v>6091</v>
      </c>
      <c r="I2093" t="s">
        <v>2020</v>
      </c>
      <c r="J2093" t="s">
        <v>3740</v>
      </c>
      <c r="K2093" t="s">
        <v>21</v>
      </c>
      <c r="L2093" t="s">
        <v>101</v>
      </c>
      <c r="M2093" t="s">
        <v>23</v>
      </c>
      <c r="N2093" t="s">
        <v>24</v>
      </c>
      <c r="O2093" t="s">
        <v>25</v>
      </c>
    </row>
    <row r="2094" spans="1:15" x14ac:dyDescent="0.3">
      <c r="A2094" t="s">
        <v>6092</v>
      </c>
      <c r="B2094">
        <v>7.42</v>
      </c>
      <c r="C2094">
        <v>34825</v>
      </c>
      <c r="D2094">
        <v>2094</v>
      </c>
      <c r="E2094">
        <v>2077</v>
      </c>
      <c r="F2094" t="s">
        <v>70</v>
      </c>
      <c r="G2094" t="s">
        <v>28</v>
      </c>
      <c r="H2094" t="s">
        <v>6093</v>
      </c>
      <c r="I2094" t="s">
        <v>973</v>
      </c>
      <c r="J2094" t="s">
        <v>3110</v>
      </c>
      <c r="K2094" t="s">
        <v>40</v>
      </c>
      <c r="L2094" t="s">
        <v>88</v>
      </c>
      <c r="M2094" t="s">
        <v>23</v>
      </c>
      <c r="N2094" t="s">
        <v>24</v>
      </c>
      <c r="O2094" t="s">
        <v>25</v>
      </c>
    </row>
    <row r="2095" spans="1:15" x14ac:dyDescent="0.3">
      <c r="A2095" t="s">
        <v>6094</v>
      </c>
      <c r="B2095">
        <v>7.42</v>
      </c>
      <c r="C2095">
        <v>3130</v>
      </c>
      <c r="D2095">
        <v>2095</v>
      </c>
      <c r="E2095">
        <v>6549</v>
      </c>
      <c r="F2095" t="s">
        <v>70</v>
      </c>
      <c r="G2095" t="s">
        <v>28</v>
      </c>
      <c r="H2095" t="s">
        <v>6095</v>
      </c>
      <c r="J2095" t="s">
        <v>871</v>
      </c>
      <c r="K2095" t="s">
        <v>21</v>
      </c>
      <c r="L2095" t="s">
        <v>1226</v>
      </c>
      <c r="M2095" t="s">
        <v>95</v>
      </c>
      <c r="N2095" t="s">
        <v>1414</v>
      </c>
      <c r="O2095" t="s">
        <v>25</v>
      </c>
    </row>
    <row r="2096" spans="1:15" x14ac:dyDescent="0.3">
      <c r="A2096" t="s">
        <v>6096</v>
      </c>
      <c r="B2096">
        <v>7.42</v>
      </c>
      <c r="C2096">
        <v>198976</v>
      </c>
      <c r="D2096">
        <v>2096</v>
      </c>
      <c r="E2096">
        <v>620</v>
      </c>
      <c r="F2096" t="s">
        <v>103</v>
      </c>
      <c r="G2096" t="s">
        <v>28</v>
      </c>
      <c r="H2096" t="s">
        <v>6097</v>
      </c>
      <c r="I2096" t="s">
        <v>81</v>
      </c>
      <c r="J2096" t="s">
        <v>6098</v>
      </c>
      <c r="K2096" t="s">
        <v>93</v>
      </c>
      <c r="L2096" t="s">
        <v>2290</v>
      </c>
      <c r="M2096" t="s">
        <v>23</v>
      </c>
      <c r="N2096" t="s">
        <v>56</v>
      </c>
      <c r="O2096" t="s">
        <v>160</v>
      </c>
    </row>
    <row r="2097" spans="1:15" x14ac:dyDescent="0.3">
      <c r="A2097" t="s">
        <v>6099</v>
      </c>
      <c r="B2097">
        <v>7.42</v>
      </c>
      <c r="C2097">
        <v>68054</v>
      </c>
      <c r="D2097">
        <v>2097</v>
      </c>
      <c r="E2097">
        <v>1660</v>
      </c>
      <c r="F2097" t="s">
        <v>58</v>
      </c>
      <c r="G2097" t="s">
        <v>28</v>
      </c>
      <c r="H2097" t="s">
        <v>6100</v>
      </c>
      <c r="J2097" t="s">
        <v>6101</v>
      </c>
      <c r="K2097" t="s">
        <v>40</v>
      </c>
      <c r="L2097" t="s">
        <v>542</v>
      </c>
      <c r="M2097" t="s">
        <v>164</v>
      </c>
      <c r="N2097" t="s">
        <v>421</v>
      </c>
      <c r="O2097" t="s">
        <v>34</v>
      </c>
    </row>
    <row r="2098" spans="1:15" x14ac:dyDescent="0.3">
      <c r="A2098" t="s">
        <v>6102</v>
      </c>
      <c r="B2098">
        <v>7.42</v>
      </c>
      <c r="C2098">
        <v>219135</v>
      </c>
      <c r="D2098">
        <v>2098</v>
      </c>
      <c r="E2098">
        <v>449</v>
      </c>
      <c r="F2098" t="s">
        <v>36</v>
      </c>
      <c r="G2098" t="s">
        <v>28</v>
      </c>
      <c r="H2098" t="s">
        <v>6103</v>
      </c>
      <c r="I2098" t="s">
        <v>434</v>
      </c>
      <c r="J2098" t="s">
        <v>6104</v>
      </c>
      <c r="K2098" t="s">
        <v>40</v>
      </c>
      <c r="L2098" t="s">
        <v>796</v>
      </c>
      <c r="M2098" t="s">
        <v>164</v>
      </c>
      <c r="N2098" t="s">
        <v>56</v>
      </c>
      <c r="O2098" t="s">
        <v>25</v>
      </c>
    </row>
    <row r="2099" spans="1:15" x14ac:dyDescent="0.3">
      <c r="A2099" t="s">
        <v>6105</v>
      </c>
      <c r="B2099">
        <v>7.42</v>
      </c>
      <c r="C2099">
        <v>1813</v>
      </c>
      <c r="D2099">
        <v>2099</v>
      </c>
      <c r="E2099">
        <v>9402</v>
      </c>
      <c r="F2099" t="s">
        <v>790</v>
      </c>
      <c r="G2099" t="s">
        <v>28</v>
      </c>
      <c r="H2099" t="s">
        <v>6106</v>
      </c>
      <c r="I2099" t="s">
        <v>2511</v>
      </c>
      <c r="J2099" t="s">
        <v>6107</v>
      </c>
      <c r="K2099" t="s">
        <v>21</v>
      </c>
      <c r="L2099" t="s">
        <v>74</v>
      </c>
      <c r="M2099" t="s">
        <v>23</v>
      </c>
      <c r="N2099" t="s">
        <v>24</v>
      </c>
      <c r="O2099" t="s">
        <v>363</v>
      </c>
    </row>
    <row r="2100" spans="1:15" x14ac:dyDescent="0.3">
      <c r="A2100" t="s">
        <v>6108</v>
      </c>
      <c r="B2100">
        <v>7.42</v>
      </c>
      <c r="C2100">
        <v>19454</v>
      </c>
      <c r="D2100">
        <v>2100</v>
      </c>
      <c r="E2100">
        <v>3586</v>
      </c>
      <c r="F2100" t="s">
        <v>58</v>
      </c>
      <c r="G2100" t="s">
        <v>28</v>
      </c>
      <c r="H2100" t="s">
        <v>6109</v>
      </c>
      <c r="J2100" t="s">
        <v>4683</v>
      </c>
      <c r="K2100" t="s">
        <v>93</v>
      </c>
      <c r="L2100" t="s">
        <v>33</v>
      </c>
      <c r="M2100" t="s">
        <v>141</v>
      </c>
      <c r="N2100" t="s">
        <v>1483</v>
      </c>
      <c r="O2100" t="s">
        <v>25</v>
      </c>
    </row>
    <row r="2101" spans="1:15" x14ac:dyDescent="0.3">
      <c r="A2101" t="s">
        <v>6110</v>
      </c>
      <c r="B2101">
        <v>7.42</v>
      </c>
      <c r="C2101">
        <v>337</v>
      </c>
      <c r="D2101">
        <v>2101</v>
      </c>
      <c r="E2101">
        <v>13353</v>
      </c>
      <c r="F2101" t="s">
        <v>103</v>
      </c>
      <c r="G2101" t="s">
        <v>28</v>
      </c>
      <c r="H2101" t="s">
        <v>6111</v>
      </c>
      <c r="J2101" t="s">
        <v>871</v>
      </c>
      <c r="K2101" t="s">
        <v>21</v>
      </c>
      <c r="L2101" t="s">
        <v>6112</v>
      </c>
      <c r="M2101" t="s">
        <v>252</v>
      </c>
      <c r="N2101" t="s">
        <v>24</v>
      </c>
      <c r="O2101" t="s">
        <v>25</v>
      </c>
    </row>
    <row r="2102" spans="1:15" x14ac:dyDescent="0.3">
      <c r="A2102" t="s">
        <v>6113</v>
      </c>
      <c r="B2102">
        <v>7.42</v>
      </c>
      <c r="C2102">
        <v>4282</v>
      </c>
      <c r="D2102">
        <v>2102</v>
      </c>
      <c r="E2102">
        <v>6023</v>
      </c>
      <c r="F2102" t="s">
        <v>58</v>
      </c>
      <c r="G2102" t="s">
        <v>28</v>
      </c>
      <c r="H2102" t="s">
        <v>6114</v>
      </c>
      <c r="J2102" t="s">
        <v>613</v>
      </c>
      <c r="K2102" t="s">
        <v>709</v>
      </c>
      <c r="L2102" t="s">
        <v>101</v>
      </c>
      <c r="M2102" t="s">
        <v>23</v>
      </c>
      <c r="N2102" t="s">
        <v>1515</v>
      </c>
      <c r="O2102" t="s">
        <v>25</v>
      </c>
    </row>
    <row r="2103" spans="1:15" x14ac:dyDescent="0.3">
      <c r="A2103" t="s">
        <v>6115</v>
      </c>
      <c r="B2103">
        <v>7.42</v>
      </c>
      <c r="C2103">
        <v>48898</v>
      </c>
      <c r="D2103">
        <v>2103</v>
      </c>
      <c r="E2103">
        <v>2058</v>
      </c>
      <c r="F2103" t="s">
        <v>136</v>
      </c>
      <c r="G2103" t="s">
        <v>28</v>
      </c>
      <c r="H2103" t="s">
        <v>6116</v>
      </c>
      <c r="I2103" t="s">
        <v>314</v>
      </c>
      <c r="J2103" t="s">
        <v>6117</v>
      </c>
      <c r="K2103" t="s">
        <v>93</v>
      </c>
      <c r="L2103" t="s">
        <v>1465</v>
      </c>
      <c r="M2103" t="s">
        <v>42</v>
      </c>
      <c r="N2103" t="s">
        <v>24</v>
      </c>
      <c r="O2103" t="s">
        <v>25</v>
      </c>
    </row>
    <row r="2104" spans="1:15" x14ac:dyDescent="0.3">
      <c r="A2104" t="s">
        <v>6118</v>
      </c>
      <c r="B2104">
        <v>7.42</v>
      </c>
      <c r="C2104">
        <v>94755</v>
      </c>
      <c r="D2104">
        <v>2104</v>
      </c>
      <c r="E2104">
        <v>1057</v>
      </c>
      <c r="F2104" t="s">
        <v>103</v>
      </c>
      <c r="G2104" t="s">
        <v>28</v>
      </c>
      <c r="H2104" t="s">
        <v>3288</v>
      </c>
      <c r="I2104" t="s">
        <v>85</v>
      </c>
      <c r="J2104" t="s">
        <v>6119</v>
      </c>
      <c r="K2104" t="s">
        <v>21</v>
      </c>
      <c r="L2104" t="s">
        <v>2998</v>
      </c>
      <c r="M2104" t="s">
        <v>23</v>
      </c>
      <c r="N2104" t="s">
        <v>56</v>
      </c>
      <c r="O2104" t="s">
        <v>25</v>
      </c>
    </row>
    <row r="2105" spans="1:15" x14ac:dyDescent="0.3">
      <c r="A2105" t="s">
        <v>6120</v>
      </c>
      <c r="B2105">
        <v>7.42</v>
      </c>
      <c r="C2105">
        <v>28328</v>
      </c>
      <c r="D2105">
        <v>2105</v>
      </c>
      <c r="E2105">
        <v>2463</v>
      </c>
      <c r="F2105" t="s">
        <v>58</v>
      </c>
      <c r="G2105" t="s">
        <v>28</v>
      </c>
      <c r="H2105" t="s">
        <v>6121</v>
      </c>
      <c r="J2105" t="s">
        <v>6122</v>
      </c>
      <c r="K2105" t="s">
        <v>93</v>
      </c>
      <c r="L2105" t="s">
        <v>2835</v>
      </c>
      <c r="M2105" t="s">
        <v>95</v>
      </c>
      <c r="N2105" t="s">
        <v>2351</v>
      </c>
      <c r="O2105" t="s">
        <v>160</v>
      </c>
    </row>
    <row r="2106" spans="1:15" x14ac:dyDescent="0.3">
      <c r="A2106" t="s">
        <v>6123</v>
      </c>
      <c r="B2106">
        <v>7.42</v>
      </c>
      <c r="C2106">
        <v>27294</v>
      </c>
      <c r="D2106">
        <v>2106</v>
      </c>
      <c r="E2106">
        <v>2309</v>
      </c>
      <c r="F2106" t="s">
        <v>36</v>
      </c>
      <c r="G2106" t="s">
        <v>28</v>
      </c>
      <c r="H2106" t="s">
        <v>6124</v>
      </c>
      <c r="J2106" t="s">
        <v>6125</v>
      </c>
      <c r="K2106" t="s">
        <v>93</v>
      </c>
      <c r="L2106" t="s">
        <v>1364</v>
      </c>
      <c r="M2106" t="s">
        <v>23</v>
      </c>
      <c r="N2106" t="s">
        <v>56</v>
      </c>
      <c r="O2106" t="s">
        <v>34</v>
      </c>
    </row>
    <row r="2107" spans="1:15" x14ac:dyDescent="0.3">
      <c r="A2107" t="s">
        <v>6126</v>
      </c>
      <c r="B2107">
        <v>7.42</v>
      </c>
      <c r="C2107">
        <v>12333</v>
      </c>
      <c r="D2107">
        <v>2107</v>
      </c>
      <c r="E2107">
        <v>3247</v>
      </c>
      <c r="F2107" t="s">
        <v>179</v>
      </c>
      <c r="G2107" t="s">
        <v>28</v>
      </c>
      <c r="H2107" t="s">
        <v>6127</v>
      </c>
      <c r="I2107" t="s">
        <v>297</v>
      </c>
      <c r="J2107" t="s">
        <v>6128</v>
      </c>
      <c r="K2107" t="s">
        <v>2785</v>
      </c>
      <c r="L2107" t="s">
        <v>78</v>
      </c>
      <c r="M2107" t="s">
        <v>141</v>
      </c>
      <c r="N2107" t="s">
        <v>56</v>
      </c>
      <c r="O2107" t="s">
        <v>25</v>
      </c>
    </row>
    <row r="2108" spans="1:15" x14ac:dyDescent="0.3">
      <c r="A2108" t="s">
        <v>6129</v>
      </c>
      <c r="B2108">
        <v>7.42</v>
      </c>
      <c r="C2108">
        <v>146054</v>
      </c>
      <c r="D2108">
        <v>2108</v>
      </c>
      <c r="E2108">
        <v>931</v>
      </c>
      <c r="F2108" t="s">
        <v>58</v>
      </c>
      <c r="G2108" t="s">
        <v>28</v>
      </c>
      <c r="H2108" t="s">
        <v>6130</v>
      </c>
      <c r="J2108" t="s">
        <v>2876</v>
      </c>
      <c r="K2108" t="s">
        <v>68</v>
      </c>
      <c r="L2108" t="s">
        <v>74</v>
      </c>
      <c r="M2108" t="s">
        <v>23</v>
      </c>
      <c r="N2108" t="s">
        <v>4053</v>
      </c>
      <c r="O2108" t="s">
        <v>25</v>
      </c>
    </row>
    <row r="2109" spans="1:15" x14ac:dyDescent="0.3">
      <c r="A2109" t="s">
        <v>6131</v>
      </c>
      <c r="B2109">
        <v>7.42</v>
      </c>
      <c r="C2109">
        <v>8907</v>
      </c>
      <c r="D2109">
        <v>2109</v>
      </c>
      <c r="E2109">
        <v>5121</v>
      </c>
      <c r="F2109" t="s">
        <v>457</v>
      </c>
      <c r="G2109" t="s">
        <v>28</v>
      </c>
      <c r="H2109" t="s">
        <v>6132</v>
      </c>
      <c r="J2109" t="s">
        <v>424</v>
      </c>
      <c r="K2109" t="s">
        <v>21</v>
      </c>
      <c r="L2109" t="s">
        <v>455</v>
      </c>
      <c r="M2109" t="s">
        <v>431</v>
      </c>
      <c r="N2109" t="s">
        <v>4281</v>
      </c>
      <c r="O2109" t="s">
        <v>238</v>
      </c>
    </row>
    <row r="2110" spans="1:15" x14ac:dyDescent="0.3">
      <c r="A2110" t="s">
        <v>6133</v>
      </c>
      <c r="B2110">
        <v>7.42</v>
      </c>
      <c r="C2110">
        <v>8638</v>
      </c>
      <c r="D2110">
        <v>2110</v>
      </c>
      <c r="E2110">
        <v>4556</v>
      </c>
      <c r="F2110" t="s">
        <v>44</v>
      </c>
      <c r="G2110" t="s">
        <v>28</v>
      </c>
      <c r="H2110" t="s">
        <v>6134</v>
      </c>
      <c r="I2110" t="s">
        <v>38</v>
      </c>
      <c r="J2110" t="s">
        <v>424</v>
      </c>
      <c r="K2110" t="s">
        <v>21</v>
      </c>
      <c r="L2110" t="s">
        <v>412</v>
      </c>
      <c r="M2110" t="s">
        <v>431</v>
      </c>
      <c r="N2110" t="s">
        <v>56</v>
      </c>
      <c r="O2110" t="s">
        <v>238</v>
      </c>
    </row>
    <row r="2111" spans="1:15" x14ac:dyDescent="0.3">
      <c r="A2111" t="s">
        <v>6135</v>
      </c>
      <c r="B2111">
        <v>7.42</v>
      </c>
      <c r="C2111">
        <v>15549</v>
      </c>
      <c r="D2111">
        <v>2111</v>
      </c>
      <c r="E2111">
        <v>3632</v>
      </c>
      <c r="F2111" t="s">
        <v>70</v>
      </c>
      <c r="G2111" t="s">
        <v>28</v>
      </c>
      <c r="H2111" t="s">
        <v>6136</v>
      </c>
      <c r="I2111" t="s">
        <v>1117</v>
      </c>
      <c r="J2111" t="s">
        <v>6137</v>
      </c>
      <c r="K2111" t="s">
        <v>21</v>
      </c>
      <c r="L2111" t="s">
        <v>2154</v>
      </c>
      <c r="M2111" t="s">
        <v>23</v>
      </c>
      <c r="N2111" t="s">
        <v>24</v>
      </c>
      <c r="O2111" t="s">
        <v>25</v>
      </c>
    </row>
    <row r="2112" spans="1:15" x14ac:dyDescent="0.3">
      <c r="A2112" t="s">
        <v>6138</v>
      </c>
      <c r="B2112">
        <v>7.42</v>
      </c>
      <c r="C2112">
        <v>90373</v>
      </c>
      <c r="D2112">
        <v>2112</v>
      </c>
      <c r="E2112">
        <v>1096</v>
      </c>
      <c r="F2112" t="s">
        <v>103</v>
      </c>
      <c r="G2112" t="s">
        <v>28</v>
      </c>
      <c r="H2112" t="s">
        <v>6139</v>
      </c>
      <c r="I2112" t="s">
        <v>390</v>
      </c>
      <c r="J2112" t="s">
        <v>6140</v>
      </c>
      <c r="K2112" t="s">
        <v>93</v>
      </c>
      <c r="L2112" t="s">
        <v>913</v>
      </c>
      <c r="M2112" t="s">
        <v>95</v>
      </c>
      <c r="N2112" t="s">
        <v>56</v>
      </c>
      <c r="O2112" t="s">
        <v>34</v>
      </c>
    </row>
    <row r="2113" spans="1:15" x14ac:dyDescent="0.3">
      <c r="A2113" t="s">
        <v>6141</v>
      </c>
      <c r="B2113">
        <v>7.42</v>
      </c>
      <c r="C2113">
        <v>19181</v>
      </c>
      <c r="D2113">
        <v>2113</v>
      </c>
      <c r="E2113">
        <v>3211</v>
      </c>
      <c r="F2113" t="s">
        <v>2007</v>
      </c>
      <c r="G2113" t="s">
        <v>28</v>
      </c>
      <c r="H2113" t="s">
        <v>6142</v>
      </c>
      <c r="J2113" t="s">
        <v>6143</v>
      </c>
      <c r="K2113" t="s">
        <v>21</v>
      </c>
      <c r="L2113" t="s">
        <v>6144</v>
      </c>
      <c r="M2113" t="s">
        <v>23</v>
      </c>
      <c r="N2113" t="s">
        <v>3177</v>
      </c>
      <c r="O2113" t="s">
        <v>160</v>
      </c>
    </row>
    <row r="2114" spans="1:15" x14ac:dyDescent="0.3">
      <c r="A2114" t="s">
        <v>6145</v>
      </c>
      <c r="B2114">
        <v>7.41</v>
      </c>
      <c r="C2114">
        <v>63370</v>
      </c>
      <c r="D2114">
        <v>2114</v>
      </c>
      <c r="E2114">
        <v>1731</v>
      </c>
      <c r="F2114" t="s">
        <v>672</v>
      </c>
      <c r="G2114" t="s">
        <v>28</v>
      </c>
      <c r="H2114" t="s">
        <v>6146</v>
      </c>
      <c r="J2114" t="s">
        <v>2502</v>
      </c>
      <c r="K2114" t="s">
        <v>40</v>
      </c>
      <c r="L2114" t="s">
        <v>88</v>
      </c>
      <c r="M2114" t="s">
        <v>23</v>
      </c>
      <c r="N2114" t="s">
        <v>134</v>
      </c>
      <c r="O2114" t="s">
        <v>25</v>
      </c>
    </row>
    <row r="2115" spans="1:15" x14ac:dyDescent="0.3">
      <c r="A2115" t="s">
        <v>6147</v>
      </c>
      <c r="B2115">
        <v>7.41</v>
      </c>
      <c r="C2115">
        <v>39810</v>
      </c>
      <c r="D2115">
        <v>2115</v>
      </c>
      <c r="E2115">
        <v>2105</v>
      </c>
      <c r="F2115" t="s">
        <v>70</v>
      </c>
      <c r="G2115" t="s">
        <v>28</v>
      </c>
      <c r="H2115" t="s">
        <v>6148</v>
      </c>
      <c r="I2115" t="s">
        <v>820</v>
      </c>
      <c r="J2115" t="s">
        <v>6149</v>
      </c>
      <c r="K2115" t="s">
        <v>40</v>
      </c>
      <c r="L2115" t="s">
        <v>6150</v>
      </c>
      <c r="M2115" t="s">
        <v>23</v>
      </c>
      <c r="N2115" t="s">
        <v>24</v>
      </c>
      <c r="O2115" t="s">
        <v>34</v>
      </c>
    </row>
    <row r="2116" spans="1:15" x14ac:dyDescent="0.3">
      <c r="A2116" t="s">
        <v>6151</v>
      </c>
      <c r="B2116">
        <v>7.41</v>
      </c>
      <c r="C2116">
        <v>224507</v>
      </c>
      <c r="D2116">
        <v>2116</v>
      </c>
      <c r="E2116">
        <v>496</v>
      </c>
      <c r="F2116" t="s">
        <v>70</v>
      </c>
      <c r="G2116" t="s">
        <v>28</v>
      </c>
      <c r="H2116" t="s">
        <v>4038</v>
      </c>
      <c r="I2116" t="s">
        <v>783</v>
      </c>
      <c r="J2116" t="s">
        <v>4577</v>
      </c>
      <c r="K2116" t="s">
        <v>379</v>
      </c>
      <c r="L2116" t="s">
        <v>78</v>
      </c>
      <c r="M2116" t="s">
        <v>879</v>
      </c>
      <c r="N2116" t="s">
        <v>56</v>
      </c>
      <c r="O2116" t="s">
        <v>25</v>
      </c>
    </row>
    <row r="2117" spans="1:15" x14ac:dyDescent="0.3">
      <c r="A2117" t="s">
        <v>6152</v>
      </c>
      <c r="B2117">
        <v>7.41</v>
      </c>
      <c r="C2117">
        <v>41815</v>
      </c>
      <c r="D2117">
        <v>2117</v>
      </c>
      <c r="E2117">
        <v>1985</v>
      </c>
      <c r="F2117" t="s">
        <v>70</v>
      </c>
      <c r="G2117" t="s">
        <v>28</v>
      </c>
      <c r="H2117" t="s">
        <v>6153</v>
      </c>
      <c r="I2117" t="s">
        <v>1030</v>
      </c>
      <c r="J2117" t="s">
        <v>2216</v>
      </c>
      <c r="K2117" t="s">
        <v>246</v>
      </c>
      <c r="L2117" t="s">
        <v>1642</v>
      </c>
      <c r="M2117" t="s">
        <v>141</v>
      </c>
      <c r="N2117" t="s">
        <v>134</v>
      </c>
      <c r="O2117" t="s">
        <v>25</v>
      </c>
    </row>
    <row r="2118" spans="1:15" x14ac:dyDescent="0.3">
      <c r="A2118" t="s">
        <v>6154</v>
      </c>
      <c r="B2118">
        <v>7.41</v>
      </c>
      <c r="C2118">
        <v>51629</v>
      </c>
      <c r="D2118">
        <v>2118</v>
      </c>
      <c r="E2118">
        <v>1835</v>
      </c>
      <c r="F2118" t="s">
        <v>179</v>
      </c>
      <c r="G2118" t="s">
        <v>28</v>
      </c>
      <c r="H2118" t="s">
        <v>6155</v>
      </c>
      <c r="I2118" t="s">
        <v>1030</v>
      </c>
      <c r="J2118" t="s">
        <v>6156</v>
      </c>
      <c r="K2118" t="s">
        <v>140</v>
      </c>
      <c r="L2118" t="s">
        <v>78</v>
      </c>
      <c r="M2118" t="s">
        <v>141</v>
      </c>
      <c r="N2118" t="s">
        <v>56</v>
      </c>
      <c r="O2118" t="s">
        <v>25</v>
      </c>
    </row>
    <row r="2119" spans="1:15" x14ac:dyDescent="0.3">
      <c r="A2119" t="s">
        <v>6157</v>
      </c>
      <c r="B2119">
        <v>7.41</v>
      </c>
      <c r="C2119">
        <v>5656</v>
      </c>
      <c r="D2119">
        <v>2119</v>
      </c>
      <c r="E2119">
        <v>5744</v>
      </c>
      <c r="F2119" t="s">
        <v>58</v>
      </c>
      <c r="G2119" t="s">
        <v>28</v>
      </c>
      <c r="H2119" t="s">
        <v>1301</v>
      </c>
      <c r="J2119" t="s">
        <v>424</v>
      </c>
      <c r="K2119" t="s">
        <v>21</v>
      </c>
      <c r="L2119" t="s">
        <v>101</v>
      </c>
      <c r="M2119" t="s">
        <v>23</v>
      </c>
      <c r="N2119" t="s">
        <v>4117</v>
      </c>
      <c r="O2119" t="s">
        <v>25</v>
      </c>
    </row>
    <row r="2120" spans="1:15" x14ac:dyDescent="0.3">
      <c r="A2120" t="s">
        <v>6158</v>
      </c>
      <c r="B2120">
        <v>7.41</v>
      </c>
      <c r="C2120">
        <v>217778</v>
      </c>
      <c r="D2120">
        <v>2120</v>
      </c>
      <c r="E2120">
        <v>451</v>
      </c>
      <c r="F2120" t="s">
        <v>103</v>
      </c>
      <c r="G2120" t="s">
        <v>28</v>
      </c>
      <c r="H2120" t="s">
        <v>6159</v>
      </c>
      <c r="I2120" t="s">
        <v>310</v>
      </c>
      <c r="J2120" t="s">
        <v>6160</v>
      </c>
      <c r="K2120" t="s">
        <v>40</v>
      </c>
      <c r="L2120" t="s">
        <v>3717</v>
      </c>
      <c r="M2120" t="s">
        <v>209</v>
      </c>
      <c r="N2120" t="s">
        <v>56</v>
      </c>
      <c r="O2120" t="s">
        <v>25</v>
      </c>
    </row>
    <row r="2121" spans="1:15" x14ac:dyDescent="0.3">
      <c r="A2121" t="s">
        <v>6161</v>
      </c>
      <c r="B2121">
        <v>7.41</v>
      </c>
      <c r="C2121">
        <v>33962</v>
      </c>
      <c r="D2121">
        <v>2121</v>
      </c>
      <c r="E2121">
        <v>2041</v>
      </c>
      <c r="F2121" t="s">
        <v>103</v>
      </c>
      <c r="G2121" t="s">
        <v>28</v>
      </c>
      <c r="H2121" t="s">
        <v>2524</v>
      </c>
      <c r="I2121" t="s">
        <v>191</v>
      </c>
      <c r="J2121" t="s">
        <v>6162</v>
      </c>
      <c r="K2121" t="s">
        <v>93</v>
      </c>
      <c r="L2121" t="s">
        <v>815</v>
      </c>
      <c r="M2121" t="s">
        <v>23</v>
      </c>
      <c r="N2121" t="s">
        <v>56</v>
      </c>
      <c r="O2121" t="s">
        <v>25</v>
      </c>
    </row>
    <row r="2122" spans="1:15" x14ac:dyDescent="0.3">
      <c r="A2122" t="s">
        <v>6163</v>
      </c>
      <c r="B2122">
        <v>7.41</v>
      </c>
      <c r="C2122">
        <v>6382</v>
      </c>
      <c r="D2122">
        <v>2122</v>
      </c>
      <c r="E2122">
        <v>5164</v>
      </c>
      <c r="F2122" t="s">
        <v>1110</v>
      </c>
      <c r="G2122" t="s">
        <v>28</v>
      </c>
      <c r="H2122" t="s">
        <v>6164</v>
      </c>
      <c r="J2122" t="s">
        <v>424</v>
      </c>
      <c r="K2122" t="s">
        <v>21</v>
      </c>
      <c r="L2122" t="s">
        <v>55</v>
      </c>
      <c r="M2122" t="s">
        <v>431</v>
      </c>
      <c r="N2122" t="s">
        <v>6165</v>
      </c>
      <c r="O2122" t="s">
        <v>238</v>
      </c>
    </row>
    <row r="2123" spans="1:15" x14ac:dyDescent="0.3">
      <c r="A2123" t="s">
        <v>6166</v>
      </c>
      <c r="B2123">
        <v>7.41</v>
      </c>
      <c r="C2123">
        <v>17622</v>
      </c>
      <c r="D2123">
        <v>2123</v>
      </c>
      <c r="E2123">
        <v>3921</v>
      </c>
      <c r="F2123" t="s">
        <v>303</v>
      </c>
      <c r="G2123" t="s">
        <v>28</v>
      </c>
      <c r="H2123" t="s">
        <v>6167</v>
      </c>
      <c r="J2123" t="s">
        <v>3740</v>
      </c>
      <c r="K2123" t="s">
        <v>3545</v>
      </c>
      <c r="L2123" t="s">
        <v>455</v>
      </c>
      <c r="M2123" t="s">
        <v>431</v>
      </c>
      <c r="N2123" t="s">
        <v>24</v>
      </c>
      <c r="O2123" t="s">
        <v>238</v>
      </c>
    </row>
    <row r="2124" spans="1:15" x14ac:dyDescent="0.3">
      <c r="A2124" t="s">
        <v>6168</v>
      </c>
      <c r="B2124">
        <v>7.41</v>
      </c>
      <c r="C2124">
        <v>11213</v>
      </c>
      <c r="D2124">
        <v>2124</v>
      </c>
      <c r="E2124">
        <v>4636</v>
      </c>
      <c r="F2124" t="s">
        <v>58</v>
      </c>
      <c r="G2124" t="s">
        <v>28</v>
      </c>
      <c r="H2124" t="s">
        <v>6169</v>
      </c>
      <c r="J2124" t="s">
        <v>4587</v>
      </c>
      <c r="K2124" t="s">
        <v>68</v>
      </c>
      <c r="L2124" t="s">
        <v>276</v>
      </c>
      <c r="M2124" t="s">
        <v>23</v>
      </c>
      <c r="N2124" t="s">
        <v>1041</v>
      </c>
      <c r="O2124" t="s">
        <v>25</v>
      </c>
    </row>
    <row r="2125" spans="1:15" x14ac:dyDescent="0.3">
      <c r="A2125" t="s">
        <v>6170</v>
      </c>
      <c r="B2125">
        <v>7.41</v>
      </c>
      <c r="C2125">
        <v>96943</v>
      </c>
      <c r="D2125">
        <v>2125</v>
      </c>
      <c r="E2125">
        <v>1152</v>
      </c>
      <c r="F2125" t="s">
        <v>103</v>
      </c>
      <c r="G2125" t="s">
        <v>28</v>
      </c>
      <c r="H2125" t="s">
        <v>6171</v>
      </c>
      <c r="I2125" t="s">
        <v>1030</v>
      </c>
      <c r="J2125" t="s">
        <v>6172</v>
      </c>
      <c r="K2125" t="s">
        <v>2669</v>
      </c>
      <c r="L2125" t="s">
        <v>3656</v>
      </c>
      <c r="M2125" t="s">
        <v>23</v>
      </c>
      <c r="N2125" t="s">
        <v>24</v>
      </c>
      <c r="O2125" t="s">
        <v>25</v>
      </c>
    </row>
    <row r="2126" spans="1:15" x14ac:dyDescent="0.3">
      <c r="A2126" t="s">
        <v>6173</v>
      </c>
      <c r="B2126">
        <v>7.41</v>
      </c>
      <c r="C2126">
        <v>3534</v>
      </c>
      <c r="D2126">
        <v>2126</v>
      </c>
      <c r="E2126">
        <v>5457</v>
      </c>
      <c r="F2126" t="s">
        <v>2323</v>
      </c>
      <c r="G2126" t="s">
        <v>28</v>
      </c>
      <c r="H2126" t="s">
        <v>6174</v>
      </c>
      <c r="I2126" t="s">
        <v>6175</v>
      </c>
      <c r="J2126" t="s">
        <v>1184</v>
      </c>
      <c r="K2126" t="s">
        <v>21</v>
      </c>
      <c r="L2126" t="s">
        <v>300</v>
      </c>
      <c r="M2126" t="s">
        <v>23</v>
      </c>
      <c r="N2126" t="s">
        <v>24</v>
      </c>
      <c r="O2126" t="s">
        <v>34</v>
      </c>
    </row>
    <row r="2127" spans="1:15" x14ac:dyDescent="0.3">
      <c r="A2127" t="s">
        <v>6176</v>
      </c>
      <c r="B2127">
        <v>7.41</v>
      </c>
      <c r="C2127">
        <v>3223</v>
      </c>
      <c r="D2127">
        <v>2127</v>
      </c>
      <c r="E2127">
        <v>6220</v>
      </c>
      <c r="F2127" t="s">
        <v>847</v>
      </c>
      <c r="G2127" t="s">
        <v>28</v>
      </c>
      <c r="H2127" t="s">
        <v>6177</v>
      </c>
      <c r="I2127" t="s">
        <v>5588</v>
      </c>
      <c r="J2127" t="s">
        <v>6178</v>
      </c>
      <c r="K2127" t="s">
        <v>21</v>
      </c>
      <c r="L2127" t="s">
        <v>6179</v>
      </c>
      <c r="M2127" t="s">
        <v>23</v>
      </c>
      <c r="N2127" t="s">
        <v>134</v>
      </c>
      <c r="O2127" t="s">
        <v>160</v>
      </c>
    </row>
    <row r="2128" spans="1:15" x14ac:dyDescent="0.3">
      <c r="A2128" t="s">
        <v>6180</v>
      </c>
      <c r="B2128">
        <v>7.41</v>
      </c>
      <c r="C2128">
        <v>6278</v>
      </c>
      <c r="D2128">
        <v>2128</v>
      </c>
      <c r="E2128">
        <v>5150</v>
      </c>
      <c r="F2128" t="s">
        <v>58</v>
      </c>
      <c r="G2128" t="s">
        <v>28</v>
      </c>
      <c r="H2128" t="s">
        <v>6181</v>
      </c>
      <c r="J2128" t="s">
        <v>424</v>
      </c>
      <c r="K2128" t="s">
        <v>21</v>
      </c>
      <c r="L2128" t="s">
        <v>133</v>
      </c>
      <c r="M2128" t="s">
        <v>23</v>
      </c>
      <c r="N2128" t="s">
        <v>1201</v>
      </c>
      <c r="O2128" t="s">
        <v>25</v>
      </c>
    </row>
    <row r="2129" spans="1:15" x14ac:dyDescent="0.3">
      <c r="A2129" t="s">
        <v>6182</v>
      </c>
      <c r="B2129">
        <v>7.41</v>
      </c>
      <c r="C2129">
        <v>33406</v>
      </c>
      <c r="D2129">
        <v>2130</v>
      </c>
      <c r="E2129">
        <v>2839</v>
      </c>
      <c r="F2129" t="s">
        <v>70</v>
      </c>
      <c r="G2129" t="s">
        <v>28</v>
      </c>
      <c r="H2129" t="s">
        <v>6183</v>
      </c>
      <c r="I2129" t="s">
        <v>255</v>
      </c>
      <c r="J2129" t="s">
        <v>6184</v>
      </c>
      <c r="K2129" t="s">
        <v>21</v>
      </c>
      <c r="L2129" t="s">
        <v>6185</v>
      </c>
      <c r="M2129" t="s">
        <v>209</v>
      </c>
      <c r="N2129" t="s">
        <v>2888</v>
      </c>
      <c r="O2129" t="s">
        <v>25</v>
      </c>
    </row>
    <row r="2130" spans="1:15" x14ac:dyDescent="0.3">
      <c r="A2130" t="s">
        <v>6186</v>
      </c>
      <c r="B2130">
        <v>7.41</v>
      </c>
      <c r="C2130">
        <v>44777</v>
      </c>
      <c r="D2130">
        <v>2131</v>
      </c>
      <c r="E2130">
        <v>1490</v>
      </c>
      <c r="F2130" t="s">
        <v>129</v>
      </c>
      <c r="G2130" t="s">
        <v>28</v>
      </c>
      <c r="H2130" t="s">
        <v>6187</v>
      </c>
      <c r="I2130" t="s">
        <v>1120</v>
      </c>
      <c r="J2130" t="s">
        <v>6188</v>
      </c>
      <c r="K2130" t="s">
        <v>93</v>
      </c>
      <c r="L2130" t="s">
        <v>222</v>
      </c>
      <c r="M2130" t="s">
        <v>141</v>
      </c>
      <c r="N2130" t="s">
        <v>134</v>
      </c>
      <c r="O2130" t="s">
        <v>25</v>
      </c>
    </row>
    <row r="2131" spans="1:15" x14ac:dyDescent="0.3">
      <c r="A2131" t="s">
        <v>6189</v>
      </c>
      <c r="B2131">
        <v>7.41</v>
      </c>
      <c r="C2131">
        <v>89619</v>
      </c>
      <c r="D2131">
        <v>2132</v>
      </c>
      <c r="E2131">
        <v>1172</v>
      </c>
      <c r="F2131" t="s">
        <v>103</v>
      </c>
      <c r="G2131" t="s">
        <v>28</v>
      </c>
      <c r="H2131" t="s">
        <v>6190</v>
      </c>
      <c r="I2131" t="s">
        <v>1434</v>
      </c>
      <c r="J2131" t="s">
        <v>6191</v>
      </c>
      <c r="K2131" t="s">
        <v>6192</v>
      </c>
      <c r="L2131" t="s">
        <v>5326</v>
      </c>
      <c r="M2131" t="s">
        <v>23</v>
      </c>
      <c r="N2131" t="s">
        <v>24</v>
      </c>
      <c r="O2131" t="s">
        <v>25</v>
      </c>
    </row>
    <row r="2132" spans="1:15" x14ac:dyDescent="0.3">
      <c r="A2132" t="s">
        <v>6193</v>
      </c>
      <c r="B2132">
        <v>7.41</v>
      </c>
      <c r="C2132">
        <v>179262</v>
      </c>
      <c r="D2132">
        <v>2133</v>
      </c>
      <c r="E2132">
        <v>591</v>
      </c>
      <c r="F2132" t="s">
        <v>103</v>
      </c>
      <c r="G2132" t="s">
        <v>28</v>
      </c>
      <c r="H2132" t="s">
        <v>1206</v>
      </c>
      <c r="I2132" t="s">
        <v>377</v>
      </c>
      <c r="J2132" t="s">
        <v>6194</v>
      </c>
      <c r="K2132" t="s">
        <v>93</v>
      </c>
      <c r="L2132" t="s">
        <v>542</v>
      </c>
      <c r="M2132" t="s">
        <v>141</v>
      </c>
      <c r="N2132" t="s">
        <v>56</v>
      </c>
      <c r="O2132" t="s">
        <v>25</v>
      </c>
    </row>
    <row r="2133" spans="1:15" x14ac:dyDescent="0.3">
      <c r="A2133" t="s">
        <v>6195</v>
      </c>
      <c r="B2133">
        <v>7.41</v>
      </c>
      <c r="C2133">
        <v>3969</v>
      </c>
      <c r="D2133">
        <v>2134</v>
      </c>
      <c r="E2133">
        <v>6638</v>
      </c>
      <c r="F2133" t="s">
        <v>58</v>
      </c>
      <c r="G2133" t="s">
        <v>28</v>
      </c>
      <c r="H2133" t="s">
        <v>6196</v>
      </c>
      <c r="J2133" t="s">
        <v>424</v>
      </c>
      <c r="K2133" t="s">
        <v>198</v>
      </c>
      <c r="L2133" t="s">
        <v>6197</v>
      </c>
      <c r="M2133" t="s">
        <v>879</v>
      </c>
      <c r="N2133" t="s">
        <v>757</v>
      </c>
      <c r="O2133" t="s">
        <v>25</v>
      </c>
    </row>
    <row r="2134" spans="1:15" x14ac:dyDescent="0.3">
      <c r="A2134" t="s">
        <v>6198</v>
      </c>
      <c r="B2134">
        <v>7.41</v>
      </c>
      <c r="C2134">
        <v>154092</v>
      </c>
      <c r="D2134">
        <v>2135</v>
      </c>
      <c r="E2134">
        <v>688</v>
      </c>
      <c r="F2134" t="s">
        <v>103</v>
      </c>
      <c r="G2134" t="s">
        <v>28</v>
      </c>
      <c r="H2134" t="s">
        <v>6199</v>
      </c>
      <c r="I2134" t="s">
        <v>919</v>
      </c>
      <c r="J2134" t="s">
        <v>6200</v>
      </c>
      <c r="K2134" t="s">
        <v>21</v>
      </c>
      <c r="L2134" t="s">
        <v>834</v>
      </c>
      <c r="M2134" t="s">
        <v>164</v>
      </c>
      <c r="N2134" t="s">
        <v>134</v>
      </c>
      <c r="O2134" t="s">
        <v>25</v>
      </c>
    </row>
    <row r="2135" spans="1:15" x14ac:dyDescent="0.3">
      <c r="A2135" t="s">
        <v>6201</v>
      </c>
      <c r="B2135">
        <v>7.41</v>
      </c>
      <c r="C2135">
        <v>20043</v>
      </c>
      <c r="D2135">
        <v>2136</v>
      </c>
      <c r="E2135">
        <v>3254</v>
      </c>
      <c r="F2135" t="s">
        <v>58</v>
      </c>
      <c r="G2135" t="s">
        <v>28</v>
      </c>
      <c r="H2135" t="s">
        <v>6202</v>
      </c>
      <c r="J2135" t="s">
        <v>6203</v>
      </c>
      <c r="K2135" t="s">
        <v>21</v>
      </c>
      <c r="L2135" t="s">
        <v>981</v>
      </c>
      <c r="M2135" t="s">
        <v>95</v>
      </c>
      <c r="N2135" t="s">
        <v>1022</v>
      </c>
      <c r="O2135" t="s">
        <v>363</v>
      </c>
    </row>
    <row r="2136" spans="1:15" x14ac:dyDescent="0.3">
      <c r="A2136" t="s">
        <v>6204</v>
      </c>
      <c r="B2136">
        <v>7.41</v>
      </c>
      <c r="C2136">
        <v>32573</v>
      </c>
      <c r="D2136">
        <v>2137</v>
      </c>
      <c r="E2136">
        <v>2439</v>
      </c>
      <c r="F2136" t="s">
        <v>1122</v>
      </c>
      <c r="G2136" t="s">
        <v>28</v>
      </c>
      <c r="H2136" t="s">
        <v>6205</v>
      </c>
      <c r="I2136" t="s">
        <v>533</v>
      </c>
      <c r="J2136" t="s">
        <v>6206</v>
      </c>
      <c r="K2136" t="s">
        <v>68</v>
      </c>
      <c r="L2136" t="s">
        <v>446</v>
      </c>
      <c r="M2136" t="s">
        <v>23</v>
      </c>
      <c r="N2136" t="s">
        <v>171</v>
      </c>
      <c r="O2136" t="s">
        <v>363</v>
      </c>
    </row>
    <row r="2137" spans="1:15" x14ac:dyDescent="0.3">
      <c r="A2137" t="s">
        <v>6207</v>
      </c>
      <c r="B2137">
        <v>7.41</v>
      </c>
      <c r="C2137">
        <v>3321</v>
      </c>
      <c r="D2137">
        <v>2138</v>
      </c>
      <c r="E2137">
        <v>6682</v>
      </c>
      <c r="F2137" t="s">
        <v>58</v>
      </c>
      <c r="G2137" t="s">
        <v>28</v>
      </c>
      <c r="H2137" t="s">
        <v>6208</v>
      </c>
      <c r="J2137" t="s">
        <v>424</v>
      </c>
      <c r="K2137" t="s">
        <v>709</v>
      </c>
      <c r="L2137" t="s">
        <v>78</v>
      </c>
      <c r="M2137" t="s">
        <v>23</v>
      </c>
      <c r="N2137" t="s">
        <v>421</v>
      </c>
      <c r="O2137" t="s">
        <v>25</v>
      </c>
    </row>
    <row r="2138" spans="1:15" x14ac:dyDescent="0.3">
      <c r="A2138" t="s">
        <v>6209</v>
      </c>
      <c r="B2138">
        <v>7.41</v>
      </c>
      <c r="C2138">
        <v>18713</v>
      </c>
      <c r="D2138">
        <v>2139</v>
      </c>
      <c r="E2138">
        <v>3076</v>
      </c>
      <c r="F2138" t="s">
        <v>58</v>
      </c>
      <c r="G2138" t="s">
        <v>28</v>
      </c>
      <c r="H2138" t="s">
        <v>6210</v>
      </c>
      <c r="J2138" t="s">
        <v>424</v>
      </c>
      <c r="K2138" t="s">
        <v>21</v>
      </c>
      <c r="L2138" t="s">
        <v>78</v>
      </c>
      <c r="M2138" t="s">
        <v>141</v>
      </c>
      <c r="N2138" t="s">
        <v>2541</v>
      </c>
      <c r="O2138" t="s">
        <v>34</v>
      </c>
    </row>
    <row r="2139" spans="1:15" x14ac:dyDescent="0.3">
      <c r="A2139" t="s">
        <v>6211</v>
      </c>
      <c r="B2139">
        <v>7.41</v>
      </c>
      <c r="C2139">
        <v>831</v>
      </c>
      <c r="D2139">
        <v>2140</v>
      </c>
      <c r="E2139">
        <v>10273</v>
      </c>
      <c r="F2139" t="s">
        <v>58</v>
      </c>
      <c r="G2139" t="s">
        <v>28</v>
      </c>
      <c r="H2139" t="s">
        <v>3301</v>
      </c>
      <c r="J2139" t="s">
        <v>424</v>
      </c>
      <c r="K2139" t="s">
        <v>21</v>
      </c>
      <c r="L2139" t="s">
        <v>614</v>
      </c>
      <c r="M2139" t="s">
        <v>23</v>
      </c>
      <c r="N2139" t="s">
        <v>62</v>
      </c>
      <c r="O2139" t="s">
        <v>363</v>
      </c>
    </row>
    <row r="2140" spans="1:15" x14ac:dyDescent="0.3">
      <c r="A2140" t="s">
        <v>6212</v>
      </c>
      <c r="B2140">
        <v>7.41</v>
      </c>
      <c r="C2140">
        <v>4525</v>
      </c>
      <c r="D2140">
        <v>2141</v>
      </c>
      <c r="E2140">
        <v>5706</v>
      </c>
      <c r="F2140" t="s">
        <v>103</v>
      </c>
      <c r="G2140" t="s">
        <v>28</v>
      </c>
      <c r="H2140" t="s">
        <v>6213</v>
      </c>
      <c r="I2140" t="s">
        <v>203</v>
      </c>
      <c r="J2140" t="s">
        <v>6214</v>
      </c>
      <c r="K2140" t="s">
        <v>21</v>
      </c>
      <c r="L2140" t="s">
        <v>1194</v>
      </c>
      <c r="M2140" t="s">
        <v>1195</v>
      </c>
      <c r="N2140" t="s">
        <v>56</v>
      </c>
      <c r="O2140" t="s">
        <v>25</v>
      </c>
    </row>
    <row r="2141" spans="1:15" x14ac:dyDescent="0.3">
      <c r="A2141" t="s">
        <v>6215</v>
      </c>
      <c r="B2141">
        <v>7.41</v>
      </c>
      <c r="C2141">
        <v>106603</v>
      </c>
      <c r="D2141">
        <v>2142</v>
      </c>
      <c r="E2141">
        <v>1291</v>
      </c>
      <c r="F2141" t="s">
        <v>58</v>
      </c>
      <c r="G2141" t="s">
        <v>28</v>
      </c>
      <c r="H2141" t="s">
        <v>6216</v>
      </c>
      <c r="J2141" t="s">
        <v>424</v>
      </c>
      <c r="K2141" t="s">
        <v>40</v>
      </c>
      <c r="L2141" t="s">
        <v>602</v>
      </c>
      <c r="M2141" t="s">
        <v>42</v>
      </c>
      <c r="N2141" t="s">
        <v>301</v>
      </c>
      <c r="O2141" t="s">
        <v>34</v>
      </c>
    </row>
    <row r="2142" spans="1:15" x14ac:dyDescent="0.3">
      <c r="A2142" t="s">
        <v>6217</v>
      </c>
      <c r="B2142">
        <v>7.41</v>
      </c>
      <c r="C2142">
        <v>2783</v>
      </c>
      <c r="D2142">
        <v>2143</v>
      </c>
      <c r="E2142">
        <v>5103</v>
      </c>
      <c r="F2142" t="s">
        <v>58</v>
      </c>
      <c r="G2142" t="s">
        <v>28</v>
      </c>
      <c r="H2142" t="s">
        <v>6218</v>
      </c>
      <c r="J2142" t="s">
        <v>5376</v>
      </c>
      <c r="K2142" t="s">
        <v>61</v>
      </c>
      <c r="L2142" t="s">
        <v>55</v>
      </c>
      <c r="M2142" t="s">
        <v>23</v>
      </c>
      <c r="N2142" t="s">
        <v>2838</v>
      </c>
      <c r="O2142" t="s">
        <v>25</v>
      </c>
    </row>
    <row r="2143" spans="1:15" x14ac:dyDescent="0.3">
      <c r="A2143" t="s">
        <v>6219</v>
      </c>
      <c r="B2143">
        <v>7.41</v>
      </c>
      <c r="C2143">
        <v>4471</v>
      </c>
      <c r="D2143">
        <v>2144</v>
      </c>
      <c r="E2143">
        <v>7166</v>
      </c>
      <c r="F2143" t="s">
        <v>58</v>
      </c>
      <c r="G2143" t="s">
        <v>28</v>
      </c>
      <c r="H2143" t="s">
        <v>6220</v>
      </c>
      <c r="J2143" t="s">
        <v>424</v>
      </c>
      <c r="K2143" t="s">
        <v>21</v>
      </c>
      <c r="L2143" t="s">
        <v>21</v>
      </c>
      <c r="M2143" t="s">
        <v>248</v>
      </c>
      <c r="N2143" t="s">
        <v>1173</v>
      </c>
      <c r="O2143" t="s">
        <v>238</v>
      </c>
    </row>
    <row r="2144" spans="1:15" x14ac:dyDescent="0.3">
      <c r="A2144" t="s">
        <v>6221</v>
      </c>
      <c r="B2144">
        <v>7.41</v>
      </c>
      <c r="C2144">
        <v>6565</v>
      </c>
      <c r="D2144">
        <v>2145</v>
      </c>
      <c r="E2144">
        <v>5106</v>
      </c>
      <c r="F2144" t="s">
        <v>790</v>
      </c>
      <c r="G2144" t="s">
        <v>28</v>
      </c>
      <c r="H2144" t="s">
        <v>6222</v>
      </c>
      <c r="I2144" t="s">
        <v>356</v>
      </c>
      <c r="J2144" t="s">
        <v>424</v>
      </c>
      <c r="K2144" t="s">
        <v>21</v>
      </c>
      <c r="L2144" t="s">
        <v>300</v>
      </c>
      <c r="M2144" t="s">
        <v>141</v>
      </c>
      <c r="N2144" t="s">
        <v>134</v>
      </c>
      <c r="O2144" t="s">
        <v>363</v>
      </c>
    </row>
    <row r="2145" spans="1:15" x14ac:dyDescent="0.3">
      <c r="A2145" t="s">
        <v>6223</v>
      </c>
      <c r="B2145">
        <v>7.41</v>
      </c>
      <c r="C2145">
        <v>276938</v>
      </c>
      <c r="D2145">
        <v>2146</v>
      </c>
      <c r="E2145">
        <v>373</v>
      </c>
      <c r="F2145" t="s">
        <v>103</v>
      </c>
      <c r="G2145" t="s">
        <v>28</v>
      </c>
      <c r="H2145" t="s">
        <v>6224</v>
      </c>
      <c r="I2145" t="s">
        <v>1430</v>
      </c>
      <c r="J2145" t="s">
        <v>6225</v>
      </c>
      <c r="K2145" t="s">
        <v>40</v>
      </c>
      <c r="L2145" t="s">
        <v>577</v>
      </c>
      <c r="M2145" t="s">
        <v>23</v>
      </c>
      <c r="N2145" t="s">
        <v>56</v>
      </c>
      <c r="O2145" t="s">
        <v>34</v>
      </c>
    </row>
    <row r="2146" spans="1:15" x14ac:dyDescent="0.3">
      <c r="A2146" t="s">
        <v>6226</v>
      </c>
      <c r="B2146">
        <v>7.41</v>
      </c>
      <c r="C2146">
        <v>415</v>
      </c>
      <c r="D2146">
        <v>2147</v>
      </c>
      <c r="E2146">
        <v>11259</v>
      </c>
      <c r="F2146" t="s">
        <v>44</v>
      </c>
      <c r="G2146" t="s">
        <v>28</v>
      </c>
      <c r="H2146" t="s">
        <v>6227</v>
      </c>
      <c r="I2146" t="s">
        <v>4644</v>
      </c>
      <c r="J2146" t="s">
        <v>2385</v>
      </c>
      <c r="K2146" t="s">
        <v>21</v>
      </c>
      <c r="L2146" t="s">
        <v>1854</v>
      </c>
      <c r="M2146" t="s">
        <v>141</v>
      </c>
      <c r="N2146" t="s">
        <v>134</v>
      </c>
      <c r="O2146" t="s">
        <v>160</v>
      </c>
    </row>
    <row r="2147" spans="1:15" x14ac:dyDescent="0.3">
      <c r="A2147" t="s">
        <v>6228</v>
      </c>
      <c r="B2147">
        <v>7.41</v>
      </c>
      <c r="C2147">
        <v>1717</v>
      </c>
      <c r="D2147">
        <v>2148</v>
      </c>
      <c r="E2147">
        <v>8352</v>
      </c>
      <c r="F2147" t="s">
        <v>36</v>
      </c>
      <c r="G2147" t="s">
        <v>28</v>
      </c>
      <c r="H2147" t="s">
        <v>6229</v>
      </c>
      <c r="I2147" t="s">
        <v>5556</v>
      </c>
      <c r="J2147" t="s">
        <v>424</v>
      </c>
      <c r="K2147" t="s">
        <v>3195</v>
      </c>
      <c r="L2147" t="s">
        <v>725</v>
      </c>
      <c r="M2147" t="s">
        <v>879</v>
      </c>
      <c r="N2147" t="s">
        <v>24</v>
      </c>
      <c r="O2147" t="s">
        <v>363</v>
      </c>
    </row>
    <row r="2148" spans="1:15" x14ac:dyDescent="0.3">
      <c r="A2148" t="s">
        <v>6230</v>
      </c>
      <c r="B2148">
        <v>7.41</v>
      </c>
      <c r="C2148">
        <v>631955</v>
      </c>
      <c r="D2148">
        <v>2149</v>
      </c>
      <c r="E2148">
        <v>113</v>
      </c>
      <c r="F2148" t="s">
        <v>129</v>
      </c>
      <c r="G2148" t="s">
        <v>28</v>
      </c>
      <c r="H2148" t="s">
        <v>6231</v>
      </c>
      <c r="I2148" t="s">
        <v>66</v>
      </c>
      <c r="J2148" t="s">
        <v>6232</v>
      </c>
      <c r="K2148" t="s">
        <v>40</v>
      </c>
      <c r="L2148" t="s">
        <v>222</v>
      </c>
      <c r="M2148" t="s">
        <v>141</v>
      </c>
      <c r="N2148" t="s">
        <v>24</v>
      </c>
      <c r="O2148" t="s">
        <v>34</v>
      </c>
    </row>
    <row r="2149" spans="1:15" x14ac:dyDescent="0.3">
      <c r="A2149" t="s">
        <v>6233</v>
      </c>
      <c r="B2149">
        <v>7.41</v>
      </c>
      <c r="C2149">
        <v>562</v>
      </c>
      <c r="D2149">
        <v>2150</v>
      </c>
      <c r="E2149">
        <v>12065</v>
      </c>
      <c r="F2149" t="s">
        <v>922</v>
      </c>
      <c r="G2149" t="s">
        <v>28</v>
      </c>
      <c r="H2149" t="s">
        <v>6234</v>
      </c>
      <c r="I2149" t="s">
        <v>510</v>
      </c>
      <c r="J2149" t="s">
        <v>6235</v>
      </c>
      <c r="K2149" t="s">
        <v>21</v>
      </c>
      <c r="L2149" t="s">
        <v>725</v>
      </c>
      <c r="M2149" t="s">
        <v>141</v>
      </c>
      <c r="N2149" t="s">
        <v>134</v>
      </c>
      <c r="O2149" t="s">
        <v>363</v>
      </c>
    </row>
    <row r="2150" spans="1:15" x14ac:dyDescent="0.3">
      <c r="A2150" t="s">
        <v>6236</v>
      </c>
      <c r="B2150">
        <v>7.41</v>
      </c>
      <c r="C2150">
        <v>102560</v>
      </c>
      <c r="D2150">
        <v>2151</v>
      </c>
      <c r="E2150">
        <v>1202</v>
      </c>
      <c r="F2150" t="s">
        <v>2007</v>
      </c>
      <c r="G2150" t="s">
        <v>28</v>
      </c>
      <c r="H2150" t="s">
        <v>6237</v>
      </c>
      <c r="J2150" t="s">
        <v>1486</v>
      </c>
      <c r="K2150" t="s">
        <v>93</v>
      </c>
      <c r="L2150" t="s">
        <v>276</v>
      </c>
      <c r="M2150" t="s">
        <v>42</v>
      </c>
      <c r="N2150" t="s">
        <v>307</v>
      </c>
      <c r="O2150" t="s">
        <v>25</v>
      </c>
    </row>
    <row r="2151" spans="1:15" x14ac:dyDescent="0.3">
      <c r="A2151" t="s">
        <v>6238</v>
      </c>
      <c r="B2151">
        <v>7.41</v>
      </c>
      <c r="C2151">
        <v>1152</v>
      </c>
      <c r="D2151">
        <v>2152</v>
      </c>
      <c r="E2151">
        <v>10224</v>
      </c>
      <c r="F2151" t="s">
        <v>1110</v>
      </c>
      <c r="G2151" t="s">
        <v>28</v>
      </c>
      <c r="H2151" t="s">
        <v>6239</v>
      </c>
      <c r="J2151" t="s">
        <v>424</v>
      </c>
      <c r="K2151" t="s">
        <v>21</v>
      </c>
      <c r="L2151" t="s">
        <v>725</v>
      </c>
      <c r="M2151" t="s">
        <v>95</v>
      </c>
      <c r="N2151" t="s">
        <v>56</v>
      </c>
      <c r="O2151" t="s">
        <v>238</v>
      </c>
    </row>
    <row r="2152" spans="1:15" x14ac:dyDescent="0.3">
      <c r="A2152" t="s">
        <v>6240</v>
      </c>
      <c r="B2152">
        <v>7.41</v>
      </c>
      <c r="C2152">
        <v>20922</v>
      </c>
      <c r="D2152">
        <v>2153</v>
      </c>
      <c r="E2152">
        <v>3385</v>
      </c>
      <c r="F2152" t="s">
        <v>58</v>
      </c>
      <c r="G2152" t="s">
        <v>28</v>
      </c>
      <c r="H2152" t="s">
        <v>6241</v>
      </c>
      <c r="J2152" t="s">
        <v>424</v>
      </c>
      <c r="K2152" t="s">
        <v>21</v>
      </c>
      <c r="L2152" t="s">
        <v>1090</v>
      </c>
      <c r="M2152" t="s">
        <v>23</v>
      </c>
      <c r="N2152" t="s">
        <v>1406</v>
      </c>
      <c r="O2152" t="s">
        <v>25</v>
      </c>
    </row>
    <row r="2153" spans="1:15" x14ac:dyDescent="0.3">
      <c r="A2153" t="s">
        <v>6242</v>
      </c>
      <c r="B2153">
        <v>7.41</v>
      </c>
      <c r="C2153">
        <v>10286</v>
      </c>
      <c r="D2153">
        <v>2154</v>
      </c>
      <c r="E2153">
        <v>2598</v>
      </c>
      <c r="F2153" t="s">
        <v>58</v>
      </c>
      <c r="G2153" t="s">
        <v>28</v>
      </c>
      <c r="H2153" t="s">
        <v>6243</v>
      </c>
      <c r="J2153" t="s">
        <v>424</v>
      </c>
      <c r="K2153" t="s">
        <v>68</v>
      </c>
      <c r="L2153" t="s">
        <v>2835</v>
      </c>
      <c r="M2153" t="s">
        <v>141</v>
      </c>
      <c r="N2153" t="s">
        <v>1213</v>
      </c>
      <c r="O2153" t="s">
        <v>25</v>
      </c>
    </row>
    <row r="2154" spans="1:15" x14ac:dyDescent="0.3">
      <c r="A2154" t="s">
        <v>6244</v>
      </c>
      <c r="B2154">
        <v>7.41</v>
      </c>
      <c r="C2154">
        <v>352195</v>
      </c>
      <c r="D2154">
        <v>2155</v>
      </c>
      <c r="E2154">
        <v>311</v>
      </c>
      <c r="F2154" t="s">
        <v>70</v>
      </c>
      <c r="G2154" t="s">
        <v>28</v>
      </c>
      <c r="H2154" t="s">
        <v>6245</v>
      </c>
      <c r="I2154" t="s">
        <v>81</v>
      </c>
      <c r="J2154" t="s">
        <v>6246</v>
      </c>
      <c r="K2154" t="s">
        <v>93</v>
      </c>
      <c r="L2154" t="s">
        <v>3776</v>
      </c>
      <c r="M2154" t="s">
        <v>23</v>
      </c>
      <c r="N2154" t="s">
        <v>56</v>
      </c>
      <c r="O2154" t="s">
        <v>25</v>
      </c>
    </row>
    <row r="2155" spans="1:15" x14ac:dyDescent="0.3">
      <c r="A2155" t="s">
        <v>6247</v>
      </c>
      <c r="B2155">
        <v>7.41</v>
      </c>
      <c r="C2155">
        <v>9525</v>
      </c>
      <c r="D2155">
        <v>2156</v>
      </c>
      <c r="E2155">
        <v>4382</v>
      </c>
      <c r="F2155" t="s">
        <v>1110</v>
      </c>
      <c r="G2155" t="s">
        <v>28</v>
      </c>
      <c r="H2155" t="s">
        <v>6248</v>
      </c>
      <c r="J2155" t="s">
        <v>424</v>
      </c>
      <c r="K2155" t="s">
        <v>709</v>
      </c>
      <c r="L2155" t="s">
        <v>232</v>
      </c>
      <c r="M2155" t="s">
        <v>431</v>
      </c>
      <c r="N2155" t="s">
        <v>3667</v>
      </c>
      <c r="O2155" t="s">
        <v>25</v>
      </c>
    </row>
    <row r="2156" spans="1:15" x14ac:dyDescent="0.3">
      <c r="A2156" t="s">
        <v>6249</v>
      </c>
      <c r="B2156">
        <v>7.41</v>
      </c>
      <c r="C2156">
        <v>4166</v>
      </c>
      <c r="D2156">
        <v>2157</v>
      </c>
      <c r="E2156">
        <v>6485</v>
      </c>
      <c r="F2156" t="s">
        <v>58</v>
      </c>
      <c r="G2156" t="s">
        <v>28</v>
      </c>
      <c r="H2156" t="s">
        <v>6250</v>
      </c>
      <c r="J2156" t="s">
        <v>424</v>
      </c>
      <c r="K2156" t="s">
        <v>21</v>
      </c>
      <c r="L2156" t="s">
        <v>1637</v>
      </c>
      <c r="M2156" t="s">
        <v>141</v>
      </c>
      <c r="N2156" t="s">
        <v>301</v>
      </c>
      <c r="O2156" t="s">
        <v>363</v>
      </c>
    </row>
    <row r="2157" spans="1:15" x14ac:dyDescent="0.3">
      <c r="A2157" t="s">
        <v>6251</v>
      </c>
      <c r="B2157">
        <v>7.41</v>
      </c>
      <c r="C2157">
        <v>13724</v>
      </c>
      <c r="D2157">
        <v>2158</v>
      </c>
      <c r="E2157">
        <v>3661</v>
      </c>
      <c r="F2157" t="s">
        <v>167</v>
      </c>
      <c r="G2157" t="s">
        <v>28</v>
      </c>
      <c r="H2157" t="s">
        <v>6252</v>
      </c>
      <c r="J2157" t="s">
        <v>424</v>
      </c>
      <c r="K2157" t="s">
        <v>93</v>
      </c>
      <c r="L2157" t="s">
        <v>815</v>
      </c>
      <c r="M2157" t="s">
        <v>209</v>
      </c>
      <c r="N2157" t="s">
        <v>2888</v>
      </c>
      <c r="O2157" t="s">
        <v>25</v>
      </c>
    </row>
    <row r="2158" spans="1:15" x14ac:dyDescent="0.3">
      <c r="A2158" t="s">
        <v>6253</v>
      </c>
      <c r="B2158">
        <v>7.41</v>
      </c>
      <c r="C2158">
        <v>12140</v>
      </c>
      <c r="D2158">
        <v>2159</v>
      </c>
      <c r="E2158">
        <v>4406</v>
      </c>
      <c r="F2158" t="s">
        <v>58</v>
      </c>
      <c r="G2158" t="s">
        <v>28</v>
      </c>
      <c r="H2158" t="s">
        <v>6254</v>
      </c>
      <c r="J2158" t="s">
        <v>6255</v>
      </c>
      <c r="K2158" t="s">
        <v>576</v>
      </c>
      <c r="L2158" t="s">
        <v>4329</v>
      </c>
      <c r="M2158" t="s">
        <v>141</v>
      </c>
      <c r="N2158" t="s">
        <v>1466</v>
      </c>
      <c r="O2158" t="s">
        <v>25</v>
      </c>
    </row>
    <row r="2159" spans="1:15" x14ac:dyDescent="0.3">
      <c r="A2159" t="s">
        <v>6256</v>
      </c>
      <c r="B2159">
        <v>7.41</v>
      </c>
      <c r="C2159">
        <v>42537</v>
      </c>
      <c r="D2159">
        <v>2160</v>
      </c>
      <c r="E2159">
        <v>1387</v>
      </c>
      <c r="F2159" t="s">
        <v>147</v>
      </c>
      <c r="G2159" t="s">
        <v>28</v>
      </c>
      <c r="H2159" t="s">
        <v>6257</v>
      </c>
      <c r="I2159" t="s">
        <v>72</v>
      </c>
      <c r="J2159" t="s">
        <v>6258</v>
      </c>
      <c r="K2159" t="s">
        <v>93</v>
      </c>
      <c r="L2159" t="s">
        <v>446</v>
      </c>
      <c r="M2159" t="s">
        <v>23</v>
      </c>
      <c r="N2159" t="s">
        <v>171</v>
      </c>
      <c r="O2159" t="s">
        <v>25</v>
      </c>
    </row>
    <row r="2160" spans="1:15" x14ac:dyDescent="0.3">
      <c r="A2160" t="s">
        <v>6259</v>
      </c>
      <c r="B2160">
        <v>7.41</v>
      </c>
      <c r="C2160">
        <v>75342</v>
      </c>
      <c r="D2160">
        <v>2161</v>
      </c>
      <c r="E2160">
        <v>1449</v>
      </c>
      <c r="F2160" t="s">
        <v>70</v>
      </c>
      <c r="G2160" t="s">
        <v>28</v>
      </c>
      <c r="H2160" t="s">
        <v>6260</v>
      </c>
      <c r="I2160" t="s">
        <v>220</v>
      </c>
      <c r="J2160" t="s">
        <v>6261</v>
      </c>
      <c r="K2160" t="s">
        <v>87</v>
      </c>
      <c r="L2160" t="s">
        <v>88</v>
      </c>
      <c r="M2160" t="s">
        <v>209</v>
      </c>
      <c r="N2160" t="s">
        <v>56</v>
      </c>
      <c r="O2160" t="s">
        <v>25</v>
      </c>
    </row>
    <row r="2161" spans="1:15" x14ac:dyDescent="0.3">
      <c r="A2161" t="s">
        <v>6262</v>
      </c>
      <c r="B2161">
        <v>7.41</v>
      </c>
      <c r="C2161">
        <v>48463</v>
      </c>
      <c r="D2161">
        <v>2162</v>
      </c>
      <c r="E2161">
        <v>2089</v>
      </c>
      <c r="F2161" t="s">
        <v>113</v>
      </c>
      <c r="G2161" t="s">
        <v>28</v>
      </c>
      <c r="H2161" t="s">
        <v>6263</v>
      </c>
      <c r="J2161" t="s">
        <v>795</v>
      </c>
      <c r="K2161" t="s">
        <v>21</v>
      </c>
      <c r="L2161" t="s">
        <v>1364</v>
      </c>
      <c r="M2161" t="s">
        <v>23</v>
      </c>
      <c r="N2161" t="s">
        <v>282</v>
      </c>
      <c r="O2161" t="s">
        <v>25</v>
      </c>
    </row>
    <row r="2162" spans="1:15" x14ac:dyDescent="0.3">
      <c r="A2162" t="s">
        <v>6264</v>
      </c>
      <c r="B2162">
        <v>7.41</v>
      </c>
      <c r="C2162">
        <v>2364</v>
      </c>
      <c r="D2162">
        <v>2163</v>
      </c>
      <c r="E2162">
        <v>6517</v>
      </c>
      <c r="F2162" t="s">
        <v>1931</v>
      </c>
      <c r="G2162" t="s">
        <v>28</v>
      </c>
      <c r="H2162" t="s">
        <v>6265</v>
      </c>
      <c r="J2162" t="s">
        <v>4403</v>
      </c>
      <c r="K2162" t="s">
        <v>21</v>
      </c>
      <c r="L2162" t="s">
        <v>251</v>
      </c>
      <c r="M2162" t="s">
        <v>209</v>
      </c>
      <c r="N2162" t="s">
        <v>1003</v>
      </c>
      <c r="O2162" t="s">
        <v>34</v>
      </c>
    </row>
    <row r="2163" spans="1:15" x14ac:dyDescent="0.3">
      <c r="A2163" t="s">
        <v>6266</v>
      </c>
      <c r="B2163">
        <v>7.41</v>
      </c>
      <c r="C2163">
        <v>14568</v>
      </c>
      <c r="D2163">
        <v>2164</v>
      </c>
      <c r="E2163">
        <v>3447</v>
      </c>
      <c r="F2163" t="s">
        <v>113</v>
      </c>
      <c r="G2163" t="s">
        <v>28</v>
      </c>
      <c r="H2163" t="s">
        <v>6267</v>
      </c>
      <c r="J2163" t="s">
        <v>305</v>
      </c>
      <c r="K2163" t="s">
        <v>21</v>
      </c>
      <c r="L2163" t="s">
        <v>1731</v>
      </c>
      <c r="M2163" t="s">
        <v>23</v>
      </c>
      <c r="N2163" t="s">
        <v>307</v>
      </c>
      <c r="O2163" t="s">
        <v>363</v>
      </c>
    </row>
    <row r="2164" spans="1:15" x14ac:dyDescent="0.3">
      <c r="A2164" t="s">
        <v>6268</v>
      </c>
      <c r="B2164">
        <v>7.4</v>
      </c>
      <c r="C2164">
        <v>104903</v>
      </c>
      <c r="D2164">
        <v>2165</v>
      </c>
      <c r="E2164">
        <v>1081</v>
      </c>
      <c r="F2164" t="s">
        <v>44</v>
      </c>
      <c r="G2164" t="s">
        <v>28</v>
      </c>
      <c r="H2164" t="s">
        <v>6269</v>
      </c>
      <c r="I2164" t="s">
        <v>1120</v>
      </c>
      <c r="J2164" t="s">
        <v>6270</v>
      </c>
      <c r="K2164" t="s">
        <v>21</v>
      </c>
      <c r="L2164" t="s">
        <v>1394</v>
      </c>
      <c r="M2164" t="s">
        <v>23</v>
      </c>
      <c r="N2164" t="s">
        <v>24</v>
      </c>
      <c r="O2164" t="s">
        <v>238</v>
      </c>
    </row>
    <row r="2165" spans="1:15" x14ac:dyDescent="0.3">
      <c r="A2165" t="s">
        <v>6271</v>
      </c>
      <c r="B2165">
        <v>7.4</v>
      </c>
      <c r="C2165">
        <v>172226</v>
      </c>
      <c r="D2165">
        <v>2166</v>
      </c>
      <c r="E2165">
        <v>529</v>
      </c>
      <c r="F2165" t="s">
        <v>103</v>
      </c>
      <c r="G2165" t="s">
        <v>28</v>
      </c>
      <c r="H2165" t="s">
        <v>6272</v>
      </c>
      <c r="I2165" t="s">
        <v>783</v>
      </c>
      <c r="J2165" t="s">
        <v>6273</v>
      </c>
      <c r="K2165" t="s">
        <v>93</v>
      </c>
      <c r="L2165" t="s">
        <v>122</v>
      </c>
      <c r="M2165" t="s">
        <v>141</v>
      </c>
      <c r="N2165" t="s">
        <v>56</v>
      </c>
      <c r="O2165" t="s">
        <v>25</v>
      </c>
    </row>
    <row r="2166" spans="1:15" x14ac:dyDescent="0.3">
      <c r="A2166" t="s">
        <v>6274</v>
      </c>
      <c r="B2166">
        <v>7.4</v>
      </c>
      <c r="C2166">
        <v>30329</v>
      </c>
      <c r="D2166">
        <v>2167</v>
      </c>
      <c r="E2166">
        <v>2816</v>
      </c>
      <c r="F2166" t="s">
        <v>58</v>
      </c>
      <c r="G2166" t="s">
        <v>28</v>
      </c>
      <c r="H2166" t="s">
        <v>6275</v>
      </c>
      <c r="J2166" t="s">
        <v>1964</v>
      </c>
      <c r="K2166" t="s">
        <v>21</v>
      </c>
      <c r="L2166" t="s">
        <v>1642</v>
      </c>
      <c r="M2166" t="s">
        <v>23</v>
      </c>
      <c r="N2166" t="s">
        <v>1704</v>
      </c>
      <c r="O2166" t="s">
        <v>25</v>
      </c>
    </row>
    <row r="2167" spans="1:15" x14ac:dyDescent="0.3">
      <c r="A2167" t="s">
        <v>6276</v>
      </c>
      <c r="B2167">
        <v>7.4</v>
      </c>
      <c r="C2167">
        <v>3891</v>
      </c>
      <c r="D2167">
        <v>2168</v>
      </c>
      <c r="E2167">
        <v>5545</v>
      </c>
      <c r="F2167" t="s">
        <v>113</v>
      </c>
      <c r="G2167" t="s">
        <v>28</v>
      </c>
      <c r="H2167" t="s">
        <v>6277</v>
      </c>
      <c r="J2167" t="s">
        <v>424</v>
      </c>
      <c r="K2167" t="s">
        <v>6278</v>
      </c>
      <c r="L2167" t="s">
        <v>387</v>
      </c>
      <c r="M2167" t="s">
        <v>141</v>
      </c>
      <c r="N2167" t="s">
        <v>6279</v>
      </c>
      <c r="O2167" t="s">
        <v>25</v>
      </c>
    </row>
    <row r="2168" spans="1:15" x14ac:dyDescent="0.3">
      <c r="A2168" t="s">
        <v>6280</v>
      </c>
      <c r="B2168">
        <v>7.4</v>
      </c>
      <c r="C2168">
        <v>3301</v>
      </c>
      <c r="D2168">
        <v>2169</v>
      </c>
      <c r="E2168">
        <v>6850</v>
      </c>
      <c r="F2168" t="s">
        <v>103</v>
      </c>
      <c r="G2168" t="s">
        <v>28</v>
      </c>
      <c r="H2168" t="s">
        <v>6281</v>
      </c>
      <c r="J2168" t="s">
        <v>6282</v>
      </c>
      <c r="K2168" t="s">
        <v>21</v>
      </c>
      <c r="L2168" t="s">
        <v>5010</v>
      </c>
      <c r="M2168" t="s">
        <v>95</v>
      </c>
      <c r="N2168" t="s">
        <v>96</v>
      </c>
      <c r="O2168" t="s">
        <v>25</v>
      </c>
    </row>
    <row r="2169" spans="1:15" x14ac:dyDescent="0.3">
      <c r="A2169" t="s">
        <v>6283</v>
      </c>
      <c r="B2169">
        <v>7.4</v>
      </c>
      <c r="C2169">
        <v>8055</v>
      </c>
      <c r="D2169">
        <v>2170</v>
      </c>
      <c r="E2169">
        <v>4694</v>
      </c>
      <c r="F2169" t="s">
        <v>113</v>
      </c>
      <c r="G2169" t="s">
        <v>28</v>
      </c>
      <c r="H2169" t="s">
        <v>6284</v>
      </c>
      <c r="J2169" t="s">
        <v>6285</v>
      </c>
      <c r="K2169" t="s">
        <v>40</v>
      </c>
      <c r="L2169" t="s">
        <v>74</v>
      </c>
      <c r="M2169" t="s">
        <v>23</v>
      </c>
      <c r="N2169" t="s">
        <v>2127</v>
      </c>
      <c r="O2169" t="s">
        <v>25</v>
      </c>
    </row>
    <row r="2170" spans="1:15" x14ac:dyDescent="0.3">
      <c r="A2170" t="s">
        <v>6286</v>
      </c>
      <c r="B2170">
        <v>7.4</v>
      </c>
      <c r="C2170">
        <v>306506</v>
      </c>
      <c r="D2170">
        <v>2171</v>
      </c>
      <c r="E2170">
        <v>430</v>
      </c>
      <c r="F2170" t="s">
        <v>103</v>
      </c>
      <c r="G2170" t="s">
        <v>28</v>
      </c>
      <c r="H2170" t="s">
        <v>6287</v>
      </c>
      <c r="I2170" t="s">
        <v>707</v>
      </c>
      <c r="J2170" t="s">
        <v>6288</v>
      </c>
      <c r="K2170" t="s">
        <v>93</v>
      </c>
      <c r="L2170" t="s">
        <v>542</v>
      </c>
      <c r="M2170" t="s">
        <v>164</v>
      </c>
      <c r="N2170" t="s">
        <v>56</v>
      </c>
      <c r="O2170" t="s">
        <v>25</v>
      </c>
    </row>
    <row r="2171" spans="1:15" x14ac:dyDescent="0.3">
      <c r="A2171" t="s">
        <v>6289</v>
      </c>
      <c r="B2171">
        <v>7.4</v>
      </c>
      <c r="C2171">
        <v>35909</v>
      </c>
      <c r="D2171">
        <v>2172</v>
      </c>
      <c r="E2171">
        <v>2770</v>
      </c>
      <c r="F2171" t="s">
        <v>58</v>
      </c>
      <c r="G2171" t="s">
        <v>28</v>
      </c>
      <c r="H2171" t="s">
        <v>6290</v>
      </c>
      <c r="J2171" t="s">
        <v>2502</v>
      </c>
      <c r="K2171" t="s">
        <v>21</v>
      </c>
      <c r="L2171" t="s">
        <v>2522</v>
      </c>
      <c r="M2171" t="s">
        <v>431</v>
      </c>
      <c r="N2171" t="s">
        <v>788</v>
      </c>
      <c r="O2171" t="s">
        <v>25</v>
      </c>
    </row>
    <row r="2172" spans="1:15" x14ac:dyDescent="0.3">
      <c r="A2172" t="s">
        <v>6291</v>
      </c>
      <c r="B2172">
        <v>7.4</v>
      </c>
      <c r="C2172">
        <v>10528</v>
      </c>
      <c r="D2172">
        <v>2173</v>
      </c>
      <c r="E2172">
        <v>4399</v>
      </c>
      <c r="F2172" t="s">
        <v>2007</v>
      </c>
      <c r="G2172" t="s">
        <v>28</v>
      </c>
      <c r="H2172" t="s">
        <v>6292</v>
      </c>
      <c r="J2172" t="s">
        <v>424</v>
      </c>
      <c r="K2172" t="s">
        <v>709</v>
      </c>
      <c r="L2172" t="s">
        <v>276</v>
      </c>
      <c r="M2172" t="s">
        <v>164</v>
      </c>
      <c r="N2172" t="s">
        <v>134</v>
      </c>
      <c r="O2172" t="s">
        <v>25</v>
      </c>
    </row>
    <row r="2173" spans="1:15" x14ac:dyDescent="0.3">
      <c r="A2173" t="s">
        <v>6293</v>
      </c>
      <c r="B2173">
        <v>7.4</v>
      </c>
      <c r="C2173">
        <v>10764</v>
      </c>
      <c r="D2173">
        <v>2174</v>
      </c>
      <c r="E2173">
        <v>3891</v>
      </c>
      <c r="F2173" t="s">
        <v>1110</v>
      </c>
      <c r="G2173" t="s">
        <v>28</v>
      </c>
      <c r="H2173" t="s">
        <v>6294</v>
      </c>
      <c r="J2173" t="s">
        <v>424</v>
      </c>
      <c r="K2173" t="s">
        <v>21</v>
      </c>
      <c r="L2173" t="s">
        <v>4872</v>
      </c>
      <c r="M2173" t="s">
        <v>23</v>
      </c>
      <c r="N2173" t="s">
        <v>282</v>
      </c>
      <c r="O2173" t="s">
        <v>25</v>
      </c>
    </row>
    <row r="2174" spans="1:15" x14ac:dyDescent="0.3">
      <c r="A2174" t="s">
        <v>6295</v>
      </c>
      <c r="B2174">
        <v>7.4</v>
      </c>
      <c r="C2174">
        <v>579318</v>
      </c>
      <c r="D2174">
        <v>2175</v>
      </c>
      <c r="E2174">
        <v>140</v>
      </c>
      <c r="F2174" t="s">
        <v>179</v>
      </c>
      <c r="G2174" t="s">
        <v>28</v>
      </c>
      <c r="H2174" t="s">
        <v>6296</v>
      </c>
      <c r="I2174" t="s">
        <v>324</v>
      </c>
      <c r="J2174" t="s">
        <v>6297</v>
      </c>
      <c r="K2174" t="s">
        <v>87</v>
      </c>
      <c r="L2174" t="s">
        <v>22</v>
      </c>
      <c r="M2174" t="s">
        <v>164</v>
      </c>
      <c r="N2174" t="s">
        <v>56</v>
      </c>
      <c r="O2174" t="s">
        <v>25</v>
      </c>
    </row>
    <row r="2175" spans="1:15" x14ac:dyDescent="0.3">
      <c r="A2175" t="s">
        <v>6298</v>
      </c>
      <c r="B2175">
        <v>7.4</v>
      </c>
      <c r="C2175">
        <v>4038</v>
      </c>
      <c r="D2175">
        <v>2176</v>
      </c>
      <c r="E2175">
        <v>6529</v>
      </c>
      <c r="F2175" t="s">
        <v>113</v>
      </c>
      <c r="G2175" t="s">
        <v>28</v>
      </c>
      <c r="H2175" t="s">
        <v>6299</v>
      </c>
      <c r="J2175" t="s">
        <v>424</v>
      </c>
      <c r="K2175" t="s">
        <v>21</v>
      </c>
      <c r="L2175" t="s">
        <v>542</v>
      </c>
      <c r="M2175" t="s">
        <v>23</v>
      </c>
      <c r="N2175" t="s">
        <v>742</v>
      </c>
      <c r="O2175" t="s">
        <v>25</v>
      </c>
    </row>
    <row r="2176" spans="1:15" x14ac:dyDescent="0.3">
      <c r="A2176" t="s">
        <v>6300</v>
      </c>
      <c r="B2176">
        <v>7.4</v>
      </c>
      <c r="C2176">
        <v>6257</v>
      </c>
      <c r="D2176">
        <v>2177</v>
      </c>
      <c r="E2176">
        <v>5616</v>
      </c>
      <c r="F2176" t="s">
        <v>58</v>
      </c>
      <c r="G2176" t="s">
        <v>28</v>
      </c>
      <c r="H2176" t="s">
        <v>6301</v>
      </c>
      <c r="J2176" t="s">
        <v>424</v>
      </c>
      <c r="K2176" t="s">
        <v>21</v>
      </c>
      <c r="L2176" t="s">
        <v>101</v>
      </c>
      <c r="M2176" t="s">
        <v>23</v>
      </c>
      <c r="N2176" t="s">
        <v>1500</v>
      </c>
      <c r="O2176" t="s">
        <v>25</v>
      </c>
    </row>
    <row r="2177" spans="1:15" x14ac:dyDescent="0.3">
      <c r="A2177" t="s">
        <v>6302</v>
      </c>
      <c r="B2177">
        <v>7.4</v>
      </c>
      <c r="C2177">
        <v>1198997</v>
      </c>
      <c r="D2177">
        <v>2178</v>
      </c>
      <c r="E2177">
        <v>33</v>
      </c>
      <c r="F2177" t="s">
        <v>179</v>
      </c>
      <c r="G2177" t="s">
        <v>28</v>
      </c>
      <c r="H2177" t="s">
        <v>6303</v>
      </c>
      <c r="I2177" t="s">
        <v>66</v>
      </c>
      <c r="J2177" t="s">
        <v>6304</v>
      </c>
      <c r="K2177" t="s">
        <v>40</v>
      </c>
      <c r="L2177" t="s">
        <v>4877</v>
      </c>
      <c r="M2177" t="s">
        <v>23</v>
      </c>
      <c r="N2177" t="s">
        <v>56</v>
      </c>
      <c r="O2177" t="s">
        <v>160</v>
      </c>
    </row>
    <row r="2178" spans="1:15" x14ac:dyDescent="0.3">
      <c r="A2178" t="s">
        <v>6305</v>
      </c>
      <c r="B2178">
        <v>7.4</v>
      </c>
      <c r="C2178">
        <v>36083</v>
      </c>
      <c r="D2178">
        <v>2179</v>
      </c>
      <c r="E2178">
        <v>2412</v>
      </c>
      <c r="F2178" t="s">
        <v>58</v>
      </c>
      <c r="G2178" t="s">
        <v>28</v>
      </c>
      <c r="H2178" t="s">
        <v>6306</v>
      </c>
      <c r="J2178" t="s">
        <v>6307</v>
      </c>
      <c r="K2178" t="s">
        <v>21</v>
      </c>
      <c r="L2178" t="s">
        <v>281</v>
      </c>
      <c r="M2178" t="s">
        <v>188</v>
      </c>
      <c r="N2178" t="s">
        <v>894</v>
      </c>
      <c r="O2178" t="s">
        <v>25</v>
      </c>
    </row>
    <row r="2179" spans="1:15" x14ac:dyDescent="0.3">
      <c r="A2179" t="s">
        <v>6308</v>
      </c>
      <c r="B2179">
        <v>7.4</v>
      </c>
      <c r="C2179">
        <v>45186</v>
      </c>
      <c r="D2179">
        <v>2180</v>
      </c>
      <c r="E2179">
        <v>2243</v>
      </c>
      <c r="F2179" t="s">
        <v>58</v>
      </c>
      <c r="G2179" t="s">
        <v>28</v>
      </c>
      <c r="H2179" t="s">
        <v>6309</v>
      </c>
      <c r="J2179" t="s">
        <v>3207</v>
      </c>
      <c r="K2179" t="s">
        <v>40</v>
      </c>
      <c r="L2179" t="s">
        <v>122</v>
      </c>
      <c r="M2179" t="s">
        <v>23</v>
      </c>
      <c r="N2179" t="s">
        <v>894</v>
      </c>
      <c r="O2179" t="s">
        <v>25</v>
      </c>
    </row>
    <row r="2180" spans="1:15" x14ac:dyDescent="0.3">
      <c r="A2180" t="s">
        <v>6310</v>
      </c>
      <c r="B2180">
        <v>7.4</v>
      </c>
      <c r="C2180">
        <v>347854</v>
      </c>
      <c r="D2180">
        <v>2181</v>
      </c>
      <c r="E2180">
        <v>310</v>
      </c>
      <c r="F2180" t="s">
        <v>227</v>
      </c>
      <c r="G2180" t="s">
        <v>28</v>
      </c>
      <c r="H2180" t="s">
        <v>6311</v>
      </c>
      <c r="I2180" t="s">
        <v>270</v>
      </c>
      <c r="J2180" t="s">
        <v>6312</v>
      </c>
      <c r="K2180" t="s">
        <v>40</v>
      </c>
      <c r="L2180" t="s">
        <v>412</v>
      </c>
      <c r="M2180" t="s">
        <v>141</v>
      </c>
      <c r="N2180" t="s">
        <v>56</v>
      </c>
      <c r="O2180" t="s">
        <v>34</v>
      </c>
    </row>
    <row r="2181" spans="1:15" x14ac:dyDescent="0.3">
      <c r="A2181" t="s">
        <v>6313</v>
      </c>
      <c r="B2181">
        <v>7.41</v>
      </c>
      <c r="C2181">
        <v>18912</v>
      </c>
      <c r="D2181">
        <v>2129</v>
      </c>
      <c r="E2181">
        <v>2609</v>
      </c>
      <c r="F2181" t="s">
        <v>103</v>
      </c>
      <c r="G2181" t="s">
        <v>28</v>
      </c>
      <c r="H2181" t="s">
        <v>6314</v>
      </c>
      <c r="I2181" t="s">
        <v>19</v>
      </c>
      <c r="J2181" t="s">
        <v>6315</v>
      </c>
      <c r="K2181" t="s">
        <v>21</v>
      </c>
      <c r="L2181" t="s">
        <v>5326</v>
      </c>
      <c r="M2181" t="s">
        <v>164</v>
      </c>
      <c r="N2181" t="s">
        <v>56</v>
      </c>
      <c r="O2181" t="s">
        <v>25</v>
      </c>
    </row>
    <row r="2182" spans="1:15" x14ac:dyDescent="0.3">
      <c r="A2182" t="s">
        <v>6316</v>
      </c>
      <c r="B2182">
        <v>7.4</v>
      </c>
      <c r="C2182">
        <v>11687</v>
      </c>
      <c r="D2182">
        <v>2182</v>
      </c>
      <c r="E2182">
        <v>4204</v>
      </c>
      <c r="F2182" t="s">
        <v>58</v>
      </c>
      <c r="G2182" t="s">
        <v>28</v>
      </c>
      <c r="H2182" t="s">
        <v>6317</v>
      </c>
      <c r="J2182" t="s">
        <v>6318</v>
      </c>
      <c r="K2182" t="s">
        <v>21</v>
      </c>
      <c r="L2182" t="s">
        <v>1194</v>
      </c>
      <c r="M2182" t="s">
        <v>23</v>
      </c>
      <c r="N2182" t="s">
        <v>403</v>
      </c>
      <c r="O2182" t="s">
        <v>25</v>
      </c>
    </row>
    <row r="2183" spans="1:15" x14ac:dyDescent="0.3">
      <c r="A2183" t="s">
        <v>6319</v>
      </c>
      <c r="B2183">
        <v>7.4</v>
      </c>
      <c r="C2183">
        <v>2122</v>
      </c>
      <c r="D2183">
        <v>2183</v>
      </c>
      <c r="E2183">
        <v>8957</v>
      </c>
      <c r="F2183" t="s">
        <v>58</v>
      </c>
      <c r="G2183" t="s">
        <v>28</v>
      </c>
      <c r="H2183" t="s">
        <v>6320</v>
      </c>
      <c r="J2183" t="s">
        <v>6321</v>
      </c>
      <c r="K2183" t="s">
        <v>21</v>
      </c>
      <c r="L2183" t="s">
        <v>6197</v>
      </c>
      <c r="M2183" t="s">
        <v>879</v>
      </c>
      <c r="N2183" t="s">
        <v>4067</v>
      </c>
      <c r="O2183" t="s">
        <v>25</v>
      </c>
    </row>
    <row r="2184" spans="1:15" x14ac:dyDescent="0.3">
      <c r="A2184" t="s">
        <v>6322</v>
      </c>
      <c r="B2184">
        <v>7.4</v>
      </c>
      <c r="C2184">
        <v>695</v>
      </c>
      <c r="D2184">
        <v>2184</v>
      </c>
      <c r="E2184">
        <v>10176</v>
      </c>
      <c r="F2184" t="s">
        <v>103</v>
      </c>
      <c r="G2184" t="s">
        <v>28</v>
      </c>
      <c r="H2184" t="s">
        <v>6323</v>
      </c>
      <c r="J2184" t="s">
        <v>6324</v>
      </c>
      <c r="K2184" t="s">
        <v>21</v>
      </c>
      <c r="L2184" t="s">
        <v>251</v>
      </c>
      <c r="M2184" t="s">
        <v>95</v>
      </c>
      <c r="N2184" t="s">
        <v>134</v>
      </c>
      <c r="O2184" t="s">
        <v>25</v>
      </c>
    </row>
    <row r="2185" spans="1:15" x14ac:dyDescent="0.3">
      <c r="A2185" t="s">
        <v>6325</v>
      </c>
      <c r="B2185">
        <v>7.4</v>
      </c>
      <c r="C2185">
        <v>252518</v>
      </c>
      <c r="D2185">
        <v>2185</v>
      </c>
      <c r="E2185">
        <v>455</v>
      </c>
      <c r="F2185" t="s">
        <v>179</v>
      </c>
      <c r="G2185" t="s">
        <v>28</v>
      </c>
      <c r="H2185" t="s">
        <v>6326</v>
      </c>
      <c r="I2185" t="s">
        <v>2020</v>
      </c>
      <c r="J2185" t="s">
        <v>6327</v>
      </c>
      <c r="K2185" t="s">
        <v>576</v>
      </c>
      <c r="L2185" t="s">
        <v>22</v>
      </c>
      <c r="M2185" t="s">
        <v>23</v>
      </c>
      <c r="N2185" t="s">
        <v>24</v>
      </c>
      <c r="O2185" t="s">
        <v>25</v>
      </c>
    </row>
    <row r="2186" spans="1:15" x14ac:dyDescent="0.3">
      <c r="A2186" t="s">
        <v>6328</v>
      </c>
      <c r="B2186">
        <v>7.4</v>
      </c>
      <c r="C2186">
        <v>127061</v>
      </c>
      <c r="D2186">
        <v>2186</v>
      </c>
      <c r="E2186">
        <v>1066</v>
      </c>
      <c r="F2186" t="s">
        <v>58</v>
      </c>
      <c r="G2186" t="s">
        <v>28</v>
      </c>
      <c r="H2186" t="s">
        <v>6329</v>
      </c>
      <c r="J2186" t="s">
        <v>2975</v>
      </c>
      <c r="K2186" t="s">
        <v>21</v>
      </c>
      <c r="L2186" t="s">
        <v>6330</v>
      </c>
      <c r="M2186" t="s">
        <v>141</v>
      </c>
      <c r="N2186" t="s">
        <v>3466</v>
      </c>
      <c r="O2186" t="s">
        <v>25</v>
      </c>
    </row>
    <row r="2187" spans="1:15" x14ac:dyDescent="0.3">
      <c r="A2187" t="s">
        <v>6331</v>
      </c>
      <c r="B2187">
        <v>7.4</v>
      </c>
      <c r="C2187">
        <v>3537</v>
      </c>
      <c r="D2187">
        <v>2187</v>
      </c>
      <c r="E2187">
        <v>7700</v>
      </c>
      <c r="F2187" t="s">
        <v>58</v>
      </c>
      <c r="G2187" t="s">
        <v>28</v>
      </c>
      <c r="H2187" t="s">
        <v>1870</v>
      </c>
      <c r="J2187" t="s">
        <v>6332</v>
      </c>
      <c r="K2187" t="s">
        <v>21</v>
      </c>
      <c r="L2187" t="s">
        <v>614</v>
      </c>
      <c r="M2187" t="s">
        <v>23</v>
      </c>
      <c r="N2187" t="s">
        <v>195</v>
      </c>
      <c r="O2187" t="s">
        <v>363</v>
      </c>
    </row>
    <row r="2188" spans="1:15" x14ac:dyDescent="0.3">
      <c r="A2188" t="s">
        <v>6333</v>
      </c>
      <c r="B2188">
        <v>7.4</v>
      </c>
      <c r="C2188">
        <v>149752</v>
      </c>
      <c r="D2188">
        <v>2188</v>
      </c>
      <c r="E2188">
        <v>1082</v>
      </c>
      <c r="F2188" t="s">
        <v>58</v>
      </c>
      <c r="G2188" t="s">
        <v>28</v>
      </c>
      <c r="H2188" t="s">
        <v>6334</v>
      </c>
      <c r="J2188" t="s">
        <v>6335</v>
      </c>
      <c r="K2188" t="s">
        <v>40</v>
      </c>
      <c r="L2188" t="s">
        <v>300</v>
      </c>
      <c r="M2188" t="s">
        <v>23</v>
      </c>
      <c r="N2188" t="s">
        <v>4053</v>
      </c>
      <c r="O2188" t="s">
        <v>25</v>
      </c>
    </row>
    <row r="2189" spans="1:15" x14ac:dyDescent="0.3">
      <c r="A2189" t="s">
        <v>6336</v>
      </c>
      <c r="B2189">
        <v>7.4</v>
      </c>
      <c r="C2189">
        <v>4314</v>
      </c>
      <c r="D2189">
        <v>2189</v>
      </c>
      <c r="E2189">
        <v>5789</v>
      </c>
      <c r="F2189" t="s">
        <v>44</v>
      </c>
      <c r="G2189" t="s">
        <v>28</v>
      </c>
      <c r="H2189" t="s">
        <v>6337</v>
      </c>
      <c r="I2189" t="s">
        <v>1925</v>
      </c>
      <c r="J2189" t="s">
        <v>6338</v>
      </c>
      <c r="K2189" t="s">
        <v>21</v>
      </c>
      <c r="L2189" t="s">
        <v>610</v>
      </c>
      <c r="M2189" t="s">
        <v>141</v>
      </c>
      <c r="N2189" t="s">
        <v>24</v>
      </c>
      <c r="O2189" t="s">
        <v>363</v>
      </c>
    </row>
    <row r="2190" spans="1:15" x14ac:dyDescent="0.3">
      <c r="A2190" t="s">
        <v>6339</v>
      </c>
      <c r="B2190">
        <v>7.4</v>
      </c>
      <c r="C2190">
        <v>3595</v>
      </c>
      <c r="D2190">
        <v>2190</v>
      </c>
      <c r="E2190">
        <v>5325</v>
      </c>
      <c r="F2190" t="s">
        <v>394</v>
      </c>
      <c r="G2190" t="s">
        <v>28</v>
      </c>
      <c r="H2190" t="s">
        <v>6340</v>
      </c>
      <c r="I2190" t="s">
        <v>6341</v>
      </c>
      <c r="J2190" t="s">
        <v>5003</v>
      </c>
      <c r="K2190" t="s">
        <v>21</v>
      </c>
      <c r="L2190" t="s">
        <v>6342</v>
      </c>
      <c r="M2190" t="s">
        <v>23</v>
      </c>
      <c r="N2190" t="s">
        <v>134</v>
      </c>
      <c r="O2190" t="s">
        <v>25</v>
      </c>
    </row>
    <row r="2191" spans="1:15" x14ac:dyDescent="0.3">
      <c r="A2191" t="s">
        <v>6343</v>
      </c>
      <c r="B2191">
        <v>7.4</v>
      </c>
      <c r="C2191">
        <v>59842</v>
      </c>
      <c r="D2191">
        <v>2191</v>
      </c>
      <c r="E2191">
        <v>2046</v>
      </c>
      <c r="F2191" t="s">
        <v>58</v>
      </c>
      <c r="G2191" t="s">
        <v>28</v>
      </c>
      <c r="H2191" t="s">
        <v>6344</v>
      </c>
      <c r="J2191" t="s">
        <v>6345</v>
      </c>
      <c r="K2191" t="s">
        <v>21</v>
      </c>
      <c r="L2191" t="s">
        <v>6346</v>
      </c>
      <c r="M2191" t="s">
        <v>23</v>
      </c>
      <c r="N2191" t="s">
        <v>566</v>
      </c>
      <c r="O2191" t="s">
        <v>160</v>
      </c>
    </row>
    <row r="2192" spans="1:15" x14ac:dyDescent="0.3">
      <c r="A2192" t="s">
        <v>6347</v>
      </c>
      <c r="B2192">
        <v>7.4</v>
      </c>
      <c r="C2192">
        <v>21088</v>
      </c>
      <c r="D2192">
        <v>2192</v>
      </c>
      <c r="E2192">
        <v>3182</v>
      </c>
      <c r="F2192" t="s">
        <v>70</v>
      </c>
      <c r="G2192" t="s">
        <v>28</v>
      </c>
      <c r="H2192" t="s">
        <v>6348</v>
      </c>
      <c r="I2192" t="s">
        <v>555</v>
      </c>
      <c r="J2192" t="s">
        <v>6349</v>
      </c>
      <c r="K2192" t="s">
        <v>5358</v>
      </c>
      <c r="L2192" t="s">
        <v>22</v>
      </c>
      <c r="M2192" t="s">
        <v>23</v>
      </c>
      <c r="N2192" t="s">
        <v>56</v>
      </c>
      <c r="O2192" t="s">
        <v>34</v>
      </c>
    </row>
    <row r="2193" spans="1:15" x14ac:dyDescent="0.3">
      <c r="A2193" t="s">
        <v>6350</v>
      </c>
      <c r="B2193">
        <v>7.4</v>
      </c>
      <c r="C2193">
        <v>4982</v>
      </c>
      <c r="D2193">
        <v>2193</v>
      </c>
      <c r="E2193">
        <v>5482</v>
      </c>
      <c r="F2193" t="s">
        <v>113</v>
      </c>
      <c r="G2193" t="s">
        <v>28</v>
      </c>
      <c r="H2193" t="s">
        <v>6351</v>
      </c>
      <c r="J2193" t="s">
        <v>424</v>
      </c>
      <c r="K2193" t="s">
        <v>21</v>
      </c>
      <c r="L2193" t="s">
        <v>276</v>
      </c>
      <c r="M2193" t="s">
        <v>42</v>
      </c>
      <c r="N2193" t="s">
        <v>4281</v>
      </c>
      <c r="O2193" t="s">
        <v>25</v>
      </c>
    </row>
    <row r="2194" spans="1:15" x14ac:dyDescent="0.3">
      <c r="A2194" t="s">
        <v>6352</v>
      </c>
      <c r="B2194">
        <v>7.4</v>
      </c>
      <c r="C2194">
        <v>44384</v>
      </c>
      <c r="D2194">
        <v>2194</v>
      </c>
      <c r="E2194">
        <v>1785</v>
      </c>
      <c r="F2194" t="s">
        <v>672</v>
      </c>
      <c r="G2194" t="s">
        <v>28</v>
      </c>
      <c r="H2194" t="s">
        <v>6353</v>
      </c>
      <c r="J2194" t="s">
        <v>424</v>
      </c>
      <c r="K2194" t="s">
        <v>21</v>
      </c>
      <c r="L2194" t="s">
        <v>6354</v>
      </c>
      <c r="M2194" t="s">
        <v>209</v>
      </c>
      <c r="N2194" t="s">
        <v>56</v>
      </c>
      <c r="O2194" t="s">
        <v>25</v>
      </c>
    </row>
    <row r="2195" spans="1:15" x14ac:dyDescent="0.3">
      <c r="A2195" t="s">
        <v>6355</v>
      </c>
      <c r="B2195">
        <v>7.4</v>
      </c>
      <c r="C2195">
        <v>110405</v>
      </c>
      <c r="D2195">
        <v>2195</v>
      </c>
      <c r="E2195">
        <v>944</v>
      </c>
      <c r="F2195" t="s">
        <v>103</v>
      </c>
      <c r="G2195" t="s">
        <v>28</v>
      </c>
      <c r="H2195" t="s">
        <v>4830</v>
      </c>
      <c r="I2195" t="s">
        <v>169</v>
      </c>
      <c r="J2195" t="s">
        <v>6356</v>
      </c>
      <c r="K2195" t="s">
        <v>40</v>
      </c>
      <c r="L2195" t="s">
        <v>815</v>
      </c>
      <c r="M2195" t="s">
        <v>164</v>
      </c>
      <c r="N2195" t="s">
        <v>56</v>
      </c>
      <c r="O2195" t="s">
        <v>25</v>
      </c>
    </row>
    <row r="2196" spans="1:15" x14ac:dyDescent="0.3">
      <c r="A2196" t="s">
        <v>6357</v>
      </c>
      <c r="B2196">
        <v>7.4</v>
      </c>
      <c r="C2196">
        <v>12131</v>
      </c>
      <c r="D2196">
        <v>2196</v>
      </c>
      <c r="E2196">
        <v>3529</v>
      </c>
      <c r="F2196" t="s">
        <v>103</v>
      </c>
      <c r="G2196" t="s">
        <v>28</v>
      </c>
      <c r="H2196" t="s">
        <v>6358</v>
      </c>
      <c r="I2196" t="s">
        <v>373</v>
      </c>
      <c r="J2196" t="s">
        <v>424</v>
      </c>
      <c r="K2196" t="s">
        <v>21</v>
      </c>
      <c r="L2196" t="s">
        <v>3656</v>
      </c>
      <c r="M2196" t="s">
        <v>209</v>
      </c>
      <c r="N2196" t="s">
        <v>56</v>
      </c>
      <c r="O2196" t="s">
        <v>25</v>
      </c>
    </row>
    <row r="2197" spans="1:15" x14ac:dyDescent="0.3">
      <c r="A2197" t="s">
        <v>6359</v>
      </c>
      <c r="B2197">
        <v>7.39</v>
      </c>
      <c r="C2197">
        <v>292822</v>
      </c>
      <c r="D2197">
        <v>2197</v>
      </c>
      <c r="E2197">
        <v>364</v>
      </c>
      <c r="F2197" t="s">
        <v>70</v>
      </c>
      <c r="G2197" t="s">
        <v>28</v>
      </c>
      <c r="H2197" t="s">
        <v>6360</v>
      </c>
      <c r="I2197" t="s">
        <v>488</v>
      </c>
      <c r="J2197" t="s">
        <v>6361</v>
      </c>
      <c r="K2197" t="s">
        <v>93</v>
      </c>
      <c r="L2197" t="s">
        <v>3623</v>
      </c>
      <c r="M2197" t="s">
        <v>23</v>
      </c>
      <c r="N2197" t="s">
        <v>24</v>
      </c>
      <c r="O2197" t="s">
        <v>34</v>
      </c>
    </row>
    <row r="2198" spans="1:15" x14ac:dyDescent="0.3">
      <c r="A2198" t="s">
        <v>6362</v>
      </c>
      <c r="B2198">
        <v>7.39</v>
      </c>
      <c r="C2198">
        <v>281657</v>
      </c>
      <c r="D2198">
        <v>2198</v>
      </c>
      <c r="E2198">
        <v>421</v>
      </c>
      <c r="F2198" t="s">
        <v>103</v>
      </c>
      <c r="G2198" t="s">
        <v>28</v>
      </c>
      <c r="H2198" t="s">
        <v>6363</v>
      </c>
      <c r="I2198" t="s">
        <v>780</v>
      </c>
      <c r="J2198" t="s">
        <v>6364</v>
      </c>
      <c r="K2198" t="s">
        <v>87</v>
      </c>
      <c r="L2198" t="s">
        <v>6365</v>
      </c>
      <c r="M2198" t="s">
        <v>141</v>
      </c>
      <c r="N2198" t="s">
        <v>56</v>
      </c>
      <c r="O2198" t="s">
        <v>34</v>
      </c>
    </row>
    <row r="2199" spans="1:15" x14ac:dyDescent="0.3">
      <c r="A2199" t="s">
        <v>6366</v>
      </c>
      <c r="B2199">
        <v>7.39</v>
      </c>
      <c r="C2199">
        <v>89495</v>
      </c>
      <c r="D2199">
        <v>2199</v>
      </c>
      <c r="E2199">
        <v>1363</v>
      </c>
      <c r="F2199" t="s">
        <v>70</v>
      </c>
      <c r="G2199" t="s">
        <v>28</v>
      </c>
      <c r="H2199" t="s">
        <v>6367</v>
      </c>
      <c r="I2199" t="s">
        <v>377</v>
      </c>
      <c r="J2199" t="s">
        <v>3994</v>
      </c>
      <c r="K2199" t="s">
        <v>93</v>
      </c>
      <c r="L2199" t="s">
        <v>4329</v>
      </c>
      <c r="M2199" t="s">
        <v>42</v>
      </c>
      <c r="N2199" t="s">
        <v>24</v>
      </c>
      <c r="O2199" t="s">
        <v>25</v>
      </c>
    </row>
    <row r="2200" spans="1:15" x14ac:dyDescent="0.3">
      <c r="A2200" t="s">
        <v>6368</v>
      </c>
      <c r="B2200">
        <v>7.39</v>
      </c>
      <c r="C2200">
        <v>463</v>
      </c>
      <c r="D2200">
        <v>2200</v>
      </c>
      <c r="E2200">
        <v>11692</v>
      </c>
      <c r="F2200" t="s">
        <v>44</v>
      </c>
      <c r="G2200" t="s">
        <v>28</v>
      </c>
      <c r="H2200" t="s">
        <v>6369</v>
      </c>
      <c r="I2200" t="s">
        <v>3440</v>
      </c>
      <c r="J2200" t="s">
        <v>5065</v>
      </c>
      <c r="K2200" t="s">
        <v>21</v>
      </c>
      <c r="L2200" t="s">
        <v>74</v>
      </c>
      <c r="M2200" t="s">
        <v>23</v>
      </c>
      <c r="N2200" t="s">
        <v>24</v>
      </c>
      <c r="O2200" t="s">
        <v>363</v>
      </c>
    </row>
    <row r="2201" spans="1:15" x14ac:dyDescent="0.3">
      <c r="A2201" t="s">
        <v>6370</v>
      </c>
      <c r="B2201">
        <v>7.39</v>
      </c>
      <c r="C2201">
        <v>296507</v>
      </c>
      <c r="D2201">
        <v>2201</v>
      </c>
      <c r="E2201">
        <v>476</v>
      </c>
      <c r="F2201" t="s">
        <v>58</v>
      </c>
      <c r="G2201" t="s">
        <v>28</v>
      </c>
      <c r="H2201" t="s">
        <v>6371</v>
      </c>
      <c r="J2201" t="s">
        <v>6372</v>
      </c>
      <c r="K2201" t="s">
        <v>68</v>
      </c>
      <c r="L2201" t="s">
        <v>74</v>
      </c>
      <c r="M2201" t="s">
        <v>23</v>
      </c>
      <c r="N2201" t="s">
        <v>566</v>
      </c>
      <c r="O2201" t="s">
        <v>25</v>
      </c>
    </row>
    <row r="2202" spans="1:15" x14ac:dyDescent="0.3">
      <c r="A2202" t="s">
        <v>6373</v>
      </c>
      <c r="B2202">
        <v>7.39</v>
      </c>
      <c r="C2202">
        <v>1547</v>
      </c>
      <c r="D2202">
        <v>2202</v>
      </c>
      <c r="E2202">
        <v>6150</v>
      </c>
      <c r="F2202" t="s">
        <v>448</v>
      </c>
      <c r="G2202" t="s">
        <v>17</v>
      </c>
      <c r="H2202" t="s">
        <v>6374</v>
      </c>
      <c r="I2202" t="s">
        <v>19</v>
      </c>
      <c r="J2202" t="s">
        <v>6206</v>
      </c>
      <c r="K2202" t="s">
        <v>68</v>
      </c>
      <c r="L2202" t="s">
        <v>1844</v>
      </c>
      <c r="M2202" t="s">
        <v>23</v>
      </c>
      <c r="N2202" t="s">
        <v>171</v>
      </c>
      <c r="O2202" t="s">
        <v>363</v>
      </c>
    </row>
    <row r="2203" spans="1:15" x14ac:dyDescent="0.3">
      <c r="A2203" t="s">
        <v>6375</v>
      </c>
      <c r="B2203">
        <v>7.39</v>
      </c>
      <c r="C2203">
        <v>84121</v>
      </c>
      <c r="D2203">
        <v>2203</v>
      </c>
      <c r="E2203">
        <v>1151</v>
      </c>
      <c r="F2203" t="s">
        <v>136</v>
      </c>
      <c r="G2203" t="s">
        <v>28</v>
      </c>
      <c r="H2203" t="s">
        <v>4040</v>
      </c>
      <c r="I2203" t="s">
        <v>270</v>
      </c>
      <c r="J2203" t="s">
        <v>6376</v>
      </c>
      <c r="K2203" t="s">
        <v>93</v>
      </c>
      <c r="L2203" t="s">
        <v>78</v>
      </c>
      <c r="M2203" t="s">
        <v>141</v>
      </c>
      <c r="N2203" t="s">
        <v>56</v>
      </c>
      <c r="O2203" t="s">
        <v>34</v>
      </c>
    </row>
    <row r="2204" spans="1:15" x14ac:dyDescent="0.3">
      <c r="A2204" t="s">
        <v>6377</v>
      </c>
      <c r="B2204">
        <v>7.39</v>
      </c>
      <c r="C2204">
        <v>5745</v>
      </c>
      <c r="D2204">
        <v>2204</v>
      </c>
      <c r="E2204">
        <v>6600</v>
      </c>
      <c r="F2204" t="s">
        <v>58</v>
      </c>
      <c r="G2204" t="s">
        <v>28</v>
      </c>
      <c r="H2204" t="s">
        <v>3819</v>
      </c>
      <c r="J2204" t="s">
        <v>424</v>
      </c>
      <c r="K2204" t="s">
        <v>21</v>
      </c>
      <c r="L2204" t="s">
        <v>614</v>
      </c>
      <c r="M2204" t="s">
        <v>248</v>
      </c>
      <c r="N2204" t="s">
        <v>806</v>
      </c>
      <c r="O2204" t="s">
        <v>238</v>
      </c>
    </row>
    <row r="2205" spans="1:15" x14ac:dyDescent="0.3">
      <c r="A2205" t="s">
        <v>6378</v>
      </c>
      <c r="B2205">
        <v>7.39</v>
      </c>
      <c r="C2205">
        <v>77184</v>
      </c>
      <c r="D2205">
        <v>2205</v>
      </c>
      <c r="E2205">
        <v>1228</v>
      </c>
      <c r="F2205" t="s">
        <v>70</v>
      </c>
      <c r="G2205" t="s">
        <v>28</v>
      </c>
      <c r="H2205" t="s">
        <v>6379</v>
      </c>
      <c r="I2205" t="s">
        <v>1143</v>
      </c>
      <c r="J2205" t="s">
        <v>6380</v>
      </c>
      <c r="K2205" t="s">
        <v>40</v>
      </c>
      <c r="L2205" t="s">
        <v>22</v>
      </c>
      <c r="M2205" t="s">
        <v>23</v>
      </c>
      <c r="N2205" t="s">
        <v>24</v>
      </c>
      <c r="O2205" t="s">
        <v>34</v>
      </c>
    </row>
    <row r="2206" spans="1:15" x14ac:dyDescent="0.3">
      <c r="A2206" t="s">
        <v>6381</v>
      </c>
      <c r="B2206">
        <v>7.39</v>
      </c>
      <c r="C2206">
        <v>43045</v>
      </c>
      <c r="D2206">
        <v>2206</v>
      </c>
      <c r="E2206">
        <v>1850</v>
      </c>
      <c r="F2206" t="s">
        <v>70</v>
      </c>
      <c r="G2206" t="s">
        <v>28</v>
      </c>
      <c r="H2206" t="s">
        <v>4038</v>
      </c>
      <c r="I2206" t="s">
        <v>783</v>
      </c>
      <c r="J2206" t="s">
        <v>4400</v>
      </c>
      <c r="K2206" t="s">
        <v>93</v>
      </c>
      <c r="L2206" t="s">
        <v>276</v>
      </c>
      <c r="M2206" t="s">
        <v>23</v>
      </c>
      <c r="N2206" t="s">
        <v>24</v>
      </c>
      <c r="O2206" t="s">
        <v>25</v>
      </c>
    </row>
    <row r="2207" spans="1:15" x14ac:dyDescent="0.3">
      <c r="A2207" t="s">
        <v>6382</v>
      </c>
      <c r="B2207">
        <v>7.39</v>
      </c>
      <c r="C2207">
        <v>70286</v>
      </c>
      <c r="D2207">
        <v>2207</v>
      </c>
      <c r="E2207">
        <v>1550</v>
      </c>
      <c r="F2207" t="s">
        <v>58</v>
      </c>
      <c r="G2207" t="s">
        <v>28</v>
      </c>
      <c r="H2207" t="s">
        <v>6383</v>
      </c>
      <c r="J2207" t="s">
        <v>6384</v>
      </c>
      <c r="K2207" t="s">
        <v>40</v>
      </c>
      <c r="L2207" t="s">
        <v>55</v>
      </c>
      <c r="M2207" t="s">
        <v>141</v>
      </c>
      <c r="N2207" t="s">
        <v>1041</v>
      </c>
      <c r="O2207" t="s">
        <v>25</v>
      </c>
    </row>
    <row r="2208" spans="1:15" x14ac:dyDescent="0.3">
      <c r="A2208" t="s">
        <v>6385</v>
      </c>
      <c r="B2208">
        <v>7.38</v>
      </c>
      <c r="C2208">
        <v>783</v>
      </c>
      <c r="D2208">
        <v>2268</v>
      </c>
      <c r="E2208">
        <v>10524</v>
      </c>
      <c r="F2208" t="s">
        <v>448</v>
      </c>
      <c r="G2208" t="s">
        <v>28</v>
      </c>
      <c r="H2208" t="s">
        <v>6386</v>
      </c>
      <c r="I2208" t="s">
        <v>3519</v>
      </c>
      <c r="J2208" t="s">
        <v>424</v>
      </c>
      <c r="K2208" t="s">
        <v>21</v>
      </c>
      <c r="L2208" t="s">
        <v>133</v>
      </c>
      <c r="M2208" t="s">
        <v>141</v>
      </c>
      <c r="N2208" t="s">
        <v>134</v>
      </c>
      <c r="O2208" t="s">
        <v>25</v>
      </c>
    </row>
    <row r="2209" spans="1:15" x14ac:dyDescent="0.3">
      <c r="A2209" t="s">
        <v>6387</v>
      </c>
      <c r="B2209">
        <v>7.39</v>
      </c>
      <c r="C2209">
        <v>9441</v>
      </c>
      <c r="D2209">
        <v>2208</v>
      </c>
      <c r="E2209">
        <v>3951</v>
      </c>
      <c r="F2209" t="s">
        <v>70</v>
      </c>
      <c r="G2209" t="s">
        <v>28</v>
      </c>
      <c r="H2209" t="s">
        <v>6388</v>
      </c>
      <c r="I2209" t="s">
        <v>1120</v>
      </c>
      <c r="J2209" t="s">
        <v>6389</v>
      </c>
      <c r="K2209" t="s">
        <v>609</v>
      </c>
      <c r="L2209" t="s">
        <v>610</v>
      </c>
      <c r="M2209" t="s">
        <v>188</v>
      </c>
      <c r="N2209" t="s">
        <v>56</v>
      </c>
      <c r="O2209" t="s">
        <v>363</v>
      </c>
    </row>
    <row r="2210" spans="1:15" x14ac:dyDescent="0.3">
      <c r="A2210" t="s">
        <v>6390</v>
      </c>
      <c r="B2210">
        <v>7.39</v>
      </c>
      <c r="C2210">
        <v>3750</v>
      </c>
      <c r="D2210">
        <v>2209</v>
      </c>
      <c r="E2210">
        <v>6505</v>
      </c>
      <c r="F2210" t="s">
        <v>58</v>
      </c>
      <c r="G2210" t="s">
        <v>28</v>
      </c>
      <c r="H2210" t="s">
        <v>6391</v>
      </c>
      <c r="J2210" t="s">
        <v>6392</v>
      </c>
      <c r="K2210" t="s">
        <v>4951</v>
      </c>
      <c r="L2210" t="s">
        <v>276</v>
      </c>
      <c r="M2210" t="s">
        <v>23</v>
      </c>
      <c r="N2210" t="s">
        <v>1515</v>
      </c>
      <c r="O2210" t="s">
        <v>25</v>
      </c>
    </row>
    <row r="2211" spans="1:15" x14ac:dyDescent="0.3">
      <c r="A2211" t="s">
        <v>6393</v>
      </c>
      <c r="B2211">
        <v>7.39</v>
      </c>
      <c r="C2211">
        <v>4154</v>
      </c>
      <c r="D2211">
        <v>2210</v>
      </c>
      <c r="E2211">
        <v>6011</v>
      </c>
      <c r="F2211" t="s">
        <v>179</v>
      </c>
      <c r="G2211" t="s">
        <v>28</v>
      </c>
      <c r="H2211" t="s">
        <v>6394</v>
      </c>
      <c r="I2211" t="s">
        <v>3060</v>
      </c>
      <c r="J2211" t="s">
        <v>795</v>
      </c>
      <c r="K2211" t="s">
        <v>93</v>
      </c>
      <c r="L2211" t="s">
        <v>276</v>
      </c>
      <c r="M2211" t="s">
        <v>23</v>
      </c>
      <c r="N2211" t="s">
        <v>24</v>
      </c>
      <c r="O2211" t="s">
        <v>25</v>
      </c>
    </row>
    <row r="2212" spans="1:15" x14ac:dyDescent="0.3">
      <c r="A2212" t="s">
        <v>6395</v>
      </c>
      <c r="B2212">
        <v>7.39</v>
      </c>
      <c r="C2212">
        <v>125678</v>
      </c>
      <c r="D2212">
        <v>2211</v>
      </c>
      <c r="E2212">
        <v>879</v>
      </c>
      <c r="F2212" t="s">
        <v>103</v>
      </c>
      <c r="G2212" t="s">
        <v>28</v>
      </c>
      <c r="H2212" t="s">
        <v>3172</v>
      </c>
      <c r="I2212" t="s">
        <v>229</v>
      </c>
      <c r="J2212" t="s">
        <v>6396</v>
      </c>
      <c r="K2212" t="s">
        <v>40</v>
      </c>
      <c r="L2212" t="s">
        <v>6397</v>
      </c>
      <c r="M2212" t="s">
        <v>164</v>
      </c>
      <c r="N2212" t="s">
        <v>24</v>
      </c>
      <c r="O2212" t="s">
        <v>25</v>
      </c>
    </row>
    <row r="2213" spans="1:15" x14ac:dyDescent="0.3">
      <c r="A2213" t="s">
        <v>6398</v>
      </c>
      <c r="B2213">
        <v>7.39</v>
      </c>
      <c r="C2213">
        <v>23198</v>
      </c>
      <c r="D2213">
        <v>2212</v>
      </c>
      <c r="E2213">
        <v>3465</v>
      </c>
      <c r="F2213" t="s">
        <v>58</v>
      </c>
      <c r="G2213" t="s">
        <v>28</v>
      </c>
      <c r="H2213" t="s">
        <v>547</v>
      </c>
      <c r="J2213" t="s">
        <v>424</v>
      </c>
      <c r="K2213" t="s">
        <v>21</v>
      </c>
      <c r="L2213" t="s">
        <v>614</v>
      </c>
      <c r="M2213" t="s">
        <v>23</v>
      </c>
      <c r="N2213" t="s">
        <v>5202</v>
      </c>
      <c r="O2213" t="s">
        <v>363</v>
      </c>
    </row>
    <row r="2214" spans="1:15" x14ac:dyDescent="0.3">
      <c r="A2214" t="s">
        <v>6399</v>
      </c>
      <c r="B2214">
        <v>7.39</v>
      </c>
      <c r="C2214">
        <v>31650</v>
      </c>
      <c r="D2214">
        <v>2213</v>
      </c>
      <c r="E2214">
        <v>2925</v>
      </c>
      <c r="F2214" t="s">
        <v>70</v>
      </c>
      <c r="G2214" t="s">
        <v>28</v>
      </c>
      <c r="H2214" t="s">
        <v>6400</v>
      </c>
      <c r="I2214" t="s">
        <v>1794</v>
      </c>
      <c r="J2214" t="s">
        <v>6401</v>
      </c>
      <c r="K2214" t="s">
        <v>576</v>
      </c>
      <c r="L2214" t="s">
        <v>981</v>
      </c>
      <c r="M2214" t="s">
        <v>141</v>
      </c>
      <c r="N2214" t="s">
        <v>171</v>
      </c>
      <c r="O2214" t="s">
        <v>25</v>
      </c>
    </row>
    <row r="2215" spans="1:15" x14ac:dyDescent="0.3">
      <c r="A2215" t="s">
        <v>6402</v>
      </c>
      <c r="B2215">
        <v>7.39</v>
      </c>
      <c r="C2215">
        <v>6754</v>
      </c>
      <c r="D2215">
        <v>2214</v>
      </c>
      <c r="E2215">
        <v>5387</v>
      </c>
      <c r="F2215" t="s">
        <v>448</v>
      </c>
      <c r="G2215" t="s">
        <v>28</v>
      </c>
      <c r="H2215" t="s">
        <v>6403</v>
      </c>
      <c r="I2215" t="s">
        <v>2020</v>
      </c>
      <c r="J2215" t="s">
        <v>3919</v>
      </c>
      <c r="K2215" t="s">
        <v>21</v>
      </c>
      <c r="L2215" t="s">
        <v>2179</v>
      </c>
      <c r="M2215" t="s">
        <v>23</v>
      </c>
      <c r="N2215" t="s">
        <v>24</v>
      </c>
      <c r="O2215" t="s">
        <v>363</v>
      </c>
    </row>
    <row r="2216" spans="1:15" x14ac:dyDescent="0.3">
      <c r="A2216" t="s">
        <v>6404</v>
      </c>
      <c r="B2216">
        <v>7.39</v>
      </c>
      <c r="C2216">
        <v>35070</v>
      </c>
      <c r="D2216">
        <v>2215</v>
      </c>
      <c r="E2216">
        <v>2295</v>
      </c>
      <c r="F2216" t="s">
        <v>36</v>
      </c>
      <c r="G2216" t="s">
        <v>28</v>
      </c>
      <c r="H2216" t="s">
        <v>6405</v>
      </c>
      <c r="I2216" t="s">
        <v>1794</v>
      </c>
      <c r="J2216" t="s">
        <v>6406</v>
      </c>
      <c r="K2216" t="s">
        <v>576</v>
      </c>
      <c r="L2216" t="s">
        <v>22</v>
      </c>
      <c r="M2216" t="s">
        <v>23</v>
      </c>
      <c r="N2216" t="s">
        <v>24</v>
      </c>
      <c r="O2216" t="s">
        <v>160</v>
      </c>
    </row>
    <row r="2217" spans="1:15" x14ac:dyDescent="0.3">
      <c r="A2217" t="s">
        <v>6407</v>
      </c>
      <c r="B2217">
        <v>7.39</v>
      </c>
      <c r="C2217">
        <v>54681</v>
      </c>
      <c r="D2217">
        <v>2216</v>
      </c>
      <c r="E2217">
        <v>1576</v>
      </c>
      <c r="F2217" t="s">
        <v>103</v>
      </c>
      <c r="G2217" t="s">
        <v>28</v>
      </c>
      <c r="H2217" t="s">
        <v>6408</v>
      </c>
      <c r="J2217" t="s">
        <v>871</v>
      </c>
      <c r="K2217" t="s">
        <v>21</v>
      </c>
      <c r="L2217" t="s">
        <v>6409</v>
      </c>
      <c r="M2217" t="s">
        <v>95</v>
      </c>
      <c r="N2217" t="s">
        <v>2813</v>
      </c>
      <c r="O2217" t="s">
        <v>25</v>
      </c>
    </row>
    <row r="2218" spans="1:15" x14ac:dyDescent="0.3">
      <c r="A2218" t="s">
        <v>6410</v>
      </c>
      <c r="B2218">
        <v>7.39</v>
      </c>
      <c r="C2218">
        <v>689</v>
      </c>
      <c r="D2218">
        <v>2217</v>
      </c>
      <c r="E2218">
        <v>11306</v>
      </c>
      <c r="F2218" t="s">
        <v>215</v>
      </c>
      <c r="G2218" t="s">
        <v>28</v>
      </c>
      <c r="H2218" t="s">
        <v>6411</v>
      </c>
      <c r="J2218" t="s">
        <v>6412</v>
      </c>
      <c r="K2218" t="s">
        <v>21</v>
      </c>
      <c r="L2218" t="s">
        <v>4459</v>
      </c>
      <c r="M2218" t="s">
        <v>252</v>
      </c>
      <c r="N2218" t="s">
        <v>1227</v>
      </c>
      <c r="O2218" t="s">
        <v>25</v>
      </c>
    </row>
    <row r="2219" spans="1:15" x14ac:dyDescent="0.3">
      <c r="A2219" t="s">
        <v>6413</v>
      </c>
      <c r="B2219">
        <v>7.39</v>
      </c>
      <c r="C2219">
        <v>19312</v>
      </c>
      <c r="D2219">
        <v>2218</v>
      </c>
      <c r="E2219">
        <v>2958</v>
      </c>
      <c r="F2219" t="s">
        <v>58</v>
      </c>
      <c r="G2219" t="s">
        <v>28</v>
      </c>
      <c r="H2219" t="s">
        <v>6414</v>
      </c>
      <c r="J2219" t="s">
        <v>6415</v>
      </c>
      <c r="K2219" t="s">
        <v>4581</v>
      </c>
      <c r="L2219" t="s">
        <v>1413</v>
      </c>
      <c r="M2219" t="s">
        <v>141</v>
      </c>
      <c r="N2219" t="s">
        <v>1260</v>
      </c>
      <c r="O2219" t="s">
        <v>363</v>
      </c>
    </row>
    <row r="2220" spans="1:15" x14ac:dyDescent="0.3">
      <c r="A2220" t="s">
        <v>6416</v>
      </c>
      <c r="B2220">
        <v>7.39</v>
      </c>
      <c r="C2220">
        <v>6400</v>
      </c>
      <c r="D2220">
        <v>2219</v>
      </c>
      <c r="E2220">
        <v>4429</v>
      </c>
      <c r="F2220" t="s">
        <v>103</v>
      </c>
      <c r="G2220" t="s">
        <v>28</v>
      </c>
      <c r="H2220" t="s">
        <v>3033</v>
      </c>
      <c r="I2220" t="s">
        <v>310</v>
      </c>
      <c r="J2220" t="s">
        <v>1808</v>
      </c>
      <c r="K2220" t="s">
        <v>93</v>
      </c>
      <c r="L2220" t="s">
        <v>2154</v>
      </c>
      <c r="M2220" t="s">
        <v>141</v>
      </c>
      <c r="N2220" t="s">
        <v>24</v>
      </c>
      <c r="O2220" t="s">
        <v>25</v>
      </c>
    </row>
    <row r="2221" spans="1:15" x14ac:dyDescent="0.3">
      <c r="A2221" t="s">
        <v>6417</v>
      </c>
      <c r="B2221">
        <v>7.39</v>
      </c>
      <c r="C2221">
        <v>1106</v>
      </c>
      <c r="D2221">
        <v>2220</v>
      </c>
      <c r="E2221">
        <v>9015</v>
      </c>
      <c r="F2221" t="s">
        <v>4277</v>
      </c>
      <c r="G2221" t="s">
        <v>28</v>
      </c>
      <c r="H2221" t="s">
        <v>6418</v>
      </c>
      <c r="I2221" t="s">
        <v>5198</v>
      </c>
      <c r="J2221" t="s">
        <v>6419</v>
      </c>
      <c r="K2221" t="s">
        <v>21</v>
      </c>
      <c r="L2221" t="s">
        <v>78</v>
      </c>
      <c r="M2221" t="s">
        <v>141</v>
      </c>
      <c r="N2221" t="s">
        <v>24</v>
      </c>
      <c r="O2221" t="s">
        <v>25</v>
      </c>
    </row>
    <row r="2222" spans="1:15" x14ac:dyDescent="0.3">
      <c r="A2222" t="s">
        <v>6420</v>
      </c>
      <c r="B2222">
        <v>7.39</v>
      </c>
      <c r="C2222">
        <v>23888</v>
      </c>
      <c r="D2222">
        <v>2221</v>
      </c>
      <c r="E2222">
        <v>2385</v>
      </c>
      <c r="F2222" t="s">
        <v>58</v>
      </c>
      <c r="G2222" t="s">
        <v>28</v>
      </c>
      <c r="H2222" t="s">
        <v>5279</v>
      </c>
      <c r="J2222" t="s">
        <v>424</v>
      </c>
      <c r="K2222" t="s">
        <v>21</v>
      </c>
      <c r="L2222" t="s">
        <v>101</v>
      </c>
      <c r="M2222" t="s">
        <v>95</v>
      </c>
      <c r="N2222" t="s">
        <v>757</v>
      </c>
      <c r="O2222" t="s">
        <v>25</v>
      </c>
    </row>
    <row r="2223" spans="1:15" x14ac:dyDescent="0.3">
      <c r="A2223" t="s">
        <v>6421</v>
      </c>
      <c r="B2223">
        <v>7.39</v>
      </c>
      <c r="C2223">
        <v>1095</v>
      </c>
      <c r="D2223">
        <v>2222</v>
      </c>
      <c r="E2223">
        <v>9573</v>
      </c>
      <c r="F2223" t="s">
        <v>790</v>
      </c>
      <c r="G2223" t="s">
        <v>28</v>
      </c>
      <c r="H2223" t="s">
        <v>6422</v>
      </c>
      <c r="I2223" t="s">
        <v>158</v>
      </c>
      <c r="J2223" t="s">
        <v>424</v>
      </c>
      <c r="K2223" t="s">
        <v>21</v>
      </c>
      <c r="L2223" t="s">
        <v>1854</v>
      </c>
      <c r="M2223" t="s">
        <v>248</v>
      </c>
      <c r="N2223" t="s">
        <v>24</v>
      </c>
      <c r="O2223" t="s">
        <v>363</v>
      </c>
    </row>
    <row r="2224" spans="1:15" x14ac:dyDescent="0.3">
      <c r="A2224" t="s">
        <v>6423</v>
      </c>
      <c r="B2224">
        <v>7.39</v>
      </c>
      <c r="C2224">
        <v>91076</v>
      </c>
      <c r="D2224">
        <v>2223</v>
      </c>
      <c r="E2224">
        <v>1288</v>
      </c>
      <c r="F2224" t="s">
        <v>70</v>
      </c>
      <c r="G2224" t="s">
        <v>28</v>
      </c>
      <c r="H2224" t="s">
        <v>1812</v>
      </c>
      <c r="I2224" t="s">
        <v>598</v>
      </c>
      <c r="J2224" t="s">
        <v>6424</v>
      </c>
      <c r="K2224" t="s">
        <v>40</v>
      </c>
      <c r="L2224" t="s">
        <v>78</v>
      </c>
      <c r="M2224" t="s">
        <v>879</v>
      </c>
      <c r="N2224" t="s">
        <v>24</v>
      </c>
      <c r="O2224" t="s">
        <v>25</v>
      </c>
    </row>
    <row r="2225" spans="1:15" x14ac:dyDescent="0.3">
      <c r="A2225" t="s">
        <v>6425</v>
      </c>
      <c r="B2225">
        <v>7.39</v>
      </c>
      <c r="C2225">
        <v>2939</v>
      </c>
      <c r="D2225">
        <v>2224</v>
      </c>
      <c r="E2225">
        <v>6617</v>
      </c>
      <c r="F2225" t="s">
        <v>672</v>
      </c>
      <c r="G2225" t="s">
        <v>28</v>
      </c>
      <c r="H2225" t="s">
        <v>6426</v>
      </c>
      <c r="J2225" t="s">
        <v>5069</v>
      </c>
      <c r="K2225" t="s">
        <v>93</v>
      </c>
      <c r="L2225" t="s">
        <v>1595</v>
      </c>
      <c r="M2225" t="s">
        <v>23</v>
      </c>
      <c r="N2225" t="s">
        <v>96</v>
      </c>
      <c r="O2225" t="s">
        <v>160</v>
      </c>
    </row>
    <row r="2226" spans="1:15" x14ac:dyDescent="0.3">
      <c r="A2226" t="s">
        <v>6427</v>
      </c>
      <c r="B2226">
        <v>7.39</v>
      </c>
      <c r="C2226">
        <v>17599</v>
      </c>
      <c r="D2226">
        <v>2225</v>
      </c>
      <c r="E2226">
        <v>3664</v>
      </c>
      <c r="F2226" t="s">
        <v>58</v>
      </c>
      <c r="G2226" t="s">
        <v>28</v>
      </c>
      <c r="H2226" t="s">
        <v>6428</v>
      </c>
      <c r="J2226" t="s">
        <v>6122</v>
      </c>
      <c r="K2226" t="s">
        <v>93</v>
      </c>
      <c r="L2226" t="s">
        <v>2835</v>
      </c>
      <c r="M2226" t="s">
        <v>95</v>
      </c>
      <c r="N2226" t="s">
        <v>6429</v>
      </c>
      <c r="O2226" t="s">
        <v>160</v>
      </c>
    </row>
    <row r="2227" spans="1:15" x14ac:dyDescent="0.3">
      <c r="A2227" t="s">
        <v>6430</v>
      </c>
      <c r="B2227">
        <v>7.39</v>
      </c>
      <c r="C2227">
        <v>71462</v>
      </c>
      <c r="D2227">
        <v>2226</v>
      </c>
      <c r="E2227">
        <v>1557</v>
      </c>
      <c r="F2227" t="s">
        <v>103</v>
      </c>
      <c r="G2227" t="s">
        <v>28</v>
      </c>
      <c r="H2227" t="s">
        <v>6431</v>
      </c>
      <c r="I2227" t="s">
        <v>81</v>
      </c>
      <c r="J2227" t="s">
        <v>6432</v>
      </c>
      <c r="K2227" t="s">
        <v>93</v>
      </c>
      <c r="L2227" t="s">
        <v>387</v>
      </c>
      <c r="M2227" t="s">
        <v>23</v>
      </c>
      <c r="N2227" t="s">
        <v>24</v>
      </c>
      <c r="O2227" t="s">
        <v>25</v>
      </c>
    </row>
    <row r="2228" spans="1:15" x14ac:dyDescent="0.3">
      <c r="A2228" t="s">
        <v>6433</v>
      </c>
      <c r="B2228">
        <v>7.39</v>
      </c>
      <c r="C2228">
        <v>12296</v>
      </c>
      <c r="D2228">
        <v>2227</v>
      </c>
      <c r="E2228">
        <v>4313</v>
      </c>
      <c r="F2228" t="s">
        <v>58</v>
      </c>
      <c r="G2228" t="s">
        <v>28</v>
      </c>
      <c r="H2228" t="s">
        <v>6434</v>
      </c>
      <c r="J2228" t="s">
        <v>2621</v>
      </c>
      <c r="K2228" t="s">
        <v>21</v>
      </c>
      <c r="L2228" t="s">
        <v>834</v>
      </c>
      <c r="M2228" t="s">
        <v>23</v>
      </c>
      <c r="N2228" t="s">
        <v>1500</v>
      </c>
      <c r="O2228" t="s">
        <v>25</v>
      </c>
    </row>
    <row r="2229" spans="1:15" x14ac:dyDescent="0.3">
      <c r="A2229" t="s">
        <v>6435</v>
      </c>
      <c r="B2229">
        <v>7.39</v>
      </c>
      <c r="C2229">
        <v>2097</v>
      </c>
      <c r="D2229">
        <v>2228</v>
      </c>
      <c r="E2229">
        <v>7688</v>
      </c>
      <c r="F2229" t="s">
        <v>448</v>
      </c>
      <c r="G2229" t="s">
        <v>28</v>
      </c>
      <c r="H2229" t="s">
        <v>6436</v>
      </c>
      <c r="I2229" t="s">
        <v>5198</v>
      </c>
      <c r="J2229" t="s">
        <v>424</v>
      </c>
      <c r="K2229" t="s">
        <v>21</v>
      </c>
      <c r="L2229" t="s">
        <v>725</v>
      </c>
      <c r="M2229" t="s">
        <v>141</v>
      </c>
      <c r="N2229" t="s">
        <v>56</v>
      </c>
      <c r="O2229" t="s">
        <v>363</v>
      </c>
    </row>
    <row r="2230" spans="1:15" x14ac:dyDescent="0.3">
      <c r="A2230" t="s">
        <v>6437</v>
      </c>
      <c r="B2230">
        <v>7.39</v>
      </c>
      <c r="C2230">
        <v>56889</v>
      </c>
      <c r="D2230">
        <v>2229</v>
      </c>
      <c r="E2230">
        <v>1694</v>
      </c>
      <c r="F2230" t="s">
        <v>672</v>
      </c>
      <c r="G2230" t="s">
        <v>28</v>
      </c>
      <c r="H2230" t="s">
        <v>6438</v>
      </c>
      <c r="J2230" t="s">
        <v>424</v>
      </c>
      <c r="K2230" t="s">
        <v>68</v>
      </c>
      <c r="L2230" t="s">
        <v>542</v>
      </c>
      <c r="M2230" t="s">
        <v>209</v>
      </c>
      <c r="N2230" t="s">
        <v>3769</v>
      </c>
      <c r="O2230" t="s">
        <v>34</v>
      </c>
    </row>
    <row r="2231" spans="1:15" x14ac:dyDescent="0.3">
      <c r="A2231" t="s">
        <v>6439</v>
      </c>
      <c r="B2231">
        <v>7.39</v>
      </c>
      <c r="C2231">
        <v>5826</v>
      </c>
      <c r="D2231">
        <v>2230</v>
      </c>
      <c r="E2231">
        <v>5869</v>
      </c>
      <c r="F2231" t="s">
        <v>58</v>
      </c>
      <c r="G2231" t="s">
        <v>28</v>
      </c>
      <c r="H2231" t="s">
        <v>6440</v>
      </c>
      <c r="J2231" t="s">
        <v>2206</v>
      </c>
      <c r="K2231" t="s">
        <v>21</v>
      </c>
      <c r="L2231" t="s">
        <v>74</v>
      </c>
      <c r="M2231" t="s">
        <v>23</v>
      </c>
      <c r="N2231" t="s">
        <v>932</v>
      </c>
      <c r="O2231" t="s">
        <v>25</v>
      </c>
    </row>
    <row r="2232" spans="1:15" x14ac:dyDescent="0.3">
      <c r="A2232" t="s">
        <v>6441</v>
      </c>
      <c r="B2232">
        <v>7.39</v>
      </c>
      <c r="C2232">
        <v>104912</v>
      </c>
      <c r="D2232">
        <v>2231</v>
      </c>
      <c r="E2232">
        <v>1353</v>
      </c>
      <c r="F2232" t="s">
        <v>6442</v>
      </c>
      <c r="G2232" t="s">
        <v>28</v>
      </c>
      <c r="H2232" t="s">
        <v>6443</v>
      </c>
      <c r="I2232" t="s">
        <v>434</v>
      </c>
      <c r="J2232" t="s">
        <v>3740</v>
      </c>
      <c r="K2232" t="s">
        <v>3545</v>
      </c>
      <c r="L2232" t="s">
        <v>455</v>
      </c>
      <c r="M2232" t="s">
        <v>431</v>
      </c>
      <c r="N2232" t="s">
        <v>56</v>
      </c>
      <c r="O2232" t="s">
        <v>238</v>
      </c>
    </row>
    <row r="2233" spans="1:15" x14ac:dyDescent="0.3">
      <c r="A2233" t="s">
        <v>6444</v>
      </c>
      <c r="B2233">
        <v>7.39</v>
      </c>
      <c r="C2233">
        <v>42985</v>
      </c>
      <c r="D2233">
        <v>2232</v>
      </c>
      <c r="E2233">
        <v>1802</v>
      </c>
      <c r="F2233" t="s">
        <v>179</v>
      </c>
      <c r="G2233" t="s">
        <v>28</v>
      </c>
      <c r="H2233" t="s">
        <v>6445</v>
      </c>
      <c r="I2233" t="s">
        <v>3351</v>
      </c>
      <c r="J2233" t="s">
        <v>6446</v>
      </c>
      <c r="K2233" t="s">
        <v>1089</v>
      </c>
      <c r="L2233" t="s">
        <v>33</v>
      </c>
      <c r="M2233" t="s">
        <v>141</v>
      </c>
      <c r="N2233" t="s">
        <v>56</v>
      </c>
      <c r="O2233" t="s">
        <v>25</v>
      </c>
    </row>
    <row r="2234" spans="1:15" x14ac:dyDescent="0.3">
      <c r="A2234" t="s">
        <v>6447</v>
      </c>
      <c r="B2234">
        <v>7.39</v>
      </c>
      <c r="C2234">
        <v>46769</v>
      </c>
      <c r="D2234">
        <v>2233</v>
      </c>
      <c r="E2234">
        <v>1512</v>
      </c>
      <c r="F2234" t="s">
        <v>136</v>
      </c>
      <c r="G2234" t="s">
        <v>28</v>
      </c>
      <c r="H2234" t="s">
        <v>6448</v>
      </c>
      <c r="I2234" t="s">
        <v>406</v>
      </c>
      <c r="J2234" t="s">
        <v>6449</v>
      </c>
      <c r="K2234" t="s">
        <v>40</v>
      </c>
      <c r="L2234" t="s">
        <v>768</v>
      </c>
      <c r="M2234" t="s">
        <v>141</v>
      </c>
      <c r="N2234" t="s">
        <v>56</v>
      </c>
      <c r="O2234" t="s">
        <v>25</v>
      </c>
    </row>
    <row r="2235" spans="1:15" x14ac:dyDescent="0.3">
      <c r="A2235" t="s">
        <v>6450</v>
      </c>
      <c r="B2235">
        <v>7.39</v>
      </c>
      <c r="C2235">
        <v>494</v>
      </c>
      <c r="D2235">
        <v>2234</v>
      </c>
      <c r="E2235">
        <v>10836</v>
      </c>
      <c r="F2235" t="s">
        <v>5296</v>
      </c>
      <c r="G2235" t="s">
        <v>28</v>
      </c>
      <c r="H2235" t="s">
        <v>6451</v>
      </c>
      <c r="I2235" t="s">
        <v>6452</v>
      </c>
      <c r="J2235" t="s">
        <v>6453</v>
      </c>
      <c r="K2235" t="s">
        <v>21</v>
      </c>
      <c r="L2235" t="s">
        <v>6454</v>
      </c>
      <c r="M2235" t="s">
        <v>23</v>
      </c>
      <c r="N2235" t="s">
        <v>134</v>
      </c>
      <c r="O2235" t="s">
        <v>363</v>
      </c>
    </row>
    <row r="2236" spans="1:15" x14ac:dyDescent="0.3">
      <c r="A2236" t="s">
        <v>6455</v>
      </c>
      <c r="B2236">
        <v>7.39</v>
      </c>
      <c r="C2236">
        <v>3162</v>
      </c>
      <c r="D2236">
        <v>2235</v>
      </c>
      <c r="E2236">
        <v>6088</v>
      </c>
      <c r="F2236" t="s">
        <v>58</v>
      </c>
      <c r="G2236" t="s">
        <v>28</v>
      </c>
      <c r="H2236" t="s">
        <v>6456</v>
      </c>
      <c r="J2236" t="s">
        <v>424</v>
      </c>
      <c r="K2236" t="s">
        <v>21</v>
      </c>
      <c r="L2236" t="s">
        <v>133</v>
      </c>
      <c r="M2236" t="s">
        <v>23</v>
      </c>
      <c r="N2236" t="s">
        <v>5549</v>
      </c>
      <c r="O2236" t="s">
        <v>25</v>
      </c>
    </row>
    <row r="2237" spans="1:15" x14ac:dyDescent="0.3">
      <c r="A2237" t="s">
        <v>6457</v>
      </c>
      <c r="B2237">
        <v>7.39</v>
      </c>
      <c r="C2237">
        <v>3501</v>
      </c>
      <c r="D2237">
        <v>2236</v>
      </c>
      <c r="E2237">
        <v>7771</v>
      </c>
      <c r="F2237" t="s">
        <v>58</v>
      </c>
      <c r="G2237" t="s">
        <v>28</v>
      </c>
      <c r="H2237" t="s">
        <v>6458</v>
      </c>
      <c r="J2237" t="s">
        <v>6459</v>
      </c>
      <c r="K2237" t="s">
        <v>21</v>
      </c>
      <c r="L2237" t="s">
        <v>6460</v>
      </c>
      <c r="M2237" t="s">
        <v>1195</v>
      </c>
      <c r="N2237" t="s">
        <v>4379</v>
      </c>
      <c r="O2237" t="s">
        <v>25</v>
      </c>
    </row>
    <row r="2238" spans="1:15" x14ac:dyDescent="0.3">
      <c r="A2238" t="s">
        <v>6461</v>
      </c>
      <c r="B2238">
        <v>7.38</v>
      </c>
      <c r="C2238">
        <v>164678</v>
      </c>
      <c r="D2238">
        <v>2237</v>
      </c>
      <c r="E2238">
        <v>622</v>
      </c>
      <c r="F2238" t="s">
        <v>103</v>
      </c>
      <c r="G2238" t="s">
        <v>28</v>
      </c>
      <c r="H2238" t="s">
        <v>6070</v>
      </c>
      <c r="I2238" t="s">
        <v>217</v>
      </c>
      <c r="J2238" t="s">
        <v>6462</v>
      </c>
      <c r="K2238" t="s">
        <v>40</v>
      </c>
      <c r="L2238" t="s">
        <v>1731</v>
      </c>
      <c r="M2238" t="s">
        <v>23</v>
      </c>
      <c r="N2238" t="s">
        <v>56</v>
      </c>
      <c r="O2238" t="s">
        <v>34</v>
      </c>
    </row>
    <row r="2239" spans="1:15" x14ac:dyDescent="0.3">
      <c r="A2239" t="s">
        <v>6463</v>
      </c>
      <c r="B2239">
        <v>7.38</v>
      </c>
      <c r="C2239">
        <v>2471</v>
      </c>
      <c r="D2239">
        <v>2238</v>
      </c>
      <c r="E2239">
        <v>8093</v>
      </c>
      <c r="F2239" t="s">
        <v>58</v>
      </c>
      <c r="G2239" t="s">
        <v>28</v>
      </c>
      <c r="H2239" t="s">
        <v>5869</v>
      </c>
      <c r="J2239" t="s">
        <v>6464</v>
      </c>
      <c r="K2239" t="s">
        <v>21</v>
      </c>
      <c r="L2239" t="s">
        <v>78</v>
      </c>
      <c r="M2239" t="s">
        <v>248</v>
      </c>
      <c r="N2239" t="s">
        <v>566</v>
      </c>
      <c r="O2239" t="s">
        <v>238</v>
      </c>
    </row>
    <row r="2240" spans="1:15" x14ac:dyDescent="0.3">
      <c r="A2240" t="s">
        <v>6465</v>
      </c>
      <c r="B2240">
        <v>7.38</v>
      </c>
      <c r="C2240">
        <v>677</v>
      </c>
      <c r="D2240">
        <v>2239</v>
      </c>
      <c r="E2240">
        <v>8856</v>
      </c>
      <c r="F2240" t="s">
        <v>58</v>
      </c>
      <c r="G2240" t="s">
        <v>28</v>
      </c>
      <c r="H2240" t="s">
        <v>755</v>
      </c>
      <c r="J2240" t="s">
        <v>424</v>
      </c>
      <c r="K2240" t="s">
        <v>21</v>
      </c>
      <c r="L2240" t="s">
        <v>1608</v>
      </c>
      <c r="M2240" t="s">
        <v>1627</v>
      </c>
      <c r="N2240" t="s">
        <v>421</v>
      </c>
      <c r="O2240" t="s">
        <v>25</v>
      </c>
    </row>
    <row r="2241" spans="1:15" x14ac:dyDescent="0.3">
      <c r="A2241" t="s">
        <v>6466</v>
      </c>
      <c r="B2241">
        <v>7.38</v>
      </c>
      <c r="C2241">
        <v>62878</v>
      </c>
      <c r="D2241">
        <v>2240</v>
      </c>
      <c r="E2241">
        <v>1491</v>
      </c>
      <c r="F2241" t="s">
        <v>70</v>
      </c>
      <c r="G2241" t="s">
        <v>28</v>
      </c>
      <c r="H2241" t="s">
        <v>1392</v>
      </c>
      <c r="I2241" t="s">
        <v>263</v>
      </c>
      <c r="J2241" t="s">
        <v>949</v>
      </c>
      <c r="K2241" t="s">
        <v>87</v>
      </c>
      <c r="L2241" t="s">
        <v>913</v>
      </c>
      <c r="M2241" t="s">
        <v>164</v>
      </c>
      <c r="N2241" t="s">
        <v>56</v>
      </c>
      <c r="O2241" t="s">
        <v>34</v>
      </c>
    </row>
    <row r="2242" spans="1:15" x14ac:dyDescent="0.3">
      <c r="A2242" t="s">
        <v>6467</v>
      </c>
      <c r="B2242">
        <v>7.38</v>
      </c>
      <c r="C2242">
        <v>15356</v>
      </c>
      <c r="D2242">
        <v>2241</v>
      </c>
      <c r="E2242">
        <v>3751</v>
      </c>
      <c r="F2242" t="s">
        <v>136</v>
      </c>
      <c r="G2242" t="s">
        <v>28</v>
      </c>
      <c r="H2242" t="s">
        <v>6468</v>
      </c>
      <c r="I2242" t="s">
        <v>533</v>
      </c>
      <c r="J2242" t="s">
        <v>6469</v>
      </c>
      <c r="K2242" t="s">
        <v>21</v>
      </c>
      <c r="L2242" t="s">
        <v>455</v>
      </c>
      <c r="M2242" t="s">
        <v>23</v>
      </c>
      <c r="N2242" t="s">
        <v>24</v>
      </c>
      <c r="O2242" t="s">
        <v>25</v>
      </c>
    </row>
    <row r="2243" spans="1:15" x14ac:dyDescent="0.3">
      <c r="A2243" t="s">
        <v>6470</v>
      </c>
      <c r="B2243">
        <v>7.38</v>
      </c>
      <c r="C2243">
        <v>1087</v>
      </c>
      <c r="D2243">
        <v>2242</v>
      </c>
      <c r="E2243">
        <v>7822</v>
      </c>
      <c r="F2243" t="s">
        <v>58</v>
      </c>
      <c r="G2243" t="s">
        <v>28</v>
      </c>
      <c r="H2243" t="s">
        <v>6471</v>
      </c>
      <c r="J2243" t="s">
        <v>424</v>
      </c>
      <c r="K2243" t="s">
        <v>21</v>
      </c>
      <c r="L2243" t="s">
        <v>2742</v>
      </c>
      <c r="M2243" t="s">
        <v>23</v>
      </c>
      <c r="N2243" t="s">
        <v>442</v>
      </c>
      <c r="O2243" t="s">
        <v>25</v>
      </c>
    </row>
    <row r="2244" spans="1:15" x14ac:dyDescent="0.3">
      <c r="A2244" t="s">
        <v>6472</v>
      </c>
      <c r="B2244">
        <v>7.38</v>
      </c>
      <c r="C2244">
        <v>63265</v>
      </c>
      <c r="D2244">
        <v>2243</v>
      </c>
      <c r="E2244">
        <v>1790</v>
      </c>
      <c r="F2244" t="s">
        <v>58</v>
      </c>
      <c r="G2244" t="s">
        <v>28</v>
      </c>
      <c r="H2244" t="s">
        <v>6473</v>
      </c>
      <c r="J2244" t="s">
        <v>424</v>
      </c>
      <c r="K2244" t="s">
        <v>21</v>
      </c>
      <c r="L2244" t="s">
        <v>222</v>
      </c>
      <c r="M2244" t="s">
        <v>209</v>
      </c>
      <c r="N2244" t="s">
        <v>3904</v>
      </c>
      <c r="O2244" t="s">
        <v>34</v>
      </c>
    </row>
    <row r="2245" spans="1:15" x14ac:dyDescent="0.3">
      <c r="A2245" t="s">
        <v>6474</v>
      </c>
      <c r="B2245">
        <v>7.38</v>
      </c>
      <c r="C2245">
        <v>7519</v>
      </c>
      <c r="D2245">
        <v>2244</v>
      </c>
      <c r="E2245">
        <v>4521</v>
      </c>
      <c r="F2245" t="s">
        <v>136</v>
      </c>
      <c r="G2245" t="s">
        <v>28</v>
      </c>
      <c r="H2245" t="s">
        <v>6475</v>
      </c>
      <c r="I2245" t="s">
        <v>399</v>
      </c>
      <c r="J2245" t="s">
        <v>6476</v>
      </c>
      <c r="K2245" t="s">
        <v>21</v>
      </c>
      <c r="L2245" t="s">
        <v>74</v>
      </c>
      <c r="M2245" t="s">
        <v>23</v>
      </c>
      <c r="N2245" t="s">
        <v>56</v>
      </c>
      <c r="O2245" t="s">
        <v>34</v>
      </c>
    </row>
    <row r="2246" spans="1:15" x14ac:dyDescent="0.3">
      <c r="A2246" t="s">
        <v>6477</v>
      </c>
      <c r="B2246">
        <v>7.38</v>
      </c>
      <c r="C2246">
        <v>1295</v>
      </c>
      <c r="D2246">
        <v>2245</v>
      </c>
      <c r="E2246">
        <v>8998</v>
      </c>
      <c r="F2246" t="s">
        <v>394</v>
      </c>
      <c r="G2246" t="s">
        <v>28</v>
      </c>
      <c r="H2246" t="s">
        <v>6478</v>
      </c>
      <c r="I2246" t="s">
        <v>6479</v>
      </c>
      <c r="J2246" t="s">
        <v>6480</v>
      </c>
      <c r="K2246" t="s">
        <v>21</v>
      </c>
      <c r="L2246" t="s">
        <v>6481</v>
      </c>
      <c r="M2246" t="s">
        <v>23</v>
      </c>
      <c r="N2246" t="s">
        <v>134</v>
      </c>
      <c r="O2246" t="s">
        <v>25</v>
      </c>
    </row>
    <row r="2247" spans="1:15" x14ac:dyDescent="0.3">
      <c r="A2247" t="s">
        <v>6482</v>
      </c>
      <c r="B2247">
        <v>7.38</v>
      </c>
      <c r="C2247">
        <v>394750</v>
      </c>
      <c r="D2247">
        <v>2246</v>
      </c>
      <c r="E2247">
        <v>333</v>
      </c>
      <c r="F2247" t="s">
        <v>6483</v>
      </c>
      <c r="G2247" t="s">
        <v>28</v>
      </c>
      <c r="H2247" t="s">
        <v>6484</v>
      </c>
      <c r="I2247" t="s">
        <v>1308</v>
      </c>
      <c r="J2247" t="s">
        <v>6485</v>
      </c>
      <c r="K2247" t="s">
        <v>6486</v>
      </c>
      <c r="L2247" t="s">
        <v>455</v>
      </c>
      <c r="M2247" t="s">
        <v>431</v>
      </c>
      <c r="N2247" t="s">
        <v>24</v>
      </c>
      <c r="O2247" t="s">
        <v>238</v>
      </c>
    </row>
    <row r="2248" spans="1:15" x14ac:dyDescent="0.3">
      <c r="A2248" t="s">
        <v>6487</v>
      </c>
      <c r="B2248">
        <v>7.38</v>
      </c>
      <c r="C2248">
        <v>14286</v>
      </c>
      <c r="D2248">
        <v>2247</v>
      </c>
      <c r="E2248">
        <v>3794</v>
      </c>
      <c r="F2248" t="s">
        <v>136</v>
      </c>
      <c r="G2248" t="s">
        <v>28</v>
      </c>
      <c r="H2248" t="s">
        <v>5419</v>
      </c>
      <c r="I2248" t="s">
        <v>2611</v>
      </c>
      <c r="J2248" t="s">
        <v>6488</v>
      </c>
      <c r="K2248" t="s">
        <v>1145</v>
      </c>
      <c r="L2248" t="s">
        <v>6489</v>
      </c>
      <c r="M2248" t="s">
        <v>141</v>
      </c>
      <c r="N2248" t="s">
        <v>134</v>
      </c>
      <c r="O2248" t="s">
        <v>25</v>
      </c>
    </row>
    <row r="2249" spans="1:15" x14ac:dyDescent="0.3">
      <c r="A2249" t="s">
        <v>6490</v>
      </c>
      <c r="B2249">
        <v>7.38</v>
      </c>
      <c r="C2249">
        <v>37981</v>
      </c>
      <c r="D2249">
        <v>2248</v>
      </c>
      <c r="E2249">
        <v>2091</v>
      </c>
      <c r="F2249" t="s">
        <v>36</v>
      </c>
      <c r="G2249" t="s">
        <v>28</v>
      </c>
      <c r="H2249" t="s">
        <v>6491</v>
      </c>
      <c r="I2249" t="s">
        <v>1087</v>
      </c>
      <c r="J2249" t="s">
        <v>6492</v>
      </c>
      <c r="K2249" t="s">
        <v>140</v>
      </c>
      <c r="L2249" t="s">
        <v>33</v>
      </c>
      <c r="M2249" t="s">
        <v>164</v>
      </c>
      <c r="N2249" t="s">
        <v>56</v>
      </c>
      <c r="O2249" t="s">
        <v>25</v>
      </c>
    </row>
    <row r="2250" spans="1:15" x14ac:dyDescent="0.3">
      <c r="A2250" t="s">
        <v>6493</v>
      </c>
      <c r="B2250">
        <v>7.38</v>
      </c>
      <c r="C2250">
        <v>3927</v>
      </c>
      <c r="D2250">
        <v>2249</v>
      </c>
      <c r="E2250">
        <v>5992</v>
      </c>
      <c r="F2250" t="s">
        <v>303</v>
      </c>
      <c r="G2250" t="s">
        <v>28</v>
      </c>
      <c r="H2250" t="s">
        <v>6494</v>
      </c>
      <c r="J2250" t="s">
        <v>424</v>
      </c>
      <c r="K2250" t="s">
        <v>21</v>
      </c>
      <c r="L2250" t="s">
        <v>78</v>
      </c>
      <c r="M2250" t="s">
        <v>141</v>
      </c>
      <c r="N2250" t="s">
        <v>6495</v>
      </c>
      <c r="O2250" t="s">
        <v>25</v>
      </c>
    </row>
    <row r="2251" spans="1:15" x14ac:dyDescent="0.3">
      <c r="A2251" t="s">
        <v>6496</v>
      </c>
      <c r="B2251">
        <v>7.38</v>
      </c>
      <c r="C2251">
        <v>3788</v>
      </c>
      <c r="D2251">
        <v>2250</v>
      </c>
      <c r="E2251">
        <v>5694</v>
      </c>
      <c r="F2251" t="s">
        <v>113</v>
      </c>
      <c r="G2251" t="s">
        <v>28</v>
      </c>
      <c r="H2251" t="s">
        <v>6497</v>
      </c>
      <c r="J2251" t="s">
        <v>424</v>
      </c>
      <c r="K2251" t="s">
        <v>21</v>
      </c>
      <c r="L2251" t="s">
        <v>4510</v>
      </c>
      <c r="M2251" t="s">
        <v>23</v>
      </c>
      <c r="N2251" t="s">
        <v>738</v>
      </c>
      <c r="O2251" t="s">
        <v>363</v>
      </c>
    </row>
    <row r="2252" spans="1:15" x14ac:dyDescent="0.3">
      <c r="A2252" t="s">
        <v>6498</v>
      </c>
      <c r="B2252">
        <v>7.38</v>
      </c>
      <c r="C2252">
        <v>3170</v>
      </c>
      <c r="D2252">
        <v>2251</v>
      </c>
      <c r="E2252">
        <v>6523</v>
      </c>
      <c r="F2252" t="s">
        <v>4277</v>
      </c>
      <c r="G2252" t="s">
        <v>28</v>
      </c>
      <c r="H2252" t="s">
        <v>6499</v>
      </c>
      <c r="I2252" t="s">
        <v>6500</v>
      </c>
      <c r="J2252" t="s">
        <v>424</v>
      </c>
      <c r="K2252" t="s">
        <v>6501</v>
      </c>
      <c r="L2252" t="s">
        <v>725</v>
      </c>
      <c r="M2252" t="s">
        <v>95</v>
      </c>
      <c r="N2252" t="s">
        <v>24</v>
      </c>
      <c r="O2252" t="s">
        <v>363</v>
      </c>
    </row>
    <row r="2253" spans="1:15" x14ac:dyDescent="0.3">
      <c r="A2253" t="s">
        <v>6502</v>
      </c>
      <c r="B2253">
        <v>7.38</v>
      </c>
      <c r="C2253">
        <v>2276</v>
      </c>
      <c r="D2253">
        <v>2252</v>
      </c>
      <c r="E2253">
        <v>7844</v>
      </c>
      <c r="F2253" t="s">
        <v>58</v>
      </c>
      <c r="G2253" t="s">
        <v>28</v>
      </c>
      <c r="H2253" t="s">
        <v>6503</v>
      </c>
      <c r="J2253" t="s">
        <v>424</v>
      </c>
      <c r="K2253" t="s">
        <v>21</v>
      </c>
      <c r="L2253" t="s">
        <v>49</v>
      </c>
      <c r="M2253" t="s">
        <v>141</v>
      </c>
      <c r="N2253" t="s">
        <v>1617</v>
      </c>
      <c r="O2253" t="s">
        <v>238</v>
      </c>
    </row>
    <row r="2254" spans="1:15" x14ac:dyDescent="0.3">
      <c r="A2254" t="s">
        <v>6504</v>
      </c>
      <c r="B2254">
        <v>7.38</v>
      </c>
      <c r="C2254">
        <v>19114</v>
      </c>
      <c r="D2254">
        <v>2253</v>
      </c>
      <c r="E2254">
        <v>3591</v>
      </c>
      <c r="F2254" t="s">
        <v>1122</v>
      </c>
      <c r="G2254" t="s">
        <v>28</v>
      </c>
      <c r="H2254" t="s">
        <v>6505</v>
      </c>
      <c r="I2254" t="s">
        <v>6506</v>
      </c>
      <c r="J2254" t="s">
        <v>6507</v>
      </c>
      <c r="K2254" t="s">
        <v>21</v>
      </c>
      <c r="L2254" t="s">
        <v>725</v>
      </c>
      <c r="M2254" t="s">
        <v>1222</v>
      </c>
      <c r="N2254" t="s">
        <v>134</v>
      </c>
      <c r="O2254" t="s">
        <v>238</v>
      </c>
    </row>
    <row r="2255" spans="1:15" x14ac:dyDescent="0.3">
      <c r="A2255" t="s">
        <v>6508</v>
      </c>
      <c r="B2255">
        <v>7.38</v>
      </c>
      <c r="C2255">
        <v>25501</v>
      </c>
      <c r="D2255">
        <v>2254</v>
      </c>
      <c r="E2255">
        <v>2404</v>
      </c>
      <c r="F2255" t="s">
        <v>227</v>
      </c>
      <c r="G2255" t="s">
        <v>28</v>
      </c>
      <c r="H2255" t="s">
        <v>6509</v>
      </c>
      <c r="I2255" t="s">
        <v>1381</v>
      </c>
      <c r="J2255" t="s">
        <v>708</v>
      </c>
      <c r="K2255" t="s">
        <v>246</v>
      </c>
      <c r="L2255" t="s">
        <v>300</v>
      </c>
      <c r="M2255" t="s">
        <v>879</v>
      </c>
      <c r="N2255" t="s">
        <v>56</v>
      </c>
      <c r="O2255" t="s">
        <v>34</v>
      </c>
    </row>
    <row r="2256" spans="1:15" x14ac:dyDescent="0.3">
      <c r="A2256" t="s">
        <v>6510</v>
      </c>
      <c r="B2256">
        <v>7.38</v>
      </c>
      <c r="C2256">
        <v>4864</v>
      </c>
      <c r="D2256">
        <v>2255</v>
      </c>
      <c r="E2256">
        <v>6352</v>
      </c>
      <c r="F2256" t="s">
        <v>58</v>
      </c>
      <c r="G2256" t="s">
        <v>28</v>
      </c>
      <c r="H2256" t="s">
        <v>6511</v>
      </c>
      <c r="J2256" t="s">
        <v>424</v>
      </c>
      <c r="K2256" t="s">
        <v>21</v>
      </c>
      <c r="L2256" t="s">
        <v>33</v>
      </c>
      <c r="M2256" t="s">
        <v>141</v>
      </c>
      <c r="N2256" t="s">
        <v>4379</v>
      </c>
      <c r="O2256" t="s">
        <v>363</v>
      </c>
    </row>
    <row r="2257" spans="1:15" x14ac:dyDescent="0.3">
      <c r="A2257" t="s">
        <v>6512</v>
      </c>
      <c r="B2257">
        <v>7.38</v>
      </c>
      <c r="C2257">
        <v>6278</v>
      </c>
      <c r="D2257">
        <v>2256</v>
      </c>
      <c r="E2257">
        <v>4991</v>
      </c>
      <c r="F2257" t="s">
        <v>2007</v>
      </c>
      <c r="G2257" t="s">
        <v>28</v>
      </c>
      <c r="H2257" t="s">
        <v>6513</v>
      </c>
      <c r="J2257" t="s">
        <v>424</v>
      </c>
      <c r="K2257" t="s">
        <v>21</v>
      </c>
      <c r="L2257" t="s">
        <v>300</v>
      </c>
      <c r="M2257" t="s">
        <v>23</v>
      </c>
      <c r="N2257" t="s">
        <v>5487</v>
      </c>
      <c r="O2257" t="s">
        <v>25</v>
      </c>
    </row>
    <row r="2258" spans="1:15" x14ac:dyDescent="0.3">
      <c r="A2258" t="s">
        <v>6514</v>
      </c>
      <c r="B2258">
        <v>7.38</v>
      </c>
      <c r="C2258">
        <v>9877</v>
      </c>
      <c r="D2258">
        <v>2257</v>
      </c>
      <c r="E2258">
        <v>4446</v>
      </c>
      <c r="F2258" t="s">
        <v>1110</v>
      </c>
      <c r="G2258" t="s">
        <v>28</v>
      </c>
      <c r="H2258" t="s">
        <v>6515</v>
      </c>
      <c r="J2258" t="s">
        <v>424</v>
      </c>
      <c r="K2258" t="s">
        <v>68</v>
      </c>
      <c r="L2258" t="s">
        <v>300</v>
      </c>
      <c r="M2258" t="s">
        <v>23</v>
      </c>
      <c r="N2258" t="s">
        <v>1003</v>
      </c>
      <c r="O2258" t="s">
        <v>25</v>
      </c>
    </row>
    <row r="2259" spans="1:15" x14ac:dyDescent="0.3">
      <c r="A2259" t="s">
        <v>6516</v>
      </c>
      <c r="B2259">
        <v>7.38</v>
      </c>
      <c r="C2259">
        <v>578942</v>
      </c>
      <c r="D2259">
        <v>2258</v>
      </c>
      <c r="E2259">
        <v>124</v>
      </c>
      <c r="F2259" t="s">
        <v>136</v>
      </c>
      <c r="G2259" t="s">
        <v>28</v>
      </c>
      <c r="H2259" t="s">
        <v>6517</v>
      </c>
      <c r="I2259" t="s">
        <v>99</v>
      </c>
      <c r="J2259" t="s">
        <v>6518</v>
      </c>
      <c r="K2259" t="s">
        <v>40</v>
      </c>
      <c r="L2259" t="s">
        <v>33</v>
      </c>
      <c r="M2259" t="s">
        <v>23</v>
      </c>
      <c r="N2259" t="s">
        <v>56</v>
      </c>
      <c r="O2259" t="s">
        <v>25</v>
      </c>
    </row>
    <row r="2260" spans="1:15" x14ac:dyDescent="0.3">
      <c r="A2260" t="s">
        <v>6519</v>
      </c>
      <c r="B2260">
        <v>7.38</v>
      </c>
      <c r="C2260">
        <v>3846</v>
      </c>
      <c r="D2260">
        <v>2259</v>
      </c>
      <c r="E2260">
        <v>6621</v>
      </c>
      <c r="F2260" t="s">
        <v>58</v>
      </c>
      <c r="G2260" t="s">
        <v>28</v>
      </c>
      <c r="H2260" t="s">
        <v>6520</v>
      </c>
      <c r="J2260" t="s">
        <v>2496</v>
      </c>
      <c r="K2260" t="s">
        <v>709</v>
      </c>
      <c r="L2260" t="s">
        <v>78</v>
      </c>
      <c r="M2260" t="s">
        <v>23</v>
      </c>
      <c r="N2260" t="s">
        <v>3466</v>
      </c>
      <c r="O2260" t="s">
        <v>25</v>
      </c>
    </row>
    <row r="2261" spans="1:15" x14ac:dyDescent="0.3">
      <c r="A2261" t="s">
        <v>6521</v>
      </c>
      <c r="B2261">
        <v>7.38</v>
      </c>
      <c r="C2261">
        <v>1660</v>
      </c>
      <c r="D2261">
        <v>2260</v>
      </c>
      <c r="E2261">
        <v>8524</v>
      </c>
      <c r="F2261" t="s">
        <v>317</v>
      </c>
      <c r="G2261" t="s">
        <v>28</v>
      </c>
      <c r="H2261" t="s">
        <v>6522</v>
      </c>
      <c r="I2261" t="s">
        <v>3060</v>
      </c>
      <c r="J2261" t="s">
        <v>6523</v>
      </c>
      <c r="K2261" t="s">
        <v>21</v>
      </c>
      <c r="L2261" t="s">
        <v>725</v>
      </c>
      <c r="M2261" t="s">
        <v>23</v>
      </c>
      <c r="N2261" t="s">
        <v>24</v>
      </c>
      <c r="O2261" t="s">
        <v>363</v>
      </c>
    </row>
    <row r="2262" spans="1:15" x14ac:dyDescent="0.3">
      <c r="A2262" t="s">
        <v>6524</v>
      </c>
      <c r="B2262">
        <v>7.38</v>
      </c>
      <c r="C2262">
        <v>120762</v>
      </c>
      <c r="D2262">
        <v>2261</v>
      </c>
      <c r="E2262">
        <v>1052</v>
      </c>
      <c r="F2262" t="s">
        <v>58</v>
      </c>
      <c r="G2262" t="s">
        <v>28</v>
      </c>
      <c r="H2262" t="s">
        <v>2708</v>
      </c>
      <c r="J2262" t="s">
        <v>6525</v>
      </c>
      <c r="K2262" t="s">
        <v>93</v>
      </c>
      <c r="L2262" t="s">
        <v>276</v>
      </c>
      <c r="M2262" t="s">
        <v>42</v>
      </c>
      <c r="N2262" t="s">
        <v>403</v>
      </c>
      <c r="O2262" t="s">
        <v>34</v>
      </c>
    </row>
    <row r="2263" spans="1:15" x14ac:dyDescent="0.3">
      <c r="A2263" t="s">
        <v>6526</v>
      </c>
      <c r="B2263">
        <v>7.38</v>
      </c>
      <c r="C2263">
        <v>17424</v>
      </c>
      <c r="D2263">
        <v>2262</v>
      </c>
      <c r="E2263">
        <v>3469</v>
      </c>
      <c r="F2263" t="s">
        <v>58</v>
      </c>
      <c r="G2263" t="s">
        <v>28</v>
      </c>
      <c r="H2263" t="s">
        <v>6527</v>
      </c>
      <c r="J2263" t="s">
        <v>2756</v>
      </c>
      <c r="K2263" t="s">
        <v>40</v>
      </c>
      <c r="L2263" t="s">
        <v>122</v>
      </c>
      <c r="M2263" t="s">
        <v>164</v>
      </c>
      <c r="N2263" t="s">
        <v>6038</v>
      </c>
      <c r="O2263" t="s">
        <v>25</v>
      </c>
    </row>
    <row r="2264" spans="1:15" x14ac:dyDescent="0.3">
      <c r="A2264" t="s">
        <v>6528</v>
      </c>
      <c r="B2264">
        <v>7.38</v>
      </c>
      <c r="C2264">
        <v>3687</v>
      </c>
      <c r="D2264">
        <v>2263</v>
      </c>
      <c r="E2264">
        <v>6664</v>
      </c>
      <c r="F2264" t="s">
        <v>58</v>
      </c>
      <c r="G2264" t="s">
        <v>28</v>
      </c>
      <c r="H2264" t="s">
        <v>4982</v>
      </c>
      <c r="J2264" t="s">
        <v>6529</v>
      </c>
      <c r="K2264" t="s">
        <v>709</v>
      </c>
      <c r="L2264" t="s">
        <v>1961</v>
      </c>
      <c r="M2264" t="s">
        <v>23</v>
      </c>
      <c r="N2264" t="s">
        <v>1638</v>
      </c>
      <c r="O2264" t="s">
        <v>34</v>
      </c>
    </row>
    <row r="2265" spans="1:15" x14ac:dyDescent="0.3">
      <c r="A2265" t="s">
        <v>6530</v>
      </c>
      <c r="B2265">
        <v>7.38</v>
      </c>
      <c r="C2265">
        <v>19437</v>
      </c>
      <c r="D2265">
        <v>2264</v>
      </c>
      <c r="E2265">
        <v>3837</v>
      </c>
      <c r="F2265" t="s">
        <v>58</v>
      </c>
      <c r="G2265" t="s">
        <v>28</v>
      </c>
      <c r="H2265" t="s">
        <v>6531</v>
      </c>
      <c r="J2265" t="s">
        <v>6532</v>
      </c>
      <c r="K2265" t="s">
        <v>21</v>
      </c>
      <c r="L2265" t="s">
        <v>455</v>
      </c>
      <c r="M2265" t="s">
        <v>248</v>
      </c>
      <c r="N2265" t="s">
        <v>421</v>
      </c>
      <c r="O2265" t="s">
        <v>363</v>
      </c>
    </row>
    <row r="2266" spans="1:15" x14ac:dyDescent="0.3">
      <c r="A2266" t="s">
        <v>6533</v>
      </c>
      <c r="B2266">
        <v>7.38</v>
      </c>
      <c r="C2266">
        <v>233929</v>
      </c>
      <c r="D2266">
        <v>2265</v>
      </c>
      <c r="E2266">
        <v>429</v>
      </c>
      <c r="F2266" t="s">
        <v>103</v>
      </c>
      <c r="G2266" t="s">
        <v>28</v>
      </c>
      <c r="H2266" t="s">
        <v>6534</v>
      </c>
      <c r="I2266" t="s">
        <v>377</v>
      </c>
      <c r="J2266" t="s">
        <v>6535</v>
      </c>
      <c r="K2266" t="s">
        <v>93</v>
      </c>
      <c r="L2266" t="s">
        <v>446</v>
      </c>
      <c r="M2266" t="s">
        <v>23</v>
      </c>
      <c r="N2266" t="s">
        <v>24</v>
      </c>
      <c r="O2266" t="s">
        <v>25</v>
      </c>
    </row>
    <row r="2267" spans="1:15" x14ac:dyDescent="0.3">
      <c r="A2267" t="s">
        <v>6536</v>
      </c>
      <c r="B2267">
        <v>7.38</v>
      </c>
      <c r="C2267">
        <v>213588</v>
      </c>
      <c r="D2267">
        <v>2266</v>
      </c>
      <c r="E2267">
        <v>596</v>
      </c>
      <c r="F2267" t="s">
        <v>103</v>
      </c>
      <c r="G2267" t="s">
        <v>28</v>
      </c>
      <c r="H2267" t="s">
        <v>6537</v>
      </c>
      <c r="I2267" t="s">
        <v>53</v>
      </c>
      <c r="J2267" t="s">
        <v>2186</v>
      </c>
      <c r="K2267" t="s">
        <v>40</v>
      </c>
      <c r="L2267" t="s">
        <v>5314</v>
      </c>
      <c r="M2267" t="s">
        <v>141</v>
      </c>
      <c r="N2267" t="s">
        <v>2188</v>
      </c>
      <c r="O2267" t="s">
        <v>25</v>
      </c>
    </row>
    <row r="2268" spans="1:15" x14ac:dyDescent="0.3">
      <c r="A2268" t="s">
        <v>6538</v>
      </c>
      <c r="B2268">
        <v>7.38</v>
      </c>
      <c r="C2268">
        <v>11037</v>
      </c>
      <c r="D2268">
        <v>2267</v>
      </c>
      <c r="E2268">
        <v>4478</v>
      </c>
      <c r="F2268" t="s">
        <v>58</v>
      </c>
      <c r="G2268" t="s">
        <v>28</v>
      </c>
      <c r="H2268" t="s">
        <v>6539</v>
      </c>
      <c r="J2268" t="s">
        <v>424</v>
      </c>
      <c r="K2268" t="s">
        <v>21</v>
      </c>
      <c r="L2268" t="s">
        <v>542</v>
      </c>
      <c r="M2268" t="s">
        <v>23</v>
      </c>
      <c r="N2268" t="s">
        <v>1704</v>
      </c>
      <c r="O2268" t="s">
        <v>25</v>
      </c>
    </row>
    <row r="2269" spans="1:15" x14ac:dyDescent="0.3">
      <c r="A2269" t="s">
        <v>6540</v>
      </c>
      <c r="B2269">
        <v>7.38</v>
      </c>
      <c r="C2269">
        <v>15334</v>
      </c>
      <c r="D2269">
        <v>2269</v>
      </c>
      <c r="E2269">
        <v>3821</v>
      </c>
      <c r="F2269" t="s">
        <v>70</v>
      </c>
      <c r="G2269" t="s">
        <v>28</v>
      </c>
      <c r="H2269" t="s">
        <v>6541</v>
      </c>
      <c r="I2269" t="s">
        <v>356</v>
      </c>
      <c r="J2269" t="s">
        <v>424</v>
      </c>
      <c r="K2269" t="s">
        <v>175</v>
      </c>
      <c r="L2269" t="s">
        <v>542</v>
      </c>
      <c r="M2269" t="s">
        <v>164</v>
      </c>
      <c r="N2269" t="s">
        <v>24</v>
      </c>
      <c r="O2269" t="s">
        <v>25</v>
      </c>
    </row>
    <row r="2270" spans="1:15" x14ac:dyDescent="0.3">
      <c r="A2270" t="s">
        <v>6542</v>
      </c>
      <c r="B2270">
        <v>7.38</v>
      </c>
      <c r="C2270">
        <v>54583</v>
      </c>
      <c r="D2270">
        <v>2270</v>
      </c>
      <c r="E2270">
        <v>1595</v>
      </c>
      <c r="F2270" t="s">
        <v>36</v>
      </c>
      <c r="G2270" t="s">
        <v>28</v>
      </c>
      <c r="H2270" t="s">
        <v>1613</v>
      </c>
      <c r="I2270" t="s">
        <v>1030</v>
      </c>
      <c r="J2270" t="s">
        <v>6543</v>
      </c>
      <c r="K2270" t="s">
        <v>40</v>
      </c>
      <c r="L2270" t="s">
        <v>981</v>
      </c>
      <c r="M2270" t="s">
        <v>23</v>
      </c>
      <c r="N2270" t="s">
        <v>24</v>
      </c>
      <c r="O2270" t="s">
        <v>34</v>
      </c>
    </row>
    <row r="2271" spans="1:15" x14ac:dyDescent="0.3">
      <c r="A2271" t="s">
        <v>6544</v>
      </c>
      <c r="B2271">
        <v>7.38</v>
      </c>
      <c r="C2271">
        <v>8094</v>
      </c>
      <c r="D2271">
        <v>2271</v>
      </c>
      <c r="E2271">
        <v>4565</v>
      </c>
      <c r="F2271" t="s">
        <v>1122</v>
      </c>
      <c r="G2271" t="s">
        <v>28</v>
      </c>
      <c r="H2271" t="s">
        <v>4146</v>
      </c>
      <c r="I2271" t="s">
        <v>3060</v>
      </c>
      <c r="J2271" t="s">
        <v>3740</v>
      </c>
      <c r="K2271" t="s">
        <v>5421</v>
      </c>
      <c r="L2271" t="s">
        <v>74</v>
      </c>
      <c r="M2271" t="s">
        <v>23</v>
      </c>
      <c r="N2271" t="s">
        <v>24</v>
      </c>
      <c r="O2271" t="s">
        <v>25</v>
      </c>
    </row>
    <row r="2272" spans="1:15" x14ac:dyDescent="0.3">
      <c r="A2272" t="s">
        <v>6545</v>
      </c>
      <c r="B2272">
        <v>7.38</v>
      </c>
      <c r="C2272">
        <v>51803</v>
      </c>
      <c r="D2272">
        <v>2272</v>
      </c>
      <c r="E2272">
        <v>1943</v>
      </c>
      <c r="F2272" t="s">
        <v>58</v>
      </c>
      <c r="G2272" t="s">
        <v>28</v>
      </c>
      <c r="H2272" t="s">
        <v>6546</v>
      </c>
      <c r="J2272" t="s">
        <v>424</v>
      </c>
      <c r="K2272" t="s">
        <v>93</v>
      </c>
      <c r="L2272" t="s">
        <v>122</v>
      </c>
      <c r="M2272" t="s">
        <v>164</v>
      </c>
      <c r="N2272" t="s">
        <v>421</v>
      </c>
      <c r="O2272" t="s">
        <v>25</v>
      </c>
    </row>
    <row r="2273" spans="1:15" x14ac:dyDescent="0.3">
      <c r="A2273" t="s">
        <v>6547</v>
      </c>
      <c r="B2273">
        <v>7.38</v>
      </c>
      <c r="C2273">
        <v>2440</v>
      </c>
      <c r="D2273">
        <v>2273</v>
      </c>
      <c r="E2273">
        <v>7125</v>
      </c>
      <c r="F2273" t="s">
        <v>129</v>
      </c>
      <c r="G2273" t="s">
        <v>28</v>
      </c>
      <c r="H2273" t="s">
        <v>6548</v>
      </c>
      <c r="I2273" t="s">
        <v>2559</v>
      </c>
      <c r="J2273" t="s">
        <v>3994</v>
      </c>
      <c r="K2273" t="s">
        <v>709</v>
      </c>
      <c r="L2273" t="s">
        <v>300</v>
      </c>
      <c r="M2273" t="s">
        <v>248</v>
      </c>
      <c r="N2273" t="s">
        <v>134</v>
      </c>
      <c r="O2273" t="s">
        <v>25</v>
      </c>
    </row>
    <row r="2274" spans="1:15" x14ac:dyDescent="0.3">
      <c r="A2274" t="s">
        <v>6549</v>
      </c>
      <c r="B2274">
        <v>7.37</v>
      </c>
      <c r="C2274">
        <v>30476</v>
      </c>
      <c r="D2274">
        <v>2286</v>
      </c>
      <c r="E2274">
        <v>2314</v>
      </c>
      <c r="F2274" t="s">
        <v>103</v>
      </c>
      <c r="G2274" t="s">
        <v>28</v>
      </c>
      <c r="H2274" t="s">
        <v>6314</v>
      </c>
      <c r="I2274" t="s">
        <v>19</v>
      </c>
      <c r="J2274" t="s">
        <v>6550</v>
      </c>
      <c r="K2274" t="s">
        <v>21</v>
      </c>
      <c r="L2274" t="s">
        <v>700</v>
      </c>
      <c r="M2274" t="s">
        <v>164</v>
      </c>
      <c r="N2274" t="s">
        <v>24</v>
      </c>
      <c r="O2274" t="s">
        <v>25</v>
      </c>
    </row>
    <row r="2275" spans="1:15" x14ac:dyDescent="0.3">
      <c r="A2275" t="s">
        <v>6551</v>
      </c>
      <c r="B2275">
        <v>7.38</v>
      </c>
      <c r="C2275">
        <v>1387</v>
      </c>
      <c r="D2275">
        <v>2274</v>
      </c>
      <c r="E2275">
        <v>8118</v>
      </c>
      <c r="F2275" t="s">
        <v>6552</v>
      </c>
      <c r="G2275" t="s">
        <v>17</v>
      </c>
      <c r="H2275" t="s">
        <v>6553</v>
      </c>
      <c r="J2275" t="s">
        <v>6554</v>
      </c>
      <c r="K2275" t="s">
        <v>21</v>
      </c>
      <c r="L2275" t="s">
        <v>5669</v>
      </c>
      <c r="M2275" t="s">
        <v>95</v>
      </c>
      <c r="N2275" t="s">
        <v>4281</v>
      </c>
      <c r="O2275" t="s">
        <v>25</v>
      </c>
    </row>
    <row r="2276" spans="1:15" x14ac:dyDescent="0.3">
      <c r="A2276" t="s">
        <v>6555</v>
      </c>
      <c r="B2276">
        <v>7.38</v>
      </c>
      <c r="C2276">
        <v>6402</v>
      </c>
      <c r="D2276">
        <v>2275</v>
      </c>
      <c r="E2276">
        <v>5363</v>
      </c>
      <c r="F2276" t="s">
        <v>58</v>
      </c>
      <c r="G2276" t="s">
        <v>28</v>
      </c>
      <c r="H2276" t="s">
        <v>3398</v>
      </c>
      <c r="J2276" t="s">
        <v>6556</v>
      </c>
      <c r="K2276" t="s">
        <v>21</v>
      </c>
      <c r="L2276" t="s">
        <v>796</v>
      </c>
      <c r="M2276" t="s">
        <v>23</v>
      </c>
      <c r="N2276" t="s">
        <v>3103</v>
      </c>
      <c r="O2276" t="s">
        <v>25</v>
      </c>
    </row>
    <row r="2277" spans="1:15" x14ac:dyDescent="0.3">
      <c r="A2277" t="s">
        <v>6557</v>
      </c>
      <c r="B2277">
        <v>7.38</v>
      </c>
      <c r="C2277">
        <v>29872</v>
      </c>
      <c r="D2277">
        <v>2276</v>
      </c>
      <c r="E2277">
        <v>2413</v>
      </c>
      <c r="F2277" t="s">
        <v>36</v>
      </c>
      <c r="G2277" t="s">
        <v>28</v>
      </c>
      <c r="H2277" t="s">
        <v>6558</v>
      </c>
      <c r="J2277" t="s">
        <v>4403</v>
      </c>
      <c r="K2277" t="s">
        <v>21</v>
      </c>
      <c r="L2277" t="s">
        <v>251</v>
      </c>
      <c r="M2277" t="s">
        <v>209</v>
      </c>
      <c r="N2277" t="s">
        <v>24</v>
      </c>
      <c r="O2277" t="s">
        <v>34</v>
      </c>
    </row>
    <row r="2278" spans="1:15" x14ac:dyDescent="0.3">
      <c r="A2278" t="s">
        <v>6559</v>
      </c>
      <c r="B2278">
        <v>7.38</v>
      </c>
      <c r="C2278">
        <v>7561</v>
      </c>
      <c r="D2278">
        <v>2277</v>
      </c>
      <c r="E2278">
        <v>4360</v>
      </c>
      <c r="F2278" t="s">
        <v>136</v>
      </c>
      <c r="G2278" t="s">
        <v>28</v>
      </c>
      <c r="H2278" t="s">
        <v>1036</v>
      </c>
      <c r="I2278" t="s">
        <v>72</v>
      </c>
      <c r="J2278" t="s">
        <v>6560</v>
      </c>
      <c r="K2278" t="s">
        <v>21</v>
      </c>
      <c r="L2278" t="s">
        <v>101</v>
      </c>
      <c r="M2278" t="s">
        <v>23</v>
      </c>
      <c r="N2278" t="s">
        <v>24</v>
      </c>
      <c r="O2278" t="s">
        <v>25</v>
      </c>
    </row>
    <row r="2279" spans="1:15" x14ac:dyDescent="0.3">
      <c r="A2279" t="s">
        <v>6561</v>
      </c>
      <c r="B2279">
        <v>7.38</v>
      </c>
      <c r="C2279">
        <v>15714</v>
      </c>
      <c r="D2279">
        <v>2278</v>
      </c>
      <c r="E2279">
        <v>3483</v>
      </c>
      <c r="F2279" t="s">
        <v>1110</v>
      </c>
      <c r="G2279" t="s">
        <v>28</v>
      </c>
      <c r="H2279" t="s">
        <v>6562</v>
      </c>
      <c r="J2279" t="s">
        <v>795</v>
      </c>
      <c r="K2279" t="s">
        <v>21</v>
      </c>
      <c r="L2279" t="s">
        <v>6563</v>
      </c>
      <c r="M2279" t="s">
        <v>23</v>
      </c>
      <c r="N2279" t="s">
        <v>674</v>
      </c>
      <c r="O2279" t="s">
        <v>25</v>
      </c>
    </row>
    <row r="2280" spans="1:15" x14ac:dyDescent="0.3">
      <c r="A2280" t="s">
        <v>6564</v>
      </c>
      <c r="B2280">
        <v>7.38</v>
      </c>
      <c r="C2280">
        <v>56695</v>
      </c>
      <c r="D2280">
        <v>2279</v>
      </c>
      <c r="E2280">
        <v>1473</v>
      </c>
      <c r="F2280" t="s">
        <v>103</v>
      </c>
      <c r="G2280" t="s">
        <v>28</v>
      </c>
      <c r="H2280" t="s">
        <v>6565</v>
      </c>
      <c r="I2280" t="s">
        <v>270</v>
      </c>
      <c r="J2280" t="s">
        <v>6566</v>
      </c>
      <c r="K2280" t="s">
        <v>3736</v>
      </c>
      <c r="L2280" t="s">
        <v>2154</v>
      </c>
      <c r="M2280" t="s">
        <v>141</v>
      </c>
      <c r="N2280" t="s">
        <v>24</v>
      </c>
      <c r="O2280" t="s">
        <v>25</v>
      </c>
    </row>
    <row r="2281" spans="1:15" x14ac:dyDescent="0.3">
      <c r="A2281" t="s">
        <v>6567</v>
      </c>
      <c r="B2281">
        <v>7.38</v>
      </c>
      <c r="C2281">
        <v>1107</v>
      </c>
      <c r="D2281">
        <v>2280</v>
      </c>
      <c r="E2281">
        <v>8942</v>
      </c>
      <c r="F2281" t="s">
        <v>103</v>
      </c>
      <c r="G2281" t="s">
        <v>28</v>
      </c>
      <c r="H2281" t="s">
        <v>6568</v>
      </c>
      <c r="I2281" t="s">
        <v>1925</v>
      </c>
      <c r="J2281" t="s">
        <v>424</v>
      </c>
      <c r="K2281" t="s">
        <v>863</v>
      </c>
      <c r="L2281" t="s">
        <v>78</v>
      </c>
      <c r="M2281" t="s">
        <v>141</v>
      </c>
      <c r="N2281" t="s">
        <v>24</v>
      </c>
      <c r="O2281" t="s">
        <v>25</v>
      </c>
    </row>
    <row r="2282" spans="1:15" x14ac:dyDescent="0.3">
      <c r="A2282" t="s">
        <v>6569</v>
      </c>
      <c r="B2282">
        <v>7.37</v>
      </c>
      <c r="C2282">
        <v>7413</v>
      </c>
      <c r="D2282">
        <v>2281</v>
      </c>
      <c r="E2282">
        <v>4545</v>
      </c>
      <c r="F2282" t="s">
        <v>70</v>
      </c>
      <c r="G2282" t="s">
        <v>28</v>
      </c>
      <c r="H2282" t="s">
        <v>6570</v>
      </c>
      <c r="I2282" t="s">
        <v>686</v>
      </c>
      <c r="J2282" t="s">
        <v>2364</v>
      </c>
      <c r="K2282" t="s">
        <v>21</v>
      </c>
      <c r="L2282" t="s">
        <v>4343</v>
      </c>
      <c r="M2282" t="s">
        <v>141</v>
      </c>
      <c r="N2282" t="s">
        <v>24</v>
      </c>
      <c r="O2282" t="s">
        <v>25</v>
      </c>
    </row>
    <row r="2283" spans="1:15" x14ac:dyDescent="0.3">
      <c r="A2283" t="s">
        <v>6571</v>
      </c>
      <c r="B2283">
        <v>7.37</v>
      </c>
      <c r="C2283">
        <v>5503</v>
      </c>
      <c r="D2283">
        <v>2282</v>
      </c>
      <c r="E2283">
        <v>5385</v>
      </c>
      <c r="F2283" t="s">
        <v>58</v>
      </c>
      <c r="G2283" t="s">
        <v>28</v>
      </c>
      <c r="H2283" t="s">
        <v>6572</v>
      </c>
      <c r="J2283" t="s">
        <v>6573</v>
      </c>
      <c r="K2283" t="s">
        <v>40</v>
      </c>
      <c r="L2283" t="s">
        <v>2290</v>
      </c>
      <c r="M2283" t="s">
        <v>141</v>
      </c>
      <c r="N2283" t="s">
        <v>421</v>
      </c>
      <c r="O2283" t="s">
        <v>25</v>
      </c>
    </row>
    <row r="2284" spans="1:15" x14ac:dyDescent="0.3">
      <c r="A2284" t="s">
        <v>6574</v>
      </c>
      <c r="B2284">
        <v>7.37</v>
      </c>
      <c r="C2284">
        <v>5718</v>
      </c>
      <c r="D2284">
        <v>2283</v>
      </c>
      <c r="E2284">
        <v>5280</v>
      </c>
      <c r="F2284" t="s">
        <v>58</v>
      </c>
      <c r="G2284" t="s">
        <v>28</v>
      </c>
      <c r="H2284" t="s">
        <v>6575</v>
      </c>
      <c r="J2284" t="s">
        <v>6576</v>
      </c>
      <c r="K2284" t="s">
        <v>21</v>
      </c>
      <c r="L2284" t="s">
        <v>2290</v>
      </c>
      <c r="M2284" t="s">
        <v>141</v>
      </c>
      <c r="N2284" t="s">
        <v>906</v>
      </c>
      <c r="O2284" t="s">
        <v>25</v>
      </c>
    </row>
    <row r="2285" spans="1:15" x14ac:dyDescent="0.3">
      <c r="A2285" t="s">
        <v>6577</v>
      </c>
      <c r="B2285">
        <v>7.37</v>
      </c>
      <c r="C2285">
        <v>736</v>
      </c>
      <c r="D2285">
        <v>2284</v>
      </c>
      <c r="E2285">
        <v>9191</v>
      </c>
      <c r="F2285" t="s">
        <v>1110</v>
      </c>
      <c r="G2285" t="s">
        <v>28</v>
      </c>
      <c r="H2285" t="s">
        <v>4175</v>
      </c>
      <c r="J2285" t="s">
        <v>5348</v>
      </c>
      <c r="K2285" t="s">
        <v>21</v>
      </c>
      <c r="L2285" t="s">
        <v>6578</v>
      </c>
      <c r="M2285" t="s">
        <v>141</v>
      </c>
      <c r="N2285" t="s">
        <v>96</v>
      </c>
      <c r="O2285" t="s">
        <v>25</v>
      </c>
    </row>
    <row r="2286" spans="1:15" x14ac:dyDescent="0.3">
      <c r="A2286" t="s">
        <v>6579</v>
      </c>
      <c r="B2286">
        <v>7.37</v>
      </c>
      <c r="C2286">
        <v>1367</v>
      </c>
      <c r="D2286">
        <v>2285</v>
      </c>
      <c r="E2286">
        <v>4899</v>
      </c>
      <c r="F2286" t="s">
        <v>58</v>
      </c>
      <c r="G2286" t="s">
        <v>28</v>
      </c>
      <c r="H2286" t="s">
        <v>6580</v>
      </c>
      <c r="J2286" t="s">
        <v>424</v>
      </c>
      <c r="K2286" t="s">
        <v>93</v>
      </c>
      <c r="L2286" t="s">
        <v>122</v>
      </c>
      <c r="M2286" t="s">
        <v>164</v>
      </c>
      <c r="N2286" t="s">
        <v>1095</v>
      </c>
      <c r="O2286" t="s">
        <v>25</v>
      </c>
    </row>
    <row r="2287" spans="1:15" x14ac:dyDescent="0.3">
      <c r="A2287" t="s">
        <v>6581</v>
      </c>
      <c r="B2287">
        <v>7.37</v>
      </c>
      <c r="C2287">
        <v>18383</v>
      </c>
      <c r="D2287">
        <v>2287</v>
      </c>
      <c r="E2287">
        <v>2695</v>
      </c>
      <c r="F2287" t="s">
        <v>103</v>
      </c>
      <c r="G2287" t="s">
        <v>28</v>
      </c>
      <c r="H2287" t="s">
        <v>6582</v>
      </c>
      <c r="I2287" t="s">
        <v>2449</v>
      </c>
      <c r="J2287" t="s">
        <v>305</v>
      </c>
      <c r="K2287" t="s">
        <v>512</v>
      </c>
      <c r="L2287" t="s">
        <v>380</v>
      </c>
      <c r="M2287" t="s">
        <v>141</v>
      </c>
      <c r="N2287" t="s">
        <v>96</v>
      </c>
      <c r="O2287" t="s">
        <v>363</v>
      </c>
    </row>
    <row r="2288" spans="1:15" x14ac:dyDescent="0.3">
      <c r="A2288" t="s">
        <v>6583</v>
      </c>
      <c r="B2288">
        <v>7.37</v>
      </c>
      <c r="C2288">
        <v>28027</v>
      </c>
      <c r="D2288">
        <v>2288</v>
      </c>
      <c r="E2288">
        <v>2667</v>
      </c>
      <c r="F2288" t="s">
        <v>672</v>
      </c>
      <c r="G2288" t="s">
        <v>28</v>
      </c>
      <c r="H2288" t="s">
        <v>6584</v>
      </c>
      <c r="J2288" t="s">
        <v>2499</v>
      </c>
      <c r="K2288" t="s">
        <v>1104</v>
      </c>
      <c r="L2288" t="s">
        <v>412</v>
      </c>
      <c r="M2288" t="s">
        <v>141</v>
      </c>
      <c r="N2288" t="s">
        <v>282</v>
      </c>
      <c r="O2288" t="s">
        <v>34</v>
      </c>
    </row>
    <row r="2289" spans="1:15" x14ac:dyDescent="0.3">
      <c r="A2289" t="s">
        <v>6585</v>
      </c>
      <c r="B2289">
        <v>7.37</v>
      </c>
      <c r="C2289">
        <v>19529</v>
      </c>
      <c r="D2289">
        <v>2289</v>
      </c>
      <c r="E2289">
        <v>3340</v>
      </c>
      <c r="F2289" t="s">
        <v>58</v>
      </c>
      <c r="G2289" t="s">
        <v>28</v>
      </c>
      <c r="H2289" t="s">
        <v>6586</v>
      </c>
      <c r="J2289" t="s">
        <v>613</v>
      </c>
      <c r="K2289" t="s">
        <v>21</v>
      </c>
      <c r="L2289" t="s">
        <v>33</v>
      </c>
      <c r="M2289" t="s">
        <v>23</v>
      </c>
      <c r="N2289" t="s">
        <v>301</v>
      </c>
      <c r="O2289" t="s">
        <v>34</v>
      </c>
    </row>
    <row r="2290" spans="1:15" x14ac:dyDescent="0.3">
      <c r="A2290" t="s">
        <v>6587</v>
      </c>
      <c r="B2290">
        <v>7.37</v>
      </c>
      <c r="C2290">
        <v>12618</v>
      </c>
      <c r="D2290">
        <v>2290</v>
      </c>
      <c r="E2290">
        <v>4439</v>
      </c>
      <c r="F2290" t="s">
        <v>58</v>
      </c>
      <c r="G2290" t="s">
        <v>28</v>
      </c>
      <c r="H2290" t="s">
        <v>6588</v>
      </c>
      <c r="J2290" t="s">
        <v>1808</v>
      </c>
      <c r="K2290" t="s">
        <v>1145</v>
      </c>
      <c r="L2290" t="s">
        <v>78</v>
      </c>
      <c r="M2290" t="s">
        <v>141</v>
      </c>
      <c r="N2290" t="s">
        <v>442</v>
      </c>
      <c r="O2290" t="s">
        <v>34</v>
      </c>
    </row>
    <row r="2291" spans="1:15" x14ac:dyDescent="0.3">
      <c r="A2291" t="s">
        <v>6589</v>
      </c>
      <c r="B2291">
        <v>7.37</v>
      </c>
      <c r="C2291">
        <v>3630</v>
      </c>
      <c r="D2291">
        <v>2291</v>
      </c>
      <c r="E2291">
        <v>6800</v>
      </c>
      <c r="F2291" t="s">
        <v>303</v>
      </c>
      <c r="G2291" t="s">
        <v>28</v>
      </c>
      <c r="H2291" t="s">
        <v>6590</v>
      </c>
      <c r="J2291" t="s">
        <v>424</v>
      </c>
      <c r="K2291" t="s">
        <v>21</v>
      </c>
      <c r="L2291" t="s">
        <v>78</v>
      </c>
      <c r="M2291" t="s">
        <v>141</v>
      </c>
      <c r="N2291" t="s">
        <v>2888</v>
      </c>
      <c r="O2291" t="s">
        <v>25</v>
      </c>
    </row>
    <row r="2292" spans="1:15" x14ac:dyDescent="0.3">
      <c r="A2292" t="s">
        <v>6591</v>
      </c>
      <c r="B2292">
        <v>7.37</v>
      </c>
      <c r="C2292">
        <v>354928</v>
      </c>
      <c r="D2292">
        <v>2292</v>
      </c>
      <c r="E2292">
        <v>260</v>
      </c>
      <c r="F2292" t="s">
        <v>103</v>
      </c>
      <c r="G2292" t="s">
        <v>28</v>
      </c>
      <c r="H2292" t="s">
        <v>2968</v>
      </c>
      <c r="I2292" t="s">
        <v>585</v>
      </c>
      <c r="J2292" t="s">
        <v>6592</v>
      </c>
      <c r="K2292" t="s">
        <v>87</v>
      </c>
      <c r="L2292" t="s">
        <v>430</v>
      </c>
      <c r="M2292" t="s">
        <v>141</v>
      </c>
      <c r="N2292" t="s">
        <v>24</v>
      </c>
      <c r="O2292" t="s">
        <v>25</v>
      </c>
    </row>
    <row r="2293" spans="1:15" x14ac:dyDescent="0.3">
      <c r="A2293" t="s">
        <v>6593</v>
      </c>
      <c r="B2293">
        <v>7.37</v>
      </c>
      <c r="C2293">
        <v>72895</v>
      </c>
      <c r="D2293">
        <v>2293</v>
      </c>
      <c r="E2293">
        <v>1649</v>
      </c>
      <c r="F2293" t="s">
        <v>113</v>
      </c>
      <c r="G2293" t="s">
        <v>28</v>
      </c>
      <c r="H2293" t="s">
        <v>6594</v>
      </c>
      <c r="J2293" t="s">
        <v>424</v>
      </c>
      <c r="K2293" t="s">
        <v>40</v>
      </c>
      <c r="L2293" t="s">
        <v>276</v>
      </c>
      <c r="M2293" t="s">
        <v>164</v>
      </c>
      <c r="N2293" t="s">
        <v>24</v>
      </c>
      <c r="O2293" t="s">
        <v>25</v>
      </c>
    </row>
    <row r="2294" spans="1:15" x14ac:dyDescent="0.3">
      <c r="A2294" t="s">
        <v>6595</v>
      </c>
      <c r="B2294">
        <v>7.37</v>
      </c>
      <c r="C2294">
        <v>34371</v>
      </c>
      <c r="D2294">
        <v>2294</v>
      </c>
      <c r="E2294">
        <v>2615</v>
      </c>
      <c r="F2294" t="s">
        <v>58</v>
      </c>
      <c r="G2294" t="s">
        <v>28</v>
      </c>
      <c r="H2294" t="s">
        <v>3281</v>
      </c>
      <c r="J2294" t="s">
        <v>2756</v>
      </c>
      <c r="K2294" t="s">
        <v>93</v>
      </c>
      <c r="L2294" t="s">
        <v>542</v>
      </c>
      <c r="M2294" t="s">
        <v>23</v>
      </c>
      <c r="N2294" t="s">
        <v>1704</v>
      </c>
      <c r="O2294" t="s">
        <v>25</v>
      </c>
    </row>
    <row r="2295" spans="1:15" x14ac:dyDescent="0.3">
      <c r="A2295" t="s">
        <v>6596</v>
      </c>
      <c r="B2295">
        <v>7.37</v>
      </c>
      <c r="C2295">
        <v>459400</v>
      </c>
      <c r="D2295">
        <v>2295</v>
      </c>
      <c r="E2295">
        <v>239</v>
      </c>
      <c r="F2295" t="s">
        <v>70</v>
      </c>
      <c r="G2295" t="s">
        <v>28</v>
      </c>
      <c r="H2295" t="s">
        <v>6597</v>
      </c>
      <c r="I2295" t="s">
        <v>832</v>
      </c>
      <c r="J2295" t="s">
        <v>6598</v>
      </c>
      <c r="K2295" t="s">
        <v>87</v>
      </c>
      <c r="L2295" t="s">
        <v>815</v>
      </c>
      <c r="M2295" t="s">
        <v>164</v>
      </c>
      <c r="N2295" t="s">
        <v>56</v>
      </c>
      <c r="O2295" t="s">
        <v>34</v>
      </c>
    </row>
    <row r="2296" spans="1:15" x14ac:dyDescent="0.3">
      <c r="A2296" t="s">
        <v>6599</v>
      </c>
      <c r="B2296">
        <v>7.32</v>
      </c>
      <c r="C2296">
        <v>4079</v>
      </c>
      <c r="D2296">
        <v>2523</v>
      </c>
      <c r="E2296">
        <v>2226</v>
      </c>
      <c r="F2296" t="s">
        <v>103</v>
      </c>
      <c r="G2296" t="s">
        <v>17</v>
      </c>
      <c r="H2296" t="s">
        <v>6600</v>
      </c>
      <c r="I2296" t="s">
        <v>1360</v>
      </c>
      <c r="J2296" t="s">
        <v>6601</v>
      </c>
      <c r="K2296" t="s">
        <v>93</v>
      </c>
      <c r="L2296" t="s">
        <v>1642</v>
      </c>
      <c r="M2296" t="s">
        <v>23</v>
      </c>
      <c r="N2296" t="s">
        <v>56</v>
      </c>
      <c r="O2296" t="s">
        <v>25</v>
      </c>
    </row>
    <row r="2297" spans="1:15" x14ac:dyDescent="0.3">
      <c r="A2297" t="s">
        <v>6602</v>
      </c>
      <c r="B2297">
        <v>7.37</v>
      </c>
      <c r="C2297">
        <v>1882</v>
      </c>
      <c r="D2297">
        <v>2296</v>
      </c>
      <c r="E2297">
        <v>7358</v>
      </c>
      <c r="F2297" t="s">
        <v>58</v>
      </c>
      <c r="G2297" t="s">
        <v>28</v>
      </c>
      <c r="H2297" t="s">
        <v>3573</v>
      </c>
      <c r="J2297" t="s">
        <v>424</v>
      </c>
      <c r="K2297" t="s">
        <v>21</v>
      </c>
      <c r="L2297" t="s">
        <v>101</v>
      </c>
      <c r="M2297" t="s">
        <v>23</v>
      </c>
      <c r="N2297" t="s">
        <v>1466</v>
      </c>
      <c r="O2297" t="s">
        <v>25</v>
      </c>
    </row>
    <row r="2298" spans="1:15" x14ac:dyDescent="0.3">
      <c r="A2298" t="s">
        <v>6603</v>
      </c>
      <c r="B2298">
        <v>7.37</v>
      </c>
      <c r="C2298">
        <v>4017</v>
      </c>
      <c r="D2298">
        <v>2297</v>
      </c>
      <c r="E2298">
        <v>5770</v>
      </c>
      <c r="F2298" t="s">
        <v>179</v>
      </c>
      <c r="G2298" t="s">
        <v>28</v>
      </c>
      <c r="H2298" t="s">
        <v>6604</v>
      </c>
      <c r="I2298" t="s">
        <v>2268</v>
      </c>
      <c r="J2298" t="s">
        <v>424</v>
      </c>
      <c r="K2298" t="s">
        <v>246</v>
      </c>
      <c r="L2298" t="s">
        <v>6605</v>
      </c>
      <c r="M2298" t="s">
        <v>95</v>
      </c>
      <c r="N2298" t="s">
        <v>134</v>
      </c>
      <c r="O2298" t="s">
        <v>363</v>
      </c>
    </row>
    <row r="2299" spans="1:15" x14ac:dyDescent="0.3">
      <c r="A2299" t="s">
        <v>6606</v>
      </c>
      <c r="B2299">
        <v>7.37</v>
      </c>
      <c r="C2299">
        <v>181923</v>
      </c>
      <c r="D2299">
        <v>2298</v>
      </c>
      <c r="E2299">
        <v>577</v>
      </c>
      <c r="F2299" t="s">
        <v>103</v>
      </c>
      <c r="G2299" t="s">
        <v>28</v>
      </c>
      <c r="H2299" t="s">
        <v>4937</v>
      </c>
      <c r="I2299" t="s">
        <v>1117</v>
      </c>
      <c r="J2299" t="s">
        <v>6607</v>
      </c>
      <c r="K2299" t="s">
        <v>93</v>
      </c>
      <c r="L2299" t="s">
        <v>281</v>
      </c>
      <c r="M2299" t="s">
        <v>188</v>
      </c>
      <c r="N2299" t="s">
        <v>56</v>
      </c>
      <c r="O2299" t="s">
        <v>25</v>
      </c>
    </row>
    <row r="2300" spans="1:15" x14ac:dyDescent="0.3">
      <c r="A2300" t="s">
        <v>6608</v>
      </c>
      <c r="B2300">
        <v>7.37</v>
      </c>
      <c r="C2300">
        <v>8771</v>
      </c>
      <c r="D2300">
        <v>2299</v>
      </c>
      <c r="E2300">
        <v>4927</v>
      </c>
      <c r="F2300" t="s">
        <v>58</v>
      </c>
      <c r="G2300" t="s">
        <v>28</v>
      </c>
      <c r="H2300" t="s">
        <v>6609</v>
      </c>
      <c r="J2300" t="s">
        <v>2621</v>
      </c>
      <c r="K2300" t="s">
        <v>21</v>
      </c>
      <c r="L2300" t="s">
        <v>834</v>
      </c>
      <c r="M2300" t="s">
        <v>23</v>
      </c>
      <c r="N2300" t="s">
        <v>2037</v>
      </c>
      <c r="O2300" t="s">
        <v>25</v>
      </c>
    </row>
    <row r="2301" spans="1:15" x14ac:dyDescent="0.3">
      <c r="A2301" t="s">
        <v>6610</v>
      </c>
      <c r="B2301">
        <v>7.37</v>
      </c>
      <c r="C2301">
        <v>47387</v>
      </c>
      <c r="D2301">
        <v>2300</v>
      </c>
      <c r="E2301">
        <v>2023</v>
      </c>
      <c r="F2301" t="s">
        <v>58</v>
      </c>
      <c r="G2301" t="s">
        <v>28</v>
      </c>
      <c r="H2301" t="s">
        <v>6611</v>
      </c>
      <c r="J2301" t="s">
        <v>424</v>
      </c>
      <c r="K2301" t="s">
        <v>48</v>
      </c>
      <c r="L2301" t="s">
        <v>33</v>
      </c>
      <c r="M2301" t="s">
        <v>209</v>
      </c>
      <c r="N2301" t="s">
        <v>1041</v>
      </c>
      <c r="O2301" t="s">
        <v>25</v>
      </c>
    </row>
    <row r="2302" spans="1:15" x14ac:dyDescent="0.3">
      <c r="A2302" t="s">
        <v>6612</v>
      </c>
      <c r="B2302">
        <v>7.37</v>
      </c>
      <c r="C2302">
        <v>1141</v>
      </c>
      <c r="D2302">
        <v>2302</v>
      </c>
      <c r="E2302">
        <v>8987</v>
      </c>
      <c r="F2302" t="s">
        <v>1581</v>
      </c>
      <c r="G2302" t="s">
        <v>28</v>
      </c>
      <c r="H2302" t="s">
        <v>6613</v>
      </c>
      <c r="I2302" t="s">
        <v>1219</v>
      </c>
      <c r="J2302" t="s">
        <v>6614</v>
      </c>
      <c r="K2302" t="s">
        <v>709</v>
      </c>
      <c r="L2302" t="s">
        <v>5663</v>
      </c>
      <c r="M2302" t="s">
        <v>141</v>
      </c>
      <c r="N2302" t="s">
        <v>171</v>
      </c>
      <c r="O2302" t="s">
        <v>25</v>
      </c>
    </row>
    <row r="2303" spans="1:15" x14ac:dyDescent="0.3">
      <c r="A2303" t="s">
        <v>6615</v>
      </c>
      <c r="B2303">
        <v>7.37</v>
      </c>
      <c r="C2303">
        <v>145730</v>
      </c>
      <c r="D2303">
        <v>2303</v>
      </c>
      <c r="E2303">
        <v>804</v>
      </c>
      <c r="F2303" t="s">
        <v>103</v>
      </c>
      <c r="G2303" t="s">
        <v>28</v>
      </c>
      <c r="H2303" t="s">
        <v>6616</v>
      </c>
      <c r="I2303" t="s">
        <v>2482</v>
      </c>
      <c r="J2303" t="s">
        <v>6617</v>
      </c>
      <c r="K2303" t="s">
        <v>93</v>
      </c>
      <c r="L2303" t="s">
        <v>6618</v>
      </c>
      <c r="M2303" t="s">
        <v>164</v>
      </c>
      <c r="N2303" t="s">
        <v>24</v>
      </c>
      <c r="O2303" t="s">
        <v>25</v>
      </c>
    </row>
    <row r="2304" spans="1:15" x14ac:dyDescent="0.3">
      <c r="A2304" t="s">
        <v>6619</v>
      </c>
      <c r="B2304">
        <v>7.37</v>
      </c>
      <c r="C2304">
        <v>19965</v>
      </c>
      <c r="D2304">
        <v>2304</v>
      </c>
      <c r="E2304">
        <v>2965</v>
      </c>
      <c r="F2304" t="s">
        <v>36</v>
      </c>
      <c r="G2304" t="s">
        <v>28</v>
      </c>
      <c r="H2304" t="s">
        <v>6620</v>
      </c>
      <c r="I2304" t="s">
        <v>319</v>
      </c>
      <c r="J2304" t="s">
        <v>4328</v>
      </c>
      <c r="K2304" t="s">
        <v>21</v>
      </c>
      <c r="L2304" t="s">
        <v>6621</v>
      </c>
      <c r="M2304" t="s">
        <v>23</v>
      </c>
      <c r="N2304" t="s">
        <v>4281</v>
      </c>
      <c r="O2304" t="s">
        <v>160</v>
      </c>
    </row>
    <row r="2305" spans="1:15" x14ac:dyDescent="0.3">
      <c r="A2305" t="s">
        <v>6622</v>
      </c>
      <c r="B2305">
        <v>7.37</v>
      </c>
      <c r="C2305">
        <v>91856</v>
      </c>
      <c r="D2305">
        <v>2305</v>
      </c>
      <c r="E2305">
        <v>1466</v>
      </c>
      <c r="F2305" t="s">
        <v>58</v>
      </c>
      <c r="G2305" t="s">
        <v>28</v>
      </c>
      <c r="H2305" t="s">
        <v>6623</v>
      </c>
      <c r="J2305" t="s">
        <v>424</v>
      </c>
      <c r="K2305" t="s">
        <v>21</v>
      </c>
      <c r="L2305" t="s">
        <v>542</v>
      </c>
      <c r="M2305" t="s">
        <v>23</v>
      </c>
      <c r="N2305" t="s">
        <v>1500</v>
      </c>
      <c r="O2305" t="s">
        <v>160</v>
      </c>
    </row>
    <row r="2306" spans="1:15" x14ac:dyDescent="0.3">
      <c r="A2306" t="s">
        <v>6624</v>
      </c>
      <c r="B2306">
        <v>7.37</v>
      </c>
      <c r="C2306">
        <v>68449</v>
      </c>
      <c r="D2306">
        <v>2306</v>
      </c>
      <c r="E2306">
        <v>1730</v>
      </c>
      <c r="F2306" t="s">
        <v>58</v>
      </c>
      <c r="G2306" t="s">
        <v>28</v>
      </c>
      <c r="H2306" t="s">
        <v>6625</v>
      </c>
      <c r="J2306" t="s">
        <v>305</v>
      </c>
      <c r="K2306" t="s">
        <v>21</v>
      </c>
      <c r="L2306" t="s">
        <v>88</v>
      </c>
      <c r="M2306" t="s">
        <v>164</v>
      </c>
      <c r="N2306" t="s">
        <v>894</v>
      </c>
      <c r="O2306" t="s">
        <v>25</v>
      </c>
    </row>
    <row r="2307" spans="1:15" x14ac:dyDescent="0.3">
      <c r="A2307" t="s">
        <v>6626</v>
      </c>
      <c r="B2307">
        <v>7.37</v>
      </c>
      <c r="C2307">
        <v>13534</v>
      </c>
      <c r="D2307">
        <v>2307</v>
      </c>
      <c r="E2307">
        <v>3673</v>
      </c>
      <c r="F2307" t="s">
        <v>136</v>
      </c>
      <c r="G2307" t="s">
        <v>28</v>
      </c>
      <c r="H2307" t="s">
        <v>6627</v>
      </c>
      <c r="I2307" t="s">
        <v>1143</v>
      </c>
      <c r="J2307" t="s">
        <v>424</v>
      </c>
      <c r="K2307" t="s">
        <v>246</v>
      </c>
      <c r="L2307" t="s">
        <v>74</v>
      </c>
      <c r="M2307" t="s">
        <v>23</v>
      </c>
      <c r="N2307" t="s">
        <v>56</v>
      </c>
      <c r="O2307" t="s">
        <v>25</v>
      </c>
    </row>
    <row r="2308" spans="1:15" x14ac:dyDescent="0.3">
      <c r="A2308" t="s">
        <v>6628</v>
      </c>
      <c r="B2308">
        <v>7.37</v>
      </c>
      <c r="C2308">
        <v>8609</v>
      </c>
      <c r="D2308">
        <v>2308</v>
      </c>
      <c r="E2308">
        <v>4440</v>
      </c>
      <c r="F2308" t="s">
        <v>179</v>
      </c>
      <c r="G2308" t="s">
        <v>28</v>
      </c>
      <c r="H2308" t="s">
        <v>6629</v>
      </c>
      <c r="I2308" t="s">
        <v>158</v>
      </c>
      <c r="J2308" t="s">
        <v>424</v>
      </c>
      <c r="K2308" t="s">
        <v>512</v>
      </c>
      <c r="L2308" t="s">
        <v>74</v>
      </c>
      <c r="M2308" t="s">
        <v>23</v>
      </c>
      <c r="N2308" t="s">
        <v>24</v>
      </c>
      <c r="O2308" t="s">
        <v>25</v>
      </c>
    </row>
    <row r="2309" spans="1:15" x14ac:dyDescent="0.3">
      <c r="A2309" t="s">
        <v>6630</v>
      </c>
      <c r="B2309">
        <v>7.37</v>
      </c>
      <c r="C2309">
        <v>78952</v>
      </c>
      <c r="D2309">
        <v>2309</v>
      </c>
      <c r="E2309">
        <v>1262</v>
      </c>
      <c r="F2309" t="s">
        <v>103</v>
      </c>
      <c r="G2309" t="s">
        <v>28</v>
      </c>
      <c r="H2309" t="s">
        <v>5514</v>
      </c>
      <c r="I2309" t="s">
        <v>53</v>
      </c>
      <c r="J2309" t="s">
        <v>4729</v>
      </c>
      <c r="K2309" t="s">
        <v>93</v>
      </c>
      <c r="L2309" t="s">
        <v>4762</v>
      </c>
      <c r="M2309" t="s">
        <v>188</v>
      </c>
      <c r="N2309" t="s">
        <v>3769</v>
      </c>
      <c r="O2309" t="s">
        <v>25</v>
      </c>
    </row>
    <row r="2310" spans="1:15" x14ac:dyDescent="0.3">
      <c r="A2310" t="s">
        <v>6631</v>
      </c>
      <c r="B2310">
        <v>7.37</v>
      </c>
      <c r="C2310">
        <v>30544</v>
      </c>
      <c r="D2310">
        <v>2310</v>
      </c>
      <c r="E2310">
        <v>2683</v>
      </c>
      <c r="F2310" t="s">
        <v>58</v>
      </c>
      <c r="G2310" t="s">
        <v>28</v>
      </c>
      <c r="H2310" t="s">
        <v>3932</v>
      </c>
      <c r="J2310" t="s">
        <v>6632</v>
      </c>
      <c r="K2310" t="s">
        <v>40</v>
      </c>
      <c r="L2310" t="s">
        <v>542</v>
      </c>
      <c r="M2310" t="s">
        <v>164</v>
      </c>
      <c r="N2310" t="s">
        <v>502</v>
      </c>
      <c r="O2310" t="s">
        <v>25</v>
      </c>
    </row>
    <row r="2311" spans="1:15" x14ac:dyDescent="0.3">
      <c r="A2311" t="s">
        <v>6633</v>
      </c>
      <c r="B2311">
        <v>7.37</v>
      </c>
      <c r="C2311">
        <v>272</v>
      </c>
      <c r="D2311">
        <v>2311</v>
      </c>
      <c r="E2311">
        <v>14270</v>
      </c>
      <c r="F2311" t="s">
        <v>748</v>
      </c>
      <c r="G2311" t="s">
        <v>28</v>
      </c>
      <c r="H2311" t="s">
        <v>6634</v>
      </c>
      <c r="J2311" t="s">
        <v>6635</v>
      </c>
      <c r="K2311" t="s">
        <v>21</v>
      </c>
      <c r="L2311" t="s">
        <v>6636</v>
      </c>
      <c r="M2311" t="s">
        <v>252</v>
      </c>
      <c r="N2311" t="s">
        <v>1414</v>
      </c>
      <c r="O2311" t="s">
        <v>25</v>
      </c>
    </row>
    <row r="2312" spans="1:15" x14ac:dyDescent="0.3">
      <c r="A2312" t="s">
        <v>6637</v>
      </c>
      <c r="B2312">
        <v>7.37</v>
      </c>
      <c r="C2312">
        <v>36899</v>
      </c>
      <c r="D2312">
        <v>2312</v>
      </c>
      <c r="E2312">
        <v>1753</v>
      </c>
      <c r="F2312" t="s">
        <v>103</v>
      </c>
      <c r="G2312" t="s">
        <v>28</v>
      </c>
      <c r="H2312" t="s">
        <v>6638</v>
      </c>
      <c r="I2312" t="s">
        <v>707</v>
      </c>
      <c r="J2312" t="s">
        <v>6639</v>
      </c>
      <c r="K2312" t="s">
        <v>40</v>
      </c>
      <c r="L2312" t="s">
        <v>22</v>
      </c>
      <c r="M2312" t="s">
        <v>23</v>
      </c>
      <c r="N2312" t="s">
        <v>56</v>
      </c>
      <c r="O2312" t="s">
        <v>160</v>
      </c>
    </row>
    <row r="2313" spans="1:15" x14ac:dyDescent="0.3">
      <c r="A2313" t="s">
        <v>6640</v>
      </c>
      <c r="B2313">
        <v>7.37</v>
      </c>
      <c r="C2313">
        <v>4243</v>
      </c>
      <c r="D2313">
        <v>2313</v>
      </c>
      <c r="E2313">
        <v>6122</v>
      </c>
      <c r="F2313" t="s">
        <v>70</v>
      </c>
      <c r="G2313" t="s">
        <v>28</v>
      </c>
      <c r="H2313" t="s">
        <v>6641</v>
      </c>
      <c r="J2313" t="s">
        <v>6642</v>
      </c>
      <c r="K2313" t="s">
        <v>246</v>
      </c>
      <c r="L2313" t="s">
        <v>380</v>
      </c>
      <c r="M2313" t="s">
        <v>23</v>
      </c>
      <c r="N2313" t="s">
        <v>24</v>
      </c>
      <c r="O2313" t="s">
        <v>34</v>
      </c>
    </row>
    <row r="2314" spans="1:15" x14ac:dyDescent="0.3">
      <c r="A2314" t="s">
        <v>6643</v>
      </c>
      <c r="B2314">
        <v>7.37</v>
      </c>
      <c r="C2314">
        <v>68528</v>
      </c>
      <c r="D2314">
        <v>2314</v>
      </c>
      <c r="E2314">
        <v>1586</v>
      </c>
      <c r="F2314" t="s">
        <v>58</v>
      </c>
      <c r="G2314" t="s">
        <v>28</v>
      </c>
      <c r="H2314" t="s">
        <v>6644</v>
      </c>
      <c r="J2314" t="s">
        <v>115</v>
      </c>
      <c r="K2314" t="s">
        <v>40</v>
      </c>
      <c r="L2314" t="s">
        <v>55</v>
      </c>
      <c r="M2314" t="s">
        <v>23</v>
      </c>
      <c r="N2314" t="s">
        <v>301</v>
      </c>
      <c r="O2314" t="s">
        <v>34</v>
      </c>
    </row>
    <row r="2315" spans="1:15" x14ac:dyDescent="0.3">
      <c r="A2315" t="s">
        <v>6645</v>
      </c>
      <c r="B2315">
        <v>7.37</v>
      </c>
      <c r="C2315">
        <v>59350</v>
      </c>
      <c r="D2315">
        <v>2315</v>
      </c>
      <c r="E2315">
        <v>1556</v>
      </c>
      <c r="F2315" t="s">
        <v>103</v>
      </c>
      <c r="G2315" t="s">
        <v>28</v>
      </c>
      <c r="H2315" t="s">
        <v>6646</v>
      </c>
      <c r="I2315" t="s">
        <v>533</v>
      </c>
      <c r="J2315" t="s">
        <v>6647</v>
      </c>
      <c r="K2315" t="s">
        <v>21</v>
      </c>
      <c r="L2315" t="s">
        <v>635</v>
      </c>
      <c r="M2315" t="s">
        <v>188</v>
      </c>
      <c r="N2315" t="s">
        <v>56</v>
      </c>
      <c r="O2315" t="s">
        <v>25</v>
      </c>
    </row>
    <row r="2316" spans="1:15" x14ac:dyDescent="0.3">
      <c r="A2316" t="s">
        <v>6648</v>
      </c>
      <c r="B2316">
        <v>7.37</v>
      </c>
      <c r="C2316">
        <v>77845</v>
      </c>
      <c r="D2316">
        <v>2316</v>
      </c>
      <c r="E2316">
        <v>1454</v>
      </c>
      <c r="F2316" t="s">
        <v>70</v>
      </c>
      <c r="G2316" t="s">
        <v>28</v>
      </c>
      <c r="H2316" t="s">
        <v>5226</v>
      </c>
      <c r="I2316" t="s">
        <v>450</v>
      </c>
      <c r="J2316" t="s">
        <v>6649</v>
      </c>
      <c r="K2316" t="s">
        <v>87</v>
      </c>
      <c r="L2316" t="s">
        <v>187</v>
      </c>
      <c r="M2316" t="s">
        <v>23</v>
      </c>
      <c r="N2316" t="s">
        <v>56</v>
      </c>
      <c r="O2316" t="s">
        <v>25</v>
      </c>
    </row>
    <row r="2317" spans="1:15" x14ac:dyDescent="0.3">
      <c r="A2317" t="s">
        <v>6650</v>
      </c>
      <c r="B2317">
        <v>7.37</v>
      </c>
      <c r="C2317">
        <v>176912</v>
      </c>
      <c r="D2317">
        <v>2317</v>
      </c>
      <c r="E2317">
        <v>731</v>
      </c>
      <c r="F2317" t="s">
        <v>227</v>
      </c>
      <c r="G2317" t="s">
        <v>28</v>
      </c>
      <c r="H2317" t="s">
        <v>6651</v>
      </c>
      <c r="I2317" t="s">
        <v>598</v>
      </c>
      <c r="J2317" t="s">
        <v>424</v>
      </c>
      <c r="K2317" t="s">
        <v>40</v>
      </c>
      <c r="L2317" t="s">
        <v>602</v>
      </c>
      <c r="M2317" t="s">
        <v>42</v>
      </c>
      <c r="N2317" t="s">
        <v>56</v>
      </c>
      <c r="O2317" t="s">
        <v>34</v>
      </c>
    </row>
    <row r="2318" spans="1:15" x14ac:dyDescent="0.3">
      <c r="A2318" t="s">
        <v>6652</v>
      </c>
      <c r="B2318">
        <v>7.37</v>
      </c>
      <c r="C2318">
        <v>11163</v>
      </c>
      <c r="D2318">
        <v>2318</v>
      </c>
      <c r="E2318">
        <v>4707</v>
      </c>
      <c r="F2318" t="s">
        <v>179</v>
      </c>
      <c r="G2318" t="s">
        <v>28</v>
      </c>
      <c r="H2318" t="s">
        <v>6653</v>
      </c>
      <c r="I2318" t="s">
        <v>6654</v>
      </c>
      <c r="J2318" t="s">
        <v>424</v>
      </c>
      <c r="K2318" t="s">
        <v>21</v>
      </c>
      <c r="L2318" t="s">
        <v>21</v>
      </c>
      <c r="M2318" t="s">
        <v>23</v>
      </c>
      <c r="N2318" t="s">
        <v>134</v>
      </c>
      <c r="O2318" t="s">
        <v>238</v>
      </c>
    </row>
    <row r="2319" spans="1:15" x14ac:dyDescent="0.3">
      <c r="A2319" t="s">
        <v>6655</v>
      </c>
      <c r="B2319">
        <v>7.37</v>
      </c>
      <c r="C2319">
        <v>121391</v>
      </c>
      <c r="D2319">
        <v>2319</v>
      </c>
      <c r="E2319">
        <v>1098</v>
      </c>
      <c r="F2319" t="s">
        <v>58</v>
      </c>
      <c r="G2319" t="s">
        <v>28</v>
      </c>
      <c r="H2319" t="s">
        <v>6656</v>
      </c>
      <c r="J2319" t="s">
        <v>771</v>
      </c>
      <c r="K2319" t="s">
        <v>40</v>
      </c>
      <c r="L2319" t="s">
        <v>4649</v>
      </c>
      <c r="M2319" t="s">
        <v>23</v>
      </c>
      <c r="N2319" t="s">
        <v>502</v>
      </c>
      <c r="O2319" t="s">
        <v>25</v>
      </c>
    </row>
    <row r="2320" spans="1:15" x14ac:dyDescent="0.3">
      <c r="A2320" t="s">
        <v>6657</v>
      </c>
      <c r="B2320">
        <v>7.37</v>
      </c>
      <c r="C2320">
        <v>7745</v>
      </c>
      <c r="D2320">
        <v>2320</v>
      </c>
      <c r="E2320">
        <v>4383</v>
      </c>
      <c r="F2320" t="s">
        <v>167</v>
      </c>
      <c r="G2320" t="s">
        <v>28</v>
      </c>
      <c r="H2320" t="s">
        <v>6658</v>
      </c>
      <c r="J2320" t="s">
        <v>6659</v>
      </c>
      <c r="K2320" t="s">
        <v>6660</v>
      </c>
      <c r="L2320" t="s">
        <v>78</v>
      </c>
      <c r="M2320" t="s">
        <v>141</v>
      </c>
      <c r="N2320" t="s">
        <v>674</v>
      </c>
      <c r="O2320" t="s">
        <v>25</v>
      </c>
    </row>
    <row r="2321" spans="1:15" x14ac:dyDescent="0.3">
      <c r="A2321" t="s">
        <v>6661</v>
      </c>
      <c r="B2321">
        <v>7.37</v>
      </c>
      <c r="C2321">
        <v>3859</v>
      </c>
      <c r="D2321">
        <v>2321</v>
      </c>
      <c r="E2321">
        <v>6117</v>
      </c>
      <c r="F2321" t="s">
        <v>847</v>
      </c>
      <c r="G2321" t="s">
        <v>28</v>
      </c>
      <c r="H2321" t="s">
        <v>6662</v>
      </c>
      <c r="I2321" t="s">
        <v>1143</v>
      </c>
      <c r="J2321" t="s">
        <v>969</v>
      </c>
      <c r="K2321" t="s">
        <v>21</v>
      </c>
      <c r="L2321" t="s">
        <v>2087</v>
      </c>
      <c r="M2321" t="s">
        <v>23</v>
      </c>
      <c r="N2321" t="s">
        <v>134</v>
      </c>
      <c r="O2321" t="s">
        <v>25</v>
      </c>
    </row>
    <row r="2322" spans="1:15" x14ac:dyDescent="0.3">
      <c r="A2322" t="s">
        <v>6663</v>
      </c>
      <c r="B2322">
        <v>7.37</v>
      </c>
      <c r="C2322">
        <v>61425</v>
      </c>
      <c r="D2322">
        <v>2322</v>
      </c>
      <c r="E2322">
        <v>1465</v>
      </c>
      <c r="F2322" t="s">
        <v>103</v>
      </c>
      <c r="G2322" t="s">
        <v>28</v>
      </c>
      <c r="H2322" t="s">
        <v>3816</v>
      </c>
      <c r="I2322" t="s">
        <v>191</v>
      </c>
      <c r="J2322" t="s">
        <v>6664</v>
      </c>
      <c r="K2322" t="s">
        <v>40</v>
      </c>
      <c r="L2322" t="s">
        <v>1394</v>
      </c>
      <c r="M2322" t="s">
        <v>95</v>
      </c>
      <c r="N2322" t="s">
        <v>56</v>
      </c>
      <c r="O2322" t="s">
        <v>34</v>
      </c>
    </row>
    <row r="2323" spans="1:15" x14ac:dyDescent="0.3">
      <c r="A2323" t="s">
        <v>6665</v>
      </c>
      <c r="B2323">
        <v>7.37</v>
      </c>
      <c r="C2323">
        <v>2516</v>
      </c>
      <c r="D2323">
        <v>2323</v>
      </c>
      <c r="E2323">
        <v>7079</v>
      </c>
      <c r="F2323" t="s">
        <v>748</v>
      </c>
      <c r="G2323" t="s">
        <v>28</v>
      </c>
      <c r="H2323" t="s">
        <v>6666</v>
      </c>
      <c r="J2323" t="s">
        <v>4403</v>
      </c>
      <c r="K2323" t="s">
        <v>21</v>
      </c>
      <c r="L2323" t="s">
        <v>251</v>
      </c>
      <c r="M2323" t="s">
        <v>23</v>
      </c>
      <c r="N2323" t="s">
        <v>1717</v>
      </c>
      <c r="O2323" t="s">
        <v>25</v>
      </c>
    </row>
    <row r="2324" spans="1:15" x14ac:dyDescent="0.3">
      <c r="A2324" t="s">
        <v>6667</v>
      </c>
      <c r="B2324">
        <v>7.36</v>
      </c>
      <c r="C2324">
        <v>199235</v>
      </c>
      <c r="D2324">
        <v>2324</v>
      </c>
      <c r="E2324">
        <v>616</v>
      </c>
      <c r="F2324" t="s">
        <v>2007</v>
      </c>
      <c r="G2324" t="s">
        <v>28</v>
      </c>
      <c r="H2324" t="s">
        <v>6668</v>
      </c>
      <c r="I2324" t="s">
        <v>384</v>
      </c>
      <c r="J2324" t="s">
        <v>6669</v>
      </c>
      <c r="K2324" t="s">
        <v>40</v>
      </c>
      <c r="L2324" t="s">
        <v>981</v>
      </c>
      <c r="M2324" t="s">
        <v>23</v>
      </c>
      <c r="N2324" t="s">
        <v>742</v>
      </c>
      <c r="O2324" t="s">
        <v>160</v>
      </c>
    </row>
    <row r="2325" spans="1:15" x14ac:dyDescent="0.3">
      <c r="A2325" t="s">
        <v>6670</v>
      </c>
      <c r="B2325">
        <v>7.36</v>
      </c>
      <c r="C2325">
        <v>20746</v>
      </c>
      <c r="D2325">
        <v>2325</v>
      </c>
      <c r="E2325">
        <v>3360</v>
      </c>
      <c r="F2325" t="s">
        <v>58</v>
      </c>
      <c r="G2325" t="s">
        <v>28</v>
      </c>
      <c r="H2325" t="s">
        <v>6671</v>
      </c>
      <c r="J2325" t="s">
        <v>6672</v>
      </c>
      <c r="K2325" t="s">
        <v>87</v>
      </c>
      <c r="L2325" t="s">
        <v>6673</v>
      </c>
      <c r="M2325" t="s">
        <v>23</v>
      </c>
      <c r="N2325" t="s">
        <v>1704</v>
      </c>
      <c r="O2325" t="s">
        <v>25</v>
      </c>
    </row>
    <row r="2326" spans="1:15" x14ac:dyDescent="0.3">
      <c r="A2326" t="s">
        <v>6674</v>
      </c>
      <c r="B2326">
        <v>7.36</v>
      </c>
      <c r="C2326">
        <v>2496</v>
      </c>
      <c r="D2326">
        <v>2326</v>
      </c>
      <c r="E2326">
        <v>7600</v>
      </c>
      <c r="F2326" t="s">
        <v>58</v>
      </c>
      <c r="G2326" t="s">
        <v>28</v>
      </c>
      <c r="H2326" t="s">
        <v>6675</v>
      </c>
      <c r="J2326" t="s">
        <v>424</v>
      </c>
      <c r="K2326" t="s">
        <v>709</v>
      </c>
      <c r="L2326" t="s">
        <v>78</v>
      </c>
      <c r="M2326" t="s">
        <v>23</v>
      </c>
      <c r="N2326" t="s">
        <v>730</v>
      </c>
      <c r="O2326" t="s">
        <v>25</v>
      </c>
    </row>
    <row r="2327" spans="1:15" x14ac:dyDescent="0.3">
      <c r="A2327" t="s">
        <v>6676</v>
      </c>
      <c r="B2327">
        <v>7.36</v>
      </c>
      <c r="C2327">
        <v>4341</v>
      </c>
      <c r="D2327">
        <v>2327</v>
      </c>
      <c r="E2327">
        <v>7135</v>
      </c>
      <c r="F2327" t="s">
        <v>58</v>
      </c>
      <c r="G2327" t="s">
        <v>28</v>
      </c>
      <c r="H2327" t="s">
        <v>2737</v>
      </c>
      <c r="J2327" t="s">
        <v>511</v>
      </c>
      <c r="K2327" t="s">
        <v>21</v>
      </c>
      <c r="L2327" t="s">
        <v>614</v>
      </c>
      <c r="M2327" t="s">
        <v>23</v>
      </c>
      <c r="N2327" t="s">
        <v>1531</v>
      </c>
      <c r="O2327" t="s">
        <v>363</v>
      </c>
    </row>
    <row r="2328" spans="1:15" x14ac:dyDescent="0.3">
      <c r="A2328" t="s">
        <v>6677</v>
      </c>
      <c r="B2328">
        <v>7.36</v>
      </c>
      <c r="C2328">
        <v>133255</v>
      </c>
      <c r="D2328">
        <v>2328</v>
      </c>
      <c r="E2328">
        <v>786</v>
      </c>
      <c r="F2328" t="s">
        <v>103</v>
      </c>
      <c r="G2328" t="s">
        <v>28</v>
      </c>
      <c r="H2328" t="s">
        <v>6678</v>
      </c>
      <c r="I2328" t="s">
        <v>832</v>
      </c>
      <c r="J2328" t="s">
        <v>6679</v>
      </c>
      <c r="K2328" t="s">
        <v>40</v>
      </c>
      <c r="L2328" t="s">
        <v>1034</v>
      </c>
      <c r="M2328" t="s">
        <v>141</v>
      </c>
      <c r="N2328" t="s">
        <v>56</v>
      </c>
      <c r="O2328" t="s">
        <v>25</v>
      </c>
    </row>
    <row r="2329" spans="1:15" x14ac:dyDescent="0.3">
      <c r="A2329" t="s">
        <v>6680</v>
      </c>
      <c r="B2329">
        <v>7.36</v>
      </c>
      <c r="C2329">
        <v>3306</v>
      </c>
      <c r="D2329">
        <v>2329</v>
      </c>
      <c r="E2329">
        <v>7750</v>
      </c>
      <c r="F2329" t="s">
        <v>58</v>
      </c>
      <c r="G2329" t="s">
        <v>28</v>
      </c>
      <c r="H2329" t="s">
        <v>6681</v>
      </c>
      <c r="J2329" t="s">
        <v>6682</v>
      </c>
      <c r="K2329" t="s">
        <v>21</v>
      </c>
      <c r="L2329" t="s">
        <v>614</v>
      </c>
      <c r="M2329" t="s">
        <v>23</v>
      </c>
      <c r="N2329" t="s">
        <v>62</v>
      </c>
      <c r="O2329" t="s">
        <v>238</v>
      </c>
    </row>
    <row r="2330" spans="1:15" x14ac:dyDescent="0.3">
      <c r="A2330" t="s">
        <v>6683</v>
      </c>
      <c r="B2330">
        <v>7.36</v>
      </c>
      <c r="C2330">
        <v>1758</v>
      </c>
      <c r="D2330">
        <v>2330</v>
      </c>
      <c r="E2330">
        <v>8497</v>
      </c>
      <c r="F2330" t="s">
        <v>179</v>
      </c>
      <c r="G2330" t="s">
        <v>28</v>
      </c>
      <c r="H2330" t="s">
        <v>6684</v>
      </c>
      <c r="I2330" t="s">
        <v>244</v>
      </c>
      <c r="J2330" t="s">
        <v>6685</v>
      </c>
      <c r="K2330" t="s">
        <v>21</v>
      </c>
      <c r="L2330" t="s">
        <v>133</v>
      </c>
      <c r="M2330" t="s">
        <v>141</v>
      </c>
      <c r="N2330" t="s">
        <v>134</v>
      </c>
    </row>
    <row r="2331" spans="1:15" x14ac:dyDescent="0.3">
      <c r="A2331" t="s">
        <v>6686</v>
      </c>
      <c r="B2331">
        <v>7.36</v>
      </c>
      <c r="C2331">
        <v>1868</v>
      </c>
      <c r="D2331">
        <v>2331</v>
      </c>
      <c r="E2331">
        <v>6964</v>
      </c>
      <c r="F2331" t="s">
        <v>1122</v>
      </c>
      <c r="G2331" t="s">
        <v>28</v>
      </c>
      <c r="H2331" t="s">
        <v>6687</v>
      </c>
      <c r="I2331" t="s">
        <v>6688</v>
      </c>
      <c r="J2331" t="s">
        <v>6689</v>
      </c>
      <c r="K2331" t="s">
        <v>21</v>
      </c>
      <c r="L2331" t="s">
        <v>725</v>
      </c>
      <c r="M2331" t="s">
        <v>95</v>
      </c>
      <c r="N2331" t="s">
        <v>96</v>
      </c>
      <c r="O2331" t="s">
        <v>363</v>
      </c>
    </row>
    <row r="2332" spans="1:15" x14ac:dyDescent="0.3">
      <c r="A2332" t="s">
        <v>6690</v>
      </c>
      <c r="B2332">
        <v>7.36</v>
      </c>
      <c r="C2332">
        <v>9115</v>
      </c>
      <c r="D2332">
        <v>2332</v>
      </c>
      <c r="E2332">
        <v>4279</v>
      </c>
      <c r="F2332" t="s">
        <v>58</v>
      </c>
      <c r="G2332" t="s">
        <v>28</v>
      </c>
      <c r="H2332" t="s">
        <v>6691</v>
      </c>
      <c r="J2332" t="s">
        <v>424</v>
      </c>
      <c r="K2332" t="s">
        <v>2883</v>
      </c>
      <c r="L2332" t="s">
        <v>2087</v>
      </c>
      <c r="M2332" t="s">
        <v>95</v>
      </c>
      <c r="N2332" t="s">
        <v>991</v>
      </c>
      <c r="O2332" t="s">
        <v>363</v>
      </c>
    </row>
    <row r="2333" spans="1:15" x14ac:dyDescent="0.3">
      <c r="A2333" t="s">
        <v>6692</v>
      </c>
      <c r="B2333">
        <v>7.36</v>
      </c>
      <c r="C2333">
        <v>23036</v>
      </c>
      <c r="D2333">
        <v>2333</v>
      </c>
      <c r="E2333">
        <v>2881</v>
      </c>
      <c r="F2333" t="s">
        <v>1110</v>
      </c>
      <c r="G2333" t="s">
        <v>28</v>
      </c>
      <c r="H2333" t="s">
        <v>6693</v>
      </c>
      <c r="J2333" t="s">
        <v>6694</v>
      </c>
      <c r="K2333" t="s">
        <v>6695</v>
      </c>
      <c r="L2333" t="s">
        <v>455</v>
      </c>
      <c r="M2333" t="s">
        <v>23</v>
      </c>
      <c r="N2333" t="s">
        <v>307</v>
      </c>
      <c r="O2333" t="s">
        <v>25</v>
      </c>
    </row>
    <row r="2334" spans="1:15" x14ac:dyDescent="0.3">
      <c r="A2334" t="s">
        <v>6696</v>
      </c>
      <c r="B2334">
        <v>7.36</v>
      </c>
      <c r="C2334">
        <v>69382</v>
      </c>
      <c r="D2334">
        <v>2334</v>
      </c>
      <c r="E2334">
        <v>1366</v>
      </c>
      <c r="F2334" t="s">
        <v>103</v>
      </c>
      <c r="G2334" t="s">
        <v>28</v>
      </c>
      <c r="H2334" t="s">
        <v>6697</v>
      </c>
      <c r="I2334" t="s">
        <v>484</v>
      </c>
      <c r="J2334" t="s">
        <v>424</v>
      </c>
      <c r="K2334" t="s">
        <v>93</v>
      </c>
      <c r="L2334" t="s">
        <v>276</v>
      </c>
      <c r="M2334" t="s">
        <v>42</v>
      </c>
      <c r="N2334" t="s">
        <v>56</v>
      </c>
      <c r="O2334" t="s">
        <v>34</v>
      </c>
    </row>
    <row r="2335" spans="1:15" x14ac:dyDescent="0.3">
      <c r="A2335" t="s">
        <v>6698</v>
      </c>
      <c r="B2335">
        <v>7.36</v>
      </c>
      <c r="C2335">
        <v>93453</v>
      </c>
      <c r="D2335">
        <v>2335</v>
      </c>
      <c r="E2335">
        <v>882</v>
      </c>
      <c r="F2335" t="s">
        <v>457</v>
      </c>
      <c r="G2335" t="s">
        <v>28</v>
      </c>
      <c r="H2335" t="s">
        <v>6699</v>
      </c>
      <c r="I2335" t="s">
        <v>217</v>
      </c>
      <c r="J2335" t="s">
        <v>4957</v>
      </c>
      <c r="K2335" t="s">
        <v>87</v>
      </c>
      <c r="L2335" t="s">
        <v>446</v>
      </c>
      <c r="M2335" t="s">
        <v>23</v>
      </c>
      <c r="N2335" t="s">
        <v>56</v>
      </c>
      <c r="O2335" t="s">
        <v>25</v>
      </c>
    </row>
    <row r="2336" spans="1:15" x14ac:dyDescent="0.3">
      <c r="A2336" t="s">
        <v>6700</v>
      </c>
      <c r="B2336">
        <v>7.36</v>
      </c>
      <c r="C2336">
        <v>48814</v>
      </c>
      <c r="D2336">
        <v>2336</v>
      </c>
      <c r="E2336">
        <v>2135</v>
      </c>
      <c r="F2336" t="s">
        <v>672</v>
      </c>
      <c r="G2336" t="s">
        <v>28</v>
      </c>
      <c r="H2336" t="s">
        <v>6701</v>
      </c>
      <c r="J2336" t="s">
        <v>6702</v>
      </c>
      <c r="K2336" t="s">
        <v>40</v>
      </c>
      <c r="L2336" t="s">
        <v>5512</v>
      </c>
      <c r="M2336" t="s">
        <v>164</v>
      </c>
      <c r="N2336" t="s">
        <v>3014</v>
      </c>
      <c r="O2336" t="s">
        <v>160</v>
      </c>
    </row>
    <row r="2337" spans="1:15" x14ac:dyDescent="0.3">
      <c r="A2337" t="s">
        <v>6703</v>
      </c>
      <c r="B2337">
        <v>7.36</v>
      </c>
      <c r="C2337">
        <v>5620</v>
      </c>
      <c r="D2337">
        <v>2337</v>
      </c>
      <c r="E2337">
        <v>5986</v>
      </c>
      <c r="F2337" t="s">
        <v>58</v>
      </c>
      <c r="G2337" t="s">
        <v>28</v>
      </c>
      <c r="H2337" t="s">
        <v>6704</v>
      </c>
      <c r="J2337" t="s">
        <v>424</v>
      </c>
      <c r="K2337" t="s">
        <v>21</v>
      </c>
      <c r="L2337" t="s">
        <v>21</v>
      </c>
      <c r="M2337" t="s">
        <v>23</v>
      </c>
      <c r="N2337" t="s">
        <v>1342</v>
      </c>
      <c r="O2337" t="s">
        <v>363</v>
      </c>
    </row>
    <row r="2338" spans="1:15" x14ac:dyDescent="0.3">
      <c r="A2338" t="s">
        <v>6705</v>
      </c>
      <c r="B2338">
        <v>7.36</v>
      </c>
      <c r="C2338">
        <v>2828</v>
      </c>
      <c r="D2338">
        <v>2338</v>
      </c>
      <c r="E2338">
        <v>8124</v>
      </c>
      <c r="F2338" t="s">
        <v>284</v>
      </c>
      <c r="G2338" t="s">
        <v>28</v>
      </c>
      <c r="H2338" t="s">
        <v>6706</v>
      </c>
      <c r="I2338" t="s">
        <v>4644</v>
      </c>
      <c r="J2338" t="s">
        <v>792</v>
      </c>
      <c r="K2338" t="s">
        <v>21</v>
      </c>
      <c r="L2338" t="s">
        <v>6707</v>
      </c>
      <c r="M2338" t="s">
        <v>23</v>
      </c>
      <c r="N2338" t="s">
        <v>134</v>
      </c>
      <c r="O2338" t="s">
        <v>238</v>
      </c>
    </row>
    <row r="2339" spans="1:15" x14ac:dyDescent="0.3">
      <c r="A2339" t="s">
        <v>6708</v>
      </c>
      <c r="B2339">
        <v>7.36</v>
      </c>
      <c r="C2339">
        <v>138416</v>
      </c>
      <c r="D2339">
        <v>2339</v>
      </c>
      <c r="E2339">
        <v>1015</v>
      </c>
      <c r="F2339" t="s">
        <v>103</v>
      </c>
      <c r="G2339" t="s">
        <v>28</v>
      </c>
      <c r="H2339" t="s">
        <v>6709</v>
      </c>
      <c r="I2339" t="s">
        <v>829</v>
      </c>
      <c r="J2339" t="s">
        <v>2186</v>
      </c>
      <c r="K2339" t="s">
        <v>40</v>
      </c>
      <c r="L2339" t="s">
        <v>5314</v>
      </c>
      <c r="M2339" t="s">
        <v>141</v>
      </c>
      <c r="N2339" t="s">
        <v>2188</v>
      </c>
      <c r="O2339" t="s">
        <v>25</v>
      </c>
    </row>
    <row r="2340" spans="1:15" x14ac:dyDescent="0.3">
      <c r="A2340" t="s">
        <v>6710</v>
      </c>
      <c r="B2340">
        <v>7.36</v>
      </c>
      <c r="C2340">
        <v>59643</v>
      </c>
      <c r="D2340">
        <v>2340</v>
      </c>
      <c r="E2340">
        <v>1918</v>
      </c>
      <c r="F2340" t="s">
        <v>58</v>
      </c>
      <c r="G2340" t="s">
        <v>28</v>
      </c>
      <c r="H2340" t="s">
        <v>6711</v>
      </c>
      <c r="J2340" t="s">
        <v>6712</v>
      </c>
      <c r="K2340" t="s">
        <v>40</v>
      </c>
      <c r="L2340" t="s">
        <v>2976</v>
      </c>
      <c r="M2340" t="s">
        <v>23</v>
      </c>
      <c r="N2340" t="s">
        <v>301</v>
      </c>
      <c r="O2340" t="s">
        <v>25</v>
      </c>
    </row>
    <row r="2341" spans="1:15" x14ac:dyDescent="0.3">
      <c r="A2341" t="s">
        <v>6713</v>
      </c>
      <c r="B2341">
        <v>7.36</v>
      </c>
      <c r="C2341">
        <v>20423</v>
      </c>
      <c r="D2341">
        <v>2341</v>
      </c>
      <c r="E2341">
        <v>3280</v>
      </c>
      <c r="F2341" t="s">
        <v>58</v>
      </c>
      <c r="G2341" t="s">
        <v>28</v>
      </c>
      <c r="H2341" t="s">
        <v>6714</v>
      </c>
      <c r="J2341" t="s">
        <v>424</v>
      </c>
      <c r="K2341" t="s">
        <v>21</v>
      </c>
      <c r="L2341" t="s">
        <v>232</v>
      </c>
      <c r="M2341" t="s">
        <v>431</v>
      </c>
      <c r="N2341" t="s">
        <v>6715</v>
      </c>
      <c r="O2341" t="s">
        <v>25</v>
      </c>
    </row>
    <row r="2342" spans="1:15" x14ac:dyDescent="0.3">
      <c r="A2342" t="s">
        <v>6716</v>
      </c>
      <c r="B2342">
        <v>7.36</v>
      </c>
      <c r="C2342">
        <v>8386</v>
      </c>
      <c r="D2342">
        <v>2342</v>
      </c>
      <c r="E2342">
        <v>5203</v>
      </c>
      <c r="F2342" t="s">
        <v>58</v>
      </c>
      <c r="G2342" t="s">
        <v>28</v>
      </c>
      <c r="H2342" t="s">
        <v>3950</v>
      </c>
      <c r="J2342" t="s">
        <v>424</v>
      </c>
      <c r="K2342" t="s">
        <v>21</v>
      </c>
      <c r="L2342" t="s">
        <v>222</v>
      </c>
      <c r="M2342" t="s">
        <v>23</v>
      </c>
      <c r="N2342" t="s">
        <v>2114</v>
      </c>
      <c r="O2342" t="s">
        <v>25</v>
      </c>
    </row>
    <row r="2343" spans="1:15" x14ac:dyDescent="0.3">
      <c r="A2343" t="s">
        <v>6717</v>
      </c>
      <c r="B2343">
        <v>7.36</v>
      </c>
      <c r="C2343">
        <v>11152</v>
      </c>
      <c r="D2343">
        <v>2343</v>
      </c>
      <c r="E2343">
        <v>4268</v>
      </c>
      <c r="F2343" t="s">
        <v>58</v>
      </c>
      <c r="G2343" t="s">
        <v>28</v>
      </c>
      <c r="H2343" t="s">
        <v>6718</v>
      </c>
      <c r="J2343" t="s">
        <v>1093</v>
      </c>
      <c r="K2343" t="s">
        <v>68</v>
      </c>
      <c r="L2343" t="s">
        <v>78</v>
      </c>
      <c r="M2343" t="s">
        <v>141</v>
      </c>
      <c r="N2343" t="s">
        <v>1181</v>
      </c>
      <c r="O2343" t="s">
        <v>25</v>
      </c>
    </row>
    <row r="2344" spans="1:15" x14ac:dyDescent="0.3">
      <c r="A2344" t="s">
        <v>6719</v>
      </c>
      <c r="B2344">
        <v>7.36</v>
      </c>
      <c r="C2344">
        <v>9544</v>
      </c>
      <c r="D2344">
        <v>2344</v>
      </c>
      <c r="E2344">
        <v>4349</v>
      </c>
      <c r="F2344" t="s">
        <v>179</v>
      </c>
      <c r="G2344" t="s">
        <v>28</v>
      </c>
      <c r="H2344" t="s">
        <v>6720</v>
      </c>
      <c r="I2344" t="s">
        <v>1087</v>
      </c>
      <c r="J2344" t="s">
        <v>6721</v>
      </c>
      <c r="K2344" t="s">
        <v>246</v>
      </c>
      <c r="L2344" t="s">
        <v>2290</v>
      </c>
      <c r="M2344" t="s">
        <v>141</v>
      </c>
      <c r="N2344" t="s">
        <v>56</v>
      </c>
      <c r="O2344" t="s">
        <v>25</v>
      </c>
    </row>
    <row r="2345" spans="1:15" x14ac:dyDescent="0.3">
      <c r="A2345" t="s">
        <v>6722</v>
      </c>
      <c r="B2345">
        <v>7.36</v>
      </c>
      <c r="C2345">
        <v>231</v>
      </c>
      <c r="D2345">
        <v>2345</v>
      </c>
      <c r="E2345">
        <v>12865</v>
      </c>
      <c r="F2345" t="s">
        <v>36</v>
      </c>
      <c r="G2345" t="s">
        <v>17</v>
      </c>
      <c r="H2345" t="s">
        <v>6723</v>
      </c>
      <c r="J2345" t="s">
        <v>651</v>
      </c>
      <c r="K2345" t="s">
        <v>21</v>
      </c>
      <c r="L2345" t="s">
        <v>6724</v>
      </c>
      <c r="M2345" t="s">
        <v>95</v>
      </c>
      <c r="N2345" t="s">
        <v>1414</v>
      </c>
      <c r="O2345" t="s">
        <v>25</v>
      </c>
    </row>
    <row r="2346" spans="1:15" x14ac:dyDescent="0.3">
      <c r="A2346" t="s">
        <v>6725</v>
      </c>
      <c r="B2346">
        <v>7.36</v>
      </c>
      <c r="C2346">
        <v>4685</v>
      </c>
      <c r="D2346">
        <v>2346</v>
      </c>
      <c r="E2346">
        <v>5719</v>
      </c>
      <c r="F2346" t="s">
        <v>58</v>
      </c>
      <c r="G2346" t="s">
        <v>28</v>
      </c>
      <c r="H2346" t="s">
        <v>6726</v>
      </c>
      <c r="J2346" t="s">
        <v>613</v>
      </c>
      <c r="K2346" t="s">
        <v>709</v>
      </c>
      <c r="L2346" t="s">
        <v>101</v>
      </c>
      <c r="M2346" t="s">
        <v>23</v>
      </c>
      <c r="N2346" t="s">
        <v>572</v>
      </c>
      <c r="O2346" t="s">
        <v>25</v>
      </c>
    </row>
    <row r="2347" spans="1:15" x14ac:dyDescent="0.3">
      <c r="A2347" t="s">
        <v>6727</v>
      </c>
      <c r="B2347">
        <v>7.36</v>
      </c>
      <c r="C2347">
        <v>25797</v>
      </c>
      <c r="D2347">
        <v>2347</v>
      </c>
      <c r="E2347">
        <v>3044</v>
      </c>
      <c r="F2347" t="s">
        <v>6728</v>
      </c>
      <c r="G2347" t="s">
        <v>28</v>
      </c>
      <c r="H2347" t="s">
        <v>6729</v>
      </c>
      <c r="I2347" t="s">
        <v>297</v>
      </c>
      <c r="J2347" t="s">
        <v>424</v>
      </c>
      <c r="K2347" t="s">
        <v>68</v>
      </c>
      <c r="L2347" t="s">
        <v>2290</v>
      </c>
      <c r="M2347" t="s">
        <v>879</v>
      </c>
      <c r="N2347" t="s">
        <v>134</v>
      </c>
      <c r="O2347" t="s">
        <v>25</v>
      </c>
    </row>
    <row r="2348" spans="1:15" x14ac:dyDescent="0.3">
      <c r="A2348" t="s">
        <v>6730</v>
      </c>
      <c r="B2348">
        <v>7.36</v>
      </c>
      <c r="C2348">
        <v>3293</v>
      </c>
      <c r="D2348">
        <v>2348</v>
      </c>
      <c r="E2348">
        <v>5813</v>
      </c>
      <c r="F2348" t="s">
        <v>179</v>
      </c>
      <c r="G2348" t="s">
        <v>28</v>
      </c>
      <c r="H2348" t="s">
        <v>5482</v>
      </c>
      <c r="I2348" t="s">
        <v>297</v>
      </c>
      <c r="J2348" t="s">
        <v>6731</v>
      </c>
      <c r="K2348" t="s">
        <v>21</v>
      </c>
      <c r="L2348" t="s">
        <v>101</v>
      </c>
      <c r="M2348" t="s">
        <v>23</v>
      </c>
      <c r="N2348" t="s">
        <v>134</v>
      </c>
      <c r="O2348" t="s">
        <v>34</v>
      </c>
    </row>
    <row r="2349" spans="1:15" x14ac:dyDescent="0.3">
      <c r="A2349" t="s">
        <v>6599</v>
      </c>
      <c r="B2349">
        <v>7.32</v>
      </c>
      <c r="C2349">
        <v>4079</v>
      </c>
      <c r="D2349">
        <v>2523</v>
      </c>
      <c r="E2349">
        <v>2226</v>
      </c>
      <c r="F2349" t="s">
        <v>103</v>
      </c>
      <c r="G2349" t="s">
        <v>17</v>
      </c>
      <c r="H2349" t="s">
        <v>6600</v>
      </c>
      <c r="I2349" t="s">
        <v>1360</v>
      </c>
      <c r="J2349" t="s">
        <v>6601</v>
      </c>
      <c r="K2349" t="s">
        <v>93</v>
      </c>
      <c r="L2349" t="s">
        <v>1642</v>
      </c>
      <c r="M2349" t="s">
        <v>23</v>
      </c>
      <c r="N2349" t="s">
        <v>56</v>
      </c>
      <c r="O2349" t="s">
        <v>25</v>
      </c>
    </row>
    <row r="2350" spans="1:15" x14ac:dyDescent="0.3">
      <c r="A2350" t="s">
        <v>6732</v>
      </c>
      <c r="B2350">
        <v>7.36</v>
      </c>
      <c r="C2350">
        <v>7920</v>
      </c>
      <c r="D2350">
        <v>2349</v>
      </c>
      <c r="E2350">
        <v>5189</v>
      </c>
      <c r="F2350" t="s">
        <v>58</v>
      </c>
      <c r="G2350" t="s">
        <v>28</v>
      </c>
      <c r="H2350" t="s">
        <v>6733</v>
      </c>
      <c r="J2350" t="s">
        <v>424</v>
      </c>
      <c r="K2350" t="s">
        <v>21</v>
      </c>
      <c r="L2350" t="s">
        <v>101</v>
      </c>
      <c r="M2350" t="s">
        <v>23</v>
      </c>
      <c r="N2350" t="s">
        <v>1704</v>
      </c>
      <c r="O2350" t="s">
        <v>25</v>
      </c>
    </row>
    <row r="2351" spans="1:15" x14ac:dyDescent="0.3">
      <c r="A2351" t="s">
        <v>6734</v>
      </c>
      <c r="B2351">
        <v>7.36</v>
      </c>
      <c r="C2351">
        <v>91268</v>
      </c>
      <c r="D2351">
        <v>2350</v>
      </c>
      <c r="E2351">
        <v>1391</v>
      </c>
      <c r="F2351" t="s">
        <v>1110</v>
      </c>
      <c r="G2351" t="s">
        <v>28</v>
      </c>
      <c r="H2351" t="s">
        <v>6735</v>
      </c>
      <c r="J2351" t="s">
        <v>424</v>
      </c>
      <c r="K2351" t="s">
        <v>87</v>
      </c>
      <c r="L2351" t="s">
        <v>133</v>
      </c>
      <c r="M2351" t="s">
        <v>23</v>
      </c>
      <c r="N2351" t="s">
        <v>96</v>
      </c>
      <c r="O2351" t="s">
        <v>25</v>
      </c>
    </row>
    <row r="2352" spans="1:15" x14ac:dyDescent="0.3">
      <c r="A2352" t="s">
        <v>6736</v>
      </c>
      <c r="B2352">
        <v>7.35</v>
      </c>
      <c r="C2352">
        <v>1203</v>
      </c>
      <c r="D2352">
        <v>2372</v>
      </c>
      <c r="E2352">
        <v>8425</v>
      </c>
      <c r="F2352" t="s">
        <v>3028</v>
      </c>
      <c r="G2352" t="s">
        <v>28</v>
      </c>
      <c r="H2352" t="s">
        <v>6737</v>
      </c>
      <c r="I2352" t="s">
        <v>6738</v>
      </c>
      <c r="J2352" t="s">
        <v>6338</v>
      </c>
      <c r="K2352" t="s">
        <v>21</v>
      </c>
      <c r="L2352" t="s">
        <v>1854</v>
      </c>
      <c r="M2352" t="s">
        <v>23</v>
      </c>
      <c r="N2352" t="s">
        <v>24</v>
      </c>
      <c r="O2352" t="s">
        <v>238</v>
      </c>
    </row>
    <row r="2353" spans="1:15" x14ac:dyDescent="0.3">
      <c r="A2353" t="s">
        <v>6739</v>
      </c>
      <c r="B2353">
        <v>7.36</v>
      </c>
      <c r="C2353">
        <v>26807</v>
      </c>
      <c r="D2353">
        <v>2351</v>
      </c>
      <c r="E2353">
        <v>2424</v>
      </c>
      <c r="F2353" t="s">
        <v>103</v>
      </c>
      <c r="G2353" t="s">
        <v>28</v>
      </c>
      <c r="H2353" t="s">
        <v>6740</v>
      </c>
      <c r="I2353" t="s">
        <v>229</v>
      </c>
      <c r="J2353" t="s">
        <v>6741</v>
      </c>
      <c r="K2353" t="s">
        <v>21</v>
      </c>
      <c r="L2353" t="s">
        <v>1364</v>
      </c>
      <c r="M2353" t="s">
        <v>141</v>
      </c>
      <c r="N2353" t="s">
        <v>56</v>
      </c>
      <c r="O2353" t="s">
        <v>25</v>
      </c>
    </row>
    <row r="2354" spans="1:15" x14ac:dyDescent="0.3">
      <c r="A2354" t="s">
        <v>6742</v>
      </c>
      <c r="B2354">
        <v>7.36</v>
      </c>
      <c r="C2354">
        <v>16212</v>
      </c>
      <c r="D2354">
        <v>2352</v>
      </c>
      <c r="E2354">
        <v>3352</v>
      </c>
      <c r="F2354" t="s">
        <v>113</v>
      </c>
      <c r="G2354" t="s">
        <v>28</v>
      </c>
      <c r="H2354" t="s">
        <v>6743</v>
      </c>
      <c r="J2354" t="s">
        <v>6744</v>
      </c>
      <c r="K2354" t="s">
        <v>93</v>
      </c>
      <c r="L2354" t="s">
        <v>425</v>
      </c>
      <c r="M2354" t="s">
        <v>141</v>
      </c>
      <c r="N2354" t="s">
        <v>3177</v>
      </c>
      <c r="O2354" t="s">
        <v>25</v>
      </c>
    </row>
    <row r="2355" spans="1:15" x14ac:dyDescent="0.3">
      <c r="A2355" t="s">
        <v>6745</v>
      </c>
      <c r="B2355">
        <v>7.36</v>
      </c>
      <c r="C2355">
        <v>38470</v>
      </c>
      <c r="D2355">
        <v>2353</v>
      </c>
      <c r="E2355">
        <v>2284</v>
      </c>
      <c r="F2355" t="s">
        <v>179</v>
      </c>
      <c r="G2355" t="s">
        <v>28</v>
      </c>
      <c r="H2355" t="s">
        <v>6746</v>
      </c>
      <c r="I2355" t="s">
        <v>3183</v>
      </c>
      <c r="J2355" t="s">
        <v>6747</v>
      </c>
      <c r="K2355" t="s">
        <v>6748</v>
      </c>
      <c r="L2355" t="s">
        <v>78</v>
      </c>
      <c r="M2355" t="s">
        <v>141</v>
      </c>
      <c r="N2355" t="s">
        <v>24</v>
      </c>
      <c r="O2355" t="s">
        <v>25</v>
      </c>
    </row>
    <row r="2356" spans="1:15" x14ac:dyDescent="0.3">
      <c r="A2356" t="s">
        <v>6749</v>
      </c>
      <c r="B2356">
        <v>7.36</v>
      </c>
      <c r="C2356">
        <v>5013</v>
      </c>
      <c r="D2356">
        <v>2354</v>
      </c>
      <c r="E2356">
        <v>5654</v>
      </c>
      <c r="F2356" t="s">
        <v>113</v>
      </c>
      <c r="G2356" t="s">
        <v>28</v>
      </c>
      <c r="H2356" t="s">
        <v>3001</v>
      </c>
      <c r="J2356" t="s">
        <v>424</v>
      </c>
      <c r="K2356" t="s">
        <v>21</v>
      </c>
      <c r="L2356" t="s">
        <v>981</v>
      </c>
      <c r="M2356" t="s">
        <v>23</v>
      </c>
      <c r="N2356" t="s">
        <v>6750</v>
      </c>
      <c r="O2356" t="s">
        <v>25</v>
      </c>
    </row>
    <row r="2357" spans="1:15" x14ac:dyDescent="0.3">
      <c r="A2357" t="s">
        <v>6751</v>
      </c>
      <c r="B2357">
        <v>7.36</v>
      </c>
      <c r="C2357">
        <v>3863</v>
      </c>
      <c r="D2357">
        <v>2355</v>
      </c>
      <c r="E2357">
        <v>6571</v>
      </c>
      <c r="F2357" t="s">
        <v>58</v>
      </c>
      <c r="G2357" t="s">
        <v>28</v>
      </c>
      <c r="H2357" t="s">
        <v>6752</v>
      </c>
      <c r="J2357" t="s">
        <v>6753</v>
      </c>
      <c r="K2357" t="s">
        <v>4951</v>
      </c>
      <c r="L2357" t="s">
        <v>74</v>
      </c>
      <c r="M2357" t="s">
        <v>23</v>
      </c>
      <c r="N2357" t="s">
        <v>566</v>
      </c>
      <c r="O2357" t="s">
        <v>34</v>
      </c>
    </row>
    <row r="2358" spans="1:15" x14ac:dyDescent="0.3">
      <c r="A2358" t="s">
        <v>6754</v>
      </c>
      <c r="B2358">
        <v>7.36</v>
      </c>
      <c r="C2358">
        <v>22903</v>
      </c>
      <c r="D2358">
        <v>2356</v>
      </c>
      <c r="E2358">
        <v>2589</v>
      </c>
      <c r="F2358" t="s">
        <v>103</v>
      </c>
      <c r="G2358" t="s">
        <v>28</v>
      </c>
      <c r="H2358" t="s">
        <v>6755</v>
      </c>
      <c r="I2358" t="s">
        <v>149</v>
      </c>
      <c r="J2358" t="s">
        <v>6756</v>
      </c>
      <c r="K2358" t="s">
        <v>21</v>
      </c>
      <c r="L2358" t="s">
        <v>281</v>
      </c>
      <c r="M2358" t="s">
        <v>188</v>
      </c>
      <c r="N2358" t="s">
        <v>56</v>
      </c>
      <c r="O2358" t="s">
        <v>25</v>
      </c>
    </row>
    <row r="2359" spans="1:15" x14ac:dyDescent="0.3">
      <c r="A2359" t="s">
        <v>6757</v>
      </c>
      <c r="B2359">
        <v>7.36</v>
      </c>
      <c r="C2359">
        <v>748</v>
      </c>
      <c r="D2359">
        <v>2357</v>
      </c>
      <c r="E2359">
        <v>8624</v>
      </c>
      <c r="F2359" t="s">
        <v>103</v>
      </c>
      <c r="G2359" t="s">
        <v>28</v>
      </c>
      <c r="H2359" t="s">
        <v>6758</v>
      </c>
      <c r="J2359" t="s">
        <v>424</v>
      </c>
      <c r="K2359" t="s">
        <v>4843</v>
      </c>
      <c r="L2359" t="s">
        <v>300</v>
      </c>
      <c r="M2359" t="s">
        <v>23</v>
      </c>
      <c r="N2359" t="s">
        <v>6759</v>
      </c>
      <c r="O2359" t="s">
        <v>34</v>
      </c>
    </row>
    <row r="2360" spans="1:15" x14ac:dyDescent="0.3">
      <c r="A2360" t="s">
        <v>6760</v>
      </c>
      <c r="B2360">
        <v>7.35</v>
      </c>
      <c r="C2360">
        <v>47917</v>
      </c>
      <c r="D2360">
        <v>2358</v>
      </c>
      <c r="E2360">
        <v>2071</v>
      </c>
      <c r="F2360" t="s">
        <v>58</v>
      </c>
      <c r="G2360" t="s">
        <v>28</v>
      </c>
      <c r="H2360" t="s">
        <v>6761</v>
      </c>
      <c r="J2360" t="s">
        <v>424</v>
      </c>
      <c r="K2360" t="s">
        <v>21</v>
      </c>
      <c r="L2360" t="s">
        <v>542</v>
      </c>
      <c r="M2360" t="s">
        <v>23</v>
      </c>
      <c r="N2360" t="s">
        <v>1525</v>
      </c>
      <c r="O2360" t="s">
        <v>25</v>
      </c>
    </row>
    <row r="2361" spans="1:15" x14ac:dyDescent="0.3">
      <c r="A2361" t="s">
        <v>6762</v>
      </c>
      <c r="B2361">
        <v>7.35</v>
      </c>
      <c r="C2361">
        <v>19633</v>
      </c>
      <c r="D2361">
        <v>2359</v>
      </c>
      <c r="E2361">
        <v>2427</v>
      </c>
      <c r="F2361" t="s">
        <v>70</v>
      </c>
      <c r="G2361" t="s">
        <v>28</v>
      </c>
      <c r="H2361" t="s">
        <v>6763</v>
      </c>
      <c r="I2361" t="s">
        <v>978</v>
      </c>
      <c r="J2361" t="s">
        <v>6764</v>
      </c>
      <c r="K2361" t="s">
        <v>21</v>
      </c>
      <c r="L2361" t="s">
        <v>22</v>
      </c>
      <c r="M2361" t="s">
        <v>141</v>
      </c>
      <c r="N2361" t="s">
        <v>56</v>
      </c>
      <c r="O2361" t="s">
        <v>160</v>
      </c>
    </row>
    <row r="2362" spans="1:15" x14ac:dyDescent="0.3">
      <c r="A2362" t="s">
        <v>6765</v>
      </c>
      <c r="B2362">
        <v>7.35</v>
      </c>
      <c r="C2362">
        <v>4221</v>
      </c>
      <c r="D2362">
        <v>2360</v>
      </c>
      <c r="E2362">
        <v>6442</v>
      </c>
      <c r="F2362" t="s">
        <v>58</v>
      </c>
      <c r="G2362" t="s">
        <v>28</v>
      </c>
      <c r="H2362" t="s">
        <v>6766</v>
      </c>
      <c r="J2362" t="s">
        <v>6767</v>
      </c>
      <c r="K2362" t="s">
        <v>21</v>
      </c>
      <c r="L2362" t="s">
        <v>78</v>
      </c>
      <c r="M2362" t="s">
        <v>879</v>
      </c>
      <c r="N2362" t="s">
        <v>494</v>
      </c>
      <c r="O2362" t="s">
        <v>25</v>
      </c>
    </row>
    <row r="2363" spans="1:15" x14ac:dyDescent="0.3">
      <c r="A2363" t="s">
        <v>6768</v>
      </c>
      <c r="B2363">
        <v>7.35</v>
      </c>
      <c r="C2363">
        <v>3593</v>
      </c>
      <c r="D2363">
        <v>2361</v>
      </c>
      <c r="E2363">
        <v>6838</v>
      </c>
      <c r="F2363" t="s">
        <v>457</v>
      </c>
      <c r="G2363" t="s">
        <v>28</v>
      </c>
      <c r="H2363" t="s">
        <v>6769</v>
      </c>
      <c r="J2363" t="s">
        <v>424</v>
      </c>
      <c r="K2363" t="s">
        <v>3532</v>
      </c>
      <c r="L2363" t="s">
        <v>74</v>
      </c>
      <c r="M2363" t="s">
        <v>23</v>
      </c>
      <c r="N2363" t="s">
        <v>96</v>
      </c>
      <c r="O2363" t="s">
        <v>34</v>
      </c>
    </row>
    <row r="2364" spans="1:15" x14ac:dyDescent="0.3">
      <c r="A2364" t="s">
        <v>6770</v>
      </c>
      <c r="B2364">
        <v>7.35</v>
      </c>
      <c r="C2364">
        <v>40434</v>
      </c>
      <c r="D2364">
        <v>2362</v>
      </c>
      <c r="E2364">
        <v>1500</v>
      </c>
      <c r="F2364" t="s">
        <v>103</v>
      </c>
      <c r="G2364" t="s">
        <v>28</v>
      </c>
      <c r="H2364" t="s">
        <v>5859</v>
      </c>
      <c r="I2364" t="s">
        <v>203</v>
      </c>
      <c r="J2364" t="s">
        <v>6771</v>
      </c>
      <c r="K2364" t="s">
        <v>21</v>
      </c>
      <c r="L2364" t="s">
        <v>380</v>
      </c>
      <c r="M2364" t="s">
        <v>23</v>
      </c>
      <c r="N2364" t="s">
        <v>134</v>
      </c>
      <c r="O2364" t="s">
        <v>34</v>
      </c>
    </row>
    <row r="2365" spans="1:15" x14ac:dyDescent="0.3">
      <c r="A2365" t="s">
        <v>6772</v>
      </c>
      <c r="B2365">
        <v>7.35</v>
      </c>
      <c r="C2365">
        <v>24824</v>
      </c>
      <c r="D2365">
        <v>2363</v>
      </c>
      <c r="E2365">
        <v>2497</v>
      </c>
      <c r="F2365" t="s">
        <v>70</v>
      </c>
      <c r="G2365" t="s">
        <v>28</v>
      </c>
      <c r="H2365" t="s">
        <v>6773</v>
      </c>
      <c r="J2365" t="s">
        <v>6774</v>
      </c>
      <c r="K2365" t="s">
        <v>3066</v>
      </c>
      <c r="L2365" t="s">
        <v>22</v>
      </c>
      <c r="M2365" t="s">
        <v>164</v>
      </c>
      <c r="N2365" t="s">
        <v>134</v>
      </c>
      <c r="O2365" t="s">
        <v>34</v>
      </c>
    </row>
    <row r="2366" spans="1:15" x14ac:dyDescent="0.3">
      <c r="A2366" t="s">
        <v>6775</v>
      </c>
      <c r="B2366">
        <v>7.35</v>
      </c>
      <c r="C2366">
        <v>927</v>
      </c>
      <c r="D2366">
        <v>2364</v>
      </c>
      <c r="E2366">
        <v>9316</v>
      </c>
      <c r="F2366" t="s">
        <v>4277</v>
      </c>
      <c r="G2366" t="s">
        <v>28</v>
      </c>
      <c r="H2366" t="s">
        <v>6776</v>
      </c>
      <c r="I2366" t="s">
        <v>6777</v>
      </c>
      <c r="J2366" t="s">
        <v>424</v>
      </c>
      <c r="K2366" t="s">
        <v>21</v>
      </c>
      <c r="L2366" t="s">
        <v>74</v>
      </c>
      <c r="M2366" t="s">
        <v>141</v>
      </c>
      <c r="N2366" t="s">
        <v>24</v>
      </c>
      <c r="O2366" t="s">
        <v>238</v>
      </c>
    </row>
    <row r="2367" spans="1:15" x14ac:dyDescent="0.3">
      <c r="A2367" t="s">
        <v>6778</v>
      </c>
      <c r="B2367">
        <v>7.35</v>
      </c>
      <c r="C2367">
        <v>6366</v>
      </c>
      <c r="D2367">
        <v>2365</v>
      </c>
      <c r="E2367">
        <v>4981</v>
      </c>
      <c r="F2367" t="s">
        <v>58</v>
      </c>
      <c r="G2367" t="s">
        <v>28</v>
      </c>
      <c r="H2367" t="s">
        <v>6779</v>
      </c>
      <c r="J2367" t="s">
        <v>6780</v>
      </c>
      <c r="K2367" t="s">
        <v>21</v>
      </c>
      <c r="L2367" t="s">
        <v>232</v>
      </c>
      <c r="M2367" t="s">
        <v>23</v>
      </c>
      <c r="N2367" t="s">
        <v>1173</v>
      </c>
      <c r="O2367" t="s">
        <v>363</v>
      </c>
    </row>
    <row r="2368" spans="1:15" x14ac:dyDescent="0.3">
      <c r="A2368" t="s">
        <v>6781</v>
      </c>
      <c r="B2368">
        <v>7.35</v>
      </c>
      <c r="C2368">
        <v>4021</v>
      </c>
      <c r="D2368">
        <v>2366</v>
      </c>
      <c r="E2368">
        <v>6401</v>
      </c>
      <c r="F2368" t="s">
        <v>58</v>
      </c>
      <c r="G2368" t="s">
        <v>28</v>
      </c>
      <c r="H2368" t="s">
        <v>3669</v>
      </c>
      <c r="J2368" t="s">
        <v>2053</v>
      </c>
      <c r="K2368" t="s">
        <v>21</v>
      </c>
      <c r="L2368" t="s">
        <v>21</v>
      </c>
      <c r="M2368" t="s">
        <v>23</v>
      </c>
      <c r="N2368" t="s">
        <v>1500</v>
      </c>
      <c r="O2368" t="s">
        <v>363</v>
      </c>
    </row>
    <row r="2369" spans="1:15" x14ac:dyDescent="0.3">
      <c r="A2369" t="s">
        <v>6782</v>
      </c>
      <c r="B2369">
        <v>7.35</v>
      </c>
      <c r="C2369">
        <v>35635</v>
      </c>
      <c r="D2369">
        <v>2367</v>
      </c>
      <c r="E2369">
        <v>2768</v>
      </c>
      <c r="F2369" t="s">
        <v>70</v>
      </c>
      <c r="G2369" t="s">
        <v>28</v>
      </c>
      <c r="H2369" t="s">
        <v>6783</v>
      </c>
      <c r="J2369" t="s">
        <v>424</v>
      </c>
      <c r="K2369" t="s">
        <v>21</v>
      </c>
      <c r="L2369" t="s">
        <v>122</v>
      </c>
      <c r="M2369" t="s">
        <v>23</v>
      </c>
      <c r="N2369" t="s">
        <v>4289</v>
      </c>
      <c r="O2369" t="s">
        <v>25</v>
      </c>
    </row>
    <row r="2370" spans="1:15" x14ac:dyDescent="0.3">
      <c r="A2370" t="s">
        <v>6784</v>
      </c>
      <c r="B2370">
        <v>7.35</v>
      </c>
      <c r="C2370">
        <v>30526</v>
      </c>
      <c r="D2370">
        <v>2368</v>
      </c>
      <c r="E2370">
        <v>2249</v>
      </c>
      <c r="F2370" t="s">
        <v>103</v>
      </c>
      <c r="G2370" t="s">
        <v>28</v>
      </c>
      <c r="H2370" t="s">
        <v>6785</v>
      </c>
      <c r="I2370" t="s">
        <v>181</v>
      </c>
      <c r="J2370" t="s">
        <v>6786</v>
      </c>
      <c r="K2370" t="s">
        <v>40</v>
      </c>
      <c r="L2370" t="s">
        <v>78</v>
      </c>
      <c r="M2370" t="s">
        <v>23</v>
      </c>
      <c r="N2370" t="s">
        <v>24</v>
      </c>
      <c r="O2370" t="s">
        <v>34</v>
      </c>
    </row>
    <row r="2371" spans="1:15" x14ac:dyDescent="0.3">
      <c r="A2371" t="s">
        <v>6787</v>
      </c>
      <c r="B2371">
        <v>7.35</v>
      </c>
      <c r="C2371">
        <v>66259</v>
      </c>
      <c r="D2371">
        <v>2369</v>
      </c>
      <c r="E2371">
        <v>1927</v>
      </c>
      <c r="F2371" t="s">
        <v>58</v>
      </c>
      <c r="G2371" t="s">
        <v>28</v>
      </c>
      <c r="H2371" t="s">
        <v>6788</v>
      </c>
      <c r="J2371" t="s">
        <v>6789</v>
      </c>
      <c r="K2371" t="s">
        <v>40</v>
      </c>
      <c r="L2371" t="s">
        <v>5039</v>
      </c>
      <c r="M2371" t="s">
        <v>209</v>
      </c>
      <c r="N2371" t="s">
        <v>301</v>
      </c>
      <c r="O2371" t="s">
        <v>25</v>
      </c>
    </row>
    <row r="2372" spans="1:15" x14ac:dyDescent="0.3">
      <c r="A2372" t="s">
        <v>6790</v>
      </c>
      <c r="B2372">
        <v>7.35</v>
      </c>
      <c r="C2372">
        <v>422375</v>
      </c>
      <c r="D2372">
        <v>2370</v>
      </c>
      <c r="E2372">
        <v>285</v>
      </c>
      <c r="F2372" t="s">
        <v>103</v>
      </c>
      <c r="G2372" t="s">
        <v>28</v>
      </c>
      <c r="H2372" t="s">
        <v>6791</v>
      </c>
      <c r="I2372" t="s">
        <v>46</v>
      </c>
      <c r="J2372" t="s">
        <v>230</v>
      </c>
      <c r="K2372" t="s">
        <v>87</v>
      </c>
      <c r="L2372" t="s">
        <v>133</v>
      </c>
      <c r="M2372" t="s">
        <v>23</v>
      </c>
      <c r="N2372" t="s">
        <v>24</v>
      </c>
      <c r="O2372" t="s">
        <v>25</v>
      </c>
    </row>
    <row r="2373" spans="1:15" x14ac:dyDescent="0.3">
      <c r="A2373" t="s">
        <v>6792</v>
      </c>
      <c r="B2373">
        <v>7.35</v>
      </c>
      <c r="C2373">
        <v>16000</v>
      </c>
      <c r="D2373">
        <v>2371</v>
      </c>
      <c r="E2373">
        <v>4050</v>
      </c>
      <c r="F2373" t="s">
        <v>58</v>
      </c>
      <c r="G2373" t="s">
        <v>28</v>
      </c>
      <c r="H2373" t="s">
        <v>6793</v>
      </c>
      <c r="J2373" t="s">
        <v>424</v>
      </c>
      <c r="K2373" t="s">
        <v>21</v>
      </c>
      <c r="L2373" t="s">
        <v>542</v>
      </c>
      <c r="M2373" t="s">
        <v>23</v>
      </c>
      <c r="N2373" t="s">
        <v>1831</v>
      </c>
      <c r="O2373" t="s">
        <v>363</v>
      </c>
    </row>
    <row r="2374" spans="1:15" x14ac:dyDescent="0.3">
      <c r="A2374" t="s">
        <v>6794</v>
      </c>
      <c r="B2374">
        <v>7.35</v>
      </c>
      <c r="C2374">
        <v>7361</v>
      </c>
      <c r="D2374">
        <v>2373</v>
      </c>
      <c r="E2374">
        <v>4576</v>
      </c>
      <c r="F2374" t="s">
        <v>303</v>
      </c>
      <c r="G2374" t="s">
        <v>28</v>
      </c>
      <c r="H2374" t="s">
        <v>6795</v>
      </c>
      <c r="J2374" t="s">
        <v>969</v>
      </c>
      <c r="K2374" t="s">
        <v>21</v>
      </c>
      <c r="L2374" t="s">
        <v>6796</v>
      </c>
      <c r="M2374" t="s">
        <v>95</v>
      </c>
      <c r="N2374" t="s">
        <v>134</v>
      </c>
      <c r="O2374" t="s">
        <v>34</v>
      </c>
    </row>
    <row r="2375" spans="1:15" x14ac:dyDescent="0.3">
      <c r="A2375" t="s">
        <v>6797</v>
      </c>
      <c r="B2375">
        <v>7.35</v>
      </c>
      <c r="C2375">
        <v>9319</v>
      </c>
      <c r="D2375">
        <v>2374</v>
      </c>
      <c r="E2375">
        <v>4416</v>
      </c>
      <c r="F2375" t="s">
        <v>58</v>
      </c>
      <c r="G2375" t="s">
        <v>28</v>
      </c>
      <c r="H2375" t="s">
        <v>6798</v>
      </c>
      <c r="J2375" t="s">
        <v>883</v>
      </c>
      <c r="K2375" t="s">
        <v>21</v>
      </c>
      <c r="L2375" t="s">
        <v>6799</v>
      </c>
      <c r="M2375" t="s">
        <v>23</v>
      </c>
      <c r="N2375" t="s">
        <v>1041</v>
      </c>
      <c r="O2375" t="s">
        <v>25</v>
      </c>
    </row>
    <row r="2376" spans="1:15" x14ac:dyDescent="0.3">
      <c r="A2376" t="s">
        <v>6800</v>
      </c>
      <c r="B2376">
        <v>7.35</v>
      </c>
      <c r="C2376">
        <v>26902</v>
      </c>
      <c r="D2376">
        <v>2375</v>
      </c>
      <c r="E2376">
        <v>2884</v>
      </c>
      <c r="F2376" t="s">
        <v>103</v>
      </c>
      <c r="G2376" t="s">
        <v>28</v>
      </c>
      <c r="H2376" t="s">
        <v>6801</v>
      </c>
      <c r="J2376" t="s">
        <v>4458</v>
      </c>
      <c r="K2376" t="s">
        <v>21</v>
      </c>
      <c r="L2376" t="s">
        <v>5010</v>
      </c>
      <c r="M2376" t="s">
        <v>95</v>
      </c>
      <c r="N2376" t="s">
        <v>2123</v>
      </c>
      <c r="O2376" t="s">
        <v>25</v>
      </c>
    </row>
    <row r="2377" spans="1:15" x14ac:dyDescent="0.3">
      <c r="A2377" t="s">
        <v>6802</v>
      </c>
      <c r="B2377">
        <v>7.35</v>
      </c>
      <c r="C2377">
        <v>8051</v>
      </c>
      <c r="D2377">
        <v>2376</v>
      </c>
      <c r="E2377">
        <v>5123</v>
      </c>
      <c r="F2377" t="s">
        <v>58</v>
      </c>
      <c r="G2377" t="s">
        <v>28</v>
      </c>
      <c r="H2377" t="s">
        <v>5132</v>
      </c>
      <c r="J2377" t="s">
        <v>724</v>
      </c>
      <c r="K2377" t="s">
        <v>68</v>
      </c>
      <c r="L2377" t="s">
        <v>276</v>
      </c>
      <c r="M2377" t="s">
        <v>23</v>
      </c>
      <c r="N2377" t="s">
        <v>3904</v>
      </c>
      <c r="O2377" t="s">
        <v>25</v>
      </c>
    </row>
    <row r="2378" spans="1:15" x14ac:dyDescent="0.3">
      <c r="A2378" t="s">
        <v>6803</v>
      </c>
      <c r="B2378">
        <v>7.35</v>
      </c>
      <c r="C2378">
        <v>78100</v>
      </c>
      <c r="D2378">
        <v>2377</v>
      </c>
      <c r="E2378">
        <v>1359</v>
      </c>
      <c r="F2378" t="s">
        <v>103</v>
      </c>
      <c r="G2378" t="s">
        <v>28</v>
      </c>
      <c r="H2378" t="s">
        <v>4134</v>
      </c>
      <c r="I2378" t="s">
        <v>780</v>
      </c>
      <c r="J2378" t="s">
        <v>6804</v>
      </c>
      <c r="K2378" t="s">
        <v>93</v>
      </c>
      <c r="L2378" t="s">
        <v>602</v>
      </c>
      <c r="M2378" t="s">
        <v>1195</v>
      </c>
      <c r="N2378" t="s">
        <v>24</v>
      </c>
      <c r="O2378" t="s">
        <v>34</v>
      </c>
    </row>
    <row r="2379" spans="1:15" x14ac:dyDescent="0.3">
      <c r="A2379" t="s">
        <v>6805</v>
      </c>
      <c r="B2379">
        <v>7.35</v>
      </c>
      <c r="C2379">
        <v>143988</v>
      </c>
      <c r="D2379">
        <v>2378</v>
      </c>
      <c r="E2379">
        <v>674</v>
      </c>
      <c r="F2379" t="s">
        <v>103</v>
      </c>
      <c r="G2379" t="s">
        <v>28</v>
      </c>
      <c r="H2379" t="s">
        <v>4728</v>
      </c>
      <c r="I2379" t="s">
        <v>829</v>
      </c>
      <c r="J2379" t="s">
        <v>6806</v>
      </c>
      <c r="K2379" t="s">
        <v>93</v>
      </c>
      <c r="L2379" t="s">
        <v>694</v>
      </c>
      <c r="M2379" t="s">
        <v>209</v>
      </c>
      <c r="N2379" t="s">
        <v>56</v>
      </c>
      <c r="O2379" t="s">
        <v>25</v>
      </c>
    </row>
    <row r="2380" spans="1:15" x14ac:dyDescent="0.3">
      <c r="A2380" t="s">
        <v>6807</v>
      </c>
      <c r="B2380">
        <v>7.35</v>
      </c>
      <c r="C2380">
        <v>56421</v>
      </c>
      <c r="D2380">
        <v>2379</v>
      </c>
      <c r="E2380">
        <v>1458</v>
      </c>
      <c r="F2380" t="s">
        <v>103</v>
      </c>
      <c r="G2380" t="s">
        <v>28</v>
      </c>
      <c r="H2380" t="s">
        <v>6363</v>
      </c>
      <c r="I2380" t="s">
        <v>780</v>
      </c>
      <c r="J2380" t="s">
        <v>6808</v>
      </c>
      <c r="K2380" t="s">
        <v>93</v>
      </c>
      <c r="L2380" t="s">
        <v>2843</v>
      </c>
      <c r="M2380" t="s">
        <v>23</v>
      </c>
      <c r="N2380" t="s">
        <v>56</v>
      </c>
      <c r="O2380" t="s">
        <v>25</v>
      </c>
    </row>
    <row r="2381" spans="1:15" x14ac:dyDescent="0.3">
      <c r="A2381" t="s">
        <v>6809</v>
      </c>
      <c r="B2381">
        <v>7.35</v>
      </c>
      <c r="C2381">
        <v>283312</v>
      </c>
      <c r="D2381">
        <v>2380</v>
      </c>
      <c r="E2381">
        <v>418</v>
      </c>
      <c r="F2381" t="s">
        <v>103</v>
      </c>
      <c r="G2381" t="s">
        <v>28</v>
      </c>
      <c r="H2381" t="s">
        <v>6810</v>
      </c>
      <c r="I2381" t="s">
        <v>310</v>
      </c>
      <c r="J2381" t="s">
        <v>6811</v>
      </c>
      <c r="K2381" t="s">
        <v>21</v>
      </c>
      <c r="L2381" t="s">
        <v>6812</v>
      </c>
      <c r="M2381" t="s">
        <v>164</v>
      </c>
      <c r="N2381" t="s">
        <v>56</v>
      </c>
      <c r="O2381" t="s">
        <v>25</v>
      </c>
    </row>
    <row r="2382" spans="1:15" x14ac:dyDescent="0.3">
      <c r="A2382" t="s">
        <v>6813</v>
      </c>
      <c r="B2382">
        <v>7.35</v>
      </c>
      <c r="C2382">
        <v>39530</v>
      </c>
      <c r="D2382">
        <v>2381</v>
      </c>
      <c r="E2382">
        <v>2367</v>
      </c>
      <c r="F2382" t="s">
        <v>103</v>
      </c>
      <c r="G2382" t="s">
        <v>28</v>
      </c>
      <c r="H2382" t="s">
        <v>5501</v>
      </c>
      <c r="I2382" t="s">
        <v>270</v>
      </c>
      <c r="J2382" t="s">
        <v>6814</v>
      </c>
      <c r="K2382" t="s">
        <v>40</v>
      </c>
      <c r="L2382" t="s">
        <v>542</v>
      </c>
      <c r="M2382" t="s">
        <v>4285</v>
      </c>
      <c r="N2382" t="s">
        <v>24</v>
      </c>
      <c r="O2382" t="s">
        <v>34</v>
      </c>
    </row>
    <row r="2383" spans="1:15" x14ac:dyDescent="0.3">
      <c r="A2383" t="s">
        <v>6815</v>
      </c>
      <c r="B2383">
        <v>7.35</v>
      </c>
      <c r="C2383">
        <v>28308</v>
      </c>
      <c r="D2383">
        <v>2382</v>
      </c>
      <c r="E2383">
        <v>2721</v>
      </c>
      <c r="F2383" t="s">
        <v>70</v>
      </c>
      <c r="G2383" t="s">
        <v>28</v>
      </c>
      <c r="H2383" t="s">
        <v>6816</v>
      </c>
      <c r="I2383" t="s">
        <v>515</v>
      </c>
      <c r="J2383" t="s">
        <v>6817</v>
      </c>
      <c r="K2383" t="s">
        <v>93</v>
      </c>
      <c r="L2383" t="s">
        <v>1394</v>
      </c>
      <c r="M2383" t="s">
        <v>141</v>
      </c>
      <c r="N2383" t="s">
        <v>56</v>
      </c>
      <c r="O2383" t="s">
        <v>25</v>
      </c>
    </row>
    <row r="2384" spans="1:15" x14ac:dyDescent="0.3">
      <c r="A2384" t="s">
        <v>6818</v>
      </c>
      <c r="B2384">
        <v>7.35</v>
      </c>
      <c r="C2384">
        <v>7781</v>
      </c>
      <c r="D2384">
        <v>2383</v>
      </c>
      <c r="E2384">
        <v>5184</v>
      </c>
      <c r="F2384" t="s">
        <v>58</v>
      </c>
      <c r="G2384" t="s">
        <v>28</v>
      </c>
      <c r="H2384" t="s">
        <v>6819</v>
      </c>
      <c r="J2384" t="s">
        <v>424</v>
      </c>
      <c r="K2384" t="s">
        <v>21</v>
      </c>
      <c r="L2384" t="s">
        <v>542</v>
      </c>
      <c r="M2384" t="s">
        <v>23</v>
      </c>
      <c r="N2384" t="s">
        <v>1704</v>
      </c>
      <c r="O2384" t="s">
        <v>25</v>
      </c>
    </row>
    <row r="2385" spans="1:15" x14ac:dyDescent="0.3">
      <c r="A2385" t="s">
        <v>6820</v>
      </c>
      <c r="B2385">
        <v>7.35</v>
      </c>
      <c r="C2385">
        <v>50191</v>
      </c>
      <c r="D2385">
        <v>2384</v>
      </c>
      <c r="E2385">
        <v>1792</v>
      </c>
      <c r="F2385" t="s">
        <v>58</v>
      </c>
      <c r="G2385" t="s">
        <v>28</v>
      </c>
      <c r="H2385" t="s">
        <v>6821</v>
      </c>
      <c r="J2385" t="s">
        <v>424</v>
      </c>
      <c r="K2385" t="s">
        <v>40</v>
      </c>
      <c r="L2385" t="s">
        <v>602</v>
      </c>
      <c r="M2385" t="s">
        <v>23</v>
      </c>
      <c r="N2385" t="s">
        <v>1066</v>
      </c>
      <c r="O2385" t="s">
        <v>25</v>
      </c>
    </row>
    <row r="2386" spans="1:15" x14ac:dyDescent="0.3">
      <c r="A2386" t="s">
        <v>6822</v>
      </c>
      <c r="B2386">
        <v>7.35</v>
      </c>
      <c r="C2386">
        <v>404608</v>
      </c>
      <c r="D2386">
        <v>2385</v>
      </c>
      <c r="E2386">
        <v>251</v>
      </c>
      <c r="F2386" t="s">
        <v>103</v>
      </c>
      <c r="G2386" t="s">
        <v>28</v>
      </c>
      <c r="H2386" t="s">
        <v>274</v>
      </c>
      <c r="I2386" t="s">
        <v>105</v>
      </c>
      <c r="J2386" t="s">
        <v>6823</v>
      </c>
      <c r="K2386" t="s">
        <v>87</v>
      </c>
      <c r="L2386" t="s">
        <v>88</v>
      </c>
      <c r="M2386" t="s">
        <v>23</v>
      </c>
      <c r="N2386" t="s">
        <v>24</v>
      </c>
      <c r="O2386" t="s">
        <v>25</v>
      </c>
    </row>
    <row r="2387" spans="1:15" x14ac:dyDescent="0.3">
      <c r="A2387" t="s">
        <v>6824</v>
      </c>
      <c r="B2387">
        <v>7.35</v>
      </c>
      <c r="C2387">
        <v>69234</v>
      </c>
      <c r="D2387">
        <v>2386</v>
      </c>
      <c r="E2387">
        <v>1499</v>
      </c>
      <c r="F2387" t="s">
        <v>103</v>
      </c>
      <c r="G2387" t="s">
        <v>28</v>
      </c>
      <c r="H2387" t="s">
        <v>2366</v>
      </c>
      <c r="I2387" t="s">
        <v>434</v>
      </c>
      <c r="J2387" t="s">
        <v>6825</v>
      </c>
      <c r="K2387" t="s">
        <v>1679</v>
      </c>
      <c r="L2387" t="s">
        <v>1194</v>
      </c>
      <c r="M2387" t="s">
        <v>23</v>
      </c>
      <c r="N2387" t="s">
        <v>24</v>
      </c>
      <c r="O2387" t="s">
        <v>25</v>
      </c>
    </row>
    <row r="2388" spans="1:15" x14ac:dyDescent="0.3">
      <c r="A2388" t="s">
        <v>6826</v>
      </c>
      <c r="B2388">
        <v>7.35</v>
      </c>
      <c r="C2388">
        <v>2346</v>
      </c>
      <c r="D2388">
        <v>2387</v>
      </c>
      <c r="E2388">
        <v>8112</v>
      </c>
      <c r="F2388" t="s">
        <v>6827</v>
      </c>
      <c r="G2388" t="s">
        <v>28</v>
      </c>
      <c r="H2388" t="s">
        <v>6828</v>
      </c>
      <c r="I2388" t="s">
        <v>2020</v>
      </c>
      <c r="J2388" t="s">
        <v>6829</v>
      </c>
      <c r="K2388" t="s">
        <v>21</v>
      </c>
      <c r="L2388" t="s">
        <v>614</v>
      </c>
      <c r="M2388" t="s">
        <v>23</v>
      </c>
      <c r="N2388" t="s">
        <v>134</v>
      </c>
      <c r="O2388" t="s">
        <v>363</v>
      </c>
    </row>
    <row r="2389" spans="1:15" x14ac:dyDescent="0.3">
      <c r="A2389" t="s">
        <v>6830</v>
      </c>
      <c r="B2389">
        <v>7.35</v>
      </c>
      <c r="C2389">
        <v>198236</v>
      </c>
      <c r="D2389">
        <v>2388</v>
      </c>
      <c r="E2389">
        <v>641</v>
      </c>
      <c r="F2389" t="s">
        <v>103</v>
      </c>
      <c r="G2389" t="s">
        <v>28</v>
      </c>
      <c r="H2389" t="s">
        <v>6831</v>
      </c>
      <c r="I2389" t="s">
        <v>181</v>
      </c>
      <c r="J2389" t="s">
        <v>6832</v>
      </c>
      <c r="K2389" t="s">
        <v>21</v>
      </c>
      <c r="L2389" t="s">
        <v>430</v>
      </c>
      <c r="M2389" t="s">
        <v>141</v>
      </c>
      <c r="N2389" t="s">
        <v>171</v>
      </c>
      <c r="O2389" t="s">
        <v>25</v>
      </c>
    </row>
    <row r="2390" spans="1:15" x14ac:dyDescent="0.3">
      <c r="A2390" t="s">
        <v>6833</v>
      </c>
      <c r="B2390">
        <v>7.35</v>
      </c>
      <c r="C2390">
        <v>59399</v>
      </c>
      <c r="D2390">
        <v>2389</v>
      </c>
      <c r="E2390">
        <v>1664</v>
      </c>
      <c r="F2390" t="s">
        <v>113</v>
      </c>
      <c r="G2390" t="s">
        <v>28</v>
      </c>
      <c r="H2390" t="s">
        <v>6834</v>
      </c>
      <c r="J2390" t="s">
        <v>424</v>
      </c>
      <c r="K2390" t="s">
        <v>21</v>
      </c>
      <c r="L2390" t="s">
        <v>33</v>
      </c>
      <c r="M2390" t="s">
        <v>23</v>
      </c>
      <c r="N2390" t="s">
        <v>2888</v>
      </c>
      <c r="O2390" t="s">
        <v>25</v>
      </c>
    </row>
    <row r="2391" spans="1:15" x14ac:dyDescent="0.3">
      <c r="A2391" t="s">
        <v>6835</v>
      </c>
      <c r="B2391">
        <v>7.35</v>
      </c>
      <c r="C2391">
        <v>51568</v>
      </c>
      <c r="D2391">
        <v>2390</v>
      </c>
      <c r="E2391">
        <v>2228</v>
      </c>
      <c r="F2391" t="s">
        <v>6836</v>
      </c>
      <c r="G2391" t="s">
        <v>28</v>
      </c>
      <c r="H2391" t="s">
        <v>6837</v>
      </c>
      <c r="I2391" t="s">
        <v>3053</v>
      </c>
      <c r="J2391" t="s">
        <v>3740</v>
      </c>
      <c r="K2391" t="s">
        <v>21</v>
      </c>
      <c r="L2391" t="s">
        <v>6838</v>
      </c>
      <c r="M2391" t="s">
        <v>23</v>
      </c>
      <c r="N2391" t="s">
        <v>24</v>
      </c>
      <c r="O2391" t="s">
        <v>363</v>
      </c>
    </row>
    <row r="2392" spans="1:15" x14ac:dyDescent="0.3">
      <c r="A2392" t="s">
        <v>6839</v>
      </c>
      <c r="B2392">
        <v>7.35</v>
      </c>
      <c r="C2392">
        <v>3096</v>
      </c>
      <c r="D2392">
        <v>2391</v>
      </c>
      <c r="E2392">
        <v>7677</v>
      </c>
      <c r="F2392" t="s">
        <v>1122</v>
      </c>
      <c r="G2392" t="s">
        <v>28</v>
      </c>
      <c r="H2392" t="s">
        <v>6840</v>
      </c>
      <c r="I2392" t="s">
        <v>1476</v>
      </c>
      <c r="J2392" t="s">
        <v>3740</v>
      </c>
      <c r="K2392" t="s">
        <v>21</v>
      </c>
      <c r="L2392" t="s">
        <v>1221</v>
      </c>
      <c r="M2392" t="s">
        <v>879</v>
      </c>
      <c r="N2392" t="s">
        <v>56</v>
      </c>
      <c r="O2392" t="s">
        <v>363</v>
      </c>
    </row>
    <row r="2393" spans="1:15" x14ac:dyDescent="0.3">
      <c r="A2393" t="s">
        <v>6841</v>
      </c>
      <c r="B2393">
        <v>7.35</v>
      </c>
      <c r="C2393">
        <v>1814</v>
      </c>
      <c r="D2393">
        <v>2392</v>
      </c>
      <c r="E2393">
        <v>9447</v>
      </c>
      <c r="F2393" t="s">
        <v>1110</v>
      </c>
      <c r="G2393" t="s">
        <v>28</v>
      </c>
      <c r="H2393" t="s">
        <v>6842</v>
      </c>
      <c r="J2393" t="s">
        <v>6843</v>
      </c>
      <c r="K2393" t="s">
        <v>2529</v>
      </c>
      <c r="L2393" t="s">
        <v>300</v>
      </c>
      <c r="M2393" t="s">
        <v>141</v>
      </c>
      <c r="N2393" t="s">
        <v>282</v>
      </c>
      <c r="O2393" t="s">
        <v>363</v>
      </c>
    </row>
    <row r="2394" spans="1:15" x14ac:dyDescent="0.3">
      <c r="A2394" t="s">
        <v>6844</v>
      </c>
      <c r="B2394">
        <v>7.35</v>
      </c>
      <c r="C2394">
        <v>5210</v>
      </c>
      <c r="D2394">
        <v>2393</v>
      </c>
      <c r="E2394">
        <v>6779</v>
      </c>
      <c r="F2394" t="s">
        <v>58</v>
      </c>
      <c r="G2394" t="s">
        <v>28</v>
      </c>
      <c r="H2394" t="s">
        <v>3226</v>
      </c>
      <c r="J2394" t="s">
        <v>424</v>
      </c>
      <c r="K2394" t="s">
        <v>21</v>
      </c>
      <c r="L2394" t="s">
        <v>614</v>
      </c>
      <c r="M2394" t="s">
        <v>248</v>
      </c>
      <c r="N2394" t="s">
        <v>3575</v>
      </c>
      <c r="O2394" t="s">
        <v>238</v>
      </c>
    </row>
    <row r="2395" spans="1:15" x14ac:dyDescent="0.3">
      <c r="A2395" t="s">
        <v>6845</v>
      </c>
      <c r="B2395">
        <v>7.35</v>
      </c>
      <c r="C2395">
        <v>80917</v>
      </c>
      <c r="D2395">
        <v>2394</v>
      </c>
      <c r="E2395">
        <v>1675</v>
      </c>
      <c r="F2395" t="s">
        <v>58</v>
      </c>
      <c r="G2395" t="s">
        <v>28</v>
      </c>
      <c r="H2395" t="s">
        <v>1258</v>
      </c>
      <c r="J2395" t="s">
        <v>424</v>
      </c>
      <c r="K2395" t="s">
        <v>40</v>
      </c>
      <c r="L2395" t="s">
        <v>300</v>
      </c>
      <c r="M2395" t="s">
        <v>23</v>
      </c>
      <c r="N2395" t="s">
        <v>906</v>
      </c>
      <c r="O2395" t="s">
        <v>25</v>
      </c>
    </row>
    <row r="2396" spans="1:15" x14ac:dyDescent="0.3">
      <c r="A2396" t="s">
        <v>6846</v>
      </c>
      <c r="B2396">
        <v>7.35</v>
      </c>
      <c r="C2396">
        <v>311</v>
      </c>
      <c r="D2396">
        <v>2395</v>
      </c>
      <c r="E2396">
        <v>12091</v>
      </c>
      <c r="F2396" t="s">
        <v>103</v>
      </c>
      <c r="G2396" t="s">
        <v>28</v>
      </c>
      <c r="H2396" t="s">
        <v>6847</v>
      </c>
      <c r="J2396" t="s">
        <v>871</v>
      </c>
      <c r="K2396" t="s">
        <v>21</v>
      </c>
      <c r="L2396" t="s">
        <v>6848</v>
      </c>
      <c r="M2396" t="s">
        <v>141</v>
      </c>
      <c r="N2396" t="s">
        <v>134</v>
      </c>
      <c r="O2396" t="s">
        <v>25</v>
      </c>
    </row>
    <row r="2397" spans="1:15" x14ac:dyDescent="0.3">
      <c r="A2397" t="s">
        <v>6849</v>
      </c>
      <c r="B2397">
        <v>7.35</v>
      </c>
      <c r="C2397">
        <v>1106</v>
      </c>
      <c r="D2397">
        <v>2396</v>
      </c>
      <c r="E2397">
        <v>9904</v>
      </c>
      <c r="F2397" t="s">
        <v>457</v>
      </c>
      <c r="G2397" t="s">
        <v>28</v>
      </c>
      <c r="H2397" t="s">
        <v>6850</v>
      </c>
      <c r="J2397" t="s">
        <v>424</v>
      </c>
      <c r="K2397" t="s">
        <v>21</v>
      </c>
      <c r="L2397" t="s">
        <v>78</v>
      </c>
      <c r="M2397" t="s">
        <v>141</v>
      </c>
      <c r="N2397" t="s">
        <v>282</v>
      </c>
      <c r="O2397" t="s">
        <v>160</v>
      </c>
    </row>
    <row r="2398" spans="1:15" x14ac:dyDescent="0.3">
      <c r="A2398" t="s">
        <v>6851</v>
      </c>
      <c r="B2398">
        <v>7.35</v>
      </c>
      <c r="C2398">
        <v>51055</v>
      </c>
      <c r="D2398">
        <v>2397</v>
      </c>
      <c r="E2398">
        <v>1547</v>
      </c>
      <c r="F2398" t="s">
        <v>36</v>
      </c>
      <c r="G2398" t="s">
        <v>28</v>
      </c>
      <c r="H2398" t="s">
        <v>2731</v>
      </c>
      <c r="I2398" t="s">
        <v>270</v>
      </c>
      <c r="J2398" t="s">
        <v>1093</v>
      </c>
      <c r="K2398" t="s">
        <v>40</v>
      </c>
      <c r="L2398" t="s">
        <v>116</v>
      </c>
      <c r="M2398" t="s">
        <v>141</v>
      </c>
      <c r="N2398" t="s">
        <v>24</v>
      </c>
      <c r="O2398" t="s">
        <v>34</v>
      </c>
    </row>
    <row r="2399" spans="1:15" x14ac:dyDescent="0.3">
      <c r="A2399" t="s">
        <v>6852</v>
      </c>
      <c r="B2399">
        <v>7.35</v>
      </c>
      <c r="C2399">
        <v>5918</v>
      </c>
      <c r="D2399">
        <v>2398</v>
      </c>
      <c r="E2399">
        <v>5528</v>
      </c>
      <c r="F2399" t="s">
        <v>58</v>
      </c>
      <c r="G2399" t="s">
        <v>28</v>
      </c>
      <c r="H2399" t="s">
        <v>6853</v>
      </c>
      <c r="J2399" t="s">
        <v>6854</v>
      </c>
      <c r="K2399" t="s">
        <v>246</v>
      </c>
      <c r="L2399" t="s">
        <v>22</v>
      </c>
      <c r="M2399" t="s">
        <v>23</v>
      </c>
      <c r="N2399" t="s">
        <v>502</v>
      </c>
      <c r="O2399" t="s">
        <v>25</v>
      </c>
    </row>
    <row r="2400" spans="1:15" x14ac:dyDescent="0.3">
      <c r="A2400" t="s">
        <v>6855</v>
      </c>
      <c r="B2400">
        <v>7.35</v>
      </c>
      <c r="C2400">
        <v>131648</v>
      </c>
      <c r="D2400">
        <v>2399</v>
      </c>
      <c r="E2400">
        <v>808</v>
      </c>
      <c r="F2400" t="s">
        <v>103</v>
      </c>
      <c r="G2400" t="s">
        <v>28</v>
      </c>
      <c r="H2400" t="s">
        <v>6856</v>
      </c>
      <c r="I2400" t="s">
        <v>598</v>
      </c>
      <c r="J2400" t="s">
        <v>6857</v>
      </c>
      <c r="K2400" t="s">
        <v>40</v>
      </c>
      <c r="L2400" t="s">
        <v>5326</v>
      </c>
      <c r="M2400" t="s">
        <v>23</v>
      </c>
      <c r="N2400" t="s">
        <v>24</v>
      </c>
      <c r="O2400" t="s">
        <v>25</v>
      </c>
    </row>
    <row r="2401" spans="1:15" x14ac:dyDescent="0.3">
      <c r="A2401" t="s">
        <v>6858</v>
      </c>
      <c r="B2401">
        <v>7.35</v>
      </c>
      <c r="C2401">
        <v>2715</v>
      </c>
      <c r="D2401">
        <v>2401</v>
      </c>
      <c r="E2401">
        <v>4325</v>
      </c>
      <c r="F2401" t="s">
        <v>58</v>
      </c>
      <c r="G2401" t="s">
        <v>28</v>
      </c>
      <c r="H2401" t="s">
        <v>6859</v>
      </c>
      <c r="J2401" t="s">
        <v>170</v>
      </c>
      <c r="K2401" t="s">
        <v>21</v>
      </c>
      <c r="L2401" t="s">
        <v>446</v>
      </c>
      <c r="M2401" t="s">
        <v>23</v>
      </c>
      <c r="N2401" t="s">
        <v>788</v>
      </c>
      <c r="O2401" t="s">
        <v>25</v>
      </c>
    </row>
    <row r="2402" spans="1:15" x14ac:dyDescent="0.3">
      <c r="A2402" t="s">
        <v>6860</v>
      </c>
      <c r="B2402">
        <v>7.35</v>
      </c>
      <c r="C2402">
        <v>1215</v>
      </c>
      <c r="D2402">
        <v>2402</v>
      </c>
      <c r="E2402">
        <v>8872</v>
      </c>
      <c r="F2402" t="s">
        <v>6861</v>
      </c>
      <c r="G2402" t="s">
        <v>28</v>
      </c>
      <c r="H2402" t="s">
        <v>6862</v>
      </c>
      <c r="I2402" t="s">
        <v>6863</v>
      </c>
      <c r="J2402" t="s">
        <v>6864</v>
      </c>
      <c r="K2402" t="s">
        <v>21</v>
      </c>
      <c r="L2402" t="s">
        <v>868</v>
      </c>
      <c r="M2402" t="s">
        <v>23</v>
      </c>
      <c r="N2402" t="s">
        <v>134</v>
      </c>
      <c r="O2402" t="s">
        <v>25</v>
      </c>
    </row>
    <row r="2403" spans="1:15" x14ac:dyDescent="0.3">
      <c r="A2403" t="s">
        <v>6865</v>
      </c>
      <c r="B2403">
        <v>7.35</v>
      </c>
      <c r="C2403">
        <v>3011</v>
      </c>
      <c r="D2403">
        <v>2403</v>
      </c>
      <c r="E2403">
        <v>7269</v>
      </c>
      <c r="F2403" t="s">
        <v>58</v>
      </c>
      <c r="G2403" t="s">
        <v>28</v>
      </c>
      <c r="H2403" t="s">
        <v>6866</v>
      </c>
      <c r="J2403" t="s">
        <v>424</v>
      </c>
      <c r="K2403" t="s">
        <v>21</v>
      </c>
      <c r="L2403" t="s">
        <v>74</v>
      </c>
      <c r="M2403" t="s">
        <v>23</v>
      </c>
      <c r="N2403" t="s">
        <v>2037</v>
      </c>
      <c r="O2403" t="s">
        <v>363</v>
      </c>
    </row>
    <row r="2404" spans="1:15" x14ac:dyDescent="0.3">
      <c r="A2404" t="s">
        <v>6867</v>
      </c>
      <c r="B2404">
        <v>7.35</v>
      </c>
      <c r="C2404">
        <v>112997</v>
      </c>
      <c r="D2404">
        <v>2404</v>
      </c>
      <c r="E2404">
        <v>1241</v>
      </c>
      <c r="F2404" t="s">
        <v>58</v>
      </c>
      <c r="G2404" t="s">
        <v>28</v>
      </c>
      <c r="H2404" t="s">
        <v>6868</v>
      </c>
      <c r="J2404" t="s">
        <v>424</v>
      </c>
      <c r="K2404" t="s">
        <v>40</v>
      </c>
      <c r="L2404" t="s">
        <v>122</v>
      </c>
      <c r="M2404" t="s">
        <v>164</v>
      </c>
      <c r="N2404" t="s">
        <v>1500</v>
      </c>
      <c r="O2404" t="s">
        <v>25</v>
      </c>
    </row>
    <row r="2405" spans="1:15" x14ac:dyDescent="0.3">
      <c r="A2405" t="s">
        <v>6869</v>
      </c>
      <c r="B2405">
        <v>7.35</v>
      </c>
      <c r="C2405">
        <v>606</v>
      </c>
      <c r="D2405">
        <v>2405</v>
      </c>
      <c r="E2405">
        <v>9613</v>
      </c>
      <c r="F2405" t="s">
        <v>1110</v>
      </c>
      <c r="G2405" t="s">
        <v>28</v>
      </c>
      <c r="H2405" t="s">
        <v>6870</v>
      </c>
      <c r="J2405" t="s">
        <v>5348</v>
      </c>
      <c r="K2405" t="s">
        <v>21</v>
      </c>
      <c r="L2405" t="s">
        <v>6578</v>
      </c>
      <c r="M2405" t="s">
        <v>141</v>
      </c>
      <c r="N2405" t="s">
        <v>24</v>
      </c>
      <c r="O2405" t="s">
        <v>25</v>
      </c>
    </row>
    <row r="2406" spans="1:15" x14ac:dyDescent="0.3">
      <c r="A2406" t="s">
        <v>6871</v>
      </c>
      <c r="B2406">
        <v>7.35</v>
      </c>
      <c r="C2406">
        <v>19104</v>
      </c>
      <c r="D2406">
        <v>2406</v>
      </c>
      <c r="E2406">
        <v>3351</v>
      </c>
      <c r="F2406" t="s">
        <v>113</v>
      </c>
      <c r="G2406" t="s">
        <v>28</v>
      </c>
      <c r="H2406" t="s">
        <v>6872</v>
      </c>
      <c r="J2406" t="s">
        <v>260</v>
      </c>
      <c r="K2406" t="s">
        <v>21</v>
      </c>
      <c r="L2406" t="s">
        <v>222</v>
      </c>
      <c r="M2406" t="s">
        <v>141</v>
      </c>
      <c r="N2406" t="s">
        <v>6759</v>
      </c>
      <c r="O2406" t="s">
        <v>25</v>
      </c>
    </row>
    <row r="2407" spans="1:15" x14ac:dyDescent="0.3">
      <c r="A2407" t="s">
        <v>6873</v>
      </c>
      <c r="B2407">
        <v>7.35</v>
      </c>
      <c r="C2407">
        <v>19517</v>
      </c>
      <c r="D2407">
        <v>2407</v>
      </c>
      <c r="E2407">
        <v>3265</v>
      </c>
      <c r="F2407" t="s">
        <v>58</v>
      </c>
      <c r="G2407" t="s">
        <v>28</v>
      </c>
      <c r="H2407" t="s">
        <v>6874</v>
      </c>
      <c r="J2407" t="s">
        <v>424</v>
      </c>
      <c r="K2407" t="s">
        <v>21</v>
      </c>
      <c r="L2407" t="s">
        <v>387</v>
      </c>
      <c r="M2407" t="s">
        <v>141</v>
      </c>
      <c r="N2407" t="s">
        <v>301</v>
      </c>
      <c r="O2407" t="s">
        <v>25</v>
      </c>
    </row>
    <row r="2408" spans="1:15" x14ac:dyDescent="0.3">
      <c r="A2408" t="s">
        <v>6875</v>
      </c>
      <c r="B2408">
        <v>7.35</v>
      </c>
      <c r="C2408">
        <v>17553</v>
      </c>
      <c r="D2408">
        <v>2408</v>
      </c>
      <c r="E2408">
        <v>3616</v>
      </c>
      <c r="F2408" t="s">
        <v>103</v>
      </c>
      <c r="G2408" t="s">
        <v>28</v>
      </c>
      <c r="H2408" t="s">
        <v>6876</v>
      </c>
      <c r="I2408" t="s">
        <v>1430</v>
      </c>
      <c r="J2408" t="s">
        <v>6877</v>
      </c>
      <c r="K2408" t="s">
        <v>21</v>
      </c>
      <c r="L2408" t="s">
        <v>88</v>
      </c>
      <c r="M2408" t="s">
        <v>431</v>
      </c>
      <c r="N2408" t="s">
        <v>24</v>
      </c>
      <c r="O2408" t="s">
        <v>25</v>
      </c>
    </row>
    <row r="2409" spans="1:15" x14ac:dyDescent="0.3">
      <c r="A2409" t="s">
        <v>6878</v>
      </c>
      <c r="B2409">
        <v>7.35</v>
      </c>
      <c r="C2409">
        <v>384164</v>
      </c>
      <c r="D2409">
        <v>2409</v>
      </c>
      <c r="E2409">
        <v>222</v>
      </c>
      <c r="F2409" t="s">
        <v>36</v>
      </c>
      <c r="G2409" t="s">
        <v>28</v>
      </c>
      <c r="H2409" t="s">
        <v>6879</v>
      </c>
      <c r="I2409" t="s">
        <v>126</v>
      </c>
      <c r="J2409" t="s">
        <v>6880</v>
      </c>
      <c r="K2409" t="s">
        <v>40</v>
      </c>
      <c r="L2409" t="s">
        <v>542</v>
      </c>
      <c r="M2409" t="s">
        <v>164</v>
      </c>
      <c r="N2409" t="s">
        <v>56</v>
      </c>
      <c r="O2409" t="s">
        <v>34</v>
      </c>
    </row>
    <row r="2410" spans="1:15" x14ac:dyDescent="0.3">
      <c r="A2410" t="s">
        <v>6881</v>
      </c>
      <c r="B2410">
        <v>7.35</v>
      </c>
      <c r="C2410">
        <v>12251</v>
      </c>
      <c r="D2410">
        <v>2410</v>
      </c>
      <c r="E2410">
        <v>3454</v>
      </c>
      <c r="F2410" t="s">
        <v>248</v>
      </c>
      <c r="G2410" t="s">
        <v>17</v>
      </c>
      <c r="H2410" t="s">
        <v>6882</v>
      </c>
      <c r="J2410" t="s">
        <v>6883</v>
      </c>
      <c r="K2410" t="s">
        <v>21</v>
      </c>
      <c r="L2410" t="s">
        <v>21</v>
      </c>
      <c r="M2410" t="s">
        <v>431</v>
      </c>
      <c r="N2410" t="s">
        <v>894</v>
      </c>
      <c r="O2410" t="s">
        <v>25</v>
      </c>
    </row>
    <row r="2411" spans="1:15" x14ac:dyDescent="0.3">
      <c r="A2411" t="s">
        <v>6884</v>
      </c>
      <c r="B2411">
        <v>7.35</v>
      </c>
      <c r="C2411">
        <v>2679</v>
      </c>
      <c r="D2411">
        <v>2411</v>
      </c>
      <c r="E2411">
        <v>6909</v>
      </c>
      <c r="F2411" t="s">
        <v>227</v>
      </c>
      <c r="G2411" t="s">
        <v>28</v>
      </c>
      <c r="H2411" t="s">
        <v>6885</v>
      </c>
      <c r="J2411" t="s">
        <v>424</v>
      </c>
      <c r="K2411" t="s">
        <v>4843</v>
      </c>
      <c r="L2411" t="s">
        <v>6886</v>
      </c>
      <c r="M2411" t="s">
        <v>23</v>
      </c>
      <c r="N2411" t="s">
        <v>1802</v>
      </c>
      <c r="O2411" t="s">
        <v>25</v>
      </c>
    </row>
    <row r="2412" spans="1:15" x14ac:dyDescent="0.3">
      <c r="A2412" t="s">
        <v>6887</v>
      </c>
      <c r="B2412">
        <v>7.35</v>
      </c>
      <c r="C2412">
        <v>4326</v>
      </c>
      <c r="D2412">
        <v>2412</v>
      </c>
      <c r="E2412">
        <v>5700</v>
      </c>
      <c r="F2412" t="s">
        <v>103</v>
      </c>
      <c r="G2412" t="s">
        <v>28</v>
      </c>
      <c r="H2412" t="s">
        <v>6888</v>
      </c>
      <c r="I2412" t="s">
        <v>279</v>
      </c>
      <c r="J2412" t="s">
        <v>6889</v>
      </c>
      <c r="K2412" t="s">
        <v>21</v>
      </c>
      <c r="L2412" t="s">
        <v>602</v>
      </c>
      <c r="M2412" t="s">
        <v>1195</v>
      </c>
      <c r="N2412" t="s">
        <v>24</v>
      </c>
      <c r="O2412" t="s">
        <v>25</v>
      </c>
    </row>
    <row r="2413" spans="1:15" x14ac:dyDescent="0.3">
      <c r="A2413" t="s">
        <v>6890</v>
      </c>
      <c r="B2413">
        <v>7.34</v>
      </c>
      <c r="C2413">
        <v>2857</v>
      </c>
      <c r="D2413">
        <v>2421</v>
      </c>
      <c r="E2413">
        <v>7416</v>
      </c>
      <c r="F2413" t="s">
        <v>1122</v>
      </c>
      <c r="G2413" t="s">
        <v>28</v>
      </c>
      <c r="H2413" t="s">
        <v>6891</v>
      </c>
      <c r="J2413" t="s">
        <v>871</v>
      </c>
      <c r="K2413" t="s">
        <v>21</v>
      </c>
      <c r="L2413" t="s">
        <v>5669</v>
      </c>
      <c r="M2413" t="s">
        <v>95</v>
      </c>
      <c r="N2413" t="s">
        <v>4281</v>
      </c>
      <c r="O2413" t="s">
        <v>25</v>
      </c>
    </row>
    <row r="2414" spans="1:15" x14ac:dyDescent="0.3">
      <c r="A2414" t="s">
        <v>6892</v>
      </c>
      <c r="B2414">
        <v>7.35</v>
      </c>
      <c r="C2414">
        <v>4400</v>
      </c>
      <c r="D2414">
        <v>2413</v>
      </c>
      <c r="E2414">
        <v>5368</v>
      </c>
      <c r="F2414" t="s">
        <v>103</v>
      </c>
      <c r="G2414" t="s">
        <v>28</v>
      </c>
      <c r="H2414" t="s">
        <v>6893</v>
      </c>
      <c r="I2414" t="s">
        <v>1381</v>
      </c>
      <c r="J2414" t="s">
        <v>6894</v>
      </c>
      <c r="K2414" t="s">
        <v>21</v>
      </c>
      <c r="L2414" t="s">
        <v>542</v>
      </c>
      <c r="M2414" t="s">
        <v>141</v>
      </c>
      <c r="N2414" t="s">
        <v>56</v>
      </c>
      <c r="O2414" t="s">
        <v>25</v>
      </c>
    </row>
    <row r="2415" spans="1:15" x14ac:dyDescent="0.3">
      <c r="A2415" t="s">
        <v>6895</v>
      </c>
      <c r="B2415">
        <v>7.35</v>
      </c>
      <c r="C2415">
        <v>9393</v>
      </c>
      <c r="D2415">
        <v>2414</v>
      </c>
      <c r="E2415">
        <v>4819</v>
      </c>
      <c r="F2415" t="s">
        <v>58</v>
      </c>
      <c r="G2415" t="s">
        <v>28</v>
      </c>
      <c r="H2415" t="s">
        <v>6896</v>
      </c>
      <c r="J2415" t="s">
        <v>613</v>
      </c>
      <c r="K2415" t="s">
        <v>21</v>
      </c>
      <c r="L2415" t="s">
        <v>101</v>
      </c>
      <c r="M2415" t="s">
        <v>23</v>
      </c>
      <c r="N2415" t="s">
        <v>4117</v>
      </c>
      <c r="O2415" t="s">
        <v>25</v>
      </c>
    </row>
    <row r="2416" spans="1:15" x14ac:dyDescent="0.3">
      <c r="A2416" t="s">
        <v>6897</v>
      </c>
      <c r="B2416">
        <v>7.35</v>
      </c>
      <c r="C2416">
        <v>39902</v>
      </c>
      <c r="D2416">
        <v>2415</v>
      </c>
      <c r="E2416">
        <v>1930</v>
      </c>
      <c r="F2416" t="s">
        <v>103</v>
      </c>
      <c r="G2416" t="s">
        <v>28</v>
      </c>
      <c r="H2416" t="s">
        <v>6898</v>
      </c>
      <c r="I2416" t="s">
        <v>527</v>
      </c>
      <c r="J2416" t="s">
        <v>6899</v>
      </c>
      <c r="K2416" t="s">
        <v>93</v>
      </c>
      <c r="L2416" t="s">
        <v>367</v>
      </c>
      <c r="M2416" t="s">
        <v>188</v>
      </c>
      <c r="N2416" t="s">
        <v>56</v>
      </c>
      <c r="O2416" t="s">
        <v>25</v>
      </c>
    </row>
    <row r="2417" spans="1:15" x14ac:dyDescent="0.3">
      <c r="A2417" t="s">
        <v>6900</v>
      </c>
      <c r="B2417">
        <v>7.34</v>
      </c>
      <c r="C2417">
        <v>9832</v>
      </c>
      <c r="D2417">
        <v>2416</v>
      </c>
      <c r="E2417">
        <v>4805</v>
      </c>
      <c r="F2417" t="s">
        <v>1110</v>
      </c>
      <c r="G2417" t="s">
        <v>28</v>
      </c>
      <c r="H2417" t="s">
        <v>6901</v>
      </c>
      <c r="J2417" t="s">
        <v>6902</v>
      </c>
      <c r="K2417" t="s">
        <v>4951</v>
      </c>
      <c r="L2417" t="s">
        <v>542</v>
      </c>
      <c r="M2417" t="s">
        <v>164</v>
      </c>
      <c r="N2417" t="s">
        <v>307</v>
      </c>
      <c r="O2417" t="s">
        <v>25</v>
      </c>
    </row>
    <row r="2418" spans="1:15" x14ac:dyDescent="0.3">
      <c r="A2418" t="s">
        <v>6903</v>
      </c>
      <c r="B2418">
        <v>7.34</v>
      </c>
      <c r="C2418">
        <v>7638</v>
      </c>
      <c r="D2418">
        <v>2417</v>
      </c>
      <c r="E2418">
        <v>4189</v>
      </c>
      <c r="F2418" t="s">
        <v>103</v>
      </c>
      <c r="G2418" t="s">
        <v>28</v>
      </c>
      <c r="H2418" t="s">
        <v>4514</v>
      </c>
      <c r="I2418" t="s">
        <v>399</v>
      </c>
      <c r="J2418" t="s">
        <v>6904</v>
      </c>
      <c r="K2418" t="s">
        <v>40</v>
      </c>
      <c r="L2418" t="s">
        <v>446</v>
      </c>
      <c r="M2418" t="s">
        <v>141</v>
      </c>
      <c r="N2418" t="s">
        <v>56</v>
      </c>
      <c r="O2418" t="s">
        <v>25</v>
      </c>
    </row>
    <row r="2419" spans="1:15" x14ac:dyDescent="0.3">
      <c r="A2419" t="s">
        <v>6905</v>
      </c>
      <c r="B2419">
        <v>7.34</v>
      </c>
      <c r="C2419">
        <v>50986</v>
      </c>
      <c r="D2419">
        <v>2418</v>
      </c>
      <c r="E2419">
        <v>1903</v>
      </c>
      <c r="F2419" t="s">
        <v>58</v>
      </c>
      <c r="G2419" t="s">
        <v>28</v>
      </c>
      <c r="H2419" t="s">
        <v>6906</v>
      </c>
      <c r="J2419" t="s">
        <v>883</v>
      </c>
      <c r="K2419" t="s">
        <v>21</v>
      </c>
      <c r="L2419" t="s">
        <v>5168</v>
      </c>
      <c r="M2419" t="s">
        <v>23</v>
      </c>
      <c r="N2419" t="s">
        <v>1041</v>
      </c>
      <c r="O2419" t="s">
        <v>25</v>
      </c>
    </row>
    <row r="2420" spans="1:15" x14ac:dyDescent="0.3">
      <c r="A2420" t="s">
        <v>6907</v>
      </c>
      <c r="B2420">
        <v>7.34</v>
      </c>
      <c r="C2420">
        <v>74038</v>
      </c>
      <c r="D2420">
        <v>2419</v>
      </c>
      <c r="E2420">
        <v>1583</v>
      </c>
      <c r="F2420" t="s">
        <v>58</v>
      </c>
      <c r="G2420" t="s">
        <v>28</v>
      </c>
      <c r="H2420" t="s">
        <v>6908</v>
      </c>
      <c r="J2420" t="s">
        <v>2206</v>
      </c>
      <c r="K2420" t="s">
        <v>21</v>
      </c>
      <c r="L2420" t="s">
        <v>5168</v>
      </c>
      <c r="M2420" t="s">
        <v>23</v>
      </c>
      <c r="N2420" t="s">
        <v>3103</v>
      </c>
      <c r="O2420" t="s">
        <v>25</v>
      </c>
    </row>
    <row r="2421" spans="1:15" x14ac:dyDescent="0.3">
      <c r="A2421" t="s">
        <v>6909</v>
      </c>
      <c r="B2421">
        <v>7.34</v>
      </c>
      <c r="C2421">
        <v>58279</v>
      </c>
      <c r="D2421">
        <v>2420</v>
      </c>
      <c r="E2421">
        <v>1486</v>
      </c>
      <c r="F2421" t="s">
        <v>227</v>
      </c>
      <c r="G2421" t="s">
        <v>28</v>
      </c>
      <c r="H2421" t="s">
        <v>6910</v>
      </c>
      <c r="I2421" t="s">
        <v>66</v>
      </c>
      <c r="J2421" t="s">
        <v>6911</v>
      </c>
      <c r="K2421" t="s">
        <v>93</v>
      </c>
      <c r="L2421" t="s">
        <v>33</v>
      </c>
      <c r="M2421" t="s">
        <v>95</v>
      </c>
      <c r="N2421" t="s">
        <v>24</v>
      </c>
      <c r="O2421" t="s">
        <v>34</v>
      </c>
    </row>
    <row r="2422" spans="1:15" x14ac:dyDescent="0.3">
      <c r="A2422" t="s">
        <v>6912</v>
      </c>
      <c r="B2422">
        <v>7.34</v>
      </c>
      <c r="C2422">
        <v>842</v>
      </c>
      <c r="D2422">
        <v>2422</v>
      </c>
      <c r="E2422">
        <v>9969</v>
      </c>
      <c r="F2422" t="s">
        <v>179</v>
      </c>
      <c r="G2422" t="s">
        <v>28</v>
      </c>
      <c r="H2422" t="s">
        <v>6913</v>
      </c>
      <c r="J2422" t="s">
        <v>651</v>
      </c>
      <c r="K2422" t="s">
        <v>21</v>
      </c>
      <c r="L2422" t="s">
        <v>6914</v>
      </c>
      <c r="M2422" t="s">
        <v>252</v>
      </c>
      <c r="N2422" t="s">
        <v>1414</v>
      </c>
      <c r="O2422" t="s">
        <v>25</v>
      </c>
    </row>
    <row r="2423" spans="1:15" x14ac:dyDescent="0.3">
      <c r="A2423" t="s">
        <v>6915</v>
      </c>
      <c r="B2423">
        <v>7.34</v>
      </c>
      <c r="C2423">
        <v>2493</v>
      </c>
      <c r="D2423">
        <v>2423</v>
      </c>
      <c r="E2423">
        <v>7007</v>
      </c>
      <c r="F2423" t="s">
        <v>179</v>
      </c>
      <c r="G2423" t="s">
        <v>28</v>
      </c>
      <c r="H2423" t="s">
        <v>1603</v>
      </c>
      <c r="I2423" t="s">
        <v>384</v>
      </c>
      <c r="J2423" t="s">
        <v>969</v>
      </c>
      <c r="K2423" t="s">
        <v>21</v>
      </c>
      <c r="L2423" t="s">
        <v>101</v>
      </c>
      <c r="M2423" t="s">
        <v>95</v>
      </c>
      <c r="N2423" t="s">
        <v>134</v>
      </c>
      <c r="O2423" t="s">
        <v>363</v>
      </c>
    </row>
    <row r="2424" spans="1:15" x14ac:dyDescent="0.3">
      <c r="A2424" t="s">
        <v>6916</v>
      </c>
      <c r="B2424">
        <v>7.34</v>
      </c>
      <c r="C2424">
        <v>15749</v>
      </c>
      <c r="D2424">
        <v>2424</v>
      </c>
      <c r="E2424">
        <v>3633</v>
      </c>
      <c r="F2424" t="s">
        <v>448</v>
      </c>
      <c r="G2424" t="s">
        <v>28</v>
      </c>
      <c r="H2424" t="s">
        <v>6917</v>
      </c>
      <c r="I2424" t="s">
        <v>1852</v>
      </c>
      <c r="J2424" t="s">
        <v>4574</v>
      </c>
      <c r="K2424" t="s">
        <v>609</v>
      </c>
      <c r="L2424" t="s">
        <v>78</v>
      </c>
      <c r="M2424" t="s">
        <v>141</v>
      </c>
      <c r="N2424" t="s">
        <v>24</v>
      </c>
      <c r="O2424" t="s">
        <v>25</v>
      </c>
    </row>
    <row r="2425" spans="1:15" x14ac:dyDescent="0.3">
      <c r="A2425" t="s">
        <v>6918</v>
      </c>
      <c r="B2425">
        <v>7.34</v>
      </c>
      <c r="C2425">
        <v>341627</v>
      </c>
      <c r="D2425">
        <v>2425</v>
      </c>
      <c r="E2425">
        <v>335</v>
      </c>
      <c r="F2425" t="s">
        <v>103</v>
      </c>
      <c r="G2425" t="s">
        <v>28</v>
      </c>
      <c r="H2425" t="s">
        <v>6919</v>
      </c>
      <c r="I2425" t="s">
        <v>820</v>
      </c>
      <c r="J2425" t="s">
        <v>5545</v>
      </c>
      <c r="K2425" t="s">
        <v>40</v>
      </c>
      <c r="L2425" t="s">
        <v>276</v>
      </c>
      <c r="M2425" t="s">
        <v>164</v>
      </c>
      <c r="N2425" t="s">
        <v>24</v>
      </c>
      <c r="O2425" t="s">
        <v>34</v>
      </c>
    </row>
    <row r="2426" spans="1:15" x14ac:dyDescent="0.3">
      <c r="A2426" t="s">
        <v>6920</v>
      </c>
      <c r="B2426">
        <v>7.34</v>
      </c>
      <c r="C2426">
        <v>20928</v>
      </c>
      <c r="D2426">
        <v>2426</v>
      </c>
      <c r="E2426">
        <v>3192</v>
      </c>
      <c r="F2426" t="s">
        <v>58</v>
      </c>
      <c r="G2426" t="s">
        <v>28</v>
      </c>
      <c r="H2426" t="s">
        <v>6921</v>
      </c>
      <c r="J2426" t="s">
        <v>5548</v>
      </c>
      <c r="K2426" t="s">
        <v>40</v>
      </c>
      <c r="L2426" t="s">
        <v>222</v>
      </c>
      <c r="M2426" t="s">
        <v>23</v>
      </c>
      <c r="N2426" t="s">
        <v>2795</v>
      </c>
      <c r="O2426" t="s">
        <v>34</v>
      </c>
    </row>
    <row r="2427" spans="1:15" x14ac:dyDescent="0.3">
      <c r="A2427" t="s">
        <v>6922</v>
      </c>
      <c r="B2427">
        <v>7.34</v>
      </c>
      <c r="C2427">
        <v>4179</v>
      </c>
      <c r="D2427">
        <v>2427</v>
      </c>
      <c r="E2427">
        <v>5352</v>
      </c>
      <c r="F2427" t="s">
        <v>1122</v>
      </c>
      <c r="G2427" t="s">
        <v>28</v>
      </c>
      <c r="H2427" t="s">
        <v>6923</v>
      </c>
      <c r="I2427" t="s">
        <v>6479</v>
      </c>
      <c r="J2427" t="s">
        <v>795</v>
      </c>
      <c r="K2427" t="s">
        <v>21</v>
      </c>
      <c r="L2427" t="s">
        <v>74</v>
      </c>
      <c r="M2427" t="s">
        <v>141</v>
      </c>
      <c r="N2427" t="s">
        <v>24</v>
      </c>
      <c r="O2427" t="s">
        <v>363</v>
      </c>
    </row>
    <row r="2428" spans="1:15" x14ac:dyDescent="0.3">
      <c r="A2428" t="s">
        <v>6924</v>
      </c>
      <c r="B2428">
        <v>7.34</v>
      </c>
      <c r="C2428">
        <v>7200</v>
      </c>
      <c r="D2428">
        <v>2428</v>
      </c>
      <c r="E2428">
        <v>5395</v>
      </c>
      <c r="F2428" t="s">
        <v>1110</v>
      </c>
      <c r="G2428" t="s">
        <v>28</v>
      </c>
      <c r="H2428" t="s">
        <v>6925</v>
      </c>
      <c r="J2428" t="s">
        <v>424</v>
      </c>
      <c r="K2428" t="s">
        <v>140</v>
      </c>
      <c r="L2428" t="s">
        <v>78</v>
      </c>
      <c r="M2428" t="s">
        <v>141</v>
      </c>
      <c r="N2428" t="s">
        <v>674</v>
      </c>
      <c r="O2428" t="s">
        <v>160</v>
      </c>
    </row>
    <row r="2429" spans="1:15" x14ac:dyDescent="0.3">
      <c r="A2429" t="s">
        <v>6926</v>
      </c>
      <c r="B2429">
        <v>7.34</v>
      </c>
      <c r="C2429">
        <v>1534</v>
      </c>
      <c r="D2429">
        <v>2429</v>
      </c>
      <c r="E2429">
        <v>8059</v>
      </c>
      <c r="F2429" t="s">
        <v>44</v>
      </c>
      <c r="G2429" t="s">
        <v>28</v>
      </c>
      <c r="H2429" t="s">
        <v>6927</v>
      </c>
      <c r="I2429" t="s">
        <v>2714</v>
      </c>
      <c r="J2429" t="s">
        <v>6928</v>
      </c>
      <c r="K2429" t="s">
        <v>21</v>
      </c>
      <c r="L2429" t="s">
        <v>1731</v>
      </c>
      <c r="M2429" t="s">
        <v>23</v>
      </c>
      <c r="N2429" t="s">
        <v>24</v>
      </c>
      <c r="O2429" t="s">
        <v>363</v>
      </c>
    </row>
    <row r="2430" spans="1:15" x14ac:dyDescent="0.3">
      <c r="A2430" t="s">
        <v>6929</v>
      </c>
      <c r="B2430">
        <v>7.34</v>
      </c>
      <c r="C2430">
        <v>12189</v>
      </c>
      <c r="D2430">
        <v>2430</v>
      </c>
      <c r="E2430">
        <v>3926</v>
      </c>
      <c r="F2430" t="s">
        <v>103</v>
      </c>
      <c r="G2430" t="s">
        <v>28</v>
      </c>
      <c r="H2430" t="s">
        <v>6930</v>
      </c>
      <c r="I2430" t="s">
        <v>149</v>
      </c>
      <c r="J2430" t="s">
        <v>6931</v>
      </c>
      <c r="K2430" t="s">
        <v>21</v>
      </c>
      <c r="L2430" t="s">
        <v>49</v>
      </c>
      <c r="M2430" t="s">
        <v>23</v>
      </c>
      <c r="N2430" t="s">
        <v>56</v>
      </c>
      <c r="O2430" t="s">
        <v>25</v>
      </c>
    </row>
    <row r="2431" spans="1:15" x14ac:dyDescent="0.3">
      <c r="A2431" t="s">
        <v>6932</v>
      </c>
      <c r="B2431">
        <v>7.34</v>
      </c>
      <c r="C2431">
        <v>257724</v>
      </c>
      <c r="D2431">
        <v>2431</v>
      </c>
      <c r="E2431">
        <v>527</v>
      </c>
      <c r="F2431" t="s">
        <v>58</v>
      </c>
      <c r="G2431" t="s">
        <v>28</v>
      </c>
      <c r="H2431" t="s">
        <v>6933</v>
      </c>
      <c r="J2431" t="s">
        <v>6934</v>
      </c>
      <c r="K2431" t="s">
        <v>21</v>
      </c>
      <c r="L2431" t="s">
        <v>4898</v>
      </c>
      <c r="M2431" t="s">
        <v>141</v>
      </c>
      <c r="N2431" t="s">
        <v>62</v>
      </c>
      <c r="O2431" t="s">
        <v>25</v>
      </c>
    </row>
    <row r="2432" spans="1:15" x14ac:dyDescent="0.3">
      <c r="A2432" t="s">
        <v>6935</v>
      </c>
      <c r="B2432">
        <v>7.34</v>
      </c>
      <c r="C2432">
        <v>19953</v>
      </c>
      <c r="D2432">
        <v>2432</v>
      </c>
      <c r="E2432">
        <v>3593</v>
      </c>
      <c r="F2432" t="s">
        <v>303</v>
      </c>
      <c r="G2432" t="s">
        <v>28</v>
      </c>
      <c r="H2432" t="s">
        <v>6936</v>
      </c>
      <c r="J2432" t="s">
        <v>424</v>
      </c>
      <c r="K2432" t="s">
        <v>21</v>
      </c>
      <c r="L2432" t="s">
        <v>5326</v>
      </c>
      <c r="M2432" t="s">
        <v>164</v>
      </c>
      <c r="N2432" t="s">
        <v>24</v>
      </c>
      <c r="O2432" t="s">
        <v>25</v>
      </c>
    </row>
    <row r="2433" spans="1:15" x14ac:dyDescent="0.3">
      <c r="A2433" t="s">
        <v>6937</v>
      </c>
      <c r="B2433">
        <v>7.34</v>
      </c>
      <c r="C2433">
        <v>23859</v>
      </c>
      <c r="D2433">
        <v>2433</v>
      </c>
      <c r="E2433">
        <v>2893</v>
      </c>
      <c r="F2433" t="s">
        <v>44</v>
      </c>
      <c r="G2433" t="s">
        <v>28</v>
      </c>
      <c r="H2433" t="s">
        <v>6938</v>
      </c>
      <c r="I2433" t="s">
        <v>4236</v>
      </c>
      <c r="J2433" t="s">
        <v>3352</v>
      </c>
      <c r="K2433" t="s">
        <v>6939</v>
      </c>
      <c r="L2433" t="s">
        <v>300</v>
      </c>
      <c r="M2433" t="s">
        <v>141</v>
      </c>
      <c r="N2433" t="s">
        <v>24</v>
      </c>
      <c r="O2433" t="s">
        <v>363</v>
      </c>
    </row>
    <row r="2434" spans="1:15" x14ac:dyDescent="0.3">
      <c r="A2434" t="s">
        <v>6940</v>
      </c>
      <c r="B2434">
        <v>7.34</v>
      </c>
      <c r="C2434">
        <v>3961</v>
      </c>
      <c r="D2434">
        <v>2434</v>
      </c>
      <c r="E2434">
        <v>6703</v>
      </c>
      <c r="F2434" t="s">
        <v>58</v>
      </c>
      <c r="G2434" t="s">
        <v>28</v>
      </c>
      <c r="H2434" t="s">
        <v>5763</v>
      </c>
      <c r="J2434" t="s">
        <v>424</v>
      </c>
      <c r="K2434" t="s">
        <v>609</v>
      </c>
      <c r="L2434" t="s">
        <v>88</v>
      </c>
      <c r="M2434" t="s">
        <v>23</v>
      </c>
      <c r="N2434" t="s">
        <v>301</v>
      </c>
      <c r="O2434" t="s">
        <v>363</v>
      </c>
    </row>
    <row r="2435" spans="1:15" x14ac:dyDescent="0.3">
      <c r="A2435" t="s">
        <v>6941</v>
      </c>
      <c r="B2435">
        <v>7.34</v>
      </c>
      <c r="C2435">
        <v>150192</v>
      </c>
      <c r="D2435">
        <v>2435</v>
      </c>
      <c r="E2435">
        <v>822</v>
      </c>
      <c r="F2435" t="s">
        <v>103</v>
      </c>
      <c r="G2435" t="s">
        <v>28</v>
      </c>
      <c r="H2435" t="s">
        <v>6942</v>
      </c>
      <c r="I2435" t="s">
        <v>85</v>
      </c>
      <c r="J2435" t="s">
        <v>6943</v>
      </c>
      <c r="K2435" t="s">
        <v>643</v>
      </c>
      <c r="L2435" t="s">
        <v>6944</v>
      </c>
      <c r="M2435" t="s">
        <v>164</v>
      </c>
      <c r="N2435" t="s">
        <v>56</v>
      </c>
      <c r="O2435" t="s">
        <v>25</v>
      </c>
    </row>
    <row r="2436" spans="1:15" x14ac:dyDescent="0.3">
      <c r="A2436" t="s">
        <v>6945</v>
      </c>
      <c r="B2436">
        <v>7.34</v>
      </c>
      <c r="C2436">
        <v>40047</v>
      </c>
      <c r="D2436">
        <v>2436</v>
      </c>
      <c r="E2436">
        <v>2132</v>
      </c>
      <c r="F2436" t="s">
        <v>2262</v>
      </c>
      <c r="G2436" t="s">
        <v>28</v>
      </c>
      <c r="H2436" t="s">
        <v>6946</v>
      </c>
      <c r="J2436" t="s">
        <v>424</v>
      </c>
      <c r="K2436" t="s">
        <v>40</v>
      </c>
      <c r="L2436" t="s">
        <v>55</v>
      </c>
      <c r="M2436" t="s">
        <v>23</v>
      </c>
      <c r="N2436" t="s">
        <v>2102</v>
      </c>
      <c r="O2436" t="s">
        <v>25</v>
      </c>
    </row>
    <row r="2437" spans="1:15" x14ac:dyDescent="0.3">
      <c r="A2437" t="s">
        <v>6947</v>
      </c>
      <c r="B2437">
        <v>7.34</v>
      </c>
      <c r="C2437">
        <v>21461</v>
      </c>
      <c r="D2437">
        <v>2437</v>
      </c>
      <c r="E2437">
        <v>3178</v>
      </c>
      <c r="F2437" t="s">
        <v>2262</v>
      </c>
      <c r="G2437" t="s">
        <v>28</v>
      </c>
      <c r="H2437" t="s">
        <v>6948</v>
      </c>
      <c r="J2437" t="s">
        <v>6949</v>
      </c>
      <c r="K2437" t="s">
        <v>21</v>
      </c>
      <c r="L2437" t="s">
        <v>2290</v>
      </c>
      <c r="M2437" t="s">
        <v>23</v>
      </c>
      <c r="N2437" t="s">
        <v>2888</v>
      </c>
      <c r="O2437" t="s">
        <v>25</v>
      </c>
    </row>
    <row r="2438" spans="1:15" x14ac:dyDescent="0.3">
      <c r="A2438" t="s">
        <v>6950</v>
      </c>
      <c r="B2438">
        <v>7.34</v>
      </c>
      <c r="C2438">
        <v>123601</v>
      </c>
      <c r="D2438">
        <v>2438</v>
      </c>
      <c r="E2438">
        <v>1226</v>
      </c>
      <c r="F2438" t="s">
        <v>58</v>
      </c>
      <c r="G2438" t="s">
        <v>28</v>
      </c>
      <c r="H2438" t="s">
        <v>6951</v>
      </c>
      <c r="J2438" t="s">
        <v>3685</v>
      </c>
      <c r="K2438" t="s">
        <v>4052</v>
      </c>
      <c r="L2438" t="s">
        <v>455</v>
      </c>
      <c r="M2438" t="s">
        <v>431</v>
      </c>
      <c r="N2438" t="s">
        <v>3575</v>
      </c>
      <c r="O2438" t="s">
        <v>238</v>
      </c>
    </row>
    <row r="2439" spans="1:15" x14ac:dyDescent="0.3">
      <c r="A2439" t="s">
        <v>6952</v>
      </c>
      <c r="B2439">
        <v>7.34</v>
      </c>
      <c r="C2439">
        <v>28012</v>
      </c>
      <c r="D2439">
        <v>2439</v>
      </c>
      <c r="E2439">
        <v>2599</v>
      </c>
      <c r="F2439" t="s">
        <v>3748</v>
      </c>
      <c r="G2439" t="s">
        <v>28</v>
      </c>
      <c r="H2439" t="s">
        <v>6953</v>
      </c>
      <c r="I2439" t="s">
        <v>6954</v>
      </c>
      <c r="J2439" t="s">
        <v>724</v>
      </c>
      <c r="K2439" t="s">
        <v>1338</v>
      </c>
      <c r="L2439" t="s">
        <v>74</v>
      </c>
      <c r="M2439" t="s">
        <v>23</v>
      </c>
      <c r="N2439" t="s">
        <v>56</v>
      </c>
      <c r="O2439" t="s">
        <v>25</v>
      </c>
    </row>
    <row r="2440" spans="1:15" x14ac:dyDescent="0.3">
      <c r="A2440" t="s">
        <v>6955</v>
      </c>
      <c r="B2440">
        <v>7.34</v>
      </c>
      <c r="C2440">
        <v>42390</v>
      </c>
      <c r="D2440">
        <v>2440</v>
      </c>
      <c r="E2440">
        <v>1543</v>
      </c>
      <c r="F2440" t="s">
        <v>36</v>
      </c>
      <c r="G2440" t="s">
        <v>28</v>
      </c>
      <c r="H2440" t="s">
        <v>6956</v>
      </c>
      <c r="I2440" t="s">
        <v>406</v>
      </c>
      <c r="J2440" t="s">
        <v>6957</v>
      </c>
      <c r="K2440" t="s">
        <v>93</v>
      </c>
      <c r="L2440" t="s">
        <v>446</v>
      </c>
      <c r="M2440" t="s">
        <v>164</v>
      </c>
      <c r="N2440" t="s">
        <v>134</v>
      </c>
      <c r="O2440" t="s">
        <v>25</v>
      </c>
    </row>
    <row r="2441" spans="1:15" x14ac:dyDescent="0.3">
      <c r="A2441" t="s">
        <v>6958</v>
      </c>
      <c r="B2441">
        <v>7.34</v>
      </c>
      <c r="C2441">
        <v>35269</v>
      </c>
      <c r="D2441">
        <v>2441</v>
      </c>
      <c r="E2441">
        <v>2501</v>
      </c>
      <c r="F2441" t="s">
        <v>51</v>
      </c>
      <c r="G2441" t="s">
        <v>28</v>
      </c>
      <c r="H2441" t="s">
        <v>6959</v>
      </c>
      <c r="J2441" t="s">
        <v>6960</v>
      </c>
      <c r="K2441" t="s">
        <v>93</v>
      </c>
      <c r="L2441" t="s">
        <v>4329</v>
      </c>
      <c r="M2441" t="s">
        <v>164</v>
      </c>
      <c r="N2441" t="s">
        <v>24</v>
      </c>
      <c r="O2441" t="s">
        <v>25</v>
      </c>
    </row>
    <row r="2442" spans="1:15" x14ac:dyDescent="0.3">
      <c r="A2442" t="s">
        <v>6961</v>
      </c>
      <c r="B2442">
        <v>7.34</v>
      </c>
      <c r="C2442">
        <v>41122</v>
      </c>
      <c r="D2442">
        <v>2442</v>
      </c>
      <c r="E2442">
        <v>2253</v>
      </c>
      <c r="F2442" t="s">
        <v>303</v>
      </c>
      <c r="G2442" t="s">
        <v>28</v>
      </c>
      <c r="H2442" t="s">
        <v>6962</v>
      </c>
      <c r="J2442" t="s">
        <v>6632</v>
      </c>
      <c r="K2442" t="s">
        <v>40</v>
      </c>
      <c r="L2442" t="s">
        <v>542</v>
      </c>
      <c r="M2442" t="s">
        <v>164</v>
      </c>
      <c r="N2442" t="s">
        <v>674</v>
      </c>
      <c r="O2442" t="s">
        <v>25</v>
      </c>
    </row>
    <row r="2443" spans="1:15" x14ac:dyDescent="0.3">
      <c r="A2443" t="s">
        <v>6963</v>
      </c>
      <c r="B2443">
        <v>7.34</v>
      </c>
      <c r="C2443">
        <v>488</v>
      </c>
      <c r="D2443">
        <v>2443</v>
      </c>
      <c r="E2443">
        <v>11611</v>
      </c>
      <c r="F2443" t="s">
        <v>1122</v>
      </c>
      <c r="G2443" t="s">
        <v>28</v>
      </c>
      <c r="H2443" t="s">
        <v>6964</v>
      </c>
      <c r="I2443" t="s">
        <v>3601</v>
      </c>
      <c r="J2443" t="s">
        <v>3596</v>
      </c>
      <c r="K2443" t="s">
        <v>21</v>
      </c>
      <c r="L2443" t="s">
        <v>78</v>
      </c>
      <c r="M2443" t="s">
        <v>141</v>
      </c>
      <c r="N2443" t="s">
        <v>24</v>
      </c>
      <c r="O2443" t="s">
        <v>25</v>
      </c>
    </row>
    <row r="2444" spans="1:15" x14ac:dyDescent="0.3">
      <c r="A2444" t="s">
        <v>6965</v>
      </c>
      <c r="B2444">
        <v>7.34</v>
      </c>
      <c r="C2444">
        <v>60635</v>
      </c>
      <c r="D2444">
        <v>2444</v>
      </c>
      <c r="E2444">
        <v>1963</v>
      </c>
      <c r="F2444" t="s">
        <v>58</v>
      </c>
      <c r="G2444" t="s">
        <v>28</v>
      </c>
      <c r="H2444" t="s">
        <v>6966</v>
      </c>
      <c r="J2444" t="s">
        <v>424</v>
      </c>
      <c r="K2444" t="s">
        <v>40</v>
      </c>
      <c r="L2444" t="s">
        <v>981</v>
      </c>
      <c r="M2444" t="s">
        <v>141</v>
      </c>
      <c r="N2444" t="s">
        <v>1173</v>
      </c>
      <c r="O2444" t="s">
        <v>160</v>
      </c>
    </row>
    <row r="2445" spans="1:15" x14ac:dyDescent="0.3">
      <c r="A2445" t="s">
        <v>6967</v>
      </c>
      <c r="B2445">
        <v>7.34</v>
      </c>
      <c r="C2445">
        <v>167000</v>
      </c>
      <c r="D2445">
        <v>2445</v>
      </c>
      <c r="E2445">
        <v>799</v>
      </c>
      <c r="F2445" t="s">
        <v>70</v>
      </c>
      <c r="G2445" t="s">
        <v>28</v>
      </c>
      <c r="H2445" t="s">
        <v>698</v>
      </c>
      <c r="I2445" t="s">
        <v>638</v>
      </c>
      <c r="J2445" t="s">
        <v>6672</v>
      </c>
      <c r="K2445" t="s">
        <v>87</v>
      </c>
      <c r="L2445" t="s">
        <v>6673</v>
      </c>
      <c r="M2445" t="s">
        <v>23</v>
      </c>
      <c r="N2445" t="s">
        <v>56</v>
      </c>
      <c r="O2445" t="s">
        <v>25</v>
      </c>
    </row>
    <row r="2446" spans="1:15" x14ac:dyDescent="0.3">
      <c r="A2446" t="s">
        <v>6968</v>
      </c>
      <c r="B2446">
        <v>7.34</v>
      </c>
      <c r="C2446">
        <v>3606</v>
      </c>
      <c r="D2446">
        <v>2446</v>
      </c>
      <c r="E2446">
        <v>6724</v>
      </c>
      <c r="F2446" t="s">
        <v>58</v>
      </c>
      <c r="G2446" t="s">
        <v>28</v>
      </c>
      <c r="H2446" t="s">
        <v>6969</v>
      </c>
      <c r="J2446" t="s">
        <v>1180</v>
      </c>
      <c r="K2446" t="s">
        <v>1883</v>
      </c>
      <c r="L2446" t="s">
        <v>78</v>
      </c>
      <c r="M2446" t="s">
        <v>23</v>
      </c>
      <c r="N2446" t="s">
        <v>548</v>
      </c>
      <c r="O2446" t="s">
        <v>25</v>
      </c>
    </row>
    <row r="2447" spans="1:15" x14ac:dyDescent="0.3">
      <c r="A2447" t="s">
        <v>6970</v>
      </c>
      <c r="B2447">
        <v>7.34</v>
      </c>
      <c r="C2447">
        <v>90977</v>
      </c>
      <c r="D2447">
        <v>2447</v>
      </c>
      <c r="E2447">
        <v>1287</v>
      </c>
      <c r="F2447" t="s">
        <v>58</v>
      </c>
      <c r="G2447" t="s">
        <v>28</v>
      </c>
      <c r="H2447" t="s">
        <v>6971</v>
      </c>
      <c r="J2447" t="s">
        <v>6972</v>
      </c>
      <c r="K2447" t="s">
        <v>40</v>
      </c>
      <c r="L2447" t="s">
        <v>78</v>
      </c>
      <c r="M2447" t="s">
        <v>141</v>
      </c>
      <c r="N2447" t="s">
        <v>906</v>
      </c>
      <c r="O2447" t="s">
        <v>34</v>
      </c>
    </row>
    <row r="2448" spans="1:15" x14ac:dyDescent="0.3">
      <c r="A2448" t="s">
        <v>6973</v>
      </c>
      <c r="B2448">
        <v>7.34</v>
      </c>
      <c r="C2448">
        <v>1343</v>
      </c>
      <c r="D2448">
        <v>2448</v>
      </c>
      <c r="E2448">
        <v>8699</v>
      </c>
      <c r="F2448" t="s">
        <v>179</v>
      </c>
      <c r="G2448" t="s">
        <v>28</v>
      </c>
      <c r="H2448" t="s">
        <v>6974</v>
      </c>
      <c r="I2448" t="s">
        <v>6975</v>
      </c>
      <c r="J2448" t="s">
        <v>925</v>
      </c>
      <c r="K2448" t="s">
        <v>21</v>
      </c>
      <c r="L2448" t="s">
        <v>288</v>
      </c>
      <c r="M2448" t="s">
        <v>95</v>
      </c>
      <c r="N2448" t="s">
        <v>24</v>
      </c>
      <c r="O2448" t="s">
        <v>363</v>
      </c>
    </row>
    <row r="2449" spans="1:15" x14ac:dyDescent="0.3">
      <c r="A2449" t="s">
        <v>6976</v>
      </c>
      <c r="B2449">
        <v>7.34</v>
      </c>
      <c r="C2449">
        <v>8143</v>
      </c>
      <c r="D2449">
        <v>2449</v>
      </c>
      <c r="E2449">
        <v>5049</v>
      </c>
      <c r="F2449" t="s">
        <v>58</v>
      </c>
      <c r="G2449" t="s">
        <v>28</v>
      </c>
      <c r="H2449" t="s">
        <v>6977</v>
      </c>
      <c r="J2449" t="s">
        <v>245</v>
      </c>
      <c r="K2449" t="s">
        <v>21</v>
      </c>
      <c r="L2449" t="s">
        <v>412</v>
      </c>
      <c r="M2449" t="s">
        <v>141</v>
      </c>
      <c r="N2449" t="s">
        <v>1704</v>
      </c>
      <c r="O2449" t="s">
        <v>25</v>
      </c>
    </row>
    <row r="2450" spans="1:15" x14ac:dyDescent="0.3">
      <c r="A2450" t="s">
        <v>6978</v>
      </c>
      <c r="B2450">
        <v>7.34</v>
      </c>
      <c r="C2450">
        <v>2680</v>
      </c>
      <c r="D2450">
        <v>2450</v>
      </c>
      <c r="E2450">
        <v>6496</v>
      </c>
      <c r="F2450" t="s">
        <v>147</v>
      </c>
      <c r="G2450" t="s">
        <v>28</v>
      </c>
      <c r="H2450" t="s">
        <v>6979</v>
      </c>
      <c r="I2450" t="s">
        <v>6980</v>
      </c>
      <c r="J2450" t="s">
        <v>3685</v>
      </c>
      <c r="K2450" t="s">
        <v>1951</v>
      </c>
      <c r="L2450" t="s">
        <v>6454</v>
      </c>
      <c r="M2450" t="s">
        <v>23</v>
      </c>
      <c r="N2450" t="s">
        <v>24</v>
      </c>
      <c r="O2450" t="s">
        <v>25</v>
      </c>
    </row>
    <row r="2451" spans="1:15" x14ac:dyDescent="0.3">
      <c r="A2451" t="s">
        <v>6981</v>
      </c>
      <c r="B2451">
        <v>7.35</v>
      </c>
      <c r="C2451">
        <v>1185</v>
      </c>
      <c r="D2451">
        <v>2400</v>
      </c>
      <c r="E2451">
        <v>10151</v>
      </c>
      <c r="F2451" t="s">
        <v>103</v>
      </c>
      <c r="G2451" t="s">
        <v>28</v>
      </c>
      <c r="H2451" t="s">
        <v>6982</v>
      </c>
      <c r="J2451" t="s">
        <v>6983</v>
      </c>
      <c r="K2451" t="s">
        <v>21</v>
      </c>
      <c r="L2451" t="s">
        <v>5417</v>
      </c>
      <c r="M2451" t="s">
        <v>141</v>
      </c>
      <c r="N2451" t="s">
        <v>1717</v>
      </c>
      <c r="O2451" t="s">
        <v>25</v>
      </c>
    </row>
    <row r="2452" spans="1:15" x14ac:dyDescent="0.3">
      <c r="A2452" t="s">
        <v>6984</v>
      </c>
      <c r="B2452">
        <v>7.34</v>
      </c>
      <c r="C2452">
        <v>43199</v>
      </c>
      <c r="D2452">
        <v>2451</v>
      </c>
      <c r="E2452">
        <v>2083</v>
      </c>
      <c r="F2452" t="s">
        <v>103</v>
      </c>
      <c r="G2452" t="s">
        <v>28</v>
      </c>
      <c r="H2452" t="s">
        <v>1610</v>
      </c>
      <c r="I2452" t="s">
        <v>829</v>
      </c>
      <c r="J2452" t="s">
        <v>6985</v>
      </c>
      <c r="K2452" t="s">
        <v>21</v>
      </c>
      <c r="L2452" t="s">
        <v>538</v>
      </c>
      <c r="M2452" t="s">
        <v>23</v>
      </c>
      <c r="N2452" t="s">
        <v>3014</v>
      </c>
      <c r="O2452" t="s">
        <v>25</v>
      </c>
    </row>
    <row r="2453" spans="1:15" x14ac:dyDescent="0.3">
      <c r="A2453" t="s">
        <v>6986</v>
      </c>
      <c r="B2453">
        <v>7.34</v>
      </c>
      <c r="C2453">
        <v>2031</v>
      </c>
      <c r="D2453">
        <v>2452</v>
      </c>
      <c r="E2453">
        <v>7072</v>
      </c>
      <c r="F2453" t="s">
        <v>179</v>
      </c>
      <c r="G2453" t="s">
        <v>28</v>
      </c>
      <c r="H2453" t="s">
        <v>6987</v>
      </c>
      <c r="J2453" t="s">
        <v>6988</v>
      </c>
      <c r="K2453" t="s">
        <v>21</v>
      </c>
      <c r="L2453" t="s">
        <v>251</v>
      </c>
      <c r="M2453" t="s">
        <v>23</v>
      </c>
      <c r="N2453" t="s">
        <v>2813</v>
      </c>
      <c r="O2453" t="s">
        <v>25</v>
      </c>
    </row>
    <row r="2454" spans="1:15" x14ac:dyDescent="0.3">
      <c r="A2454" t="s">
        <v>6989</v>
      </c>
      <c r="B2454">
        <v>7.34</v>
      </c>
      <c r="C2454">
        <v>1978</v>
      </c>
      <c r="D2454">
        <v>2453</v>
      </c>
      <c r="E2454">
        <v>7302</v>
      </c>
      <c r="F2454" t="s">
        <v>44</v>
      </c>
      <c r="G2454" t="s">
        <v>28</v>
      </c>
      <c r="H2454" t="s">
        <v>6990</v>
      </c>
      <c r="I2454" t="s">
        <v>406</v>
      </c>
      <c r="J2454" t="s">
        <v>6991</v>
      </c>
      <c r="K2454" t="s">
        <v>21</v>
      </c>
      <c r="L2454" t="s">
        <v>4773</v>
      </c>
      <c r="M2454" t="s">
        <v>431</v>
      </c>
      <c r="N2454" t="s">
        <v>24</v>
      </c>
      <c r="O2454" t="s">
        <v>238</v>
      </c>
    </row>
    <row r="2455" spans="1:15" x14ac:dyDescent="0.3">
      <c r="A2455" t="s">
        <v>6992</v>
      </c>
      <c r="B2455">
        <v>7.34</v>
      </c>
      <c r="C2455">
        <v>2752</v>
      </c>
      <c r="D2455">
        <v>2454</v>
      </c>
      <c r="E2455">
        <v>2568</v>
      </c>
      <c r="F2455" t="s">
        <v>70</v>
      </c>
      <c r="G2455" t="s">
        <v>17</v>
      </c>
      <c r="H2455" t="s">
        <v>1359</v>
      </c>
      <c r="I2455" t="s">
        <v>1360</v>
      </c>
      <c r="J2455" t="s">
        <v>6993</v>
      </c>
      <c r="K2455" t="s">
        <v>21</v>
      </c>
      <c r="L2455" t="s">
        <v>2998</v>
      </c>
      <c r="M2455" t="s">
        <v>164</v>
      </c>
      <c r="N2455" t="s">
        <v>56</v>
      </c>
      <c r="O2455" t="s">
        <v>25</v>
      </c>
    </row>
    <row r="2456" spans="1:15" x14ac:dyDescent="0.3">
      <c r="A2456" t="s">
        <v>6994</v>
      </c>
      <c r="B2456">
        <v>7.34</v>
      </c>
      <c r="C2456">
        <v>6262</v>
      </c>
      <c r="D2456">
        <v>2455</v>
      </c>
      <c r="E2456">
        <v>5589</v>
      </c>
      <c r="F2456" t="s">
        <v>179</v>
      </c>
      <c r="G2456" t="s">
        <v>28</v>
      </c>
      <c r="H2456" t="s">
        <v>6995</v>
      </c>
      <c r="I2456" t="s">
        <v>297</v>
      </c>
      <c r="J2456" t="s">
        <v>424</v>
      </c>
      <c r="K2456" t="s">
        <v>2529</v>
      </c>
      <c r="L2456" t="s">
        <v>2803</v>
      </c>
      <c r="M2456" t="s">
        <v>23</v>
      </c>
      <c r="N2456" t="s">
        <v>171</v>
      </c>
      <c r="O2456" t="s">
        <v>25</v>
      </c>
    </row>
    <row r="2457" spans="1:15" x14ac:dyDescent="0.3">
      <c r="A2457" t="s">
        <v>6996</v>
      </c>
      <c r="B2457">
        <v>7.34</v>
      </c>
      <c r="C2457">
        <v>4390</v>
      </c>
      <c r="D2457">
        <v>2456</v>
      </c>
      <c r="E2457">
        <v>5642</v>
      </c>
      <c r="F2457" t="s">
        <v>58</v>
      </c>
      <c r="G2457" t="s">
        <v>28</v>
      </c>
      <c r="H2457" t="s">
        <v>1892</v>
      </c>
      <c r="J2457" t="s">
        <v>6997</v>
      </c>
      <c r="K2457" t="s">
        <v>21</v>
      </c>
      <c r="L2457" t="s">
        <v>6998</v>
      </c>
      <c r="M2457" t="s">
        <v>141</v>
      </c>
      <c r="N2457" t="s">
        <v>806</v>
      </c>
      <c r="O2457" t="s">
        <v>34</v>
      </c>
    </row>
    <row r="2458" spans="1:15" x14ac:dyDescent="0.3">
      <c r="A2458" t="s">
        <v>6999</v>
      </c>
      <c r="B2458">
        <v>7.34</v>
      </c>
      <c r="C2458">
        <v>5291</v>
      </c>
      <c r="D2458">
        <v>2457</v>
      </c>
      <c r="E2458">
        <v>5664</v>
      </c>
      <c r="F2458" t="s">
        <v>103</v>
      </c>
      <c r="G2458" t="s">
        <v>28</v>
      </c>
      <c r="H2458" t="s">
        <v>7000</v>
      </c>
      <c r="I2458" t="s">
        <v>85</v>
      </c>
      <c r="J2458" t="s">
        <v>424</v>
      </c>
      <c r="K2458" t="s">
        <v>21</v>
      </c>
      <c r="L2458" t="s">
        <v>7001</v>
      </c>
      <c r="M2458" t="s">
        <v>141</v>
      </c>
      <c r="N2458" t="s">
        <v>2888</v>
      </c>
      <c r="O2458" t="s">
        <v>25</v>
      </c>
    </row>
    <row r="2459" spans="1:15" x14ac:dyDescent="0.3">
      <c r="A2459" t="s">
        <v>7002</v>
      </c>
      <c r="B2459">
        <v>7.33</v>
      </c>
      <c r="C2459">
        <v>27580</v>
      </c>
      <c r="D2459">
        <v>2458</v>
      </c>
      <c r="E2459">
        <v>2570</v>
      </c>
      <c r="F2459" t="s">
        <v>58</v>
      </c>
      <c r="G2459" t="s">
        <v>28</v>
      </c>
      <c r="H2459" t="s">
        <v>7003</v>
      </c>
      <c r="J2459" t="s">
        <v>7004</v>
      </c>
      <c r="K2459" t="s">
        <v>21</v>
      </c>
      <c r="L2459" t="s">
        <v>222</v>
      </c>
      <c r="M2459" t="s">
        <v>164</v>
      </c>
      <c r="N2459" t="s">
        <v>1173</v>
      </c>
      <c r="O2459" t="s">
        <v>25</v>
      </c>
    </row>
    <row r="2460" spans="1:15" x14ac:dyDescent="0.3">
      <c r="A2460" t="s">
        <v>7005</v>
      </c>
      <c r="B2460">
        <v>7.33</v>
      </c>
      <c r="C2460">
        <v>9615</v>
      </c>
      <c r="D2460">
        <v>2459</v>
      </c>
      <c r="E2460">
        <v>4526</v>
      </c>
      <c r="F2460" t="s">
        <v>1110</v>
      </c>
      <c r="G2460" t="s">
        <v>28</v>
      </c>
      <c r="H2460" t="s">
        <v>7006</v>
      </c>
      <c r="J2460" t="s">
        <v>7007</v>
      </c>
      <c r="K2460" t="s">
        <v>21</v>
      </c>
      <c r="L2460" t="s">
        <v>4329</v>
      </c>
      <c r="M2460" t="s">
        <v>23</v>
      </c>
      <c r="N2460" t="s">
        <v>674</v>
      </c>
      <c r="O2460" t="s">
        <v>25</v>
      </c>
    </row>
    <row r="2461" spans="1:15" x14ac:dyDescent="0.3">
      <c r="A2461" t="s">
        <v>7008</v>
      </c>
      <c r="B2461">
        <v>7.33</v>
      </c>
      <c r="C2461">
        <v>15244</v>
      </c>
      <c r="D2461">
        <v>2460</v>
      </c>
      <c r="E2461">
        <v>3320</v>
      </c>
      <c r="F2461" t="s">
        <v>179</v>
      </c>
      <c r="G2461" t="s">
        <v>28</v>
      </c>
      <c r="H2461" t="s">
        <v>7009</v>
      </c>
      <c r="I2461" t="s">
        <v>138</v>
      </c>
      <c r="J2461" t="s">
        <v>424</v>
      </c>
      <c r="K2461" t="s">
        <v>93</v>
      </c>
      <c r="L2461" t="s">
        <v>22</v>
      </c>
      <c r="M2461" t="s">
        <v>164</v>
      </c>
      <c r="N2461" t="s">
        <v>24</v>
      </c>
      <c r="O2461" t="s">
        <v>25</v>
      </c>
    </row>
    <row r="2462" spans="1:15" x14ac:dyDescent="0.3">
      <c r="A2462" t="s">
        <v>7010</v>
      </c>
      <c r="B2462">
        <v>7.33</v>
      </c>
      <c r="C2462">
        <v>150226</v>
      </c>
      <c r="D2462">
        <v>2461</v>
      </c>
      <c r="E2462">
        <v>687</v>
      </c>
      <c r="F2462" t="s">
        <v>103</v>
      </c>
      <c r="G2462" t="s">
        <v>28</v>
      </c>
      <c r="H2462" t="s">
        <v>7011</v>
      </c>
      <c r="I2462" t="s">
        <v>263</v>
      </c>
      <c r="J2462" t="s">
        <v>4729</v>
      </c>
      <c r="K2462" t="s">
        <v>93</v>
      </c>
      <c r="L2462" t="s">
        <v>2905</v>
      </c>
      <c r="M2462" t="s">
        <v>23</v>
      </c>
      <c r="N2462" t="s">
        <v>24</v>
      </c>
      <c r="O2462" t="s">
        <v>25</v>
      </c>
    </row>
    <row r="2463" spans="1:15" x14ac:dyDescent="0.3">
      <c r="A2463" t="s">
        <v>7012</v>
      </c>
      <c r="B2463">
        <v>7.33</v>
      </c>
      <c r="C2463">
        <v>27393</v>
      </c>
      <c r="D2463">
        <v>2462</v>
      </c>
      <c r="E2463">
        <v>2155</v>
      </c>
      <c r="F2463" t="s">
        <v>227</v>
      </c>
      <c r="G2463" t="s">
        <v>28</v>
      </c>
      <c r="H2463" t="s">
        <v>7013</v>
      </c>
      <c r="I2463" t="s">
        <v>314</v>
      </c>
      <c r="J2463" t="s">
        <v>7014</v>
      </c>
      <c r="K2463" t="s">
        <v>21</v>
      </c>
      <c r="L2463" t="s">
        <v>4185</v>
      </c>
      <c r="M2463" t="s">
        <v>23</v>
      </c>
      <c r="N2463" t="s">
        <v>56</v>
      </c>
      <c r="O2463" t="s">
        <v>25</v>
      </c>
    </row>
    <row r="2464" spans="1:15" x14ac:dyDescent="0.3">
      <c r="A2464" t="s">
        <v>7015</v>
      </c>
      <c r="B2464">
        <v>7.33</v>
      </c>
      <c r="C2464">
        <v>7026</v>
      </c>
      <c r="D2464">
        <v>2463</v>
      </c>
      <c r="E2464">
        <v>4449</v>
      </c>
      <c r="F2464" t="s">
        <v>215</v>
      </c>
      <c r="G2464" t="s">
        <v>28</v>
      </c>
      <c r="H2464" t="s">
        <v>7016</v>
      </c>
      <c r="J2464" t="s">
        <v>7017</v>
      </c>
      <c r="K2464" t="s">
        <v>21</v>
      </c>
      <c r="L2464" t="s">
        <v>7018</v>
      </c>
      <c r="M2464" t="s">
        <v>23</v>
      </c>
      <c r="N2464" t="s">
        <v>3014</v>
      </c>
      <c r="O2464" t="s">
        <v>25</v>
      </c>
    </row>
    <row r="2465" spans="1:15" x14ac:dyDescent="0.3">
      <c r="A2465" t="s">
        <v>7019</v>
      </c>
      <c r="B2465">
        <v>7.33</v>
      </c>
      <c r="C2465">
        <v>63401</v>
      </c>
      <c r="D2465">
        <v>2464</v>
      </c>
      <c r="E2465">
        <v>1861</v>
      </c>
      <c r="F2465" t="s">
        <v>58</v>
      </c>
      <c r="G2465" t="s">
        <v>28</v>
      </c>
      <c r="H2465" t="s">
        <v>7020</v>
      </c>
      <c r="J2465" t="s">
        <v>424</v>
      </c>
      <c r="K2465" t="s">
        <v>68</v>
      </c>
      <c r="L2465" t="s">
        <v>74</v>
      </c>
      <c r="M2465" t="s">
        <v>141</v>
      </c>
      <c r="N2465" t="s">
        <v>852</v>
      </c>
      <c r="O2465" t="s">
        <v>25</v>
      </c>
    </row>
    <row r="2466" spans="1:15" x14ac:dyDescent="0.3">
      <c r="A2466" t="s">
        <v>7021</v>
      </c>
      <c r="B2466">
        <v>7.33</v>
      </c>
      <c r="C2466">
        <v>18922</v>
      </c>
      <c r="D2466">
        <v>2465</v>
      </c>
      <c r="E2466">
        <v>3727</v>
      </c>
      <c r="F2466" t="s">
        <v>58</v>
      </c>
      <c r="G2466" t="s">
        <v>28</v>
      </c>
      <c r="H2466" t="s">
        <v>7022</v>
      </c>
      <c r="J2466" t="s">
        <v>551</v>
      </c>
      <c r="K2466" t="s">
        <v>21</v>
      </c>
      <c r="L2466" t="s">
        <v>602</v>
      </c>
      <c r="M2466" t="s">
        <v>23</v>
      </c>
      <c r="N2466" t="s">
        <v>3103</v>
      </c>
      <c r="O2466" t="s">
        <v>25</v>
      </c>
    </row>
    <row r="2467" spans="1:15" x14ac:dyDescent="0.3">
      <c r="A2467" t="s">
        <v>7023</v>
      </c>
      <c r="B2467">
        <v>7.33</v>
      </c>
      <c r="C2467">
        <v>3363</v>
      </c>
      <c r="D2467">
        <v>2466</v>
      </c>
      <c r="E2467">
        <v>6925</v>
      </c>
      <c r="F2467" t="s">
        <v>58</v>
      </c>
      <c r="G2467" t="s">
        <v>28</v>
      </c>
      <c r="H2467" t="s">
        <v>6969</v>
      </c>
      <c r="J2467" t="s">
        <v>424</v>
      </c>
      <c r="K2467" t="s">
        <v>709</v>
      </c>
      <c r="L2467" t="s">
        <v>78</v>
      </c>
      <c r="M2467" t="s">
        <v>23</v>
      </c>
      <c r="N2467" t="s">
        <v>548</v>
      </c>
      <c r="O2467" t="s">
        <v>25</v>
      </c>
    </row>
    <row r="2468" spans="1:15" x14ac:dyDescent="0.3">
      <c r="A2468" t="s">
        <v>7024</v>
      </c>
      <c r="B2468">
        <v>7.33</v>
      </c>
      <c r="C2468">
        <v>6978</v>
      </c>
      <c r="D2468">
        <v>2467</v>
      </c>
      <c r="E2468">
        <v>6042</v>
      </c>
      <c r="F2468" t="s">
        <v>58</v>
      </c>
      <c r="G2468" t="s">
        <v>28</v>
      </c>
      <c r="H2468" t="s">
        <v>3194</v>
      </c>
      <c r="J2468" t="s">
        <v>424</v>
      </c>
      <c r="K2468" t="s">
        <v>21</v>
      </c>
      <c r="L2468" t="s">
        <v>614</v>
      </c>
      <c r="M2468" t="s">
        <v>248</v>
      </c>
      <c r="N2468" t="s">
        <v>730</v>
      </c>
      <c r="O2468" t="s">
        <v>238</v>
      </c>
    </row>
    <row r="2469" spans="1:15" x14ac:dyDescent="0.3">
      <c r="A2469" t="s">
        <v>7025</v>
      </c>
      <c r="B2469">
        <v>7.33</v>
      </c>
      <c r="C2469">
        <v>6398</v>
      </c>
      <c r="D2469">
        <v>2468</v>
      </c>
      <c r="E2469">
        <v>6247</v>
      </c>
      <c r="F2469" t="s">
        <v>58</v>
      </c>
      <c r="G2469" t="s">
        <v>28</v>
      </c>
      <c r="H2469" t="s">
        <v>7026</v>
      </c>
      <c r="J2469" t="s">
        <v>424</v>
      </c>
      <c r="K2469" t="s">
        <v>21</v>
      </c>
      <c r="L2469" t="s">
        <v>614</v>
      </c>
      <c r="M2469" t="s">
        <v>248</v>
      </c>
      <c r="N2469" t="s">
        <v>3575</v>
      </c>
      <c r="O2469" t="s">
        <v>238</v>
      </c>
    </row>
    <row r="2470" spans="1:15" x14ac:dyDescent="0.3">
      <c r="A2470" t="s">
        <v>7027</v>
      </c>
      <c r="B2470">
        <v>7.33</v>
      </c>
      <c r="C2470">
        <v>45351</v>
      </c>
      <c r="D2470">
        <v>2469</v>
      </c>
      <c r="E2470">
        <v>2179</v>
      </c>
      <c r="F2470" t="s">
        <v>58</v>
      </c>
      <c r="G2470" t="s">
        <v>28</v>
      </c>
      <c r="H2470" t="s">
        <v>7028</v>
      </c>
      <c r="J2470" t="s">
        <v>2391</v>
      </c>
      <c r="K2470" t="s">
        <v>40</v>
      </c>
      <c r="L2470" t="s">
        <v>4649</v>
      </c>
      <c r="M2470" t="s">
        <v>23</v>
      </c>
      <c r="N2470" t="s">
        <v>1525</v>
      </c>
      <c r="O2470" t="s">
        <v>25</v>
      </c>
    </row>
    <row r="2471" spans="1:15" x14ac:dyDescent="0.3">
      <c r="A2471" t="s">
        <v>7029</v>
      </c>
      <c r="B2471">
        <v>7.33</v>
      </c>
      <c r="C2471">
        <v>435811</v>
      </c>
      <c r="D2471">
        <v>2470</v>
      </c>
      <c r="E2471">
        <v>232</v>
      </c>
      <c r="F2471" t="s">
        <v>103</v>
      </c>
      <c r="G2471" t="s">
        <v>28</v>
      </c>
      <c r="H2471" t="s">
        <v>7030</v>
      </c>
      <c r="I2471" t="s">
        <v>255</v>
      </c>
      <c r="J2471" t="s">
        <v>4311</v>
      </c>
      <c r="K2471" t="s">
        <v>7031</v>
      </c>
      <c r="L2471" t="s">
        <v>2602</v>
      </c>
      <c r="M2471" t="s">
        <v>141</v>
      </c>
      <c r="N2471" t="s">
        <v>56</v>
      </c>
      <c r="O2471" t="s">
        <v>25</v>
      </c>
    </row>
    <row r="2472" spans="1:15" x14ac:dyDescent="0.3">
      <c r="A2472" t="s">
        <v>7032</v>
      </c>
      <c r="B2472">
        <v>7.33</v>
      </c>
      <c r="C2472">
        <v>1282</v>
      </c>
      <c r="D2472">
        <v>2471</v>
      </c>
      <c r="E2472">
        <v>9758</v>
      </c>
      <c r="F2472" t="s">
        <v>672</v>
      </c>
      <c r="G2472" t="s">
        <v>28</v>
      </c>
      <c r="H2472" t="s">
        <v>7033</v>
      </c>
      <c r="J2472" t="s">
        <v>424</v>
      </c>
      <c r="K2472" t="s">
        <v>21</v>
      </c>
      <c r="L2472" t="s">
        <v>78</v>
      </c>
      <c r="M2472" t="s">
        <v>141</v>
      </c>
      <c r="N2472" t="s">
        <v>282</v>
      </c>
      <c r="O2472" t="s">
        <v>25</v>
      </c>
    </row>
    <row r="2473" spans="1:15" x14ac:dyDescent="0.3">
      <c r="A2473" t="s">
        <v>7034</v>
      </c>
      <c r="B2473">
        <v>7.33</v>
      </c>
      <c r="C2473">
        <v>23679</v>
      </c>
      <c r="D2473">
        <v>2472</v>
      </c>
      <c r="E2473">
        <v>2880</v>
      </c>
      <c r="F2473" t="s">
        <v>36</v>
      </c>
      <c r="G2473" t="s">
        <v>28</v>
      </c>
      <c r="H2473" t="s">
        <v>7035</v>
      </c>
      <c r="I2473" t="s">
        <v>527</v>
      </c>
      <c r="J2473" t="s">
        <v>7036</v>
      </c>
      <c r="K2473" t="s">
        <v>93</v>
      </c>
      <c r="L2473" t="s">
        <v>7037</v>
      </c>
      <c r="M2473" t="s">
        <v>23</v>
      </c>
      <c r="N2473" t="s">
        <v>56</v>
      </c>
      <c r="O2473" t="s">
        <v>25</v>
      </c>
    </row>
    <row r="2474" spans="1:15" x14ac:dyDescent="0.3">
      <c r="A2474" t="s">
        <v>7038</v>
      </c>
      <c r="B2474">
        <v>7.33</v>
      </c>
      <c r="C2474">
        <v>2521</v>
      </c>
      <c r="D2474">
        <v>2473</v>
      </c>
      <c r="E2474">
        <v>6476</v>
      </c>
      <c r="F2474" t="s">
        <v>672</v>
      </c>
      <c r="G2474" t="s">
        <v>28</v>
      </c>
      <c r="H2474" t="s">
        <v>7039</v>
      </c>
      <c r="J2474" t="s">
        <v>424</v>
      </c>
      <c r="K2474" t="s">
        <v>21</v>
      </c>
      <c r="L2474" t="s">
        <v>74</v>
      </c>
      <c r="M2474" t="s">
        <v>141</v>
      </c>
      <c r="N2474" t="s">
        <v>282</v>
      </c>
      <c r="O2474" t="s">
        <v>34</v>
      </c>
    </row>
    <row r="2475" spans="1:15" x14ac:dyDescent="0.3">
      <c r="A2475" t="s">
        <v>7040</v>
      </c>
      <c r="B2475">
        <v>7.33</v>
      </c>
      <c r="C2475">
        <v>10708</v>
      </c>
      <c r="D2475">
        <v>2475</v>
      </c>
      <c r="E2475">
        <v>3873</v>
      </c>
      <c r="F2475" t="s">
        <v>103</v>
      </c>
      <c r="G2475" t="s">
        <v>28</v>
      </c>
      <c r="H2475" t="s">
        <v>7041</v>
      </c>
      <c r="I2475" t="s">
        <v>85</v>
      </c>
      <c r="J2475" t="s">
        <v>7042</v>
      </c>
      <c r="K2475" t="s">
        <v>21</v>
      </c>
      <c r="L2475" t="s">
        <v>4179</v>
      </c>
      <c r="M2475" t="s">
        <v>141</v>
      </c>
      <c r="N2475" t="s">
        <v>56</v>
      </c>
      <c r="O2475" t="s">
        <v>25</v>
      </c>
    </row>
    <row r="2476" spans="1:15" x14ac:dyDescent="0.3">
      <c r="A2476" t="s">
        <v>7043</v>
      </c>
      <c r="B2476">
        <v>7.33</v>
      </c>
      <c r="C2476">
        <v>889601</v>
      </c>
      <c r="D2476">
        <v>2476</v>
      </c>
      <c r="E2476">
        <v>84</v>
      </c>
      <c r="F2476" t="s">
        <v>103</v>
      </c>
      <c r="G2476" t="s">
        <v>28</v>
      </c>
      <c r="H2476" t="s">
        <v>7044</v>
      </c>
      <c r="I2476" t="s">
        <v>377</v>
      </c>
      <c r="J2476" t="s">
        <v>7045</v>
      </c>
      <c r="K2476" t="s">
        <v>40</v>
      </c>
      <c r="L2476" t="s">
        <v>5512</v>
      </c>
      <c r="M2476" t="s">
        <v>164</v>
      </c>
      <c r="N2476" t="s">
        <v>24</v>
      </c>
      <c r="O2476" t="s">
        <v>160</v>
      </c>
    </row>
    <row r="2477" spans="1:15" x14ac:dyDescent="0.3">
      <c r="A2477" t="s">
        <v>7046</v>
      </c>
      <c r="B2477">
        <v>7.33</v>
      </c>
      <c r="C2477">
        <v>33744</v>
      </c>
      <c r="D2477">
        <v>2477</v>
      </c>
      <c r="E2477">
        <v>2371</v>
      </c>
      <c r="F2477" t="s">
        <v>51</v>
      </c>
      <c r="G2477" t="s">
        <v>28</v>
      </c>
      <c r="H2477" t="s">
        <v>7047</v>
      </c>
      <c r="I2477" t="s">
        <v>585</v>
      </c>
      <c r="J2477" t="s">
        <v>969</v>
      </c>
      <c r="K2477" t="s">
        <v>21</v>
      </c>
      <c r="L2477" t="s">
        <v>3133</v>
      </c>
      <c r="M2477" t="s">
        <v>2057</v>
      </c>
      <c r="N2477" t="s">
        <v>2102</v>
      </c>
      <c r="O2477" t="s">
        <v>363</v>
      </c>
    </row>
    <row r="2478" spans="1:15" x14ac:dyDescent="0.3">
      <c r="A2478" t="s">
        <v>7048</v>
      </c>
      <c r="B2478">
        <v>7.33</v>
      </c>
      <c r="C2478">
        <v>1229</v>
      </c>
      <c r="D2478">
        <v>2478</v>
      </c>
      <c r="E2478">
        <v>8189</v>
      </c>
      <c r="F2478" t="s">
        <v>103</v>
      </c>
      <c r="G2478" t="s">
        <v>28</v>
      </c>
      <c r="H2478" t="s">
        <v>7049</v>
      </c>
      <c r="J2478" t="s">
        <v>1225</v>
      </c>
      <c r="K2478" t="s">
        <v>21</v>
      </c>
      <c r="L2478" t="s">
        <v>7050</v>
      </c>
      <c r="M2478" t="s">
        <v>23</v>
      </c>
      <c r="N2478" t="s">
        <v>2123</v>
      </c>
      <c r="O2478" t="s">
        <v>25</v>
      </c>
    </row>
    <row r="2479" spans="1:15" x14ac:dyDescent="0.3">
      <c r="A2479" t="s">
        <v>7051</v>
      </c>
      <c r="B2479">
        <v>7.33</v>
      </c>
      <c r="C2479">
        <v>6179</v>
      </c>
      <c r="D2479">
        <v>2479</v>
      </c>
      <c r="E2479">
        <v>5200</v>
      </c>
      <c r="F2479" t="s">
        <v>4277</v>
      </c>
      <c r="G2479" t="s">
        <v>28</v>
      </c>
      <c r="H2479" t="s">
        <v>7052</v>
      </c>
      <c r="I2479" t="s">
        <v>820</v>
      </c>
      <c r="J2479" t="s">
        <v>424</v>
      </c>
      <c r="K2479" t="s">
        <v>21</v>
      </c>
      <c r="L2479" t="s">
        <v>300</v>
      </c>
      <c r="M2479" t="s">
        <v>141</v>
      </c>
      <c r="N2479" t="s">
        <v>24</v>
      </c>
      <c r="O2479" t="s">
        <v>363</v>
      </c>
    </row>
    <row r="2480" spans="1:15" x14ac:dyDescent="0.3">
      <c r="A2480" t="s">
        <v>7053</v>
      </c>
      <c r="B2480">
        <v>7.33</v>
      </c>
      <c r="C2480">
        <v>13556</v>
      </c>
      <c r="D2480">
        <v>2480</v>
      </c>
      <c r="E2480">
        <v>3133</v>
      </c>
      <c r="F2480" t="s">
        <v>103</v>
      </c>
      <c r="G2480" t="s">
        <v>28</v>
      </c>
      <c r="H2480" t="s">
        <v>7054</v>
      </c>
      <c r="I2480" t="s">
        <v>66</v>
      </c>
      <c r="J2480" t="s">
        <v>7055</v>
      </c>
      <c r="K2480" t="s">
        <v>609</v>
      </c>
      <c r="L2480" t="s">
        <v>1637</v>
      </c>
      <c r="M2480" t="s">
        <v>141</v>
      </c>
      <c r="N2480" t="s">
        <v>24</v>
      </c>
      <c r="O2480" t="s">
        <v>363</v>
      </c>
    </row>
    <row r="2481" spans="1:15" x14ac:dyDescent="0.3">
      <c r="A2481" t="s">
        <v>7056</v>
      </c>
      <c r="B2481">
        <v>7.33</v>
      </c>
      <c r="C2481">
        <v>11903</v>
      </c>
      <c r="D2481">
        <v>2481</v>
      </c>
      <c r="E2481">
        <v>4598</v>
      </c>
      <c r="F2481" t="s">
        <v>58</v>
      </c>
      <c r="G2481" t="s">
        <v>28</v>
      </c>
      <c r="H2481" t="s">
        <v>5931</v>
      </c>
      <c r="J2481" t="s">
        <v>5199</v>
      </c>
      <c r="K2481" t="s">
        <v>21</v>
      </c>
      <c r="L2481" t="s">
        <v>222</v>
      </c>
      <c r="M2481" t="s">
        <v>23</v>
      </c>
      <c r="N2481" t="s">
        <v>1628</v>
      </c>
      <c r="O2481" t="s">
        <v>25</v>
      </c>
    </row>
    <row r="2482" spans="1:15" x14ac:dyDescent="0.3">
      <c r="A2482" t="s">
        <v>7057</v>
      </c>
      <c r="B2482">
        <v>7.33</v>
      </c>
      <c r="C2482">
        <v>1246</v>
      </c>
      <c r="D2482">
        <v>2482</v>
      </c>
      <c r="E2482">
        <v>7983</v>
      </c>
      <c r="F2482" t="s">
        <v>179</v>
      </c>
      <c r="G2482" t="s">
        <v>28</v>
      </c>
      <c r="H2482" t="s">
        <v>7058</v>
      </c>
      <c r="I2482" t="s">
        <v>158</v>
      </c>
      <c r="J2482" t="s">
        <v>4743</v>
      </c>
      <c r="K2482" t="s">
        <v>246</v>
      </c>
      <c r="L2482" t="s">
        <v>4185</v>
      </c>
      <c r="M2482" t="s">
        <v>248</v>
      </c>
      <c r="N2482" t="s">
        <v>134</v>
      </c>
      <c r="O2482" t="s">
        <v>363</v>
      </c>
    </row>
    <row r="2483" spans="1:15" x14ac:dyDescent="0.3">
      <c r="A2483" t="s">
        <v>7059</v>
      </c>
      <c r="B2483">
        <v>7.33</v>
      </c>
      <c r="C2483">
        <v>5663</v>
      </c>
      <c r="D2483">
        <v>2483</v>
      </c>
      <c r="E2483">
        <v>6176</v>
      </c>
      <c r="F2483" t="s">
        <v>58</v>
      </c>
      <c r="G2483" t="s">
        <v>28</v>
      </c>
      <c r="H2483" t="s">
        <v>7060</v>
      </c>
      <c r="J2483" t="s">
        <v>424</v>
      </c>
      <c r="K2483" t="s">
        <v>709</v>
      </c>
      <c r="L2483" t="s">
        <v>222</v>
      </c>
      <c r="M2483" t="s">
        <v>95</v>
      </c>
      <c r="N2483" t="s">
        <v>301</v>
      </c>
      <c r="O2483" t="s">
        <v>25</v>
      </c>
    </row>
    <row r="2484" spans="1:15" x14ac:dyDescent="0.3">
      <c r="A2484" t="s">
        <v>7061</v>
      </c>
      <c r="B2484">
        <v>7.33</v>
      </c>
      <c r="C2484">
        <v>2339</v>
      </c>
      <c r="D2484">
        <v>2484</v>
      </c>
      <c r="E2484">
        <v>5720</v>
      </c>
      <c r="F2484" t="s">
        <v>58</v>
      </c>
      <c r="G2484" t="s">
        <v>28</v>
      </c>
      <c r="H2484" t="s">
        <v>3560</v>
      </c>
      <c r="J2484" t="s">
        <v>424</v>
      </c>
      <c r="K2484" t="s">
        <v>93</v>
      </c>
      <c r="L2484" t="s">
        <v>88</v>
      </c>
      <c r="M2484" t="s">
        <v>42</v>
      </c>
      <c r="N2484" t="s">
        <v>4947</v>
      </c>
      <c r="O2484" t="s">
        <v>25</v>
      </c>
    </row>
    <row r="2485" spans="1:15" x14ac:dyDescent="0.3">
      <c r="A2485" t="s">
        <v>7062</v>
      </c>
      <c r="B2485">
        <v>7.33</v>
      </c>
      <c r="C2485">
        <v>3176</v>
      </c>
      <c r="D2485">
        <v>2485</v>
      </c>
      <c r="E2485">
        <v>6957</v>
      </c>
      <c r="F2485" t="s">
        <v>103</v>
      </c>
      <c r="G2485" t="s">
        <v>28</v>
      </c>
      <c r="H2485" t="s">
        <v>7063</v>
      </c>
      <c r="J2485" t="s">
        <v>4641</v>
      </c>
      <c r="K2485" t="s">
        <v>21</v>
      </c>
      <c r="L2485" t="s">
        <v>1722</v>
      </c>
      <c r="M2485" t="s">
        <v>95</v>
      </c>
      <c r="N2485" t="s">
        <v>24</v>
      </c>
      <c r="O2485" t="s">
        <v>25</v>
      </c>
    </row>
    <row r="2486" spans="1:15" x14ac:dyDescent="0.3">
      <c r="A2486" t="s">
        <v>7064</v>
      </c>
      <c r="B2486">
        <v>7.33</v>
      </c>
      <c r="C2486">
        <v>147340</v>
      </c>
      <c r="D2486">
        <v>2486</v>
      </c>
      <c r="E2486">
        <v>737</v>
      </c>
      <c r="F2486" t="s">
        <v>748</v>
      </c>
      <c r="G2486" t="s">
        <v>28</v>
      </c>
      <c r="H2486" t="s">
        <v>7065</v>
      </c>
      <c r="J2486" t="s">
        <v>424</v>
      </c>
      <c r="K2486" t="s">
        <v>7066</v>
      </c>
      <c r="L2486" t="s">
        <v>251</v>
      </c>
      <c r="M2486" t="s">
        <v>164</v>
      </c>
      <c r="N2486" t="s">
        <v>2813</v>
      </c>
      <c r="O2486" t="s">
        <v>25</v>
      </c>
    </row>
    <row r="2487" spans="1:15" x14ac:dyDescent="0.3">
      <c r="A2487" t="s">
        <v>7067</v>
      </c>
      <c r="B2487">
        <v>7.33</v>
      </c>
      <c r="C2487">
        <v>22689</v>
      </c>
      <c r="D2487">
        <v>2487</v>
      </c>
      <c r="E2487">
        <v>2290</v>
      </c>
      <c r="F2487" t="s">
        <v>103</v>
      </c>
      <c r="G2487" t="s">
        <v>28</v>
      </c>
      <c r="H2487" t="s">
        <v>7068</v>
      </c>
      <c r="J2487" t="s">
        <v>871</v>
      </c>
      <c r="K2487" t="s">
        <v>21</v>
      </c>
      <c r="L2487" t="s">
        <v>6409</v>
      </c>
      <c r="M2487" t="s">
        <v>95</v>
      </c>
      <c r="N2487" t="s">
        <v>2123</v>
      </c>
      <c r="O2487" t="s">
        <v>25</v>
      </c>
    </row>
    <row r="2488" spans="1:15" x14ac:dyDescent="0.3">
      <c r="A2488" t="s">
        <v>7069</v>
      </c>
      <c r="B2488">
        <v>7.33</v>
      </c>
      <c r="C2488">
        <v>1350</v>
      </c>
      <c r="D2488">
        <v>2488</v>
      </c>
      <c r="E2488">
        <v>8926</v>
      </c>
      <c r="F2488" t="s">
        <v>1719</v>
      </c>
      <c r="G2488" t="s">
        <v>28</v>
      </c>
      <c r="H2488" t="s">
        <v>7070</v>
      </c>
      <c r="J2488" t="s">
        <v>5493</v>
      </c>
      <c r="K2488" t="s">
        <v>21</v>
      </c>
      <c r="L2488" t="s">
        <v>5669</v>
      </c>
      <c r="M2488" t="s">
        <v>95</v>
      </c>
      <c r="N2488" t="s">
        <v>6165</v>
      </c>
      <c r="O2488" t="s">
        <v>25</v>
      </c>
    </row>
    <row r="2489" spans="1:15" x14ac:dyDescent="0.3">
      <c r="A2489" t="s">
        <v>7071</v>
      </c>
      <c r="B2489">
        <v>7.33</v>
      </c>
      <c r="C2489">
        <v>6963</v>
      </c>
      <c r="D2489">
        <v>2489</v>
      </c>
      <c r="E2489">
        <v>5498</v>
      </c>
      <c r="F2489" t="s">
        <v>748</v>
      </c>
      <c r="G2489" t="s">
        <v>28</v>
      </c>
      <c r="H2489" t="s">
        <v>7072</v>
      </c>
      <c r="J2489" t="s">
        <v>424</v>
      </c>
      <c r="K2489" t="s">
        <v>21</v>
      </c>
      <c r="L2489" t="s">
        <v>7073</v>
      </c>
      <c r="M2489" t="s">
        <v>141</v>
      </c>
      <c r="N2489" t="s">
        <v>2102</v>
      </c>
      <c r="O2489" t="s">
        <v>25</v>
      </c>
    </row>
    <row r="2490" spans="1:15" x14ac:dyDescent="0.3">
      <c r="A2490" t="s">
        <v>7074</v>
      </c>
      <c r="B2490">
        <v>7.33</v>
      </c>
      <c r="C2490">
        <v>2274</v>
      </c>
      <c r="D2490">
        <v>2490</v>
      </c>
      <c r="E2490">
        <v>7565</v>
      </c>
      <c r="F2490" t="s">
        <v>284</v>
      </c>
      <c r="G2490" t="s">
        <v>28</v>
      </c>
      <c r="H2490" t="s">
        <v>7075</v>
      </c>
      <c r="I2490" t="s">
        <v>4644</v>
      </c>
      <c r="J2490" t="s">
        <v>7076</v>
      </c>
      <c r="K2490" t="s">
        <v>21</v>
      </c>
      <c r="L2490" t="s">
        <v>7077</v>
      </c>
      <c r="M2490" t="s">
        <v>23</v>
      </c>
      <c r="N2490" t="s">
        <v>24</v>
      </c>
      <c r="O2490" t="s">
        <v>25</v>
      </c>
    </row>
    <row r="2491" spans="1:15" x14ac:dyDescent="0.3">
      <c r="A2491" t="s">
        <v>7078</v>
      </c>
      <c r="B2491">
        <v>7.33</v>
      </c>
      <c r="C2491">
        <v>1872</v>
      </c>
      <c r="D2491">
        <v>2491</v>
      </c>
      <c r="E2491">
        <v>8662</v>
      </c>
      <c r="F2491" t="s">
        <v>70</v>
      </c>
      <c r="G2491" t="s">
        <v>28</v>
      </c>
      <c r="H2491" t="s">
        <v>7079</v>
      </c>
      <c r="I2491" t="s">
        <v>220</v>
      </c>
      <c r="J2491" t="s">
        <v>7080</v>
      </c>
      <c r="K2491" t="s">
        <v>21</v>
      </c>
      <c r="L2491" t="s">
        <v>614</v>
      </c>
      <c r="M2491" t="s">
        <v>23</v>
      </c>
      <c r="N2491" t="s">
        <v>24</v>
      </c>
      <c r="O2491" t="s">
        <v>238</v>
      </c>
    </row>
    <row r="2492" spans="1:15" x14ac:dyDescent="0.3">
      <c r="A2492" t="s">
        <v>7081</v>
      </c>
      <c r="B2492">
        <v>7.33</v>
      </c>
      <c r="C2492">
        <v>7344</v>
      </c>
      <c r="D2492">
        <v>2492</v>
      </c>
      <c r="E2492">
        <v>5071</v>
      </c>
      <c r="F2492" t="s">
        <v>1110</v>
      </c>
      <c r="G2492" t="s">
        <v>28</v>
      </c>
      <c r="H2492" t="s">
        <v>7082</v>
      </c>
      <c r="J2492" t="s">
        <v>424</v>
      </c>
      <c r="K2492" t="s">
        <v>21</v>
      </c>
      <c r="L2492" t="s">
        <v>272</v>
      </c>
      <c r="M2492" t="s">
        <v>248</v>
      </c>
      <c r="N2492" t="s">
        <v>3014</v>
      </c>
      <c r="O2492" t="s">
        <v>363</v>
      </c>
    </row>
    <row r="2493" spans="1:15" x14ac:dyDescent="0.3">
      <c r="A2493" t="s">
        <v>7083</v>
      </c>
      <c r="B2493">
        <v>7.33</v>
      </c>
      <c r="C2493">
        <v>21041</v>
      </c>
      <c r="D2493">
        <v>2493</v>
      </c>
      <c r="E2493">
        <v>3700</v>
      </c>
      <c r="F2493" t="s">
        <v>58</v>
      </c>
      <c r="G2493" t="s">
        <v>28</v>
      </c>
      <c r="H2493" t="s">
        <v>7084</v>
      </c>
      <c r="J2493" t="s">
        <v>883</v>
      </c>
      <c r="K2493" t="s">
        <v>2043</v>
      </c>
      <c r="L2493" t="s">
        <v>78</v>
      </c>
      <c r="M2493" t="s">
        <v>141</v>
      </c>
      <c r="N2493" t="s">
        <v>880</v>
      </c>
      <c r="O2493" t="s">
        <v>25</v>
      </c>
    </row>
    <row r="2494" spans="1:15" x14ac:dyDescent="0.3">
      <c r="A2494" t="s">
        <v>7085</v>
      </c>
      <c r="B2494">
        <v>7.33</v>
      </c>
      <c r="C2494">
        <v>37131</v>
      </c>
      <c r="D2494">
        <v>2494</v>
      </c>
      <c r="E2494">
        <v>2171</v>
      </c>
      <c r="F2494" t="s">
        <v>103</v>
      </c>
      <c r="G2494" t="s">
        <v>28</v>
      </c>
      <c r="H2494" t="s">
        <v>7086</v>
      </c>
      <c r="I2494" t="s">
        <v>138</v>
      </c>
      <c r="J2494" t="s">
        <v>7087</v>
      </c>
      <c r="K2494" t="s">
        <v>93</v>
      </c>
      <c r="L2494" t="s">
        <v>380</v>
      </c>
      <c r="M2494" t="s">
        <v>164</v>
      </c>
      <c r="N2494" t="s">
        <v>134</v>
      </c>
      <c r="O2494" t="s">
        <v>25</v>
      </c>
    </row>
    <row r="2495" spans="1:15" x14ac:dyDescent="0.3">
      <c r="A2495" t="s">
        <v>7088</v>
      </c>
      <c r="B2495">
        <v>7.33</v>
      </c>
      <c r="C2495">
        <v>5457</v>
      </c>
      <c r="D2495">
        <v>2495</v>
      </c>
      <c r="E2495">
        <v>5899</v>
      </c>
      <c r="F2495" t="s">
        <v>58</v>
      </c>
      <c r="G2495" t="s">
        <v>28</v>
      </c>
      <c r="H2495" t="s">
        <v>7089</v>
      </c>
      <c r="J2495" t="s">
        <v>7090</v>
      </c>
      <c r="K2495" t="s">
        <v>626</v>
      </c>
      <c r="L2495" t="s">
        <v>288</v>
      </c>
      <c r="M2495" t="s">
        <v>23</v>
      </c>
      <c r="N2495" t="s">
        <v>1173</v>
      </c>
      <c r="O2495" t="s">
        <v>160</v>
      </c>
    </row>
    <row r="2496" spans="1:15" x14ac:dyDescent="0.3">
      <c r="A2496" t="s">
        <v>7091</v>
      </c>
      <c r="B2496">
        <v>7.33</v>
      </c>
      <c r="C2496">
        <v>2835</v>
      </c>
      <c r="D2496">
        <v>2496</v>
      </c>
      <c r="E2496">
        <v>7692</v>
      </c>
      <c r="F2496" t="s">
        <v>58</v>
      </c>
      <c r="G2496" t="s">
        <v>28</v>
      </c>
      <c r="H2496" t="s">
        <v>7092</v>
      </c>
      <c r="J2496" t="s">
        <v>424</v>
      </c>
      <c r="K2496" t="s">
        <v>93</v>
      </c>
      <c r="L2496" t="s">
        <v>101</v>
      </c>
      <c r="M2496" t="s">
        <v>23</v>
      </c>
      <c r="N2496" t="s">
        <v>894</v>
      </c>
      <c r="O2496" t="s">
        <v>25</v>
      </c>
    </row>
    <row r="2497" spans="1:15" x14ac:dyDescent="0.3">
      <c r="A2497" t="s">
        <v>7093</v>
      </c>
      <c r="B2497">
        <v>7.33</v>
      </c>
      <c r="C2497">
        <v>3763</v>
      </c>
      <c r="D2497">
        <v>2497</v>
      </c>
      <c r="E2497">
        <v>6650</v>
      </c>
      <c r="F2497" t="s">
        <v>58</v>
      </c>
      <c r="G2497" t="s">
        <v>28</v>
      </c>
      <c r="H2497" t="s">
        <v>7094</v>
      </c>
      <c r="J2497" t="s">
        <v>245</v>
      </c>
      <c r="K2497" t="s">
        <v>626</v>
      </c>
      <c r="L2497" t="s">
        <v>288</v>
      </c>
      <c r="M2497" t="s">
        <v>23</v>
      </c>
      <c r="N2497" t="s">
        <v>1066</v>
      </c>
      <c r="O2497" t="s">
        <v>25</v>
      </c>
    </row>
    <row r="2498" spans="1:15" x14ac:dyDescent="0.3">
      <c r="A2498" t="s">
        <v>7095</v>
      </c>
      <c r="B2498">
        <v>7.33</v>
      </c>
      <c r="C2498">
        <v>1179</v>
      </c>
      <c r="D2498">
        <v>2498</v>
      </c>
      <c r="E2498">
        <v>9200</v>
      </c>
      <c r="F2498" t="s">
        <v>722</v>
      </c>
      <c r="G2498" t="s">
        <v>28</v>
      </c>
      <c r="H2498" t="s">
        <v>7096</v>
      </c>
      <c r="I2498" t="s">
        <v>4644</v>
      </c>
      <c r="J2498" t="s">
        <v>7097</v>
      </c>
      <c r="K2498" t="s">
        <v>21</v>
      </c>
      <c r="L2498" t="s">
        <v>5663</v>
      </c>
      <c r="M2498" t="s">
        <v>141</v>
      </c>
      <c r="N2498" t="s">
        <v>24</v>
      </c>
      <c r="O2498" t="s">
        <v>363</v>
      </c>
    </row>
    <row r="2499" spans="1:15" x14ac:dyDescent="0.3">
      <c r="A2499" t="s">
        <v>7098</v>
      </c>
      <c r="B2499">
        <v>7.33</v>
      </c>
      <c r="C2499">
        <v>4442</v>
      </c>
      <c r="D2499">
        <v>2499</v>
      </c>
      <c r="E2499">
        <v>6066</v>
      </c>
      <c r="F2499" t="s">
        <v>167</v>
      </c>
      <c r="G2499" t="s">
        <v>28</v>
      </c>
      <c r="H2499" t="s">
        <v>7099</v>
      </c>
      <c r="J2499" t="s">
        <v>7100</v>
      </c>
      <c r="K2499" t="s">
        <v>4951</v>
      </c>
      <c r="L2499" t="s">
        <v>380</v>
      </c>
      <c r="M2499" t="s">
        <v>23</v>
      </c>
      <c r="N2499" t="s">
        <v>282</v>
      </c>
      <c r="O2499" t="s">
        <v>160</v>
      </c>
    </row>
    <row r="2500" spans="1:15" x14ac:dyDescent="0.3">
      <c r="A2500" t="s">
        <v>7101</v>
      </c>
      <c r="B2500">
        <v>7.33</v>
      </c>
      <c r="C2500">
        <v>40155</v>
      </c>
      <c r="D2500">
        <v>2500</v>
      </c>
      <c r="E2500">
        <v>2476</v>
      </c>
      <c r="F2500" t="s">
        <v>70</v>
      </c>
      <c r="G2500" t="s">
        <v>28</v>
      </c>
      <c r="H2500" t="s">
        <v>7102</v>
      </c>
      <c r="I2500" t="s">
        <v>607</v>
      </c>
      <c r="J2500" t="s">
        <v>7103</v>
      </c>
      <c r="K2500" t="s">
        <v>21</v>
      </c>
      <c r="L2500" t="s">
        <v>4877</v>
      </c>
      <c r="M2500" t="s">
        <v>23</v>
      </c>
      <c r="N2500" t="s">
        <v>24</v>
      </c>
      <c r="O2500" t="s">
        <v>25</v>
      </c>
    </row>
    <row r="2501" spans="1:15" x14ac:dyDescent="0.3">
      <c r="A2501" t="s">
        <v>7104</v>
      </c>
      <c r="B2501">
        <v>7.33</v>
      </c>
      <c r="C2501">
        <v>143000</v>
      </c>
      <c r="D2501">
        <v>2501</v>
      </c>
      <c r="E2501">
        <v>696</v>
      </c>
      <c r="F2501" t="s">
        <v>70</v>
      </c>
      <c r="G2501" t="s">
        <v>28</v>
      </c>
      <c r="H2501" t="s">
        <v>7105</v>
      </c>
      <c r="I2501" t="s">
        <v>220</v>
      </c>
      <c r="J2501" t="s">
        <v>5436</v>
      </c>
      <c r="K2501" t="s">
        <v>40</v>
      </c>
      <c r="L2501" t="s">
        <v>1394</v>
      </c>
      <c r="M2501" t="s">
        <v>209</v>
      </c>
      <c r="N2501" t="s">
        <v>56</v>
      </c>
      <c r="O2501" t="s">
        <v>25</v>
      </c>
    </row>
    <row r="2502" spans="1:15" x14ac:dyDescent="0.3">
      <c r="A2502" t="s">
        <v>7106</v>
      </c>
      <c r="B2502">
        <v>7.33</v>
      </c>
      <c r="C2502">
        <v>116007</v>
      </c>
      <c r="D2502">
        <v>2502</v>
      </c>
      <c r="E2502">
        <v>1143</v>
      </c>
      <c r="F2502" t="s">
        <v>58</v>
      </c>
      <c r="G2502" t="s">
        <v>28</v>
      </c>
      <c r="H2502" t="s">
        <v>2031</v>
      </c>
      <c r="J2502" t="s">
        <v>2876</v>
      </c>
      <c r="K2502" t="s">
        <v>68</v>
      </c>
      <c r="L2502" t="s">
        <v>74</v>
      </c>
      <c r="M2502" t="s">
        <v>23</v>
      </c>
      <c r="N2502" t="s">
        <v>566</v>
      </c>
      <c r="O2502" t="s">
        <v>25</v>
      </c>
    </row>
    <row r="2503" spans="1:15" x14ac:dyDescent="0.3">
      <c r="A2503" t="s">
        <v>7107</v>
      </c>
      <c r="B2503">
        <v>7.33</v>
      </c>
      <c r="C2503">
        <v>26673</v>
      </c>
      <c r="D2503">
        <v>2503</v>
      </c>
      <c r="E2503">
        <v>2964</v>
      </c>
      <c r="F2503" t="s">
        <v>58</v>
      </c>
      <c r="G2503" t="s">
        <v>28</v>
      </c>
      <c r="H2503" t="s">
        <v>5929</v>
      </c>
      <c r="J2503" t="s">
        <v>424</v>
      </c>
      <c r="K2503" t="s">
        <v>21</v>
      </c>
      <c r="L2503" t="s">
        <v>300</v>
      </c>
      <c r="M2503" t="s">
        <v>23</v>
      </c>
      <c r="N2503" t="s">
        <v>7108</v>
      </c>
      <c r="O2503" t="s">
        <v>25</v>
      </c>
    </row>
    <row r="2504" spans="1:15" x14ac:dyDescent="0.3">
      <c r="A2504" t="s">
        <v>7109</v>
      </c>
      <c r="B2504">
        <v>7.33</v>
      </c>
      <c r="C2504">
        <v>120340</v>
      </c>
      <c r="D2504">
        <v>2504</v>
      </c>
      <c r="E2504">
        <v>1223</v>
      </c>
      <c r="F2504" t="s">
        <v>303</v>
      </c>
      <c r="G2504" t="s">
        <v>28</v>
      </c>
      <c r="H2504" t="s">
        <v>7110</v>
      </c>
      <c r="J2504" t="s">
        <v>7111</v>
      </c>
      <c r="K2504" t="s">
        <v>87</v>
      </c>
      <c r="L2504" t="s">
        <v>7112</v>
      </c>
      <c r="M2504" t="s">
        <v>164</v>
      </c>
      <c r="N2504" t="s">
        <v>674</v>
      </c>
      <c r="O2504" t="s">
        <v>25</v>
      </c>
    </row>
    <row r="2505" spans="1:15" x14ac:dyDescent="0.3">
      <c r="A2505" t="s">
        <v>7113</v>
      </c>
      <c r="B2505">
        <v>7.33</v>
      </c>
      <c r="C2505">
        <v>21604</v>
      </c>
      <c r="D2505">
        <v>2505</v>
      </c>
      <c r="E2505">
        <v>2865</v>
      </c>
      <c r="F2505" t="s">
        <v>303</v>
      </c>
      <c r="G2505" t="s">
        <v>28</v>
      </c>
      <c r="H2505" t="s">
        <v>7114</v>
      </c>
      <c r="J2505" t="s">
        <v>424</v>
      </c>
      <c r="K2505" t="s">
        <v>40</v>
      </c>
      <c r="L2505" t="s">
        <v>55</v>
      </c>
      <c r="M2505" t="s">
        <v>23</v>
      </c>
      <c r="N2505" t="s">
        <v>2888</v>
      </c>
      <c r="O2505" t="s">
        <v>25</v>
      </c>
    </row>
    <row r="2506" spans="1:15" x14ac:dyDescent="0.3">
      <c r="A2506" t="s">
        <v>7115</v>
      </c>
      <c r="B2506">
        <v>7.33</v>
      </c>
      <c r="C2506">
        <v>22318</v>
      </c>
      <c r="D2506">
        <v>2506</v>
      </c>
      <c r="E2506">
        <v>3515</v>
      </c>
      <c r="F2506" t="s">
        <v>113</v>
      </c>
      <c r="G2506" t="s">
        <v>28</v>
      </c>
      <c r="H2506" t="s">
        <v>7116</v>
      </c>
      <c r="J2506" t="s">
        <v>424</v>
      </c>
      <c r="K2506" t="s">
        <v>21</v>
      </c>
      <c r="L2506" t="s">
        <v>834</v>
      </c>
      <c r="M2506" t="s">
        <v>164</v>
      </c>
      <c r="N2506" t="s">
        <v>134</v>
      </c>
      <c r="O2506" t="s">
        <v>25</v>
      </c>
    </row>
    <row r="2507" spans="1:15" x14ac:dyDescent="0.3">
      <c r="A2507" t="s">
        <v>7117</v>
      </c>
      <c r="B2507">
        <v>7.33</v>
      </c>
      <c r="C2507">
        <v>9368</v>
      </c>
      <c r="D2507">
        <v>2507</v>
      </c>
      <c r="E2507">
        <v>4326</v>
      </c>
      <c r="F2507" t="s">
        <v>113</v>
      </c>
      <c r="G2507" t="s">
        <v>28</v>
      </c>
      <c r="H2507" t="s">
        <v>7118</v>
      </c>
      <c r="J2507" t="s">
        <v>7119</v>
      </c>
      <c r="K2507" t="s">
        <v>93</v>
      </c>
      <c r="L2507" t="s">
        <v>7120</v>
      </c>
      <c r="M2507" t="s">
        <v>188</v>
      </c>
      <c r="N2507" t="s">
        <v>2188</v>
      </c>
      <c r="O2507" t="s">
        <v>25</v>
      </c>
    </row>
    <row r="2508" spans="1:15" x14ac:dyDescent="0.3">
      <c r="A2508" t="s">
        <v>7121</v>
      </c>
      <c r="B2508">
        <v>7.33</v>
      </c>
      <c r="C2508">
        <v>32409</v>
      </c>
      <c r="D2508">
        <v>2509</v>
      </c>
      <c r="E2508">
        <v>2364</v>
      </c>
      <c r="F2508" t="s">
        <v>70</v>
      </c>
      <c r="G2508" t="s">
        <v>28</v>
      </c>
      <c r="H2508" t="s">
        <v>5703</v>
      </c>
      <c r="I2508" t="s">
        <v>255</v>
      </c>
      <c r="J2508" t="s">
        <v>3994</v>
      </c>
      <c r="K2508" t="s">
        <v>93</v>
      </c>
      <c r="L2508" t="s">
        <v>276</v>
      </c>
      <c r="M2508" t="s">
        <v>23</v>
      </c>
      <c r="N2508" t="s">
        <v>24</v>
      </c>
      <c r="O2508" t="s">
        <v>25</v>
      </c>
    </row>
    <row r="2509" spans="1:15" x14ac:dyDescent="0.3">
      <c r="A2509" t="s">
        <v>7122</v>
      </c>
      <c r="B2509">
        <v>7.33</v>
      </c>
      <c r="C2509">
        <v>11908</v>
      </c>
      <c r="D2509">
        <v>2510</v>
      </c>
      <c r="E2509">
        <v>4042</v>
      </c>
      <c r="F2509" t="s">
        <v>303</v>
      </c>
      <c r="G2509" t="s">
        <v>28</v>
      </c>
      <c r="H2509" t="s">
        <v>7123</v>
      </c>
      <c r="J2509" t="s">
        <v>2316</v>
      </c>
      <c r="K2509" t="s">
        <v>21</v>
      </c>
      <c r="L2509" t="s">
        <v>2317</v>
      </c>
      <c r="M2509" t="s">
        <v>141</v>
      </c>
      <c r="N2509" t="s">
        <v>4419</v>
      </c>
      <c r="O2509" t="s">
        <v>25</v>
      </c>
    </row>
    <row r="2510" spans="1:15" x14ac:dyDescent="0.3">
      <c r="A2510" t="s">
        <v>7124</v>
      </c>
      <c r="B2510">
        <v>7.33</v>
      </c>
      <c r="C2510">
        <v>64944</v>
      </c>
      <c r="D2510">
        <v>2511</v>
      </c>
      <c r="E2510">
        <v>1418</v>
      </c>
      <c r="F2510" t="s">
        <v>103</v>
      </c>
      <c r="G2510" t="s">
        <v>28</v>
      </c>
      <c r="H2510" t="s">
        <v>7125</v>
      </c>
      <c r="I2510" t="s">
        <v>30</v>
      </c>
      <c r="J2510" t="s">
        <v>7126</v>
      </c>
      <c r="K2510" t="s">
        <v>40</v>
      </c>
      <c r="L2510" t="s">
        <v>222</v>
      </c>
      <c r="M2510" t="s">
        <v>431</v>
      </c>
      <c r="N2510" t="s">
        <v>56</v>
      </c>
      <c r="O2510" t="s">
        <v>25</v>
      </c>
    </row>
    <row r="2511" spans="1:15" x14ac:dyDescent="0.3">
      <c r="A2511" t="s">
        <v>7127</v>
      </c>
      <c r="B2511">
        <v>7.33</v>
      </c>
      <c r="C2511">
        <v>61206</v>
      </c>
      <c r="D2511">
        <v>2512</v>
      </c>
      <c r="E2511">
        <v>1762</v>
      </c>
      <c r="F2511" t="s">
        <v>113</v>
      </c>
      <c r="G2511" t="s">
        <v>28</v>
      </c>
      <c r="H2511" t="s">
        <v>7128</v>
      </c>
      <c r="J2511" t="s">
        <v>4846</v>
      </c>
      <c r="K2511" t="s">
        <v>21</v>
      </c>
      <c r="L2511" t="s">
        <v>542</v>
      </c>
      <c r="M2511" t="s">
        <v>23</v>
      </c>
      <c r="N2511" t="s">
        <v>134</v>
      </c>
      <c r="O2511" t="s">
        <v>25</v>
      </c>
    </row>
    <row r="2512" spans="1:15" x14ac:dyDescent="0.3">
      <c r="A2512" t="s">
        <v>7129</v>
      </c>
      <c r="B2512">
        <v>7.32</v>
      </c>
      <c r="C2512">
        <v>4046</v>
      </c>
      <c r="D2512">
        <v>2513</v>
      </c>
      <c r="E2512">
        <v>5536</v>
      </c>
      <c r="F2512" t="s">
        <v>5678</v>
      </c>
      <c r="G2512" t="s">
        <v>28</v>
      </c>
      <c r="H2512" t="s">
        <v>7130</v>
      </c>
      <c r="I2512" t="s">
        <v>3293</v>
      </c>
      <c r="J2512" t="s">
        <v>792</v>
      </c>
      <c r="K2512" t="s">
        <v>21</v>
      </c>
      <c r="L2512" t="s">
        <v>1256</v>
      </c>
      <c r="M2512" t="s">
        <v>23</v>
      </c>
      <c r="N2512" t="s">
        <v>24</v>
      </c>
      <c r="O2512" t="s">
        <v>25</v>
      </c>
    </row>
    <row r="2513" spans="1:15" x14ac:dyDescent="0.3">
      <c r="A2513" t="s">
        <v>7131</v>
      </c>
      <c r="B2513">
        <v>7.32</v>
      </c>
      <c r="C2513">
        <v>2743</v>
      </c>
      <c r="D2513">
        <v>2514</v>
      </c>
      <c r="E2513">
        <v>7323</v>
      </c>
      <c r="F2513" t="s">
        <v>790</v>
      </c>
      <c r="G2513" t="s">
        <v>28</v>
      </c>
      <c r="H2513" t="s">
        <v>7132</v>
      </c>
      <c r="I2513" t="s">
        <v>7133</v>
      </c>
      <c r="J2513" t="s">
        <v>424</v>
      </c>
      <c r="K2513" t="s">
        <v>21</v>
      </c>
      <c r="L2513" t="s">
        <v>725</v>
      </c>
      <c r="M2513" t="s">
        <v>95</v>
      </c>
      <c r="N2513" t="s">
        <v>24</v>
      </c>
      <c r="O2513" t="s">
        <v>363</v>
      </c>
    </row>
    <row r="2514" spans="1:15" x14ac:dyDescent="0.3">
      <c r="A2514" t="s">
        <v>7134</v>
      </c>
      <c r="B2514">
        <v>7.32</v>
      </c>
      <c r="C2514">
        <v>3840</v>
      </c>
      <c r="D2514">
        <v>2515</v>
      </c>
      <c r="E2514">
        <v>5748</v>
      </c>
      <c r="F2514" t="s">
        <v>7135</v>
      </c>
      <c r="G2514" t="s">
        <v>28</v>
      </c>
      <c r="H2514" t="s">
        <v>7136</v>
      </c>
      <c r="I2514" t="s">
        <v>3739</v>
      </c>
      <c r="J2514" t="s">
        <v>925</v>
      </c>
      <c r="K2514" t="s">
        <v>21</v>
      </c>
      <c r="L2514" t="s">
        <v>300</v>
      </c>
      <c r="M2514" t="s">
        <v>23</v>
      </c>
      <c r="N2514" t="s">
        <v>24</v>
      </c>
      <c r="O2514" t="s">
        <v>25</v>
      </c>
    </row>
    <row r="2515" spans="1:15" x14ac:dyDescent="0.3">
      <c r="A2515" t="s">
        <v>7137</v>
      </c>
      <c r="B2515">
        <v>7.32</v>
      </c>
      <c r="C2515">
        <v>75655</v>
      </c>
      <c r="D2515">
        <v>2516</v>
      </c>
      <c r="E2515">
        <v>1221</v>
      </c>
      <c r="F2515" t="s">
        <v>103</v>
      </c>
      <c r="G2515" t="s">
        <v>28</v>
      </c>
      <c r="H2515" t="s">
        <v>5408</v>
      </c>
      <c r="I2515" t="s">
        <v>203</v>
      </c>
      <c r="J2515" t="s">
        <v>7138</v>
      </c>
      <c r="K2515" t="s">
        <v>21</v>
      </c>
      <c r="L2515" t="s">
        <v>7139</v>
      </c>
      <c r="M2515" t="s">
        <v>209</v>
      </c>
      <c r="N2515" t="s">
        <v>56</v>
      </c>
      <c r="O2515" t="s">
        <v>25</v>
      </c>
    </row>
    <row r="2516" spans="1:15" x14ac:dyDescent="0.3">
      <c r="A2516" t="s">
        <v>7140</v>
      </c>
      <c r="B2516">
        <v>7.32</v>
      </c>
      <c r="C2516">
        <v>14016</v>
      </c>
      <c r="D2516">
        <v>2517</v>
      </c>
      <c r="E2516">
        <v>4036</v>
      </c>
      <c r="F2516" t="s">
        <v>58</v>
      </c>
      <c r="G2516" t="s">
        <v>28</v>
      </c>
      <c r="H2516" t="s">
        <v>7141</v>
      </c>
      <c r="J2516" t="s">
        <v>424</v>
      </c>
      <c r="K2516" t="s">
        <v>21</v>
      </c>
      <c r="L2516" t="s">
        <v>542</v>
      </c>
      <c r="M2516" t="s">
        <v>42</v>
      </c>
      <c r="N2516" t="s">
        <v>301</v>
      </c>
      <c r="O2516" t="s">
        <v>25</v>
      </c>
    </row>
    <row r="2517" spans="1:15" x14ac:dyDescent="0.3">
      <c r="A2517" t="s">
        <v>7142</v>
      </c>
      <c r="B2517">
        <v>7.32</v>
      </c>
      <c r="C2517">
        <v>2471</v>
      </c>
      <c r="D2517">
        <v>2518</v>
      </c>
      <c r="E2517">
        <v>6975</v>
      </c>
      <c r="F2517" t="s">
        <v>58</v>
      </c>
      <c r="G2517" t="s">
        <v>28</v>
      </c>
      <c r="H2517" t="s">
        <v>7143</v>
      </c>
      <c r="J2517" t="s">
        <v>424</v>
      </c>
      <c r="K2517" t="s">
        <v>21</v>
      </c>
      <c r="L2517" t="s">
        <v>78</v>
      </c>
      <c r="M2517" t="s">
        <v>879</v>
      </c>
      <c r="N2517" t="s">
        <v>6038</v>
      </c>
      <c r="O2517" t="s">
        <v>363</v>
      </c>
    </row>
    <row r="2518" spans="1:15" x14ac:dyDescent="0.3">
      <c r="A2518" t="s">
        <v>7144</v>
      </c>
      <c r="B2518">
        <v>7.32</v>
      </c>
      <c r="C2518">
        <v>1494</v>
      </c>
      <c r="D2518">
        <v>2519</v>
      </c>
      <c r="E2518">
        <v>7904</v>
      </c>
      <c r="F2518" t="s">
        <v>16</v>
      </c>
      <c r="G2518" t="s">
        <v>28</v>
      </c>
      <c r="H2518" t="s">
        <v>7145</v>
      </c>
      <c r="J2518" t="s">
        <v>424</v>
      </c>
      <c r="K2518" t="s">
        <v>21</v>
      </c>
      <c r="L2518" t="s">
        <v>2048</v>
      </c>
      <c r="M2518" t="s">
        <v>141</v>
      </c>
      <c r="N2518" t="s">
        <v>3927</v>
      </c>
      <c r="O2518" t="s">
        <v>25</v>
      </c>
    </row>
    <row r="2519" spans="1:15" x14ac:dyDescent="0.3">
      <c r="A2519" t="s">
        <v>7146</v>
      </c>
      <c r="B2519">
        <v>7.32</v>
      </c>
      <c r="C2519">
        <v>1676</v>
      </c>
      <c r="D2519">
        <v>2520</v>
      </c>
      <c r="E2519">
        <v>8826</v>
      </c>
      <c r="F2519" t="s">
        <v>58</v>
      </c>
      <c r="G2519" t="s">
        <v>28</v>
      </c>
      <c r="H2519" t="s">
        <v>7147</v>
      </c>
      <c r="J2519" t="s">
        <v>7148</v>
      </c>
      <c r="K2519" t="s">
        <v>21</v>
      </c>
      <c r="L2519" t="s">
        <v>7149</v>
      </c>
      <c r="M2519" t="s">
        <v>1222</v>
      </c>
      <c r="N2519" t="s">
        <v>1066</v>
      </c>
      <c r="O2519" t="s">
        <v>363</v>
      </c>
    </row>
    <row r="2520" spans="1:15" x14ac:dyDescent="0.3">
      <c r="A2520" t="s">
        <v>7150</v>
      </c>
      <c r="B2520">
        <v>7.32</v>
      </c>
      <c r="C2520">
        <v>743</v>
      </c>
      <c r="D2520">
        <v>2521</v>
      </c>
      <c r="E2520">
        <v>9381</v>
      </c>
      <c r="F2520" t="s">
        <v>284</v>
      </c>
      <c r="G2520" t="s">
        <v>28</v>
      </c>
      <c r="H2520" t="s">
        <v>7151</v>
      </c>
      <c r="I2520" t="s">
        <v>1219</v>
      </c>
      <c r="J2520" t="s">
        <v>7152</v>
      </c>
      <c r="K2520" t="s">
        <v>21</v>
      </c>
      <c r="L2520" t="s">
        <v>5663</v>
      </c>
      <c r="M2520" t="s">
        <v>141</v>
      </c>
      <c r="N2520" t="s">
        <v>56</v>
      </c>
      <c r="O2520" t="s">
        <v>363</v>
      </c>
    </row>
    <row r="2521" spans="1:15" x14ac:dyDescent="0.3">
      <c r="A2521" t="s">
        <v>7153</v>
      </c>
      <c r="B2521">
        <v>7.32</v>
      </c>
      <c r="C2521">
        <v>20962</v>
      </c>
      <c r="D2521">
        <v>2522</v>
      </c>
      <c r="E2521">
        <v>3437</v>
      </c>
      <c r="F2521" t="s">
        <v>58</v>
      </c>
      <c r="G2521" t="s">
        <v>28</v>
      </c>
      <c r="H2521" t="s">
        <v>6089</v>
      </c>
      <c r="J2521" t="s">
        <v>6122</v>
      </c>
      <c r="K2521" t="s">
        <v>93</v>
      </c>
      <c r="L2521" t="s">
        <v>2835</v>
      </c>
      <c r="M2521" t="s">
        <v>95</v>
      </c>
      <c r="N2521" t="s">
        <v>464</v>
      </c>
      <c r="O2521" t="s">
        <v>160</v>
      </c>
    </row>
    <row r="2522" spans="1:15" x14ac:dyDescent="0.3">
      <c r="A2522" t="s">
        <v>7154</v>
      </c>
      <c r="B2522">
        <v>7.32</v>
      </c>
      <c r="C2522">
        <v>44129</v>
      </c>
      <c r="D2522">
        <v>2524</v>
      </c>
      <c r="E2522">
        <v>1997</v>
      </c>
      <c r="F2522" t="s">
        <v>103</v>
      </c>
      <c r="G2522" t="s">
        <v>28</v>
      </c>
      <c r="H2522" t="s">
        <v>4385</v>
      </c>
      <c r="I2522" t="s">
        <v>279</v>
      </c>
      <c r="J2522" t="s">
        <v>7155</v>
      </c>
      <c r="K2522" t="s">
        <v>21</v>
      </c>
      <c r="L2522" t="s">
        <v>2832</v>
      </c>
      <c r="M2522" t="s">
        <v>23</v>
      </c>
      <c r="N2522" t="s">
        <v>56</v>
      </c>
      <c r="O2522" t="s">
        <v>25</v>
      </c>
    </row>
    <row r="2523" spans="1:15" x14ac:dyDescent="0.3">
      <c r="A2523" t="s">
        <v>7156</v>
      </c>
      <c r="B2523">
        <v>7.32</v>
      </c>
      <c r="C2523">
        <v>4374</v>
      </c>
      <c r="D2523">
        <v>2525</v>
      </c>
      <c r="E2523">
        <v>6271</v>
      </c>
      <c r="F2523" t="s">
        <v>58</v>
      </c>
      <c r="G2523" t="s">
        <v>28</v>
      </c>
      <c r="H2523" t="s">
        <v>2052</v>
      </c>
      <c r="J2523" t="s">
        <v>2053</v>
      </c>
      <c r="K2523" t="s">
        <v>21</v>
      </c>
      <c r="L2523" t="s">
        <v>101</v>
      </c>
      <c r="M2523" t="s">
        <v>23</v>
      </c>
      <c r="N2523" t="s">
        <v>1500</v>
      </c>
      <c r="O2523" t="s">
        <v>25</v>
      </c>
    </row>
    <row r="2524" spans="1:15" x14ac:dyDescent="0.3">
      <c r="A2524" t="s">
        <v>7157</v>
      </c>
      <c r="B2524">
        <v>7.32</v>
      </c>
      <c r="C2524">
        <v>8720</v>
      </c>
      <c r="D2524">
        <v>2526</v>
      </c>
      <c r="E2524">
        <v>5090</v>
      </c>
      <c r="F2524" t="s">
        <v>58</v>
      </c>
      <c r="G2524" t="s">
        <v>28</v>
      </c>
      <c r="H2524" t="s">
        <v>7158</v>
      </c>
      <c r="J2524" t="s">
        <v>424</v>
      </c>
      <c r="K2524" t="s">
        <v>21</v>
      </c>
      <c r="L2524" t="s">
        <v>101</v>
      </c>
      <c r="M2524" t="s">
        <v>23</v>
      </c>
      <c r="N2524" t="s">
        <v>1500</v>
      </c>
      <c r="O2524" t="s">
        <v>25</v>
      </c>
    </row>
    <row r="2525" spans="1:15" x14ac:dyDescent="0.3">
      <c r="A2525" t="s">
        <v>7159</v>
      </c>
      <c r="B2525">
        <v>7.32</v>
      </c>
      <c r="C2525">
        <v>2562</v>
      </c>
      <c r="D2525">
        <v>2527</v>
      </c>
      <c r="E2525">
        <v>7026</v>
      </c>
      <c r="F2525" t="s">
        <v>103</v>
      </c>
      <c r="G2525" t="s">
        <v>28</v>
      </c>
      <c r="H2525" t="s">
        <v>7160</v>
      </c>
      <c r="J2525" t="s">
        <v>7161</v>
      </c>
      <c r="K2525" t="s">
        <v>21</v>
      </c>
      <c r="L2525" t="s">
        <v>7162</v>
      </c>
      <c r="M2525" t="s">
        <v>95</v>
      </c>
      <c r="N2525" t="s">
        <v>1414</v>
      </c>
      <c r="O2525" t="s">
        <v>25</v>
      </c>
    </row>
    <row r="2526" spans="1:15" x14ac:dyDescent="0.3">
      <c r="A2526" t="s">
        <v>7163</v>
      </c>
      <c r="B2526">
        <v>7.32</v>
      </c>
      <c r="C2526">
        <v>37596</v>
      </c>
      <c r="D2526">
        <v>2528</v>
      </c>
      <c r="E2526">
        <v>2355</v>
      </c>
      <c r="F2526" t="s">
        <v>58</v>
      </c>
      <c r="G2526" t="s">
        <v>28</v>
      </c>
      <c r="H2526" t="s">
        <v>7164</v>
      </c>
      <c r="J2526" t="s">
        <v>1999</v>
      </c>
      <c r="K2526" t="s">
        <v>3579</v>
      </c>
      <c r="L2526" t="s">
        <v>542</v>
      </c>
      <c r="M2526" t="s">
        <v>23</v>
      </c>
      <c r="N2526" t="s">
        <v>1788</v>
      </c>
      <c r="O2526" t="s">
        <v>25</v>
      </c>
    </row>
    <row r="2527" spans="1:15" x14ac:dyDescent="0.3">
      <c r="A2527" t="s">
        <v>7165</v>
      </c>
      <c r="B2527">
        <v>7.32</v>
      </c>
      <c r="C2527">
        <v>12057</v>
      </c>
      <c r="D2527">
        <v>2529</v>
      </c>
      <c r="E2527">
        <v>3386</v>
      </c>
      <c r="F2527" t="s">
        <v>3028</v>
      </c>
      <c r="G2527" t="s">
        <v>28</v>
      </c>
      <c r="H2527" t="s">
        <v>7166</v>
      </c>
      <c r="J2527" t="s">
        <v>7167</v>
      </c>
      <c r="K2527" t="s">
        <v>21</v>
      </c>
      <c r="L2527" t="s">
        <v>7168</v>
      </c>
      <c r="M2527" t="s">
        <v>141</v>
      </c>
      <c r="N2527" t="s">
        <v>4281</v>
      </c>
      <c r="O2527" t="s">
        <v>160</v>
      </c>
    </row>
    <row r="2528" spans="1:15" x14ac:dyDescent="0.3">
      <c r="A2528" t="s">
        <v>7169</v>
      </c>
      <c r="B2528">
        <v>7.32</v>
      </c>
      <c r="C2528">
        <v>73391</v>
      </c>
      <c r="D2528">
        <v>2530</v>
      </c>
      <c r="E2528">
        <v>1819</v>
      </c>
      <c r="F2528" t="s">
        <v>58</v>
      </c>
      <c r="G2528" t="s">
        <v>28</v>
      </c>
      <c r="H2528" t="s">
        <v>7170</v>
      </c>
      <c r="J2528" t="s">
        <v>7171</v>
      </c>
      <c r="K2528" t="s">
        <v>6486</v>
      </c>
      <c r="L2528" t="s">
        <v>455</v>
      </c>
      <c r="M2528" t="s">
        <v>431</v>
      </c>
      <c r="N2528" t="s">
        <v>1173</v>
      </c>
      <c r="O2528" t="s">
        <v>238</v>
      </c>
    </row>
    <row r="2529" spans="1:15" x14ac:dyDescent="0.3">
      <c r="A2529" t="s">
        <v>7172</v>
      </c>
      <c r="B2529">
        <v>7.32</v>
      </c>
      <c r="C2529">
        <v>15881</v>
      </c>
      <c r="D2529">
        <v>2531</v>
      </c>
      <c r="E2529">
        <v>3597</v>
      </c>
      <c r="F2529" t="s">
        <v>103</v>
      </c>
      <c r="G2529" t="s">
        <v>28</v>
      </c>
      <c r="H2529" t="s">
        <v>7173</v>
      </c>
      <c r="I2529" t="s">
        <v>515</v>
      </c>
      <c r="J2529" t="s">
        <v>7174</v>
      </c>
      <c r="K2529" t="s">
        <v>21</v>
      </c>
      <c r="L2529" t="s">
        <v>2154</v>
      </c>
      <c r="M2529" t="s">
        <v>23</v>
      </c>
      <c r="N2529" t="s">
        <v>24</v>
      </c>
      <c r="O2529" t="s">
        <v>25</v>
      </c>
    </row>
    <row r="2530" spans="1:15" x14ac:dyDescent="0.3">
      <c r="A2530" t="s">
        <v>7175</v>
      </c>
      <c r="B2530">
        <v>7.32</v>
      </c>
      <c r="C2530">
        <v>174178</v>
      </c>
      <c r="D2530">
        <v>2532</v>
      </c>
      <c r="E2530">
        <v>663</v>
      </c>
      <c r="F2530" t="s">
        <v>103</v>
      </c>
      <c r="G2530" t="s">
        <v>28</v>
      </c>
      <c r="H2530" t="s">
        <v>6537</v>
      </c>
      <c r="I2530" t="s">
        <v>53</v>
      </c>
      <c r="J2530" t="s">
        <v>7176</v>
      </c>
      <c r="K2530" t="s">
        <v>40</v>
      </c>
      <c r="L2530" t="s">
        <v>281</v>
      </c>
      <c r="M2530" t="s">
        <v>209</v>
      </c>
      <c r="N2530" t="s">
        <v>56</v>
      </c>
      <c r="O2530" t="s">
        <v>25</v>
      </c>
    </row>
    <row r="2531" spans="1:15" x14ac:dyDescent="0.3">
      <c r="A2531" t="s">
        <v>7177</v>
      </c>
      <c r="B2531">
        <v>7.32</v>
      </c>
      <c r="C2531">
        <v>9773</v>
      </c>
      <c r="D2531">
        <v>2533</v>
      </c>
      <c r="E2531">
        <v>5054</v>
      </c>
      <c r="F2531" t="s">
        <v>58</v>
      </c>
      <c r="G2531" t="s">
        <v>28</v>
      </c>
      <c r="H2531" t="s">
        <v>3105</v>
      </c>
      <c r="J2531" t="s">
        <v>5707</v>
      </c>
      <c r="K2531" t="s">
        <v>93</v>
      </c>
      <c r="L2531" t="s">
        <v>542</v>
      </c>
      <c r="M2531" t="s">
        <v>141</v>
      </c>
      <c r="N2531" t="s">
        <v>1704</v>
      </c>
      <c r="O2531" t="s">
        <v>25</v>
      </c>
    </row>
    <row r="2532" spans="1:15" x14ac:dyDescent="0.3">
      <c r="A2532" t="s">
        <v>7178</v>
      </c>
      <c r="B2532">
        <v>7.32</v>
      </c>
      <c r="C2532">
        <v>262534</v>
      </c>
      <c r="D2532">
        <v>2534</v>
      </c>
      <c r="E2532">
        <v>414</v>
      </c>
      <c r="F2532" t="s">
        <v>70</v>
      </c>
      <c r="G2532" t="s">
        <v>28</v>
      </c>
      <c r="H2532" t="s">
        <v>7179</v>
      </c>
      <c r="I2532" t="s">
        <v>181</v>
      </c>
      <c r="J2532" t="s">
        <v>424</v>
      </c>
      <c r="K2532" t="s">
        <v>93</v>
      </c>
      <c r="L2532" t="s">
        <v>542</v>
      </c>
      <c r="M2532" t="s">
        <v>23</v>
      </c>
      <c r="N2532" t="s">
        <v>56</v>
      </c>
      <c r="O2532" t="s">
        <v>25</v>
      </c>
    </row>
    <row r="2533" spans="1:15" x14ac:dyDescent="0.3">
      <c r="A2533" t="s">
        <v>7180</v>
      </c>
      <c r="B2533">
        <v>7.32</v>
      </c>
      <c r="C2533">
        <v>1489</v>
      </c>
      <c r="D2533">
        <v>2535</v>
      </c>
      <c r="E2533">
        <v>8601</v>
      </c>
      <c r="F2533" t="s">
        <v>317</v>
      </c>
      <c r="G2533" t="s">
        <v>28</v>
      </c>
      <c r="H2533" t="s">
        <v>7181</v>
      </c>
      <c r="I2533" t="s">
        <v>6175</v>
      </c>
      <c r="J2533" t="s">
        <v>724</v>
      </c>
      <c r="K2533" t="s">
        <v>21</v>
      </c>
      <c r="L2533" t="s">
        <v>725</v>
      </c>
      <c r="M2533" t="s">
        <v>95</v>
      </c>
      <c r="N2533" t="s">
        <v>24</v>
      </c>
      <c r="O2533" t="s">
        <v>363</v>
      </c>
    </row>
    <row r="2534" spans="1:15" x14ac:dyDescent="0.3">
      <c r="A2534" t="s">
        <v>7182</v>
      </c>
      <c r="B2534">
        <v>7.32</v>
      </c>
      <c r="C2534">
        <v>77277</v>
      </c>
      <c r="D2534">
        <v>2536</v>
      </c>
      <c r="E2534">
        <v>1430</v>
      </c>
      <c r="F2534" t="s">
        <v>36</v>
      </c>
      <c r="G2534" t="s">
        <v>28</v>
      </c>
      <c r="H2534" t="s">
        <v>7183</v>
      </c>
      <c r="I2534" t="s">
        <v>6341</v>
      </c>
      <c r="J2534" t="s">
        <v>7184</v>
      </c>
      <c r="K2534" t="s">
        <v>5358</v>
      </c>
      <c r="L2534" t="s">
        <v>4329</v>
      </c>
      <c r="M2534" t="s">
        <v>23</v>
      </c>
      <c r="N2534" t="s">
        <v>24</v>
      </c>
      <c r="O2534" t="s">
        <v>25</v>
      </c>
    </row>
    <row r="2535" spans="1:15" x14ac:dyDescent="0.3">
      <c r="A2535" t="s">
        <v>7185</v>
      </c>
      <c r="B2535">
        <v>7.32</v>
      </c>
      <c r="C2535">
        <v>7326</v>
      </c>
      <c r="D2535">
        <v>2537</v>
      </c>
      <c r="E2535">
        <v>5145</v>
      </c>
      <c r="F2535" t="s">
        <v>58</v>
      </c>
      <c r="G2535" t="s">
        <v>28</v>
      </c>
      <c r="H2535" t="s">
        <v>7186</v>
      </c>
      <c r="J2535" t="s">
        <v>1453</v>
      </c>
      <c r="K2535" t="s">
        <v>609</v>
      </c>
      <c r="L2535" t="s">
        <v>610</v>
      </c>
      <c r="M2535" t="s">
        <v>23</v>
      </c>
      <c r="N2535" t="s">
        <v>6038</v>
      </c>
      <c r="O2535" t="s">
        <v>363</v>
      </c>
    </row>
    <row r="2536" spans="1:15" x14ac:dyDescent="0.3">
      <c r="A2536" t="s">
        <v>7187</v>
      </c>
      <c r="B2536">
        <v>7.32</v>
      </c>
      <c r="C2536">
        <v>128677</v>
      </c>
      <c r="D2536">
        <v>2538</v>
      </c>
      <c r="E2536">
        <v>874</v>
      </c>
      <c r="F2536" t="s">
        <v>147</v>
      </c>
      <c r="G2536" t="s">
        <v>28</v>
      </c>
      <c r="H2536" t="s">
        <v>7188</v>
      </c>
      <c r="I2536" t="s">
        <v>349</v>
      </c>
      <c r="J2536" t="s">
        <v>7189</v>
      </c>
      <c r="K2536" t="s">
        <v>40</v>
      </c>
      <c r="L2536" t="s">
        <v>981</v>
      </c>
      <c r="M2536" t="s">
        <v>23</v>
      </c>
      <c r="N2536" t="s">
        <v>24</v>
      </c>
      <c r="O2536" t="s">
        <v>25</v>
      </c>
    </row>
    <row r="2537" spans="1:15" x14ac:dyDescent="0.3">
      <c r="A2537" t="s">
        <v>7190</v>
      </c>
      <c r="B2537">
        <v>7.32</v>
      </c>
      <c r="C2537">
        <v>6798</v>
      </c>
      <c r="D2537">
        <v>2539</v>
      </c>
      <c r="E2537">
        <v>5594</v>
      </c>
      <c r="F2537" t="s">
        <v>58</v>
      </c>
      <c r="G2537" t="s">
        <v>28</v>
      </c>
      <c r="H2537" t="s">
        <v>7191</v>
      </c>
      <c r="J2537" t="s">
        <v>424</v>
      </c>
      <c r="K2537" t="s">
        <v>1530</v>
      </c>
      <c r="L2537" t="s">
        <v>2832</v>
      </c>
      <c r="M2537" t="s">
        <v>23</v>
      </c>
      <c r="N2537" t="s">
        <v>1181</v>
      </c>
      <c r="O2537" t="s">
        <v>34</v>
      </c>
    </row>
    <row r="2538" spans="1:15" x14ac:dyDescent="0.3">
      <c r="A2538" t="s">
        <v>7192</v>
      </c>
      <c r="B2538">
        <v>7.32</v>
      </c>
      <c r="C2538">
        <v>15696</v>
      </c>
      <c r="D2538">
        <v>2540</v>
      </c>
      <c r="E2538">
        <v>2941</v>
      </c>
      <c r="F2538" t="s">
        <v>457</v>
      </c>
      <c r="G2538" t="s">
        <v>28</v>
      </c>
      <c r="H2538" t="s">
        <v>7193</v>
      </c>
      <c r="J2538" t="s">
        <v>7194</v>
      </c>
      <c r="K2538" t="s">
        <v>4843</v>
      </c>
      <c r="L2538" t="s">
        <v>7195</v>
      </c>
      <c r="M2538" t="s">
        <v>141</v>
      </c>
      <c r="N2538" t="s">
        <v>7196</v>
      </c>
      <c r="O2538" t="s">
        <v>160</v>
      </c>
    </row>
    <row r="2539" spans="1:15" x14ac:dyDescent="0.3">
      <c r="A2539" t="s">
        <v>7197</v>
      </c>
      <c r="B2539">
        <v>7.32</v>
      </c>
      <c r="C2539">
        <v>31264</v>
      </c>
      <c r="D2539">
        <v>2541</v>
      </c>
      <c r="E2539">
        <v>2951</v>
      </c>
      <c r="F2539" t="s">
        <v>58</v>
      </c>
      <c r="G2539" t="s">
        <v>28</v>
      </c>
      <c r="H2539" t="s">
        <v>7198</v>
      </c>
      <c r="J2539" t="s">
        <v>7199</v>
      </c>
      <c r="K2539" t="s">
        <v>7200</v>
      </c>
      <c r="L2539" t="s">
        <v>7201</v>
      </c>
      <c r="M2539" t="s">
        <v>23</v>
      </c>
      <c r="N2539" t="s">
        <v>788</v>
      </c>
      <c r="O2539" t="s">
        <v>34</v>
      </c>
    </row>
    <row r="2540" spans="1:15" x14ac:dyDescent="0.3">
      <c r="A2540" t="s">
        <v>7202</v>
      </c>
      <c r="B2540">
        <v>7.32</v>
      </c>
      <c r="C2540">
        <v>16136</v>
      </c>
      <c r="D2540">
        <v>2542</v>
      </c>
      <c r="E2540">
        <v>3875</v>
      </c>
      <c r="F2540" t="s">
        <v>58</v>
      </c>
      <c r="G2540" t="s">
        <v>28</v>
      </c>
      <c r="H2540" t="s">
        <v>1318</v>
      </c>
      <c r="J2540" t="s">
        <v>7203</v>
      </c>
      <c r="K2540" t="s">
        <v>246</v>
      </c>
      <c r="L2540" t="s">
        <v>22</v>
      </c>
      <c r="M2540" t="s">
        <v>23</v>
      </c>
      <c r="N2540" t="s">
        <v>852</v>
      </c>
      <c r="O2540" t="s">
        <v>363</v>
      </c>
    </row>
    <row r="2541" spans="1:15" x14ac:dyDescent="0.3">
      <c r="A2541" t="s">
        <v>7204</v>
      </c>
      <c r="B2541">
        <v>7.32</v>
      </c>
      <c r="C2541">
        <v>3551</v>
      </c>
      <c r="D2541">
        <v>2543</v>
      </c>
      <c r="E2541">
        <v>6845</v>
      </c>
      <c r="F2541" t="s">
        <v>179</v>
      </c>
      <c r="G2541" t="s">
        <v>28</v>
      </c>
      <c r="H2541" t="s">
        <v>7205</v>
      </c>
      <c r="I2541" t="s">
        <v>1852</v>
      </c>
      <c r="J2541" t="s">
        <v>424</v>
      </c>
      <c r="K2541" t="s">
        <v>21</v>
      </c>
      <c r="L2541" t="s">
        <v>412</v>
      </c>
      <c r="M2541" t="s">
        <v>879</v>
      </c>
      <c r="N2541" t="s">
        <v>24</v>
      </c>
      <c r="O2541" t="s">
        <v>363</v>
      </c>
    </row>
    <row r="2542" spans="1:15" x14ac:dyDescent="0.3">
      <c r="A2542" t="s">
        <v>7206</v>
      </c>
      <c r="B2542">
        <v>7.32</v>
      </c>
      <c r="C2542">
        <v>4884</v>
      </c>
      <c r="D2542">
        <v>2544</v>
      </c>
      <c r="E2542">
        <v>6887</v>
      </c>
      <c r="F2542" t="s">
        <v>58</v>
      </c>
      <c r="G2542" t="s">
        <v>28</v>
      </c>
      <c r="H2542" t="s">
        <v>1978</v>
      </c>
      <c r="J2542" t="s">
        <v>1403</v>
      </c>
      <c r="K2542" t="s">
        <v>21</v>
      </c>
      <c r="L2542" t="s">
        <v>614</v>
      </c>
      <c r="M2542" t="s">
        <v>23</v>
      </c>
      <c r="N2542" t="s">
        <v>572</v>
      </c>
      <c r="O2542" t="s">
        <v>363</v>
      </c>
    </row>
    <row r="2543" spans="1:15" x14ac:dyDescent="0.3">
      <c r="A2543" t="s">
        <v>7207</v>
      </c>
      <c r="B2543">
        <v>7.32</v>
      </c>
      <c r="C2543">
        <v>35818</v>
      </c>
      <c r="D2543">
        <v>2545</v>
      </c>
      <c r="E2543">
        <v>2661</v>
      </c>
      <c r="F2543" t="s">
        <v>58</v>
      </c>
      <c r="G2543" t="s">
        <v>28</v>
      </c>
      <c r="H2543" t="s">
        <v>7208</v>
      </c>
      <c r="J2543" t="s">
        <v>3787</v>
      </c>
      <c r="K2543" t="s">
        <v>21</v>
      </c>
      <c r="L2543" t="s">
        <v>380</v>
      </c>
      <c r="M2543" t="s">
        <v>23</v>
      </c>
      <c r="N2543" t="s">
        <v>301</v>
      </c>
      <c r="O2543" t="s">
        <v>25</v>
      </c>
    </row>
    <row r="2544" spans="1:15" x14ac:dyDescent="0.3">
      <c r="A2544" t="s">
        <v>7209</v>
      </c>
      <c r="B2544">
        <v>7.32</v>
      </c>
      <c r="C2544">
        <v>119361</v>
      </c>
      <c r="D2544">
        <v>2546</v>
      </c>
      <c r="E2544">
        <v>1181</v>
      </c>
      <c r="F2544" t="s">
        <v>70</v>
      </c>
      <c r="G2544" t="s">
        <v>28</v>
      </c>
      <c r="H2544" t="s">
        <v>1291</v>
      </c>
      <c r="I2544" t="s">
        <v>46</v>
      </c>
      <c r="J2544" t="s">
        <v>7210</v>
      </c>
      <c r="K2544" t="s">
        <v>21</v>
      </c>
      <c r="L2544" t="s">
        <v>7211</v>
      </c>
      <c r="M2544" t="s">
        <v>188</v>
      </c>
      <c r="N2544" t="s">
        <v>3014</v>
      </c>
      <c r="O2544" t="s">
        <v>25</v>
      </c>
    </row>
    <row r="2545" spans="1:15" x14ac:dyDescent="0.3">
      <c r="A2545" t="s">
        <v>7212</v>
      </c>
      <c r="B2545">
        <v>7.32</v>
      </c>
      <c r="C2545">
        <v>37432</v>
      </c>
      <c r="D2545">
        <v>2547</v>
      </c>
      <c r="E2545">
        <v>2506</v>
      </c>
      <c r="F2545" t="s">
        <v>58</v>
      </c>
      <c r="G2545" t="s">
        <v>28</v>
      </c>
      <c r="H2545" t="s">
        <v>7213</v>
      </c>
      <c r="J2545" t="s">
        <v>7214</v>
      </c>
      <c r="K2545" t="s">
        <v>21</v>
      </c>
      <c r="L2545" t="s">
        <v>176</v>
      </c>
      <c r="M2545" t="s">
        <v>141</v>
      </c>
      <c r="N2545" t="s">
        <v>7215</v>
      </c>
      <c r="O2545" t="s">
        <v>363</v>
      </c>
    </row>
    <row r="2546" spans="1:15" x14ac:dyDescent="0.3">
      <c r="A2546" t="s">
        <v>7216</v>
      </c>
      <c r="B2546">
        <v>7.32</v>
      </c>
      <c r="C2546">
        <v>112526</v>
      </c>
      <c r="D2546">
        <v>2548</v>
      </c>
      <c r="E2546">
        <v>1154</v>
      </c>
      <c r="F2546" t="s">
        <v>58</v>
      </c>
      <c r="G2546" t="s">
        <v>28</v>
      </c>
      <c r="H2546" t="s">
        <v>3680</v>
      </c>
      <c r="J2546" t="s">
        <v>424</v>
      </c>
      <c r="K2546" t="s">
        <v>40</v>
      </c>
      <c r="L2546" t="s">
        <v>2515</v>
      </c>
      <c r="M2546" t="s">
        <v>164</v>
      </c>
      <c r="N2546" t="s">
        <v>3069</v>
      </c>
      <c r="O2546" t="s">
        <v>25</v>
      </c>
    </row>
    <row r="2547" spans="1:15" x14ac:dyDescent="0.3">
      <c r="A2547" t="s">
        <v>7217</v>
      </c>
      <c r="B2547">
        <v>7.32</v>
      </c>
      <c r="C2547">
        <v>115211</v>
      </c>
      <c r="D2547">
        <v>2549</v>
      </c>
      <c r="E2547">
        <v>1157</v>
      </c>
      <c r="F2547" t="s">
        <v>58</v>
      </c>
      <c r="G2547" t="s">
        <v>28</v>
      </c>
      <c r="H2547" t="s">
        <v>7218</v>
      </c>
      <c r="J2547" t="s">
        <v>7219</v>
      </c>
      <c r="K2547" t="s">
        <v>40</v>
      </c>
      <c r="L2547" t="s">
        <v>7220</v>
      </c>
      <c r="M2547" t="s">
        <v>164</v>
      </c>
      <c r="N2547" t="s">
        <v>1704</v>
      </c>
      <c r="O2547" t="s">
        <v>25</v>
      </c>
    </row>
    <row r="2548" spans="1:15" x14ac:dyDescent="0.3">
      <c r="A2548" t="s">
        <v>7221</v>
      </c>
      <c r="B2548">
        <v>7.32</v>
      </c>
      <c r="C2548">
        <v>9972</v>
      </c>
      <c r="D2548">
        <v>2550</v>
      </c>
      <c r="E2548">
        <v>4247</v>
      </c>
      <c r="F2548" t="s">
        <v>58</v>
      </c>
      <c r="G2548" t="s">
        <v>28</v>
      </c>
      <c r="H2548" t="s">
        <v>7222</v>
      </c>
      <c r="J2548" t="s">
        <v>424</v>
      </c>
      <c r="K2548" t="s">
        <v>21</v>
      </c>
      <c r="L2548" t="s">
        <v>2599</v>
      </c>
      <c r="M2548" t="s">
        <v>23</v>
      </c>
      <c r="N2548" t="s">
        <v>2114</v>
      </c>
      <c r="O2548" t="s">
        <v>34</v>
      </c>
    </row>
    <row r="2549" spans="1:15" x14ac:dyDescent="0.3">
      <c r="A2549" t="s">
        <v>7223</v>
      </c>
      <c r="B2549">
        <v>7.32</v>
      </c>
      <c r="C2549">
        <v>16798</v>
      </c>
      <c r="D2549">
        <v>2551</v>
      </c>
      <c r="E2549">
        <v>2635</v>
      </c>
      <c r="F2549" t="s">
        <v>103</v>
      </c>
      <c r="G2549" t="s">
        <v>28</v>
      </c>
      <c r="H2549" t="s">
        <v>7224</v>
      </c>
      <c r="I2549" t="s">
        <v>373</v>
      </c>
      <c r="J2549" t="s">
        <v>7225</v>
      </c>
      <c r="K2549" t="s">
        <v>21</v>
      </c>
      <c r="L2549" t="s">
        <v>1844</v>
      </c>
      <c r="M2549" t="s">
        <v>23</v>
      </c>
      <c r="N2549" t="s">
        <v>134</v>
      </c>
      <c r="O2549" t="s">
        <v>25</v>
      </c>
    </row>
    <row r="2550" spans="1:15" x14ac:dyDescent="0.3">
      <c r="A2550" t="s">
        <v>7226</v>
      </c>
      <c r="B2550">
        <v>7.32</v>
      </c>
      <c r="C2550">
        <v>10918</v>
      </c>
      <c r="D2550">
        <v>2552</v>
      </c>
      <c r="E2550">
        <v>3912</v>
      </c>
      <c r="F2550" t="s">
        <v>103</v>
      </c>
      <c r="G2550" t="s">
        <v>28</v>
      </c>
      <c r="H2550" t="s">
        <v>7227</v>
      </c>
      <c r="I2550" t="s">
        <v>1136</v>
      </c>
      <c r="J2550" t="s">
        <v>7228</v>
      </c>
      <c r="K2550" t="s">
        <v>709</v>
      </c>
      <c r="L2550" t="s">
        <v>232</v>
      </c>
      <c r="M2550" t="s">
        <v>23</v>
      </c>
      <c r="N2550" t="s">
        <v>24</v>
      </c>
      <c r="O2550" t="s">
        <v>363</v>
      </c>
    </row>
    <row r="2551" spans="1:15" x14ac:dyDescent="0.3">
      <c r="A2551" t="s">
        <v>7229</v>
      </c>
      <c r="B2551">
        <v>7.32</v>
      </c>
      <c r="C2551">
        <v>40006</v>
      </c>
      <c r="D2551">
        <v>2553</v>
      </c>
      <c r="E2551">
        <v>1895</v>
      </c>
      <c r="F2551" t="s">
        <v>103</v>
      </c>
      <c r="G2551" t="s">
        <v>28</v>
      </c>
      <c r="H2551" t="s">
        <v>4134</v>
      </c>
      <c r="I2551" t="s">
        <v>780</v>
      </c>
      <c r="J2551" t="s">
        <v>7230</v>
      </c>
      <c r="K2551" t="s">
        <v>93</v>
      </c>
      <c r="L2551" t="s">
        <v>22</v>
      </c>
      <c r="M2551" t="s">
        <v>23</v>
      </c>
      <c r="N2551" t="s">
        <v>24</v>
      </c>
      <c r="O2551" t="s">
        <v>25</v>
      </c>
    </row>
    <row r="2552" spans="1:15" x14ac:dyDescent="0.3">
      <c r="A2552" t="s">
        <v>7231</v>
      </c>
      <c r="B2552">
        <v>7.33</v>
      </c>
      <c r="C2552">
        <v>946</v>
      </c>
      <c r="D2552">
        <v>2474</v>
      </c>
      <c r="E2552">
        <v>10156</v>
      </c>
      <c r="F2552" t="s">
        <v>103</v>
      </c>
      <c r="G2552" t="s">
        <v>28</v>
      </c>
      <c r="H2552" t="s">
        <v>7232</v>
      </c>
      <c r="J2552" t="s">
        <v>6983</v>
      </c>
      <c r="K2552" t="s">
        <v>21</v>
      </c>
      <c r="L2552" t="s">
        <v>5417</v>
      </c>
      <c r="M2552" t="s">
        <v>141</v>
      </c>
      <c r="N2552" t="s">
        <v>2977</v>
      </c>
      <c r="O2552" t="s">
        <v>25</v>
      </c>
    </row>
    <row r="2553" spans="1:15" x14ac:dyDescent="0.3">
      <c r="A2553" t="s">
        <v>7233</v>
      </c>
      <c r="B2553">
        <v>7.32</v>
      </c>
      <c r="C2553">
        <v>129763</v>
      </c>
      <c r="D2553">
        <v>2554</v>
      </c>
      <c r="E2553">
        <v>928</v>
      </c>
      <c r="F2553" t="s">
        <v>103</v>
      </c>
      <c r="G2553" t="s">
        <v>28</v>
      </c>
      <c r="H2553" t="s">
        <v>3161</v>
      </c>
      <c r="I2553" t="s">
        <v>131</v>
      </c>
      <c r="J2553" t="s">
        <v>7234</v>
      </c>
      <c r="K2553" t="s">
        <v>93</v>
      </c>
      <c r="L2553" t="s">
        <v>281</v>
      </c>
      <c r="M2553" t="s">
        <v>23</v>
      </c>
      <c r="N2553" t="s">
        <v>56</v>
      </c>
      <c r="O2553" t="s">
        <v>25</v>
      </c>
    </row>
    <row r="2554" spans="1:15" x14ac:dyDescent="0.3">
      <c r="A2554" t="s">
        <v>7235</v>
      </c>
      <c r="B2554">
        <v>7.32</v>
      </c>
      <c r="C2554">
        <v>4485</v>
      </c>
      <c r="D2554">
        <v>2555</v>
      </c>
      <c r="E2554">
        <v>6659</v>
      </c>
      <c r="F2554" t="s">
        <v>58</v>
      </c>
      <c r="G2554" t="s">
        <v>28</v>
      </c>
      <c r="H2554" t="s">
        <v>7236</v>
      </c>
      <c r="J2554" t="s">
        <v>7237</v>
      </c>
      <c r="K2554" t="s">
        <v>21</v>
      </c>
      <c r="L2554" t="s">
        <v>1394</v>
      </c>
      <c r="M2554" t="s">
        <v>23</v>
      </c>
      <c r="N2554" t="s">
        <v>1704</v>
      </c>
      <c r="O2554" t="s">
        <v>363</v>
      </c>
    </row>
    <row r="2555" spans="1:15" x14ac:dyDescent="0.3">
      <c r="A2555" t="s">
        <v>7238</v>
      </c>
      <c r="B2555">
        <v>7.32</v>
      </c>
      <c r="C2555">
        <v>10118</v>
      </c>
      <c r="D2555">
        <v>2556</v>
      </c>
      <c r="E2555">
        <v>4778</v>
      </c>
      <c r="F2555" t="s">
        <v>58</v>
      </c>
      <c r="G2555" t="s">
        <v>28</v>
      </c>
      <c r="H2555" t="s">
        <v>6220</v>
      </c>
      <c r="J2555" t="s">
        <v>424</v>
      </c>
      <c r="K2555" t="s">
        <v>21</v>
      </c>
      <c r="L2555" t="s">
        <v>300</v>
      </c>
      <c r="M2555" t="s">
        <v>23</v>
      </c>
      <c r="N2555" t="s">
        <v>2114</v>
      </c>
      <c r="O2555" t="s">
        <v>25</v>
      </c>
    </row>
    <row r="2556" spans="1:15" x14ac:dyDescent="0.3">
      <c r="A2556" t="s">
        <v>7239</v>
      </c>
      <c r="B2556">
        <v>7.32</v>
      </c>
      <c r="C2556">
        <v>2889</v>
      </c>
      <c r="D2556">
        <v>2557</v>
      </c>
      <c r="E2556">
        <v>7498</v>
      </c>
      <c r="F2556" t="s">
        <v>901</v>
      </c>
      <c r="G2556" t="s">
        <v>28</v>
      </c>
      <c r="H2556" t="s">
        <v>7240</v>
      </c>
      <c r="I2556" t="s">
        <v>7241</v>
      </c>
      <c r="J2556" t="s">
        <v>424</v>
      </c>
      <c r="K2556" t="s">
        <v>21</v>
      </c>
      <c r="L2556" t="s">
        <v>300</v>
      </c>
      <c r="M2556" t="s">
        <v>23</v>
      </c>
      <c r="N2556" t="s">
        <v>24</v>
      </c>
      <c r="O2556" t="s">
        <v>34</v>
      </c>
    </row>
    <row r="2557" spans="1:15" x14ac:dyDescent="0.3">
      <c r="A2557" t="s">
        <v>7242</v>
      </c>
      <c r="B2557">
        <v>7.32</v>
      </c>
      <c r="C2557">
        <v>4140</v>
      </c>
      <c r="D2557">
        <v>2558</v>
      </c>
      <c r="E2557">
        <v>6138</v>
      </c>
      <c r="F2557" t="s">
        <v>58</v>
      </c>
      <c r="G2557" t="s">
        <v>28</v>
      </c>
      <c r="H2557" t="s">
        <v>7243</v>
      </c>
      <c r="J2557" t="s">
        <v>6883</v>
      </c>
      <c r="K2557" t="s">
        <v>21</v>
      </c>
      <c r="L2557" t="s">
        <v>21</v>
      </c>
      <c r="M2557" t="s">
        <v>431</v>
      </c>
      <c r="N2557" t="s">
        <v>1079</v>
      </c>
      <c r="O2557" t="s">
        <v>25</v>
      </c>
    </row>
    <row r="2558" spans="1:15" x14ac:dyDescent="0.3">
      <c r="A2558" t="s">
        <v>7244</v>
      </c>
      <c r="B2558">
        <v>7.32</v>
      </c>
      <c r="C2558">
        <v>7775</v>
      </c>
      <c r="D2558">
        <v>2559</v>
      </c>
      <c r="E2558">
        <v>4821</v>
      </c>
      <c r="F2558" t="s">
        <v>58</v>
      </c>
      <c r="G2558" t="s">
        <v>28</v>
      </c>
      <c r="H2558" t="s">
        <v>7245</v>
      </c>
      <c r="J2558" t="s">
        <v>305</v>
      </c>
      <c r="K2558" t="s">
        <v>87</v>
      </c>
      <c r="L2558" t="s">
        <v>55</v>
      </c>
      <c r="M2558" t="s">
        <v>141</v>
      </c>
      <c r="N2558" t="s">
        <v>1704</v>
      </c>
      <c r="O2558" t="s">
        <v>34</v>
      </c>
    </row>
    <row r="2559" spans="1:15" x14ac:dyDescent="0.3">
      <c r="A2559" t="s">
        <v>7246</v>
      </c>
      <c r="B2559">
        <v>7.32</v>
      </c>
      <c r="C2559">
        <v>269332</v>
      </c>
      <c r="D2559">
        <v>2560</v>
      </c>
      <c r="E2559">
        <v>498</v>
      </c>
      <c r="F2559" t="s">
        <v>103</v>
      </c>
      <c r="G2559" t="s">
        <v>28</v>
      </c>
      <c r="H2559" t="s">
        <v>7247</v>
      </c>
      <c r="I2559" t="s">
        <v>973</v>
      </c>
      <c r="J2559" t="s">
        <v>424</v>
      </c>
      <c r="K2559" t="s">
        <v>93</v>
      </c>
      <c r="L2559" t="s">
        <v>542</v>
      </c>
      <c r="M2559" t="s">
        <v>164</v>
      </c>
      <c r="N2559" t="s">
        <v>24</v>
      </c>
      <c r="O2559" t="s">
        <v>25</v>
      </c>
    </row>
    <row r="2560" spans="1:15" x14ac:dyDescent="0.3">
      <c r="A2560" t="s">
        <v>7248</v>
      </c>
      <c r="B2560">
        <v>7.32</v>
      </c>
      <c r="C2560">
        <v>15720</v>
      </c>
      <c r="D2560">
        <v>2561</v>
      </c>
      <c r="E2560">
        <v>4054</v>
      </c>
      <c r="F2560" t="s">
        <v>179</v>
      </c>
      <c r="G2560" t="s">
        <v>28</v>
      </c>
      <c r="H2560" t="s">
        <v>7249</v>
      </c>
      <c r="I2560" t="s">
        <v>5588</v>
      </c>
      <c r="J2560" t="s">
        <v>424</v>
      </c>
      <c r="K2560" t="s">
        <v>68</v>
      </c>
      <c r="L2560" t="s">
        <v>2290</v>
      </c>
      <c r="M2560" t="s">
        <v>248</v>
      </c>
      <c r="N2560" t="s">
        <v>24</v>
      </c>
      <c r="O2560" t="s">
        <v>238</v>
      </c>
    </row>
    <row r="2561" spans="1:15" x14ac:dyDescent="0.3">
      <c r="A2561" t="s">
        <v>7250</v>
      </c>
      <c r="B2561">
        <v>7.31</v>
      </c>
      <c r="C2561">
        <v>9699</v>
      </c>
      <c r="D2561">
        <v>2562</v>
      </c>
      <c r="E2561">
        <v>4769</v>
      </c>
      <c r="F2561" t="s">
        <v>58</v>
      </c>
      <c r="G2561" t="s">
        <v>28</v>
      </c>
      <c r="H2561" t="s">
        <v>7251</v>
      </c>
      <c r="J2561" t="s">
        <v>2528</v>
      </c>
      <c r="K2561" t="s">
        <v>4951</v>
      </c>
      <c r="L2561" t="s">
        <v>542</v>
      </c>
      <c r="M2561" t="s">
        <v>164</v>
      </c>
      <c r="N2561" t="s">
        <v>2795</v>
      </c>
      <c r="O2561" t="s">
        <v>25</v>
      </c>
    </row>
    <row r="2562" spans="1:15" x14ac:dyDescent="0.3">
      <c r="A2562" t="s">
        <v>7252</v>
      </c>
      <c r="B2562">
        <v>7.31</v>
      </c>
      <c r="C2562">
        <v>2591</v>
      </c>
      <c r="D2562">
        <v>2563</v>
      </c>
      <c r="E2562">
        <v>7987</v>
      </c>
      <c r="F2562" t="s">
        <v>58</v>
      </c>
      <c r="G2562" t="s">
        <v>28</v>
      </c>
      <c r="H2562" t="s">
        <v>7253</v>
      </c>
      <c r="J2562" t="s">
        <v>424</v>
      </c>
      <c r="K2562" t="s">
        <v>21</v>
      </c>
      <c r="L2562" t="s">
        <v>300</v>
      </c>
      <c r="M2562" t="s">
        <v>141</v>
      </c>
      <c r="N2562" t="s">
        <v>1185</v>
      </c>
      <c r="O2562" t="s">
        <v>363</v>
      </c>
    </row>
    <row r="2563" spans="1:15" x14ac:dyDescent="0.3">
      <c r="A2563" t="s">
        <v>7254</v>
      </c>
      <c r="B2563">
        <v>7.31</v>
      </c>
      <c r="C2563">
        <v>40447</v>
      </c>
      <c r="D2563">
        <v>2564</v>
      </c>
      <c r="E2563">
        <v>2279</v>
      </c>
      <c r="F2563" t="s">
        <v>58</v>
      </c>
      <c r="G2563" t="s">
        <v>28</v>
      </c>
      <c r="H2563" t="s">
        <v>7255</v>
      </c>
      <c r="J2563" t="s">
        <v>7256</v>
      </c>
      <c r="K2563" t="s">
        <v>2338</v>
      </c>
      <c r="L2563" t="s">
        <v>78</v>
      </c>
      <c r="M2563" t="s">
        <v>141</v>
      </c>
      <c r="N2563" t="s">
        <v>1672</v>
      </c>
      <c r="O2563" t="s">
        <v>25</v>
      </c>
    </row>
    <row r="2564" spans="1:15" x14ac:dyDescent="0.3">
      <c r="A2564" t="s">
        <v>7257</v>
      </c>
      <c r="B2564">
        <v>7.31</v>
      </c>
      <c r="C2564">
        <v>10012</v>
      </c>
      <c r="D2564">
        <v>2565</v>
      </c>
      <c r="E2564">
        <v>4314</v>
      </c>
      <c r="F2564" t="s">
        <v>1110</v>
      </c>
      <c r="G2564" t="s">
        <v>28</v>
      </c>
      <c r="H2564" t="s">
        <v>7258</v>
      </c>
      <c r="J2564" t="s">
        <v>7259</v>
      </c>
      <c r="K2564" t="s">
        <v>21</v>
      </c>
      <c r="L2564" t="s">
        <v>815</v>
      </c>
      <c r="M2564" t="s">
        <v>141</v>
      </c>
      <c r="N2564" t="s">
        <v>674</v>
      </c>
      <c r="O2564" t="s">
        <v>160</v>
      </c>
    </row>
    <row r="2565" spans="1:15" x14ac:dyDescent="0.3">
      <c r="A2565" t="s">
        <v>7260</v>
      </c>
      <c r="B2565">
        <v>7.31</v>
      </c>
      <c r="C2565">
        <v>8049</v>
      </c>
      <c r="D2565">
        <v>2566</v>
      </c>
      <c r="E2565">
        <v>5207</v>
      </c>
      <c r="F2565" t="s">
        <v>58</v>
      </c>
      <c r="G2565" t="s">
        <v>28</v>
      </c>
      <c r="H2565" t="s">
        <v>7261</v>
      </c>
      <c r="J2565" t="s">
        <v>4328</v>
      </c>
      <c r="K2565" t="s">
        <v>576</v>
      </c>
      <c r="L2565" t="s">
        <v>4329</v>
      </c>
      <c r="M2565" t="s">
        <v>141</v>
      </c>
      <c r="N2565" t="s">
        <v>7262</v>
      </c>
      <c r="O2565" t="s">
        <v>160</v>
      </c>
    </row>
    <row r="2566" spans="1:15" x14ac:dyDescent="0.3">
      <c r="A2566" t="s">
        <v>7263</v>
      </c>
      <c r="B2566">
        <v>7.31</v>
      </c>
      <c r="C2566">
        <v>7861</v>
      </c>
      <c r="D2566">
        <v>2567</v>
      </c>
      <c r="E2566">
        <v>4589</v>
      </c>
      <c r="F2566" t="s">
        <v>36</v>
      </c>
      <c r="G2566" t="s">
        <v>28</v>
      </c>
      <c r="H2566" t="s">
        <v>7264</v>
      </c>
      <c r="I2566" t="s">
        <v>109</v>
      </c>
      <c r="J2566" t="s">
        <v>2756</v>
      </c>
      <c r="K2566" t="s">
        <v>7265</v>
      </c>
      <c r="L2566" t="s">
        <v>2290</v>
      </c>
      <c r="M2566" t="s">
        <v>164</v>
      </c>
      <c r="N2566" t="s">
        <v>56</v>
      </c>
      <c r="O2566" t="s">
        <v>34</v>
      </c>
    </row>
    <row r="2567" spans="1:15" x14ac:dyDescent="0.3">
      <c r="A2567" t="s">
        <v>7266</v>
      </c>
      <c r="B2567">
        <v>7.31</v>
      </c>
      <c r="C2567">
        <v>4017</v>
      </c>
      <c r="D2567">
        <v>2568</v>
      </c>
      <c r="E2567">
        <v>6140</v>
      </c>
      <c r="F2567" t="s">
        <v>7267</v>
      </c>
      <c r="G2567" t="s">
        <v>28</v>
      </c>
      <c r="H2567" t="s">
        <v>7268</v>
      </c>
      <c r="I2567" t="s">
        <v>7269</v>
      </c>
      <c r="J2567" t="s">
        <v>424</v>
      </c>
      <c r="K2567" t="s">
        <v>21</v>
      </c>
      <c r="L2567" t="s">
        <v>300</v>
      </c>
      <c r="M2567" t="s">
        <v>23</v>
      </c>
      <c r="N2567" t="s">
        <v>56</v>
      </c>
      <c r="O2567" t="s">
        <v>25</v>
      </c>
    </row>
    <row r="2568" spans="1:15" x14ac:dyDescent="0.3">
      <c r="A2568" t="s">
        <v>7270</v>
      </c>
      <c r="B2568">
        <v>7.31</v>
      </c>
      <c r="C2568">
        <v>20732</v>
      </c>
      <c r="D2568">
        <v>2569</v>
      </c>
      <c r="E2568">
        <v>3481</v>
      </c>
      <c r="F2568" t="s">
        <v>58</v>
      </c>
      <c r="G2568" t="s">
        <v>28</v>
      </c>
      <c r="H2568" t="s">
        <v>3192</v>
      </c>
      <c r="J2568" t="s">
        <v>4683</v>
      </c>
      <c r="K2568" t="s">
        <v>93</v>
      </c>
      <c r="L2568" t="s">
        <v>33</v>
      </c>
      <c r="M2568" t="s">
        <v>141</v>
      </c>
      <c r="N2568" t="s">
        <v>1483</v>
      </c>
      <c r="O2568" t="s">
        <v>25</v>
      </c>
    </row>
    <row r="2569" spans="1:15" x14ac:dyDescent="0.3">
      <c r="A2569" t="s">
        <v>7271</v>
      </c>
      <c r="B2569">
        <v>7.31</v>
      </c>
      <c r="C2569">
        <v>51742</v>
      </c>
      <c r="D2569">
        <v>2570</v>
      </c>
      <c r="E2569">
        <v>1521</v>
      </c>
      <c r="F2569" t="s">
        <v>103</v>
      </c>
      <c r="G2569" t="s">
        <v>28</v>
      </c>
      <c r="H2569" t="s">
        <v>326</v>
      </c>
      <c r="I2569" t="s">
        <v>310</v>
      </c>
      <c r="J2569" t="s">
        <v>7272</v>
      </c>
      <c r="K2569" t="s">
        <v>40</v>
      </c>
      <c r="L2569" t="s">
        <v>7273</v>
      </c>
      <c r="M2569" t="s">
        <v>164</v>
      </c>
      <c r="N2569" t="s">
        <v>56</v>
      </c>
      <c r="O2569" t="s">
        <v>25</v>
      </c>
    </row>
    <row r="2570" spans="1:15" x14ac:dyDescent="0.3">
      <c r="A2570" t="s">
        <v>7274</v>
      </c>
      <c r="B2570">
        <v>7.31</v>
      </c>
      <c r="C2570">
        <v>52081</v>
      </c>
      <c r="D2570">
        <v>2571</v>
      </c>
      <c r="E2570">
        <v>1599</v>
      </c>
      <c r="F2570" t="s">
        <v>70</v>
      </c>
      <c r="G2570" t="s">
        <v>28</v>
      </c>
      <c r="H2570" t="s">
        <v>7275</v>
      </c>
      <c r="I2570" t="s">
        <v>533</v>
      </c>
      <c r="J2570" t="s">
        <v>7276</v>
      </c>
      <c r="K2570" t="s">
        <v>21</v>
      </c>
      <c r="L2570" t="s">
        <v>768</v>
      </c>
      <c r="M2570" t="s">
        <v>431</v>
      </c>
      <c r="N2570" t="s">
        <v>56</v>
      </c>
      <c r="O2570" t="s">
        <v>25</v>
      </c>
    </row>
    <row r="2571" spans="1:15" x14ac:dyDescent="0.3">
      <c r="A2571" t="s">
        <v>7277</v>
      </c>
      <c r="B2571">
        <v>7.31</v>
      </c>
      <c r="C2571">
        <v>8594</v>
      </c>
      <c r="D2571">
        <v>2572</v>
      </c>
      <c r="E2571">
        <v>4814</v>
      </c>
      <c r="F2571" t="s">
        <v>7278</v>
      </c>
      <c r="G2571" t="s">
        <v>28</v>
      </c>
      <c r="H2571" t="s">
        <v>7279</v>
      </c>
      <c r="I2571" t="s">
        <v>2020</v>
      </c>
      <c r="J2571" t="s">
        <v>5759</v>
      </c>
      <c r="K2571" t="s">
        <v>68</v>
      </c>
      <c r="L2571" t="s">
        <v>1256</v>
      </c>
      <c r="M2571" t="s">
        <v>23</v>
      </c>
      <c r="N2571" t="s">
        <v>1227</v>
      </c>
      <c r="O2571" t="s">
        <v>363</v>
      </c>
    </row>
    <row r="2572" spans="1:15" x14ac:dyDescent="0.3">
      <c r="A2572" t="s">
        <v>7280</v>
      </c>
      <c r="B2572">
        <v>7.31</v>
      </c>
      <c r="C2572">
        <v>1141</v>
      </c>
      <c r="D2572">
        <v>2573</v>
      </c>
      <c r="E2572">
        <v>10389</v>
      </c>
      <c r="F2572" t="s">
        <v>129</v>
      </c>
      <c r="G2572" t="s">
        <v>28</v>
      </c>
      <c r="H2572" t="s">
        <v>7281</v>
      </c>
      <c r="J2572" t="s">
        <v>651</v>
      </c>
      <c r="K2572" t="s">
        <v>21</v>
      </c>
      <c r="L2572" t="s">
        <v>7282</v>
      </c>
      <c r="M2572" t="s">
        <v>95</v>
      </c>
      <c r="N2572" t="s">
        <v>2123</v>
      </c>
    </row>
    <row r="2573" spans="1:15" x14ac:dyDescent="0.3">
      <c r="A2573" t="s">
        <v>7283</v>
      </c>
      <c r="B2573">
        <v>7.31</v>
      </c>
      <c r="C2573">
        <v>5507</v>
      </c>
      <c r="D2573">
        <v>2574</v>
      </c>
      <c r="E2573">
        <v>5685</v>
      </c>
      <c r="F2573" t="s">
        <v>58</v>
      </c>
      <c r="G2573" t="s">
        <v>28</v>
      </c>
      <c r="H2573" t="s">
        <v>7284</v>
      </c>
      <c r="J2573" t="s">
        <v>424</v>
      </c>
      <c r="K2573" t="s">
        <v>21</v>
      </c>
      <c r="L2573" t="s">
        <v>367</v>
      </c>
      <c r="M2573" t="s">
        <v>188</v>
      </c>
      <c r="N2573" t="s">
        <v>2541</v>
      </c>
      <c r="O2573" t="s">
        <v>25</v>
      </c>
    </row>
    <row r="2574" spans="1:15" x14ac:dyDescent="0.3">
      <c r="A2574" t="s">
        <v>7285</v>
      </c>
      <c r="B2574">
        <v>7.31</v>
      </c>
      <c r="C2574">
        <v>19691</v>
      </c>
      <c r="D2574">
        <v>2575</v>
      </c>
      <c r="E2574">
        <v>3060</v>
      </c>
      <c r="F2574" t="s">
        <v>1110</v>
      </c>
      <c r="G2574" t="s">
        <v>28</v>
      </c>
      <c r="H2574" t="s">
        <v>7286</v>
      </c>
      <c r="J2574" t="s">
        <v>424</v>
      </c>
      <c r="K2574" t="s">
        <v>21</v>
      </c>
      <c r="L2574" t="s">
        <v>222</v>
      </c>
      <c r="M2574" t="s">
        <v>23</v>
      </c>
      <c r="N2574" t="s">
        <v>738</v>
      </c>
      <c r="O2574" t="s">
        <v>25</v>
      </c>
    </row>
    <row r="2575" spans="1:15" x14ac:dyDescent="0.3">
      <c r="A2575" t="s">
        <v>7287</v>
      </c>
      <c r="B2575">
        <v>7.31</v>
      </c>
      <c r="C2575">
        <v>35693</v>
      </c>
      <c r="D2575">
        <v>2576</v>
      </c>
      <c r="E2575">
        <v>2807</v>
      </c>
      <c r="F2575" t="s">
        <v>58</v>
      </c>
      <c r="G2575" t="s">
        <v>28</v>
      </c>
      <c r="H2575" t="s">
        <v>7288</v>
      </c>
      <c r="J2575" t="s">
        <v>7152</v>
      </c>
      <c r="K2575" t="s">
        <v>1145</v>
      </c>
      <c r="L2575" t="s">
        <v>2290</v>
      </c>
      <c r="M2575" t="s">
        <v>23</v>
      </c>
      <c r="N2575" t="s">
        <v>2639</v>
      </c>
      <c r="O2575" t="s">
        <v>25</v>
      </c>
    </row>
    <row r="2576" spans="1:15" x14ac:dyDescent="0.3">
      <c r="A2576" t="s">
        <v>7289</v>
      </c>
      <c r="B2576">
        <v>7.31</v>
      </c>
      <c r="C2576">
        <v>77336</v>
      </c>
      <c r="D2576">
        <v>2577</v>
      </c>
      <c r="E2576">
        <v>1158</v>
      </c>
      <c r="F2576" t="s">
        <v>70</v>
      </c>
      <c r="G2576" t="s">
        <v>28</v>
      </c>
      <c r="H2576" t="s">
        <v>5703</v>
      </c>
      <c r="I2576" t="s">
        <v>255</v>
      </c>
      <c r="J2576" t="s">
        <v>7290</v>
      </c>
      <c r="K2576" t="s">
        <v>93</v>
      </c>
      <c r="L2576" t="s">
        <v>281</v>
      </c>
      <c r="M2576" t="s">
        <v>23</v>
      </c>
      <c r="N2576" t="s">
        <v>24</v>
      </c>
      <c r="O2576" t="s">
        <v>25</v>
      </c>
    </row>
    <row r="2577" spans="1:15" x14ac:dyDescent="0.3">
      <c r="A2577" t="s">
        <v>7291</v>
      </c>
      <c r="B2577">
        <v>7.31</v>
      </c>
      <c r="C2577">
        <v>38248</v>
      </c>
      <c r="D2577">
        <v>2579</v>
      </c>
      <c r="E2577">
        <v>2531</v>
      </c>
      <c r="F2577" t="s">
        <v>58</v>
      </c>
      <c r="G2577" t="s">
        <v>28</v>
      </c>
      <c r="H2577" t="s">
        <v>4629</v>
      </c>
      <c r="J2577" t="s">
        <v>5065</v>
      </c>
      <c r="K2577" t="s">
        <v>40</v>
      </c>
      <c r="L2577" t="s">
        <v>300</v>
      </c>
      <c r="M2577" t="s">
        <v>23</v>
      </c>
      <c r="N2577" t="s">
        <v>421</v>
      </c>
      <c r="O2577" t="s">
        <v>25</v>
      </c>
    </row>
    <row r="2578" spans="1:15" x14ac:dyDescent="0.3">
      <c r="A2578" t="s">
        <v>7292</v>
      </c>
      <c r="B2578">
        <v>7.31</v>
      </c>
      <c r="C2578">
        <v>14873</v>
      </c>
      <c r="D2578">
        <v>2580</v>
      </c>
      <c r="E2578">
        <v>3872</v>
      </c>
      <c r="F2578" t="s">
        <v>58</v>
      </c>
      <c r="G2578" t="s">
        <v>28</v>
      </c>
      <c r="H2578" t="s">
        <v>7293</v>
      </c>
      <c r="J2578" t="s">
        <v>424</v>
      </c>
      <c r="K2578" t="s">
        <v>21</v>
      </c>
      <c r="L2578" t="s">
        <v>300</v>
      </c>
      <c r="M2578" t="s">
        <v>23</v>
      </c>
      <c r="N2578" t="s">
        <v>548</v>
      </c>
      <c r="O2578" t="s">
        <v>25</v>
      </c>
    </row>
    <row r="2579" spans="1:15" x14ac:dyDescent="0.3">
      <c r="A2579" t="s">
        <v>7294</v>
      </c>
      <c r="B2579">
        <v>7.31</v>
      </c>
      <c r="C2579">
        <v>1618</v>
      </c>
      <c r="D2579">
        <v>2581</v>
      </c>
      <c r="E2579">
        <v>7868</v>
      </c>
      <c r="F2579" t="s">
        <v>1122</v>
      </c>
      <c r="G2579" t="s">
        <v>28</v>
      </c>
      <c r="H2579" t="s">
        <v>7295</v>
      </c>
      <c r="I2579" t="s">
        <v>109</v>
      </c>
      <c r="J2579" t="s">
        <v>4288</v>
      </c>
      <c r="K2579" t="s">
        <v>21</v>
      </c>
      <c r="L2579" t="s">
        <v>2179</v>
      </c>
      <c r="M2579" t="s">
        <v>248</v>
      </c>
      <c r="N2579" t="s">
        <v>171</v>
      </c>
      <c r="O2579" t="s">
        <v>238</v>
      </c>
    </row>
    <row r="2580" spans="1:15" x14ac:dyDescent="0.3">
      <c r="A2580" t="s">
        <v>7296</v>
      </c>
      <c r="B2580">
        <v>7.31</v>
      </c>
      <c r="C2580">
        <v>239848</v>
      </c>
      <c r="D2580">
        <v>2582</v>
      </c>
      <c r="E2580">
        <v>488</v>
      </c>
      <c r="F2580" t="s">
        <v>103</v>
      </c>
      <c r="G2580" t="s">
        <v>28</v>
      </c>
      <c r="H2580" t="s">
        <v>2141</v>
      </c>
      <c r="I2580" t="s">
        <v>638</v>
      </c>
      <c r="J2580" t="s">
        <v>7297</v>
      </c>
      <c r="K2580" t="s">
        <v>87</v>
      </c>
      <c r="L2580" t="s">
        <v>4762</v>
      </c>
      <c r="M2580" t="s">
        <v>164</v>
      </c>
      <c r="N2580" t="s">
        <v>56</v>
      </c>
      <c r="O2580" t="s">
        <v>25</v>
      </c>
    </row>
    <row r="2581" spans="1:15" x14ac:dyDescent="0.3">
      <c r="A2581" t="s">
        <v>7298</v>
      </c>
      <c r="B2581">
        <v>7.31</v>
      </c>
      <c r="C2581">
        <v>53938</v>
      </c>
      <c r="D2581">
        <v>2583</v>
      </c>
      <c r="E2581">
        <v>1719</v>
      </c>
      <c r="F2581" t="s">
        <v>103</v>
      </c>
      <c r="G2581" t="s">
        <v>28</v>
      </c>
      <c r="H2581" t="s">
        <v>7299</v>
      </c>
      <c r="I2581" t="s">
        <v>533</v>
      </c>
      <c r="J2581" t="s">
        <v>969</v>
      </c>
      <c r="K2581" t="s">
        <v>21</v>
      </c>
      <c r="L2581" t="s">
        <v>5995</v>
      </c>
      <c r="M2581" t="s">
        <v>23</v>
      </c>
      <c r="N2581" t="s">
        <v>134</v>
      </c>
      <c r="O2581" t="s">
        <v>25</v>
      </c>
    </row>
    <row r="2582" spans="1:15" x14ac:dyDescent="0.3">
      <c r="A2582" t="s">
        <v>7300</v>
      </c>
      <c r="B2582">
        <v>7.31</v>
      </c>
      <c r="C2582">
        <v>3239</v>
      </c>
      <c r="D2582">
        <v>2584</v>
      </c>
      <c r="E2582">
        <v>7257</v>
      </c>
      <c r="F2582" t="s">
        <v>457</v>
      </c>
      <c r="G2582" t="s">
        <v>28</v>
      </c>
      <c r="H2582" t="s">
        <v>7301</v>
      </c>
      <c r="J2582" t="s">
        <v>7302</v>
      </c>
      <c r="K2582" t="s">
        <v>21</v>
      </c>
      <c r="L2582" t="s">
        <v>7303</v>
      </c>
      <c r="M2582" t="s">
        <v>431</v>
      </c>
      <c r="N2582" t="s">
        <v>4281</v>
      </c>
      <c r="O2582" t="s">
        <v>363</v>
      </c>
    </row>
    <row r="2583" spans="1:15" x14ac:dyDescent="0.3">
      <c r="A2583" t="s">
        <v>7304</v>
      </c>
      <c r="B2583">
        <v>7.31</v>
      </c>
      <c r="C2583">
        <v>1835</v>
      </c>
      <c r="D2583">
        <v>2585</v>
      </c>
      <c r="E2583">
        <v>8615</v>
      </c>
      <c r="F2583" t="s">
        <v>58</v>
      </c>
      <c r="G2583" t="s">
        <v>28</v>
      </c>
      <c r="H2583" t="s">
        <v>2837</v>
      </c>
      <c r="J2583" t="s">
        <v>7305</v>
      </c>
      <c r="K2583" t="s">
        <v>21</v>
      </c>
      <c r="L2583" t="s">
        <v>300</v>
      </c>
      <c r="M2583" t="s">
        <v>141</v>
      </c>
      <c r="N2583" t="s">
        <v>1185</v>
      </c>
      <c r="O2583" t="s">
        <v>363</v>
      </c>
    </row>
    <row r="2584" spans="1:15" x14ac:dyDescent="0.3">
      <c r="A2584" t="s">
        <v>7306</v>
      </c>
      <c r="B2584">
        <v>7.31</v>
      </c>
      <c r="C2584">
        <v>17537</v>
      </c>
      <c r="D2584">
        <v>2586</v>
      </c>
      <c r="E2584">
        <v>3511</v>
      </c>
      <c r="F2584" t="s">
        <v>103</v>
      </c>
      <c r="G2584" t="s">
        <v>28</v>
      </c>
      <c r="H2584" t="s">
        <v>7307</v>
      </c>
      <c r="J2584" t="s">
        <v>7308</v>
      </c>
      <c r="K2584" t="s">
        <v>21</v>
      </c>
      <c r="L2584" t="s">
        <v>5010</v>
      </c>
      <c r="M2584" t="s">
        <v>209</v>
      </c>
      <c r="N2584" t="s">
        <v>1227</v>
      </c>
      <c r="O2584" t="s">
        <v>25</v>
      </c>
    </row>
    <row r="2585" spans="1:15" x14ac:dyDescent="0.3">
      <c r="A2585" t="s">
        <v>7309</v>
      </c>
      <c r="B2585">
        <v>7.31</v>
      </c>
      <c r="C2585">
        <v>47588</v>
      </c>
      <c r="D2585">
        <v>2587</v>
      </c>
      <c r="E2585">
        <v>1539</v>
      </c>
      <c r="F2585" t="s">
        <v>103</v>
      </c>
      <c r="G2585" t="s">
        <v>28</v>
      </c>
      <c r="H2585" t="s">
        <v>7310</v>
      </c>
      <c r="I2585" t="s">
        <v>85</v>
      </c>
      <c r="J2585" t="s">
        <v>7311</v>
      </c>
      <c r="K2585" t="s">
        <v>21</v>
      </c>
      <c r="L2585" t="s">
        <v>694</v>
      </c>
      <c r="M2585" t="s">
        <v>209</v>
      </c>
      <c r="N2585" t="s">
        <v>56</v>
      </c>
      <c r="O2585" t="s">
        <v>25</v>
      </c>
    </row>
    <row r="2586" spans="1:15" x14ac:dyDescent="0.3">
      <c r="A2586" t="s">
        <v>7312</v>
      </c>
      <c r="B2586">
        <v>7.31</v>
      </c>
      <c r="C2586">
        <v>13796</v>
      </c>
      <c r="D2586">
        <v>2588</v>
      </c>
      <c r="E2586">
        <v>3151</v>
      </c>
      <c r="F2586" t="s">
        <v>227</v>
      </c>
      <c r="G2586" t="s">
        <v>28</v>
      </c>
      <c r="H2586" t="s">
        <v>7313</v>
      </c>
      <c r="I2586" t="s">
        <v>30</v>
      </c>
      <c r="J2586" t="s">
        <v>7314</v>
      </c>
      <c r="K2586" t="s">
        <v>609</v>
      </c>
      <c r="L2586" t="s">
        <v>446</v>
      </c>
      <c r="M2586" t="s">
        <v>23</v>
      </c>
      <c r="N2586" t="s">
        <v>171</v>
      </c>
      <c r="O2586" t="s">
        <v>25</v>
      </c>
    </row>
    <row r="2587" spans="1:15" x14ac:dyDescent="0.3">
      <c r="A2587" t="s">
        <v>7315</v>
      </c>
      <c r="B2587">
        <v>7.31</v>
      </c>
      <c r="C2587">
        <v>75173</v>
      </c>
      <c r="D2587">
        <v>2589</v>
      </c>
      <c r="E2587">
        <v>1310</v>
      </c>
      <c r="F2587" t="s">
        <v>129</v>
      </c>
      <c r="G2587" t="s">
        <v>28</v>
      </c>
      <c r="H2587" t="s">
        <v>873</v>
      </c>
      <c r="I2587" t="s">
        <v>81</v>
      </c>
      <c r="J2587" t="s">
        <v>7316</v>
      </c>
      <c r="K2587" t="s">
        <v>40</v>
      </c>
      <c r="L2587" t="s">
        <v>222</v>
      </c>
      <c r="M2587" t="s">
        <v>42</v>
      </c>
      <c r="N2587" t="s">
        <v>56</v>
      </c>
      <c r="O2587" t="s">
        <v>25</v>
      </c>
    </row>
    <row r="2588" spans="1:15" x14ac:dyDescent="0.3">
      <c r="A2588" t="s">
        <v>7317</v>
      </c>
      <c r="B2588">
        <v>7.31</v>
      </c>
      <c r="C2588">
        <v>82760</v>
      </c>
      <c r="D2588">
        <v>2590</v>
      </c>
      <c r="E2588">
        <v>1199</v>
      </c>
      <c r="F2588" t="s">
        <v>103</v>
      </c>
      <c r="G2588" t="s">
        <v>28</v>
      </c>
      <c r="H2588" t="s">
        <v>7318</v>
      </c>
      <c r="I2588" t="s">
        <v>1348</v>
      </c>
      <c r="J2588" t="s">
        <v>6960</v>
      </c>
      <c r="K2588" t="s">
        <v>93</v>
      </c>
      <c r="L2588" t="s">
        <v>276</v>
      </c>
      <c r="M2588" t="s">
        <v>164</v>
      </c>
      <c r="N2588" t="s">
        <v>24</v>
      </c>
      <c r="O2588" t="s">
        <v>25</v>
      </c>
    </row>
    <row r="2589" spans="1:15" x14ac:dyDescent="0.3">
      <c r="A2589" t="s">
        <v>7319</v>
      </c>
      <c r="B2589">
        <v>7.31</v>
      </c>
      <c r="C2589">
        <v>28473</v>
      </c>
      <c r="D2589">
        <v>2591</v>
      </c>
      <c r="E2589">
        <v>2781</v>
      </c>
      <c r="F2589" t="s">
        <v>58</v>
      </c>
      <c r="G2589" t="s">
        <v>28</v>
      </c>
      <c r="H2589" t="s">
        <v>7320</v>
      </c>
      <c r="J2589" t="s">
        <v>1165</v>
      </c>
      <c r="K2589" t="s">
        <v>21</v>
      </c>
      <c r="L2589" t="s">
        <v>4898</v>
      </c>
      <c r="M2589" t="s">
        <v>141</v>
      </c>
      <c r="N2589" t="s">
        <v>362</v>
      </c>
      <c r="O2589" t="s">
        <v>363</v>
      </c>
    </row>
    <row r="2590" spans="1:15" x14ac:dyDescent="0.3">
      <c r="A2590" t="s">
        <v>7321</v>
      </c>
      <c r="B2590">
        <v>7.31</v>
      </c>
      <c r="C2590">
        <v>4813</v>
      </c>
      <c r="D2590">
        <v>2592</v>
      </c>
      <c r="E2590">
        <v>5447</v>
      </c>
      <c r="F2590" t="s">
        <v>103</v>
      </c>
      <c r="G2590" t="s">
        <v>28</v>
      </c>
      <c r="H2590" t="s">
        <v>7322</v>
      </c>
      <c r="J2590" t="s">
        <v>7323</v>
      </c>
      <c r="K2590" t="s">
        <v>21</v>
      </c>
      <c r="L2590" t="s">
        <v>7324</v>
      </c>
      <c r="M2590" t="s">
        <v>209</v>
      </c>
      <c r="N2590" t="s">
        <v>3014</v>
      </c>
      <c r="O2590" t="s">
        <v>25</v>
      </c>
    </row>
    <row r="2591" spans="1:15" x14ac:dyDescent="0.3">
      <c r="A2591" t="s">
        <v>7325</v>
      </c>
      <c r="B2591">
        <v>7.31</v>
      </c>
      <c r="C2591">
        <v>22463</v>
      </c>
      <c r="D2591">
        <v>2593</v>
      </c>
      <c r="E2591">
        <v>3472</v>
      </c>
      <c r="F2591" t="s">
        <v>58</v>
      </c>
      <c r="G2591" t="s">
        <v>28</v>
      </c>
      <c r="H2591" t="s">
        <v>7326</v>
      </c>
      <c r="J2591" t="s">
        <v>7327</v>
      </c>
      <c r="K2591" t="s">
        <v>7328</v>
      </c>
      <c r="L2591" t="s">
        <v>6346</v>
      </c>
      <c r="M2591" t="s">
        <v>23</v>
      </c>
      <c r="N2591" t="s">
        <v>62</v>
      </c>
      <c r="O2591" t="s">
        <v>34</v>
      </c>
    </row>
    <row r="2592" spans="1:15" x14ac:dyDescent="0.3">
      <c r="A2592" t="s">
        <v>7329</v>
      </c>
      <c r="B2592">
        <v>7.31</v>
      </c>
      <c r="C2592">
        <v>40337</v>
      </c>
      <c r="D2592">
        <v>2594</v>
      </c>
      <c r="E2592">
        <v>1908</v>
      </c>
      <c r="F2592" t="s">
        <v>58</v>
      </c>
      <c r="G2592" t="s">
        <v>28</v>
      </c>
      <c r="H2592" t="s">
        <v>7330</v>
      </c>
      <c r="J2592" t="s">
        <v>7331</v>
      </c>
      <c r="K2592" t="s">
        <v>93</v>
      </c>
      <c r="L2592" t="s">
        <v>2976</v>
      </c>
      <c r="M2592" t="s">
        <v>164</v>
      </c>
      <c r="N2592" t="s">
        <v>225</v>
      </c>
      <c r="O2592" t="s">
        <v>160</v>
      </c>
    </row>
    <row r="2593" spans="1:15" x14ac:dyDescent="0.3">
      <c r="A2593" t="s">
        <v>7332</v>
      </c>
      <c r="B2593">
        <v>7.31</v>
      </c>
      <c r="C2593">
        <v>231253</v>
      </c>
      <c r="D2593">
        <v>2595</v>
      </c>
      <c r="E2593">
        <v>544</v>
      </c>
      <c r="F2593" t="s">
        <v>179</v>
      </c>
      <c r="G2593" t="s">
        <v>28</v>
      </c>
      <c r="H2593" t="s">
        <v>7333</v>
      </c>
      <c r="J2593" t="s">
        <v>424</v>
      </c>
      <c r="K2593" t="s">
        <v>93</v>
      </c>
      <c r="L2593" t="s">
        <v>101</v>
      </c>
      <c r="M2593" t="s">
        <v>23</v>
      </c>
      <c r="N2593" t="s">
        <v>24</v>
      </c>
      <c r="O2593" t="s">
        <v>34</v>
      </c>
    </row>
    <row r="2594" spans="1:15" x14ac:dyDescent="0.3">
      <c r="A2594" t="s">
        <v>7334</v>
      </c>
      <c r="B2594">
        <v>7.31</v>
      </c>
      <c r="C2594">
        <v>12248</v>
      </c>
      <c r="D2594">
        <v>2596</v>
      </c>
      <c r="E2594">
        <v>4271</v>
      </c>
      <c r="F2594" t="s">
        <v>58</v>
      </c>
      <c r="G2594" t="s">
        <v>28</v>
      </c>
      <c r="H2594" t="s">
        <v>3671</v>
      </c>
      <c r="J2594" t="s">
        <v>424</v>
      </c>
      <c r="K2594" t="s">
        <v>68</v>
      </c>
      <c r="L2594" t="s">
        <v>300</v>
      </c>
      <c r="M2594" t="s">
        <v>23</v>
      </c>
      <c r="N2594" t="s">
        <v>3364</v>
      </c>
      <c r="O2594" t="s">
        <v>25</v>
      </c>
    </row>
    <row r="2595" spans="1:15" x14ac:dyDescent="0.3">
      <c r="A2595" t="s">
        <v>7335</v>
      </c>
      <c r="B2595">
        <v>7.31</v>
      </c>
      <c r="C2595">
        <v>85433</v>
      </c>
      <c r="D2595">
        <v>2597</v>
      </c>
      <c r="E2595">
        <v>1149</v>
      </c>
      <c r="F2595" t="s">
        <v>103</v>
      </c>
      <c r="G2595" t="s">
        <v>28</v>
      </c>
      <c r="H2595" t="s">
        <v>7336</v>
      </c>
      <c r="I2595" t="s">
        <v>279</v>
      </c>
      <c r="J2595" t="s">
        <v>7337</v>
      </c>
      <c r="K2595" t="s">
        <v>21</v>
      </c>
      <c r="L2595" t="s">
        <v>3290</v>
      </c>
      <c r="M2595" t="s">
        <v>23</v>
      </c>
      <c r="N2595" t="s">
        <v>56</v>
      </c>
      <c r="O2595" t="s">
        <v>34</v>
      </c>
    </row>
    <row r="2596" spans="1:15" x14ac:dyDescent="0.3">
      <c r="A2596" t="s">
        <v>7338</v>
      </c>
      <c r="B2596">
        <v>7.31</v>
      </c>
      <c r="C2596">
        <v>102819</v>
      </c>
      <c r="D2596">
        <v>2598</v>
      </c>
      <c r="E2596">
        <v>1417</v>
      </c>
      <c r="F2596" t="s">
        <v>58</v>
      </c>
      <c r="G2596" t="s">
        <v>28</v>
      </c>
      <c r="H2596" t="s">
        <v>7339</v>
      </c>
      <c r="J2596" t="s">
        <v>424</v>
      </c>
      <c r="K2596" t="s">
        <v>40</v>
      </c>
      <c r="L2596" t="s">
        <v>300</v>
      </c>
      <c r="M2596" t="s">
        <v>23</v>
      </c>
      <c r="N2596" t="s">
        <v>3696</v>
      </c>
      <c r="O2596" t="s">
        <v>25</v>
      </c>
    </row>
    <row r="2597" spans="1:15" x14ac:dyDescent="0.3">
      <c r="A2597" t="s">
        <v>7340</v>
      </c>
      <c r="B2597">
        <v>7.31</v>
      </c>
      <c r="C2597">
        <v>4443</v>
      </c>
      <c r="D2597">
        <v>2599</v>
      </c>
      <c r="E2597">
        <v>6276</v>
      </c>
      <c r="F2597" t="s">
        <v>58</v>
      </c>
      <c r="G2597" t="s">
        <v>28</v>
      </c>
      <c r="H2597" t="s">
        <v>7341</v>
      </c>
      <c r="J2597" t="s">
        <v>424</v>
      </c>
      <c r="K2597" t="s">
        <v>1089</v>
      </c>
      <c r="L2597" t="s">
        <v>74</v>
      </c>
      <c r="M2597" t="s">
        <v>23</v>
      </c>
      <c r="N2597" t="s">
        <v>566</v>
      </c>
      <c r="O2597" t="s">
        <v>25</v>
      </c>
    </row>
    <row r="2598" spans="1:15" x14ac:dyDescent="0.3">
      <c r="A2598" t="s">
        <v>7342</v>
      </c>
      <c r="B2598">
        <v>7.31</v>
      </c>
      <c r="C2598">
        <v>44023</v>
      </c>
      <c r="D2598">
        <v>2600</v>
      </c>
      <c r="E2598">
        <v>1957</v>
      </c>
      <c r="F2598" t="s">
        <v>103</v>
      </c>
      <c r="G2598" t="s">
        <v>28</v>
      </c>
      <c r="H2598" t="s">
        <v>5253</v>
      </c>
      <c r="I2598" t="s">
        <v>585</v>
      </c>
      <c r="J2598" t="s">
        <v>7343</v>
      </c>
      <c r="K2598" t="s">
        <v>87</v>
      </c>
      <c r="L2598" t="s">
        <v>2515</v>
      </c>
      <c r="M2598" t="s">
        <v>141</v>
      </c>
      <c r="N2598" t="s">
        <v>24</v>
      </c>
      <c r="O2598" t="s">
        <v>25</v>
      </c>
    </row>
    <row r="2599" spans="1:15" x14ac:dyDescent="0.3">
      <c r="A2599" t="s">
        <v>7344</v>
      </c>
      <c r="B2599">
        <v>7.31</v>
      </c>
      <c r="C2599">
        <v>4306</v>
      </c>
      <c r="D2599">
        <v>2601</v>
      </c>
      <c r="E2599">
        <v>6385</v>
      </c>
      <c r="F2599" t="s">
        <v>58</v>
      </c>
      <c r="G2599" t="s">
        <v>28</v>
      </c>
      <c r="H2599" t="s">
        <v>7345</v>
      </c>
      <c r="J2599" t="s">
        <v>7346</v>
      </c>
      <c r="K2599" t="s">
        <v>40</v>
      </c>
      <c r="L2599" t="s">
        <v>7347</v>
      </c>
      <c r="M2599" t="s">
        <v>141</v>
      </c>
      <c r="N2599" t="s">
        <v>757</v>
      </c>
      <c r="O2599" t="s">
        <v>363</v>
      </c>
    </row>
    <row r="2600" spans="1:15" x14ac:dyDescent="0.3">
      <c r="A2600" t="s">
        <v>7348</v>
      </c>
      <c r="B2600">
        <v>7.31</v>
      </c>
      <c r="C2600">
        <v>30640</v>
      </c>
      <c r="D2600">
        <v>2602</v>
      </c>
      <c r="E2600">
        <v>2905</v>
      </c>
      <c r="F2600" t="s">
        <v>113</v>
      </c>
      <c r="G2600" t="s">
        <v>28</v>
      </c>
      <c r="H2600" t="s">
        <v>7349</v>
      </c>
      <c r="J2600" t="s">
        <v>866</v>
      </c>
      <c r="K2600" t="s">
        <v>867</v>
      </c>
      <c r="L2600" t="s">
        <v>1489</v>
      </c>
      <c r="M2600" t="s">
        <v>23</v>
      </c>
      <c r="N2600" t="s">
        <v>742</v>
      </c>
      <c r="O2600" t="s">
        <v>160</v>
      </c>
    </row>
    <row r="2601" spans="1:15" x14ac:dyDescent="0.3">
      <c r="A2601" t="s">
        <v>7350</v>
      </c>
      <c r="B2601">
        <v>7.3</v>
      </c>
      <c r="C2601">
        <v>136567</v>
      </c>
      <c r="D2601">
        <v>2603</v>
      </c>
      <c r="E2601">
        <v>724</v>
      </c>
      <c r="F2601" t="s">
        <v>103</v>
      </c>
      <c r="G2601" t="s">
        <v>28</v>
      </c>
      <c r="H2601" t="s">
        <v>7310</v>
      </c>
      <c r="I2601" t="s">
        <v>85</v>
      </c>
      <c r="J2601" t="s">
        <v>871</v>
      </c>
      <c r="K2601" t="s">
        <v>643</v>
      </c>
      <c r="L2601" t="s">
        <v>4252</v>
      </c>
      <c r="M2601" t="s">
        <v>23</v>
      </c>
      <c r="N2601" t="s">
        <v>56</v>
      </c>
      <c r="O2601" t="s">
        <v>25</v>
      </c>
    </row>
    <row r="2602" spans="1:15" x14ac:dyDescent="0.3">
      <c r="A2602" t="s">
        <v>7351</v>
      </c>
      <c r="B2602">
        <v>7.3</v>
      </c>
      <c r="C2602">
        <v>6389</v>
      </c>
      <c r="D2602">
        <v>2605</v>
      </c>
      <c r="E2602">
        <v>5158</v>
      </c>
      <c r="F2602" t="s">
        <v>672</v>
      </c>
      <c r="G2602" t="s">
        <v>28</v>
      </c>
      <c r="H2602" t="s">
        <v>7352</v>
      </c>
      <c r="J2602" t="s">
        <v>424</v>
      </c>
      <c r="K2602" t="s">
        <v>21</v>
      </c>
      <c r="L2602" t="s">
        <v>78</v>
      </c>
      <c r="M2602" t="s">
        <v>141</v>
      </c>
      <c r="N2602" t="s">
        <v>4281</v>
      </c>
      <c r="O2602" t="s">
        <v>25</v>
      </c>
    </row>
    <row r="2603" spans="1:15" x14ac:dyDescent="0.3">
      <c r="A2603" t="s">
        <v>7353</v>
      </c>
      <c r="B2603">
        <v>7.3</v>
      </c>
      <c r="C2603">
        <v>40649</v>
      </c>
      <c r="D2603">
        <v>2606</v>
      </c>
      <c r="E2603">
        <v>2193</v>
      </c>
      <c r="F2603" t="s">
        <v>179</v>
      </c>
      <c r="G2603" t="s">
        <v>28</v>
      </c>
      <c r="H2603" t="s">
        <v>7354</v>
      </c>
      <c r="I2603" t="s">
        <v>1120</v>
      </c>
      <c r="J2603" t="s">
        <v>7355</v>
      </c>
      <c r="K2603" t="s">
        <v>40</v>
      </c>
      <c r="L2603" t="s">
        <v>2976</v>
      </c>
      <c r="M2603" t="s">
        <v>23</v>
      </c>
      <c r="N2603" t="s">
        <v>24</v>
      </c>
      <c r="O2603" t="s">
        <v>25</v>
      </c>
    </row>
    <row r="2604" spans="1:15" x14ac:dyDescent="0.3">
      <c r="A2604" t="s">
        <v>7356</v>
      </c>
      <c r="B2604">
        <v>7.3</v>
      </c>
      <c r="C2604">
        <v>80155</v>
      </c>
      <c r="D2604">
        <v>2607</v>
      </c>
      <c r="E2604">
        <v>1341</v>
      </c>
      <c r="F2604" t="s">
        <v>179</v>
      </c>
      <c r="G2604" t="s">
        <v>28</v>
      </c>
      <c r="H2604" t="s">
        <v>7357</v>
      </c>
      <c r="I2604" t="s">
        <v>314</v>
      </c>
      <c r="J2604" t="s">
        <v>7358</v>
      </c>
      <c r="K2604" t="s">
        <v>68</v>
      </c>
      <c r="L2604" t="s">
        <v>2290</v>
      </c>
      <c r="M2604" t="s">
        <v>23</v>
      </c>
      <c r="N2604" t="s">
        <v>24</v>
      </c>
      <c r="O2604" t="s">
        <v>25</v>
      </c>
    </row>
    <row r="2605" spans="1:15" x14ac:dyDescent="0.3">
      <c r="A2605" t="s">
        <v>7359</v>
      </c>
      <c r="B2605">
        <v>7.3</v>
      </c>
      <c r="C2605">
        <v>3135</v>
      </c>
      <c r="D2605">
        <v>2608</v>
      </c>
      <c r="E2605">
        <v>7131</v>
      </c>
      <c r="F2605" t="s">
        <v>58</v>
      </c>
      <c r="G2605" t="s">
        <v>28</v>
      </c>
      <c r="H2605" t="s">
        <v>7360</v>
      </c>
      <c r="J2605" t="s">
        <v>424</v>
      </c>
      <c r="K2605" t="s">
        <v>21</v>
      </c>
      <c r="L2605" t="s">
        <v>22</v>
      </c>
      <c r="M2605" t="s">
        <v>23</v>
      </c>
      <c r="N2605" t="s">
        <v>5202</v>
      </c>
      <c r="O2605" t="s">
        <v>363</v>
      </c>
    </row>
    <row r="2606" spans="1:15" x14ac:dyDescent="0.3">
      <c r="A2606" t="s">
        <v>7361</v>
      </c>
      <c r="B2606">
        <v>7.3</v>
      </c>
      <c r="C2606">
        <v>1817</v>
      </c>
      <c r="D2606">
        <v>2609</v>
      </c>
      <c r="E2606">
        <v>7846</v>
      </c>
      <c r="F2606" t="s">
        <v>248</v>
      </c>
      <c r="G2606" t="s">
        <v>17</v>
      </c>
      <c r="H2606" t="s">
        <v>7362</v>
      </c>
      <c r="I2606" t="s">
        <v>903</v>
      </c>
      <c r="J2606" t="s">
        <v>7363</v>
      </c>
      <c r="K2606" t="s">
        <v>21</v>
      </c>
      <c r="L2606" t="s">
        <v>725</v>
      </c>
      <c r="M2606" t="s">
        <v>23</v>
      </c>
      <c r="N2606" t="s">
        <v>1704</v>
      </c>
      <c r="O2606" t="s">
        <v>363</v>
      </c>
    </row>
    <row r="2607" spans="1:15" x14ac:dyDescent="0.3">
      <c r="A2607" t="s">
        <v>7364</v>
      </c>
      <c r="B2607">
        <v>7.3</v>
      </c>
      <c r="C2607">
        <v>4949</v>
      </c>
      <c r="D2607">
        <v>2610</v>
      </c>
      <c r="E2607">
        <v>6811</v>
      </c>
      <c r="F2607" t="s">
        <v>58</v>
      </c>
      <c r="G2607" t="s">
        <v>28</v>
      </c>
      <c r="H2607" t="s">
        <v>7365</v>
      </c>
      <c r="J2607" t="s">
        <v>511</v>
      </c>
      <c r="K2607" t="s">
        <v>21</v>
      </c>
      <c r="L2607" t="s">
        <v>614</v>
      </c>
      <c r="M2607" t="s">
        <v>23</v>
      </c>
      <c r="N2607" t="s">
        <v>2194</v>
      </c>
      <c r="O2607" t="s">
        <v>363</v>
      </c>
    </row>
    <row r="2608" spans="1:15" x14ac:dyDescent="0.3">
      <c r="A2608" t="s">
        <v>7366</v>
      </c>
      <c r="B2608">
        <v>7.3</v>
      </c>
      <c r="C2608">
        <v>28911</v>
      </c>
      <c r="D2608">
        <v>2611</v>
      </c>
      <c r="E2608">
        <v>2735</v>
      </c>
      <c r="F2608" t="s">
        <v>303</v>
      </c>
      <c r="G2608" t="s">
        <v>28</v>
      </c>
      <c r="H2608" t="s">
        <v>7367</v>
      </c>
      <c r="J2608" t="s">
        <v>7368</v>
      </c>
      <c r="K2608" t="s">
        <v>21</v>
      </c>
      <c r="L2608" t="s">
        <v>446</v>
      </c>
      <c r="M2608" t="s">
        <v>23</v>
      </c>
      <c r="N2608" t="s">
        <v>2127</v>
      </c>
      <c r="O2608" t="s">
        <v>34</v>
      </c>
    </row>
    <row r="2609" spans="1:15" x14ac:dyDescent="0.3">
      <c r="A2609" t="s">
        <v>7369</v>
      </c>
      <c r="B2609">
        <v>7.3</v>
      </c>
      <c r="C2609">
        <v>7984</v>
      </c>
      <c r="D2609">
        <v>2612</v>
      </c>
      <c r="E2609">
        <v>5845</v>
      </c>
      <c r="F2609" t="s">
        <v>58</v>
      </c>
      <c r="G2609" t="s">
        <v>28</v>
      </c>
      <c r="H2609" t="s">
        <v>3728</v>
      </c>
      <c r="J2609" t="s">
        <v>424</v>
      </c>
      <c r="K2609" t="s">
        <v>21</v>
      </c>
      <c r="L2609" t="s">
        <v>21</v>
      </c>
      <c r="M2609" t="s">
        <v>248</v>
      </c>
      <c r="N2609" t="s">
        <v>1173</v>
      </c>
      <c r="O2609" t="s">
        <v>238</v>
      </c>
    </row>
    <row r="2610" spans="1:15" x14ac:dyDescent="0.3">
      <c r="A2610" t="s">
        <v>7370</v>
      </c>
      <c r="B2610">
        <v>7.3</v>
      </c>
      <c r="C2610">
        <v>497</v>
      </c>
      <c r="D2610">
        <v>2613</v>
      </c>
      <c r="E2610">
        <v>10033</v>
      </c>
      <c r="F2610" t="s">
        <v>672</v>
      </c>
      <c r="G2610" t="s">
        <v>28</v>
      </c>
      <c r="H2610" t="s">
        <v>7371</v>
      </c>
      <c r="J2610" t="s">
        <v>7372</v>
      </c>
      <c r="K2610" t="s">
        <v>21</v>
      </c>
      <c r="L2610" t="s">
        <v>7373</v>
      </c>
      <c r="M2610" t="s">
        <v>431</v>
      </c>
      <c r="N2610" t="s">
        <v>3769</v>
      </c>
      <c r="O2610" t="s">
        <v>25</v>
      </c>
    </row>
    <row r="2611" spans="1:15" x14ac:dyDescent="0.3">
      <c r="A2611" t="s">
        <v>7374</v>
      </c>
      <c r="B2611">
        <v>7.3</v>
      </c>
      <c r="C2611">
        <v>34482</v>
      </c>
      <c r="D2611">
        <v>2614</v>
      </c>
      <c r="E2611">
        <v>2515</v>
      </c>
      <c r="F2611" t="s">
        <v>1110</v>
      </c>
      <c r="G2611" t="s">
        <v>28</v>
      </c>
      <c r="H2611" t="s">
        <v>7375</v>
      </c>
      <c r="J2611" t="s">
        <v>2126</v>
      </c>
      <c r="K2611" t="s">
        <v>40</v>
      </c>
      <c r="L2611" t="s">
        <v>33</v>
      </c>
      <c r="M2611" t="s">
        <v>23</v>
      </c>
      <c r="N2611" t="s">
        <v>3927</v>
      </c>
      <c r="O2611" t="s">
        <v>25</v>
      </c>
    </row>
    <row r="2612" spans="1:15" x14ac:dyDescent="0.3">
      <c r="A2612" t="s">
        <v>7376</v>
      </c>
      <c r="B2612">
        <v>7.3</v>
      </c>
      <c r="C2612">
        <v>12522</v>
      </c>
      <c r="D2612">
        <v>2615</v>
      </c>
      <c r="E2612">
        <v>3738</v>
      </c>
      <c r="F2612" t="s">
        <v>58</v>
      </c>
      <c r="G2612" t="s">
        <v>28</v>
      </c>
      <c r="H2612" t="s">
        <v>5967</v>
      </c>
      <c r="J2612" t="s">
        <v>7377</v>
      </c>
      <c r="K2612" t="s">
        <v>4446</v>
      </c>
      <c r="L2612" t="s">
        <v>101</v>
      </c>
      <c r="M2612" t="s">
        <v>1222</v>
      </c>
      <c r="N2612" t="s">
        <v>145</v>
      </c>
      <c r="O2612" t="s">
        <v>34</v>
      </c>
    </row>
    <row r="2613" spans="1:15" x14ac:dyDescent="0.3">
      <c r="A2613" t="s">
        <v>7378</v>
      </c>
      <c r="B2613">
        <v>7.3</v>
      </c>
      <c r="C2613">
        <v>2232</v>
      </c>
      <c r="D2613">
        <v>2616</v>
      </c>
      <c r="E2613">
        <v>7611</v>
      </c>
      <c r="F2613" t="s">
        <v>1122</v>
      </c>
      <c r="G2613" t="s">
        <v>28</v>
      </c>
      <c r="H2613" t="s">
        <v>7379</v>
      </c>
      <c r="I2613" t="s">
        <v>109</v>
      </c>
      <c r="J2613" t="s">
        <v>2385</v>
      </c>
      <c r="K2613" t="s">
        <v>21</v>
      </c>
      <c r="L2613" t="s">
        <v>7380</v>
      </c>
      <c r="M2613" t="s">
        <v>141</v>
      </c>
      <c r="N2613" t="s">
        <v>24</v>
      </c>
      <c r="O2613" t="s">
        <v>363</v>
      </c>
    </row>
    <row r="2614" spans="1:15" x14ac:dyDescent="0.3">
      <c r="A2614" t="s">
        <v>7381</v>
      </c>
      <c r="B2614">
        <v>7.3</v>
      </c>
      <c r="C2614">
        <v>4246</v>
      </c>
      <c r="D2614">
        <v>2617</v>
      </c>
      <c r="E2614">
        <v>6341</v>
      </c>
      <c r="F2614" t="s">
        <v>179</v>
      </c>
      <c r="G2614" t="s">
        <v>28</v>
      </c>
      <c r="H2614" t="s">
        <v>7382</v>
      </c>
      <c r="I2614" t="s">
        <v>703</v>
      </c>
      <c r="J2614" t="s">
        <v>7383</v>
      </c>
      <c r="K2614" t="s">
        <v>2043</v>
      </c>
      <c r="L2614" t="s">
        <v>22</v>
      </c>
      <c r="M2614" t="s">
        <v>141</v>
      </c>
      <c r="N2614" t="s">
        <v>24</v>
      </c>
      <c r="O2614" t="s">
        <v>238</v>
      </c>
    </row>
    <row r="2615" spans="1:15" x14ac:dyDescent="0.3">
      <c r="A2615" t="s">
        <v>7384</v>
      </c>
      <c r="B2615">
        <v>7.3</v>
      </c>
      <c r="C2615">
        <v>22847</v>
      </c>
      <c r="D2615">
        <v>2618</v>
      </c>
      <c r="E2615">
        <v>3052</v>
      </c>
      <c r="F2615" t="s">
        <v>103</v>
      </c>
      <c r="G2615" t="s">
        <v>28</v>
      </c>
      <c r="H2615" t="s">
        <v>7385</v>
      </c>
      <c r="I2615" t="s">
        <v>349</v>
      </c>
      <c r="J2615" t="s">
        <v>305</v>
      </c>
      <c r="K2615" t="s">
        <v>21</v>
      </c>
      <c r="L2615" t="s">
        <v>7386</v>
      </c>
      <c r="M2615" t="s">
        <v>164</v>
      </c>
      <c r="N2615" t="s">
        <v>24</v>
      </c>
      <c r="O2615" t="s">
        <v>25</v>
      </c>
    </row>
    <row r="2616" spans="1:15" x14ac:dyDescent="0.3">
      <c r="A2616" t="s">
        <v>7387</v>
      </c>
      <c r="B2616">
        <v>7.3</v>
      </c>
      <c r="C2616">
        <v>19459</v>
      </c>
      <c r="D2616">
        <v>2619</v>
      </c>
      <c r="E2616">
        <v>3523</v>
      </c>
      <c r="F2616" t="s">
        <v>58</v>
      </c>
      <c r="G2616" t="s">
        <v>28</v>
      </c>
      <c r="H2616" t="s">
        <v>7388</v>
      </c>
      <c r="J2616" t="s">
        <v>424</v>
      </c>
      <c r="K2616" t="s">
        <v>21</v>
      </c>
      <c r="L2616" t="s">
        <v>542</v>
      </c>
      <c r="M2616" t="s">
        <v>23</v>
      </c>
      <c r="N2616" t="s">
        <v>2541</v>
      </c>
      <c r="O2616" t="s">
        <v>25</v>
      </c>
    </row>
    <row r="2617" spans="1:15" x14ac:dyDescent="0.3">
      <c r="A2617" t="s">
        <v>7389</v>
      </c>
      <c r="B2617">
        <v>7.3</v>
      </c>
      <c r="C2617">
        <v>61692</v>
      </c>
      <c r="D2617">
        <v>2620</v>
      </c>
      <c r="E2617">
        <v>1942</v>
      </c>
      <c r="F2617" t="s">
        <v>58</v>
      </c>
      <c r="G2617" t="s">
        <v>28</v>
      </c>
      <c r="H2617" t="s">
        <v>7390</v>
      </c>
      <c r="J2617" t="s">
        <v>7391</v>
      </c>
      <c r="K2617" t="s">
        <v>236</v>
      </c>
      <c r="L2617" t="s">
        <v>237</v>
      </c>
      <c r="M2617" t="s">
        <v>141</v>
      </c>
      <c r="N2617" t="s">
        <v>362</v>
      </c>
      <c r="O2617" t="s">
        <v>363</v>
      </c>
    </row>
    <row r="2618" spans="1:15" x14ac:dyDescent="0.3">
      <c r="A2618" t="s">
        <v>7392</v>
      </c>
      <c r="B2618">
        <v>7.29</v>
      </c>
      <c r="C2618">
        <v>4290</v>
      </c>
      <c r="D2618">
        <v>2685</v>
      </c>
      <c r="E2618">
        <v>6188</v>
      </c>
      <c r="F2618" t="s">
        <v>58</v>
      </c>
      <c r="G2618" t="s">
        <v>28</v>
      </c>
      <c r="H2618" t="s">
        <v>7393</v>
      </c>
      <c r="J2618" t="s">
        <v>1056</v>
      </c>
      <c r="K2618" t="s">
        <v>40</v>
      </c>
      <c r="L2618" t="s">
        <v>276</v>
      </c>
      <c r="M2618" t="s">
        <v>209</v>
      </c>
      <c r="N2618" t="s">
        <v>6038</v>
      </c>
      <c r="O2618" t="s">
        <v>25</v>
      </c>
    </row>
    <row r="2619" spans="1:15" x14ac:dyDescent="0.3">
      <c r="A2619" t="s">
        <v>7394</v>
      </c>
      <c r="B2619">
        <v>7.3</v>
      </c>
      <c r="C2619">
        <v>36812</v>
      </c>
      <c r="D2619">
        <v>2621</v>
      </c>
      <c r="E2619">
        <v>2283</v>
      </c>
      <c r="F2619" t="s">
        <v>103</v>
      </c>
      <c r="G2619" t="s">
        <v>28</v>
      </c>
      <c r="H2619" t="s">
        <v>7395</v>
      </c>
      <c r="I2619" t="s">
        <v>533</v>
      </c>
      <c r="J2619" t="s">
        <v>7396</v>
      </c>
      <c r="K2619" t="s">
        <v>21</v>
      </c>
      <c r="L2619" t="s">
        <v>33</v>
      </c>
      <c r="M2619" t="s">
        <v>141</v>
      </c>
      <c r="N2619" t="s">
        <v>24</v>
      </c>
      <c r="O2619" t="s">
        <v>25</v>
      </c>
    </row>
    <row r="2620" spans="1:15" x14ac:dyDescent="0.3">
      <c r="A2620" t="s">
        <v>7397</v>
      </c>
      <c r="B2620">
        <v>7.3</v>
      </c>
      <c r="C2620">
        <v>298</v>
      </c>
      <c r="D2620">
        <v>2622</v>
      </c>
      <c r="E2620">
        <v>8461</v>
      </c>
      <c r="F2620" t="s">
        <v>58</v>
      </c>
      <c r="G2620" t="s">
        <v>28</v>
      </c>
      <c r="H2620" t="s">
        <v>7398</v>
      </c>
      <c r="J2620" t="s">
        <v>7399</v>
      </c>
      <c r="K2620" t="s">
        <v>643</v>
      </c>
      <c r="L2620" t="s">
        <v>222</v>
      </c>
      <c r="M2620" t="s">
        <v>23</v>
      </c>
      <c r="N2620" t="s">
        <v>1893</v>
      </c>
      <c r="O2620" t="s">
        <v>25</v>
      </c>
    </row>
    <row r="2621" spans="1:15" x14ac:dyDescent="0.3">
      <c r="A2621" t="s">
        <v>7400</v>
      </c>
      <c r="B2621">
        <v>7.3</v>
      </c>
      <c r="C2621">
        <v>100572</v>
      </c>
      <c r="D2621">
        <v>2623</v>
      </c>
      <c r="E2621">
        <v>1165</v>
      </c>
      <c r="F2621" t="s">
        <v>103</v>
      </c>
      <c r="G2621" t="s">
        <v>28</v>
      </c>
      <c r="H2621" t="s">
        <v>7401</v>
      </c>
      <c r="I2621" t="s">
        <v>373</v>
      </c>
      <c r="J2621" t="s">
        <v>7402</v>
      </c>
      <c r="K2621" t="s">
        <v>21</v>
      </c>
      <c r="L2621" t="s">
        <v>5326</v>
      </c>
      <c r="M2621" t="s">
        <v>164</v>
      </c>
      <c r="N2621" t="s">
        <v>56</v>
      </c>
      <c r="O2621" t="s">
        <v>25</v>
      </c>
    </row>
    <row r="2622" spans="1:15" x14ac:dyDescent="0.3">
      <c r="A2622" t="s">
        <v>7403</v>
      </c>
      <c r="B2622">
        <v>7.3</v>
      </c>
      <c r="C2622">
        <v>6715</v>
      </c>
      <c r="D2622">
        <v>2624</v>
      </c>
      <c r="E2622">
        <v>4376</v>
      </c>
      <c r="F2622" t="s">
        <v>58</v>
      </c>
      <c r="G2622" t="s">
        <v>28</v>
      </c>
      <c r="H2622" t="s">
        <v>7404</v>
      </c>
      <c r="J2622" t="s">
        <v>424</v>
      </c>
      <c r="K2622" t="s">
        <v>68</v>
      </c>
      <c r="L2622" t="s">
        <v>2835</v>
      </c>
      <c r="M2622" t="s">
        <v>23</v>
      </c>
      <c r="N2622" t="s">
        <v>1201</v>
      </c>
      <c r="O2622" t="s">
        <v>25</v>
      </c>
    </row>
    <row r="2623" spans="1:15" x14ac:dyDescent="0.3">
      <c r="A2623" t="s">
        <v>7405</v>
      </c>
      <c r="B2623">
        <v>7.3</v>
      </c>
      <c r="C2623">
        <v>9984</v>
      </c>
      <c r="D2623">
        <v>2625</v>
      </c>
      <c r="E2623">
        <v>4722</v>
      </c>
      <c r="F2623" t="s">
        <v>1110</v>
      </c>
      <c r="G2623" t="s">
        <v>28</v>
      </c>
      <c r="H2623" t="s">
        <v>7406</v>
      </c>
      <c r="J2623" t="s">
        <v>260</v>
      </c>
      <c r="K2623" t="s">
        <v>4951</v>
      </c>
      <c r="L2623" t="s">
        <v>542</v>
      </c>
      <c r="M2623" t="s">
        <v>164</v>
      </c>
      <c r="N2623" t="s">
        <v>307</v>
      </c>
      <c r="O2623" t="s">
        <v>25</v>
      </c>
    </row>
    <row r="2624" spans="1:15" x14ac:dyDescent="0.3">
      <c r="A2624" t="s">
        <v>7407</v>
      </c>
      <c r="B2624">
        <v>7.3</v>
      </c>
      <c r="C2624">
        <v>9370</v>
      </c>
      <c r="D2624">
        <v>2626</v>
      </c>
      <c r="E2624">
        <v>4837</v>
      </c>
      <c r="F2624" t="s">
        <v>58</v>
      </c>
      <c r="G2624" t="s">
        <v>28</v>
      </c>
      <c r="H2624" t="s">
        <v>3255</v>
      </c>
      <c r="J2624" t="s">
        <v>2756</v>
      </c>
      <c r="K2624" t="s">
        <v>4951</v>
      </c>
      <c r="L2624" t="s">
        <v>542</v>
      </c>
      <c r="M2624" t="s">
        <v>164</v>
      </c>
      <c r="N2624" t="s">
        <v>1041</v>
      </c>
      <c r="O2624" t="s">
        <v>25</v>
      </c>
    </row>
    <row r="2625" spans="1:15" x14ac:dyDescent="0.3">
      <c r="A2625" t="s">
        <v>7408</v>
      </c>
      <c r="B2625">
        <v>7.3</v>
      </c>
      <c r="C2625">
        <v>10029</v>
      </c>
      <c r="D2625">
        <v>2627</v>
      </c>
      <c r="E2625">
        <v>4708</v>
      </c>
      <c r="F2625" t="s">
        <v>58</v>
      </c>
      <c r="G2625" t="s">
        <v>28</v>
      </c>
      <c r="H2625" t="s">
        <v>7409</v>
      </c>
      <c r="J2625" t="s">
        <v>1698</v>
      </c>
      <c r="K2625" t="s">
        <v>4951</v>
      </c>
      <c r="L2625" t="s">
        <v>542</v>
      </c>
      <c r="M2625" t="s">
        <v>164</v>
      </c>
      <c r="N2625" t="s">
        <v>1617</v>
      </c>
      <c r="O2625" t="s">
        <v>25</v>
      </c>
    </row>
    <row r="2626" spans="1:15" x14ac:dyDescent="0.3">
      <c r="A2626" t="s">
        <v>7410</v>
      </c>
      <c r="B2626">
        <v>7.3</v>
      </c>
      <c r="C2626">
        <v>213074</v>
      </c>
      <c r="D2626">
        <v>2628</v>
      </c>
      <c r="E2626">
        <v>425</v>
      </c>
      <c r="F2626" t="s">
        <v>790</v>
      </c>
      <c r="G2626" t="s">
        <v>28</v>
      </c>
      <c r="H2626" t="s">
        <v>7411</v>
      </c>
      <c r="I2626" t="s">
        <v>585</v>
      </c>
      <c r="J2626" t="s">
        <v>7412</v>
      </c>
      <c r="K2626" t="s">
        <v>643</v>
      </c>
      <c r="L2626" t="s">
        <v>74</v>
      </c>
      <c r="M2626" t="s">
        <v>23</v>
      </c>
      <c r="N2626" t="s">
        <v>24</v>
      </c>
      <c r="O2626" t="s">
        <v>25</v>
      </c>
    </row>
    <row r="2627" spans="1:15" x14ac:dyDescent="0.3">
      <c r="A2627" t="s">
        <v>7413</v>
      </c>
      <c r="B2627">
        <v>7.3</v>
      </c>
      <c r="C2627">
        <v>40896</v>
      </c>
      <c r="D2627">
        <v>2629</v>
      </c>
      <c r="E2627">
        <v>1864</v>
      </c>
      <c r="F2627" t="s">
        <v>36</v>
      </c>
      <c r="G2627" t="s">
        <v>28</v>
      </c>
      <c r="H2627" t="s">
        <v>7414</v>
      </c>
      <c r="I2627" t="s">
        <v>1925</v>
      </c>
      <c r="J2627" t="s">
        <v>7415</v>
      </c>
      <c r="K2627" t="s">
        <v>40</v>
      </c>
      <c r="L2627" t="s">
        <v>981</v>
      </c>
      <c r="M2627" t="s">
        <v>141</v>
      </c>
      <c r="N2627" t="s">
        <v>56</v>
      </c>
      <c r="O2627" t="s">
        <v>160</v>
      </c>
    </row>
    <row r="2628" spans="1:15" x14ac:dyDescent="0.3">
      <c r="A2628" t="s">
        <v>7416</v>
      </c>
      <c r="B2628">
        <v>7.3</v>
      </c>
      <c r="C2628">
        <v>76449</v>
      </c>
      <c r="D2628">
        <v>2630</v>
      </c>
      <c r="E2628">
        <v>1425</v>
      </c>
      <c r="F2628" t="s">
        <v>70</v>
      </c>
      <c r="G2628" t="s">
        <v>28</v>
      </c>
      <c r="H2628" t="s">
        <v>7417</v>
      </c>
      <c r="I2628" t="s">
        <v>105</v>
      </c>
      <c r="J2628" t="s">
        <v>7418</v>
      </c>
      <c r="K2628" t="s">
        <v>40</v>
      </c>
      <c r="L2628" t="s">
        <v>232</v>
      </c>
      <c r="M2628" t="s">
        <v>431</v>
      </c>
      <c r="N2628" t="s">
        <v>56</v>
      </c>
      <c r="O2628" t="s">
        <v>25</v>
      </c>
    </row>
    <row r="2629" spans="1:15" x14ac:dyDescent="0.3">
      <c r="A2629" t="s">
        <v>7419</v>
      </c>
      <c r="B2629">
        <v>7.3</v>
      </c>
      <c r="C2629">
        <v>44420</v>
      </c>
      <c r="D2629">
        <v>2631</v>
      </c>
      <c r="E2629">
        <v>2297</v>
      </c>
      <c r="F2629" t="s">
        <v>2262</v>
      </c>
      <c r="G2629" t="s">
        <v>28</v>
      </c>
      <c r="H2629" t="s">
        <v>7420</v>
      </c>
      <c r="J2629" t="s">
        <v>424</v>
      </c>
      <c r="K2629" t="s">
        <v>7421</v>
      </c>
      <c r="L2629" t="s">
        <v>7422</v>
      </c>
      <c r="M2629" t="s">
        <v>879</v>
      </c>
      <c r="N2629" t="s">
        <v>6165</v>
      </c>
      <c r="O2629" t="s">
        <v>34</v>
      </c>
    </row>
    <row r="2630" spans="1:15" x14ac:dyDescent="0.3">
      <c r="A2630" t="s">
        <v>7423</v>
      </c>
      <c r="B2630">
        <v>7.3</v>
      </c>
      <c r="C2630">
        <v>141773</v>
      </c>
      <c r="D2630">
        <v>2632</v>
      </c>
      <c r="E2630">
        <v>939</v>
      </c>
      <c r="F2630" t="s">
        <v>58</v>
      </c>
      <c r="G2630" t="s">
        <v>28</v>
      </c>
      <c r="H2630" t="s">
        <v>7424</v>
      </c>
      <c r="J2630" t="s">
        <v>424</v>
      </c>
      <c r="K2630" t="s">
        <v>40</v>
      </c>
      <c r="L2630" t="s">
        <v>74</v>
      </c>
      <c r="M2630" t="s">
        <v>23</v>
      </c>
      <c r="N2630" t="s">
        <v>2114</v>
      </c>
      <c r="O2630" t="s">
        <v>34</v>
      </c>
    </row>
    <row r="2631" spans="1:15" x14ac:dyDescent="0.3">
      <c r="A2631" t="s">
        <v>7425</v>
      </c>
      <c r="B2631">
        <v>7.3</v>
      </c>
      <c r="C2631">
        <v>23476</v>
      </c>
      <c r="D2631">
        <v>2633</v>
      </c>
      <c r="E2631">
        <v>3179</v>
      </c>
      <c r="F2631" t="s">
        <v>58</v>
      </c>
      <c r="G2631" t="s">
        <v>28</v>
      </c>
      <c r="H2631" t="s">
        <v>2412</v>
      </c>
      <c r="J2631" t="s">
        <v>7426</v>
      </c>
      <c r="K2631" t="s">
        <v>40</v>
      </c>
      <c r="L2631" t="s">
        <v>222</v>
      </c>
      <c r="M2631" t="s">
        <v>23</v>
      </c>
      <c r="N2631" t="s">
        <v>7427</v>
      </c>
      <c r="O2631" t="s">
        <v>25</v>
      </c>
    </row>
    <row r="2632" spans="1:15" x14ac:dyDescent="0.3">
      <c r="A2632" t="s">
        <v>7428</v>
      </c>
      <c r="B2632">
        <v>7.3</v>
      </c>
      <c r="C2632">
        <v>1983</v>
      </c>
      <c r="D2632">
        <v>2634</v>
      </c>
      <c r="E2632">
        <v>6277</v>
      </c>
      <c r="F2632" t="s">
        <v>7429</v>
      </c>
      <c r="G2632" t="s">
        <v>28</v>
      </c>
      <c r="H2632" t="s">
        <v>7430</v>
      </c>
      <c r="J2632" t="s">
        <v>4403</v>
      </c>
      <c r="K2632" t="s">
        <v>21</v>
      </c>
      <c r="L2632" t="s">
        <v>251</v>
      </c>
      <c r="M2632" t="s">
        <v>209</v>
      </c>
      <c r="N2632" t="s">
        <v>3769</v>
      </c>
      <c r="O2632" t="s">
        <v>25</v>
      </c>
    </row>
    <row r="2633" spans="1:15" x14ac:dyDescent="0.3">
      <c r="A2633" t="s">
        <v>7431</v>
      </c>
      <c r="B2633">
        <v>7.3</v>
      </c>
      <c r="C2633">
        <v>38516</v>
      </c>
      <c r="D2633">
        <v>2635</v>
      </c>
      <c r="E2633">
        <v>2706</v>
      </c>
      <c r="F2633" t="s">
        <v>58</v>
      </c>
      <c r="G2633" t="s">
        <v>28</v>
      </c>
      <c r="H2633" t="s">
        <v>7432</v>
      </c>
      <c r="J2633" t="s">
        <v>7433</v>
      </c>
      <c r="K2633" t="s">
        <v>2043</v>
      </c>
      <c r="L2633" t="s">
        <v>78</v>
      </c>
      <c r="M2633" t="s">
        <v>141</v>
      </c>
      <c r="N2633" t="s">
        <v>506</v>
      </c>
      <c r="O2633" t="s">
        <v>34</v>
      </c>
    </row>
    <row r="2634" spans="1:15" x14ac:dyDescent="0.3">
      <c r="A2634" t="s">
        <v>7434</v>
      </c>
      <c r="B2634">
        <v>7.3</v>
      </c>
      <c r="C2634">
        <v>16562</v>
      </c>
      <c r="D2634">
        <v>2636</v>
      </c>
      <c r="E2634">
        <v>3681</v>
      </c>
      <c r="F2634" t="s">
        <v>58</v>
      </c>
      <c r="G2634" t="s">
        <v>28</v>
      </c>
      <c r="H2634" t="s">
        <v>7435</v>
      </c>
      <c r="J2634" t="s">
        <v>7436</v>
      </c>
      <c r="K2634" t="s">
        <v>21</v>
      </c>
      <c r="L2634" t="s">
        <v>21</v>
      </c>
      <c r="M2634" t="s">
        <v>141</v>
      </c>
      <c r="N2634" t="s">
        <v>2037</v>
      </c>
      <c r="O2634" t="s">
        <v>363</v>
      </c>
    </row>
    <row r="2635" spans="1:15" x14ac:dyDescent="0.3">
      <c r="A2635" t="s">
        <v>7437</v>
      </c>
      <c r="B2635">
        <v>7.31</v>
      </c>
      <c r="C2635">
        <v>2707</v>
      </c>
      <c r="D2635">
        <v>2578</v>
      </c>
      <c r="E2635">
        <v>6727</v>
      </c>
      <c r="F2635" t="s">
        <v>58</v>
      </c>
      <c r="G2635" t="s">
        <v>28</v>
      </c>
      <c r="H2635" t="s">
        <v>3126</v>
      </c>
      <c r="J2635" t="s">
        <v>5339</v>
      </c>
      <c r="K2635" t="s">
        <v>21</v>
      </c>
      <c r="L2635" t="s">
        <v>78</v>
      </c>
      <c r="M2635" t="s">
        <v>879</v>
      </c>
      <c r="N2635" t="s">
        <v>2114</v>
      </c>
      <c r="O2635" t="s">
        <v>25</v>
      </c>
    </row>
    <row r="2636" spans="1:15" x14ac:dyDescent="0.3">
      <c r="A2636" t="s">
        <v>7438</v>
      </c>
      <c r="B2636">
        <v>7.3</v>
      </c>
      <c r="C2636">
        <v>2761</v>
      </c>
      <c r="D2636">
        <v>2637</v>
      </c>
      <c r="E2636">
        <v>7212</v>
      </c>
      <c r="F2636" t="s">
        <v>58</v>
      </c>
      <c r="G2636" t="s">
        <v>28</v>
      </c>
      <c r="H2636" t="s">
        <v>7439</v>
      </c>
      <c r="J2636" t="s">
        <v>424</v>
      </c>
      <c r="K2636" t="s">
        <v>709</v>
      </c>
      <c r="L2636" t="s">
        <v>101</v>
      </c>
      <c r="M2636" t="s">
        <v>23</v>
      </c>
      <c r="N2636" t="s">
        <v>421</v>
      </c>
      <c r="O2636" t="s">
        <v>25</v>
      </c>
    </row>
    <row r="2637" spans="1:15" x14ac:dyDescent="0.3">
      <c r="A2637" t="s">
        <v>7440</v>
      </c>
      <c r="B2637">
        <v>7.3</v>
      </c>
      <c r="C2637">
        <v>5353</v>
      </c>
      <c r="D2637">
        <v>2638</v>
      </c>
      <c r="E2637">
        <v>5517</v>
      </c>
      <c r="F2637" t="s">
        <v>58</v>
      </c>
      <c r="G2637" t="s">
        <v>28</v>
      </c>
      <c r="H2637" t="s">
        <v>7441</v>
      </c>
      <c r="J2637" t="s">
        <v>424</v>
      </c>
      <c r="K2637" t="s">
        <v>709</v>
      </c>
      <c r="L2637" t="s">
        <v>1595</v>
      </c>
      <c r="M2637" t="s">
        <v>23</v>
      </c>
      <c r="N2637" t="s">
        <v>1638</v>
      </c>
      <c r="O2637" t="s">
        <v>160</v>
      </c>
    </row>
    <row r="2638" spans="1:15" x14ac:dyDescent="0.3">
      <c r="A2638" t="s">
        <v>7442</v>
      </c>
      <c r="B2638">
        <v>7.3</v>
      </c>
      <c r="C2638">
        <v>4423</v>
      </c>
      <c r="D2638">
        <v>2639</v>
      </c>
      <c r="E2638">
        <v>5537</v>
      </c>
      <c r="F2638" t="s">
        <v>790</v>
      </c>
      <c r="G2638" t="s">
        <v>28</v>
      </c>
      <c r="H2638" t="s">
        <v>7443</v>
      </c>
      <c r="I2638" t="s">
        <v>488</v>
      </c>
      <c r="J2638" t="s">
        <v>3396</v>
      </c>
      <c r="K2638" t="s">
        <v>21</v>
      </c>
      <c r="L2638" t="s">
        <v>300</v>
      </c>
      <c r="M2638" t="s">
        <v>141</v>
      </c>
      <c r="N2638" t="s">
        <v>24</v>
      </c>
      <c r="O2638" t="s">
        <v>363</v>
      </c>
    </row>
    <row r="2639" spans="1:15" x14ac:dyDescent="0.3">
      <c r="A2639" t="s">
        <v>7444</v>
      </c>
      <c r="B2639">
        <v>7.3</v>
      </c>
      <c r="C2639">
        <v>1501</v>
      </c>
      <c r="D2639">
        <v>2640</v>
      </c>
      <c r="E2639">
        <v>8654</v>
      </c>
      <c r="F2639" t="s">
        <v>103</v>
      </c>
      <c r="G2639" t="s">
        <v>28</v>
      </c>
      <c r="H2639" t="s">
        <v>7445</v>
      </c>
      <c r="J2639" t="s">
        <v>7161</v>
      </c>
      <c r="K2639" t="s">
        <v>21</v>
      </c>
      <c r="L2639" t="s">
        <v>7162</v>
      </c>
      <c r="M2639" t="s">
        <v>252</v>
      </c>
      <c r="N2639" t="s">
        <v>2123</v>
      </c>
      <c r="O2639" t="s">
        <v>25</v>
      </c>
    </row>
    <row r="2640" spans="1:15" x14ac:dyDescent="0.3">
      <c r="A2640" t="s">
        <v>7446</v>
      </c>
      <c r="B2640">
        <v>7.3</v>
      </c>
      <c r="C2640">
        <v>4541</v>
      </c>
      <c r="D2640">
        <v>2641</v>
      </c>
      <c r="E2640">
        <v>5168</v>
      </c>
      <c r="F2640" t="s">
        <v>1122</v>
      </c>
      <c r="G2640" t="s">
        <v>28</v>
      </c>
      <c r="H2640" t="s">
        <v>7447</v>
      </c>
      <c r="I2640" t="s">
        <v>1925</v>
      </c>
      <c r="J2640" t="s">
        <v>7448</v>
      </c>
      <c r="K2640" t="s">
        <v>21</v>
      </c>
      <c r="L2640" t="s">
        <v>2179</v>
      </c>
      <c r="M2640" t="s">
        <v>248</v>
      </c>
      <c r="N2640" t="s">
        <v>24</v>
      </c>
      <c r="O2640" t="s">
        <v>238</v>
      </c>
    </row>
    <row r="2641" spans="1:15" x14ac:dyDescent="0.3">
      <c r="A2641" t="s">
        <v>7449</v>
      </c>
      <c r="B2641">
        <v>7.3</v>
      </c>
      <c r="C2641">
        <v>14793</v>
      </c>
      <c r="D2641">
        <v>2642</v>
      </c>
      <c r="E2641">
        <v>3436</v>
      </c>
      <c r="F2641" t="s">
        <v>70</v>
      </c>
      <c r="G2641" t="s">
        <v>28</v>
      </c>
      <c r="H2641" t="s">
        <v>7450</v>
      </c>
      <c r="I2641" t="s">
        <v>105</v>
      </c>
      <c r="J2641" t="s">
        <v>7451</v>
      </c>
      <c r="K2641" t="s">
        <v>21</v>
      </c>
      <c r="L2641" t="s">
        <v>460</v>
      </c>
      <c r="M2641" t="s">
        <v>95</v>
      </c>
      <c r="N2641" t="s">
        <v>56</v>
      </c>
      <c r="O2641" t="s">
        <v>34</v>
      </c>
    </row>
    <row r="2642" spans="1:15" x14ac:dyDescent="0.3">
      <c r="A2642" t="s">
        <v>7452</v>
      </c>
      <c r="B2642">
        <v>7.3</v>
      </c>
      <c r="C2642">
        <v>23289</v>
      </c>
      <c r="D2642">
        <v>2643</v>
      </c>
      <c r="E2642">
        <v>2817</v>
      </c>
      <c r="F2642" t="s">
        <v>36</v>
      </c>
      <c r="G2642" t="s">
        <v>28</v>
      </c>
      <c r="H2642" t="s">
        <v>7453</v>
      </c>
      <c r="I2642" t="s">
        <v>1143</v>
      </c>
      <c r="J2642" t="s">
        <v>7454</v>
      </c>
      <c r="K2642" t="s">
        <v>980</v>
      </c>
      <c r="L2642" t="s">
        <v>981</v>
      </c>
      <c r="M2642" t="s">
        <v>23</v>
      </c>
      <c r="N2642" t="s">
        <v>24</v>
      </c>
      <c r="O2642" t="s">
        <v>34</v>
      </c>
    </row>
    <row r="2643" spans="1:15" x14ac:dyDescent="0.3">
      <c r="A2643" t="s">
        <v>7455</v>
      </c>
      <c r="B2643">
        <v>7.3</v>
      </c>
      <c r="C2643">
        <v>71755</v>
      </c>
      <c r="D2643">
        <v>2644</v>
      </c>
      <c r="E2643">
        <v>1842</v>
      </c>
      <c r="F2643" t="s">
        <v>58</v>
      </c>
      <c r="G2643" t="s">
        <v>28</v>
      </c>
      <c r="H2643" t="s">
        <v>7456</v>
      </c>
      <c r="J2643" t="s">
        <v>3685</v>
      </c>
      <c r="K2643" t="s">
        <v>7457</v>
      </c>
      <c r="L2643" t="s">
        <v>455</v>
      </c>
      <c r="M2643" t="s">
        <v>431</v>
      </c>
      <c r="N2643" t="s">
        <v>421</v>
      </c>
      <c r="O2643" t="s">
        <v>238</v>
      </c>
    </row>
    <row r="2644" spans="1:15" x14ac:dyDescent="0.3">
      <c r="A2644" t="s">
        <v>7458</v>
      </c>
      <c r="B2644">
        <v>7.3</v>
      </c>
      <c r="C2644">
        <v>44709</v>
      </c>
      <c r="D2644">
        <v>2645</v>
      </c>
      <c r="E2644">
        <v>2010</v>
      </c>
      <c r="F2644" t="s">
        <v>58</v>
      </c>
      <c r="G2644" t="s">
        <v>28</v>
      </c>
      <c r="H2644" t="s">
        <v>7459</v>
      </c>
      <c r="J2644" t="s">
        <v>7460</v>
      </c>
      <c r="K2644" t="s">
        <v>87</v>
      </c>
      <c r="L2644" t="s">
        <v>5387</v>
      </c>
      <c r="M2644" t="s">
        <v>141</v>
      </c>
      <c r="N2644" t="s">
        <v>1152</v>
      </c>
      <c r="O2644" t="s">
        <v>160</v>
      </c>
    </row>
    <row r="2645" spans="1:15" x14ac:dyDescent="0.3">
      <c r="A2645" t="s">
        <v>7461</v>
      </c>
      <c r="B2645">
        <v>7.3</v>
      </c>
      <c r="C2645">
        <v>12755</v>
      </c>
      <c r="D2645">
        <v>2646</v>
      </c>
      <c r="E2645">
        <v>3825</v>
      </c>
      <c r="F2645" t="s">
        <v>136</v>
      </c>
      <c r="G2645" t="s">
        <v>28</v>
      </c>
      <c r="H2645" t="s">
        <v>7462</v>
      </c>
      <c r="J2645" t="s">
        <v>424</v>
      </c>
      <c r="K2645" t="s">
        <v>21</v>
      </c>
      <c r="L2645" t="s">
        <v>5314</v>
      </c>
      <c r="M2645" t="s">
        <v>164</v>
      </c>
      <c r="N2645" t="s">
        <v>3014</v>
      </c>
      <c r="O2645" t="s">
        <v>25</v>
      </c>
    </row>
    <row r="2646" spans="1:15" x14ac:dyDescent="0.3">
      <c r="A2646" t="s">
        <v>7463</v>
      </c>
      <c r="B2646">
        <v>7.3</v>
      </c>
      <c r="C2646">
        <v>9157</v>
      </c>
      <c r="D2646">
        <v>2647</v>
      </c>
      <c r="E2646">
        <v>4745</v>
      </c>
      <c r="F2646" t="s">
        <v>58</v>
      </c>
      <c r="G2646" t="s">
        <v>28</v>
      </c>
      <c r="H2646" t="s">
        <v>7464</v>
      </c>
      <c r="J2646" t="s">
        <v>7465</v>
      </c>
      <c r="K2646" t="s">
        <v>863</v>
      </c>
      <c r="L2646" t="s">
        <v>276</v>
      </c>
      <c r="M2646" t="s">
        <v>23</v>
      </c>
      <c r="N2646" t="s">
        <v>1500</v>
      </c>
      <c r="O2646" t="s">
        <v>25</v>
      </c>
    </row>
    <row r="2647" spans="1:15" x14ac:dyDescent="0.3">
      <c r="A2647" t="s">
        <v>7466</v>
      </c>
      <c r="B2647">
        <v>7.3</v>
      </c>
      <c r="C2647">
        <v>5716</v>
      </c>
      <c r="D2647">
        <v>2648</v>
      </c>
      <c r="E2647">
        <v>5023</v>
      </c>
      <c r="F2647" t="s">
        <v>58</v>
      </c>
      <c r="G2647" t="s">
        <v>28</v>
      </c>
      <c r="H2647" t="s">
        <v>7467</v>
      </c>
      <c r="J2647" t="s">
        <v>1563</v>
      </c>
      <c r="K2647" t="s">
        <v>93</v>
      </c>
      <c r="L2647" t="s">
        <v>7468</v>
      </c>
      <c r="M2647" t="s">
        <v>23</v>
      </c>
      <c r="N2647" t="s">
        <v>1704</v>
      </c>
      <c r="O2647" t="s">
        <v>25</v>
      </c>
    </row>
    <row r="2648" spans="1:15" x14ac:dyDescent="0.3">
      <c r="A2648" t="s">
        <v>7469</v>
      </c>
      <c r="B2648">
        <v>7.3</v>
      </c>
      <c r="C2648">
        <v>90324</v>
      </c>
      <c r="D2648">
        <v>2649</v>
      </c>
      <c r="E2648">
        <v>1210</v>
      </c>
      <c r="F2648" t="s">
        <v>103</v>
      </c>
      <c r="G2648" t="s">
        <v>28</v>
      </c>
      <c r="H2648" t="s">
        <v>4544</v>
      </c>
      <c r="I2648" t="s">
        <v>99</v>
      </c>
      <c r="J2648" t="s">
        <v>7470</v>
      </c>
      <c r="K2648" t="s">
        <v>40</v>
      </c>
      <c r="L2648" t="s">
        <v>5326</v>
      </c>
      <c r="M2648" t="s">
        <v>164</v>
      </c>
      <c r="N2648" t="s">
        <v>56</v>
      </c>
      <c r="O2648" t="s">
        <v>25</v>
      </c>
    </row>
    <row r="2649" spans="1:15" x14ac:dyDescent="0.3">
      <c r="A2649" t="s">
        <v>7471</v>
      </c>
      <c r="B2649">
        <v>7.3</v>
      </c>
      <c r="C2649">
        <v>55666</v>
      </c>
      <c r="D2649">
        <v>2650</v>
      </c>
      <c r="E2649">
        <v>1642</v>
      </c>
      <c r="F2649" t="s">
        <v>70</v>
      </c>
      <c r="G2649" t="s">
        <v>28</v>
      </c>
      <c r="H2649" t="s">
        <v>4570</v>
      </c>
      <c r="I2649" t="s">
        <v>1434</v>
      </c>
      <c r="J2649" t="s">
        <v>7472</v>
      </c>
      <c r="K2649" t="s">
        <v>93</v>
      </c>
      <c r="L2649" t="s">
        <v>2144</v>
      </c>
      <c r="M2649" t="s">
        <v>95</v>
      </c>
      <c r="N2649" t="s">
        <v>24</v>
      </c>
      <c r="O2649" t="s">
        <v>25</v>
      </c>
    </row>
    <row r="2650" spans="1:15" x14ac:dyDescent="0.3">
      <c r="A2650" t="s">
        <v>7473</v>
      </c>
      <c r="B2650">
        <v>7.29</v>
      </c>
      <c r="C2650">
        <v>93316</v>
      </c>
      <c r="D2650">
        <v>2651</v>
      </c>
      <c r="E2650">
        <v>1070</v>
      </c>
      <c r="F2650" t="s">
        <v>103</v>
      </c>
      <c r="G2650" t="s">
        <v>28</v>
      </c>
      <c r="H2650" t="s">
        <v>5510</v>
      </c>
      <c r="I2650" t="s">
        <v>255</v>
      </c>
      <c r="J2650" t="s">
        <v>7474</v>
      </c>
      <c r="K2650" t="s">
        <v>93</v>
      </c>
      <c r="L2650" t="s">
        <v>22</v>
      </c>
      <c r="M2650" t="s">
        <v>164</v>
      </c>
      <c r="N2650" t="s">
        <v>56</v>
      </c>
      <c r="O2650" t="s">
        <v>34</v>
      </c>
    </row>
    <row r="2651" spans="1:15" x14ac:dyDescent="0.3">
      <c r="A2651" t="s">
        <v>7475</v>
      </c>
      <c r="B2651">
        <v>7.29</v>
      </c>
      <c r="C2651">
        <v>6511</v>
      </c>
      <c r="D2651">
        <v>2652</v>
      </c>
      <c r="E2651">
        <v>4555</v>
      </c>
      <c r="F2651" t="s">
        <v>790</v>
      </c>
      <c r="G2651" t="s">
        <v>28</v>
      </c>
      <c r="H2651" t="s">
        <v>7476</v>
      </c>
      <c r="I2651" t="s">
        <v>6980</v>
      </c>
      <c r="J2651" t="s">
        <v>2496</v>
      </c>
      <c r="K2651" t="s">
        <v>709</v>
      </c>
      <c r="L2651" t="s">
        <v>288</v>
      </c>
      <c r="M2651" t="s">
        <v>23</v>
      </c>
      <c r="N2651" t="s">
        <v>24</v>
      </c>
      <c r="O2651" t="s">
        <v>160</v>
      </c>
    </row>
    <row r="2652" spans="1:15" x14ac:dyDescent="0.3">
      <c r="A2652" t="s">
        <v>7477</v>
      </c>
      <c r="B2652">
        <v>7.29</v>
      </c>
      <c r="C2652">
        <v>10320</v>
      </c>
      <c r="D2652">
        <v>2654</v>
      </c>
      <c r="E2652">
        <v>4255</v>
      </c>
      <c r="F2652" t="s">
        <v>179</v>
      </c>
      <c r="G2652" t="s">
        <v>28</v>
      </c>
      <c r="H2652" t="s">
        <v>7478</v>
      </c>
      <c r="I2652" t="s">
        <v>6341</v>
      </c>
      <c r="J2652" t="s">
        <v>6721</v>
      </c>
      <c r="K2652" t="s">
        <v>709</v>
      </c>
      <c r="L2652" t="s">
        <v>542</v>
      </c>
      <c r="M2652" t="s">
        <v>23</v>
      </c>
      <c r="N2652" t="s">
        <v>56</v>
      </c>
      <c r="O2652" t="s">
        <v>25</v>
      </c>
    </row>
    <row r="2653" spans="1:15" x14ac:dyDescent="0.3">
      <c r="A2653" t="s">
        <v>7479</v>
      </c>
      <c r="B2653">
        <v>7.29</v>
      </c>
      <c r="C2653">
        <v>21549</v>
      </c>
      <c r="D2653">
        <v>2655</v>
      </c>
      <c r="E2653">
        <v>2545</v>
      </c>
      <c r="F2653" t="s">
        <v>70</v>
      </c>
      <c r="G2653" t="s">
        <v>28</v>
      </c>
      <c r="H2653" t="s">
        <v>7480</v>
      </c>
      <c r="I2653" t="s">
        <v>555</v>
      </c>
      <c r="J2653" t="s">
        <v>7481</v>
      </c>
      <c r="K2653" t="s">
        <v>7482</v>
      </c>
      <c r="L2653" t="s">
        <v>276</v>
      </c>
      <c r="M2653" t="s">
        <v>164</v>
      </c>
      <c r="N2653" t="s">
        <v>24</v>
      </c>
      <c r="O2653" t="s">
        <v>25</v>
      </c>
    </row>
    <row r="2654" spans="1:15" x14ac:dyDescent="0.3">
      <c r="A2654" t="s">
        <v>7483</v>
      </c>
      <c r="B2654">
        <v>7.29</v>
      </c>
      <c r="C2654">
        <v>4616</v>
      </c>
      <c r="D2654">
        <v>2656</v>
      </c>
      <c r="E2654">
        <v>6351</v>
      </c>
      <c r="F2654" t="s">
        <v>167</v>
      </c>
      <c r="G2654" t="s">
        <v>28</v>
      </c>
      <c r="H2654" t="s">
        <v>7484</v>
      </c>
      <c r="J2654" t="s">
        <v>424</v>
      </c>
      <c r="K2654" t="s">
        <v>609</v>
      </c>
      <c r="L2654" t="s">
        <v>276</v>
      </c>
      <c r="M2654" t="s">
        <v>164</v>
      </c>
      <c r="N2654" t="s">
        <v>4289</v>
      </c>
      <c r="O2654" t="s">
        <v>238</v>
      </c>
    </row>
    <row r="2655" spans="1:15" x14ac:dyDescent="0.3">
      <c r="A2655" t="s">
        <v>7485</v>
      </c>
      <c r="B2655">
        <v>7.29</v>
      </c>
      <c r="C2655">
        <v>4649</v>
      </c>
      <c r="D2655">
        <v>2657</v>
      </c>
      <c r="E2655">
        <v>6038</v>
      </c>
      <c r="F2655" t="s">
        <v>58</v>
      </c>
      <c r="G2655" t="s">
        <v>28</v>
      </c>
      <c r="H2655" t="s">
        <v>4527</v>
      </c>
      <c r="J2655" t="s">
        <v>424</v>
      </c>
      <c r="K2655" t="s">
        <v>321</v>
      </c>
      <c r="L2655" t="s">
        <v>300</v>
      </c>
      <c r="M2655" t="s">
        <v>248</v>
      </c>
      <c r="N2655" t="s">
        <v>3103</v>
      </c>
      <c r="O2655" t="s">
        <v>25</v>
      </c>
    </row>
    <row r="2656" spans="1:15" x14ac:dyDescent="0.3">
      <c r="A2656" t="s">
        <v>7486</v>
      </c>
      <c r="B2656">
        <v>7.28</v>
      </c>
      <c r="C2656">
        <v>7973</v>
      </c>
      <c r="D2656">
        <v>2721</v>
      </c>
      <c r="E2656">
        <v>4659</v>
      </c>
      <c r="F2656" t="s">
        <v>58</v>
      </c>
      <c r="G2656" t="s">
        <v>28</v>
      </c>
      <c r="H2656" t="s">
        <v>7487</v>
      </c>
      <c r="J2656" t="s">
        <v>424</v>
      </c>
      <c r="K2656" t="s">
        <v>21</v>
      </c>
      <c r="L2656" t="s">
        <v>237</v>
      </c>
      <c r="M2656" t="s">
        <v>141</v>
      </c>
      <c r="N2656" t="s">
        <v>1831</v>
      </c>
      <c r="O2656" t="s">
        <v>363</v>
      </c>
    </row>
    <row r="2657" spans="1:15" x14ac:dyDescent="0.3">
      <c r="A2657" t="s">
        <v>7488</v>
      </c>
      <c r="B2657">
        <v>7.29</v>
      </c>
      <c r="C2657">
        <v>8720</v>
      </c>
      <c r="D2657">
        <v>2658</v>
      </c>
      <c r="E2657">
        <v>4333</v>
      </c>
      <c r="F2657" t="s">
        <v>103</v>
      </c>
      <c r="G2657" t="s">
        <v>28</v>
      </c>
      <c r="H2657" t="s">
        <v>7489</v>
      </c>
      <c r="J2657" t="s">
        <v>7490</v>
      </c>
      <c r="K2657" t="s">
        <v>21</v>
      </c>
      <c r="L2657" t="s">
        <v>7162</v>
      </c>
      <c r="M2657" t="s">
        <v>95</v>
      </c>
      <c r="N2657" t="s">
        <v>1414</v>
      </c>
      <c r="O2657" t="s">
        <v>25</v>
      </c>
    </row>
    <row r="2658" spans="1:15" x14ac:dyDescent="0.3">
      <c r="A2658" t="s">
        <v>7491</v>
      </c>
      <c r="B2658">
        <v>7.29</v>
      </c>
      <c r="C2658">
        <v>580</v>
      </c>
      <c r="D2658">
        <v>2659</v>
      </c>
      <c r="E2658">
        <v>11412</v>
      </c>
      <c r="F2658" t="s">
        <v>2604</v>
      </c>
      <c r="G2658" t="s">
        <v>28</v>
      </c>
      <c r="H2658" t="s">
        <v>7492</v>
      </c>
      <c r="I2658" t="s">
        <v>1476</v>
      </c>
      <c r="J2658" t="s">
        <v>7493</v>
      </c>
      <c r="K2658" t="s">
        <v>21</v>
      </c>
      <c r="L2658" t="s">
        <v>21</v>
      </c>
      <c r="M2658" t="s">
        <v>23</v>
      </c>
      <c r="N2658" t="s">
        <v>134</v>
      </c>
      <c r="O2658" t="s">
        <v>238</v>
      </c>
    </row>
    <row r="2659" spans="1:15" x14ac:dyDescent="0.3">
      <c r="A2659" t="s">
        <v>7494</v>
      </c>
      <c r="B2659">
        <v>7.29</v>
      </c>
      <c r="C2659">
        <v>220128</v>
      </c>
      <c r="D2659">
        <v>2660</v>
      </c>
      <c r="E2659">
        <v>653</v>
      </c>
      <c r="F2659" t="s">
        <v>58</v>
      </c>
      <c r="G2659" t="s">
        <v>28</v>
      </c>
      <c r="H2659" t="s">
        <v>5466</v>
      </c>
      <c r="J2659" t="s">
        <v>424</v>
      </c>
      <c r="K2659" t="s">
        <v>40</v>
      </c>
      <c r="L2659" t="s">
        <v>4877</v>
      </c>
      <c r="M2659" t="s">
        <v>23</v>
      </c>
      <c r="N2659" t="s">
        <v>2516</v>
      </c>
      <c r="O2659" t="s">
        <v>34</v>
      </c>
    </row>
    <row r="2660" spans="1:15" x14ac:dyDescent="0.3">
      <c r="A2660" t="s">
        <v>7495</v>
      </c>
      <c r="B2660">
        <v>7.29</v>
      </c>
      <c r="C2660">
        <v>34681</v>
      </c>
      <c r="D2660">
        <v>2661</v>
      </c>
      <c r="E2660">
        <v>2160</v>
      </c>
      <c r="F2660" t="s">
        <v>179</v>
      </c>
      <c r="G2660" t="s">
        <v>28</v>
      </c>
      <c r="H2660" t="s">
        <v>7496</v>
      </c>
      <c r="I2660" t="s">
        <v>527</v>
      </c>
      <c r="J2660" t="s">
        <v>7497</v>
      </c>
      <c r="K2660" t="s">
        <v>93</v>
      </c>
      <c r="L2660" t="s">
        <v>5168</v>
      </c>
      <c r="M2660" t="s">
        <v>23</v>
      </c>
      <c r="N2660" t="s">
        <v>56</v>
      </c>
      <c r="O2660" t="s">
        <v>25</v>
      </c>
    </row>
    <row r="2661" spans="1:15" x14ac:dyDescent="0.3">
      <c r="A2661" t="s">
        <v>7498</v>
      </c>
      <c r="B2661">
        <v>7.29</v>
      </c>
      <c r="C2661">
        <v>171444</v>
      </c>
      <c r="D2661">
        <v>2662</v>
      </c>
      <c r="E2661">
        <v>800</v>
      </c>
      <c r="F2661" t="s">
        <v>58</v>
      </c>
      <c r="G2661" t="s">
        <v>28</v>
      </c>
      <c r="H2661" t="s">
        <v>7499</v>
      </c>
      <c r="J2661" t="s">
        <v>7500</v>
      </c>
      <c r="K2661" t="s">
        <v>68</v>
      </c>
      <c r="L2661" t="s">
        <v>74</v>
      </c>
      <c r="M2661" t="s">
        <v>23</v>
      </c>
      <c r="N2661" t="s">
        <v>1466</v>
      </c>
      <c r="O2661" t="s">
        <v>25</v>
      </c>
    </row>
    <row r="2662" spans="1:15" x14ac:dyDescent="0.3">
      <c r="A2662" t="s">
        <v>7501</v>
      </c>
      <c r="B2662">
        <v>7.29</v>
      </c>
      <c r="C2662">
        <v>39336</v>
      </c>
      <c r="D2662">
        <v>2663</v>
      </c>
      <c r="E2662">
        <v>1868</v>
      </c>
      <c r="F2662" t="s">
        <v>179</v>
      </c>
      <c r="G2662" t="s">
        <v>28</v>
      </c>
      <c r="H2662" t="s">
        <v>7502</v>
      </c>
      <c r="I2662" t="s">
        <v>3060</v>
      </c>
      <c r="J2662" t="s">
        <v>1274</v>
      </c>
      <c r="K2662" t="s">
        <v>980</v>
      </c>
      <c r="L2662" t="s">
        <v>2144</v>
      </c>
      <c r="M2662" t="s">
        <v>141</v>
      </c>
      <c r="N2662" t="s">
        <v>24</v>
      </c>
      <c r="O2662" t="s">
        <v>25</v>
      </c>
    </row>
    <row r="2663" spans="1:15" x14ac:dyDescent="0.3">
      <c r="A2663" t="s">
        <v>7503</v>
      </c>
      <c r="B2663">
        <v>7.29</v>
      </c>
      <c r="C2663">
        <v>2851</v>
      </c>
      <c r="D2663">
        <v>2664</v>
      </c>
      <c r="E2663">
        <v>7509</v>
      </c>
      <c r="F2663" t="s">
        <v>58</v>
      </c>
      <c r="G2663" t="s">
        <v>28</v>
      </c>
      <c r="H2663" t="s">
        <v>7504</v>
      </c>
      <c r="J2663" t="s">
        <v>3352</v>
      </c>
      <c r="K2663" t="s">
        <v>21</v>
      </c>
      <c r="L2663" t="s">
        <v>300</v>
      </c>
      <c r="M2663" t="s">
        <v>141</v>
      </c>
      <c r="N2663" t="s">
        <v>1893</v>
      </c>
      <c r="O2663" t="s">
        <v>363</v>
      </c>
    </row>
    <row r="2664" spans="1:15" x14ac:dyDescent="0.3">
      <c r="A2664" t="s">
        <v>7505</v>
      </c>
      <c r="B2664">
        <v>7.29</v>
      </c>
      <c r="C2664">
        <v>35261</v>
      </c>
      <c r="D2664">
        <v>2665</v>
      </c>
      <c r="E2664">
        <v>2701</v>
      </c>
      <c r="F2664" t="s">
        <v>113</v>
      </c>
      <c r="G2664" t="s">
        <v>28</v>
      </c>
      <c r="H2664" t="s">
        <v>7506</v>
      </c>
      <c r="J2664" t="s">
        <v>795</v>
      </c>
      <c r="K2664" t="s">
        <v>21</v>
      </c>
      <c r="L2664" t="s">
        <v>2179</v>
      </c>
      <c r="M2664" t="s">
        <v>23</v>
      </c>
      <c r="N2664" t="s">
        <v>134</v>
      </c>
      <c r="O2664" t="s">
        <v>25</v>
      </c>
    </row>
    <row r="2665" spans="1:15" x14ac:dyDescent="0.3">
      <c r="A2665" t="s">
        <v>7507</v>
      </c>
      <c r="B2665">
        <v>7.29</v>
      </c>
      <c r="C2665">
        <v>10553</v>
      </c>
      <c r="D2665">
        <v>2666</v>
      </c>
      <c r="E2665">
        <v>4482</v>
      </c>
      <c r="F2665" t="s">
        <v>58</v>
      </c>
      <c r="G2665" t="s">
        <v>28</v>
      </c>
      <c r="H2665" t="s">
        <v>7508</v>
      </c>
      <c r="J2665" t="s">
        <v>424</v>
      </c>
      <c r="K2665" t="s">
        <v>93</v>
      </c>
      <c r="L2665" t="s">
        <v>4329</v>
      </c>
      <c r="M2665" t="s">
        <v>248</v>
      </c>
      <c r="N2665" t="s">
        <v>301</v>
      </c>
      <c r="O2665" t="s">
        <v>25</v>
      </c>
    </row>
    <row r="2666" spans="1:15" x14ac:dyDescent="0.3">
      <c r="A2666" t="s">
        <v>7509</v>
      </c>
      <c r="B2666">
        <v>7.29</v>
      </c>
      <c r="C2666">
        <v>3287</v>
      </c>
      <c r="D2666">
        <v>2667</v>
      </c>
      <c r="E2666">
        <v>6884</v>
      </c>
      <c r="F2666" t="s">
        <v>58</v>
      </c>
      <c r="G2666" t="s">
        <v>28</v>
      </c>
      <c r="H2666" t="s">
        <v>2315</v>
      </c>
      <c r="J2666" t="s">
        <v>424</v>
      </c>
      <c r="K2666" t="s">
        <v>21</v>
      </c>
      <c r="L2666" t="s">
        <v>4898</v>
      </c>
      <c r="M2666" t="s">
        <v>141</v>
      </c>
      <c r="N2666" t="s">
        <v>4500</v>
      </c>
      <c r="O2666" t="s">
        <v>363</v>
      </c>
    </row>
    <row r="2667" spans="1:15" x14ac:dyDescent="0.3">
      <c r="A2667" t="s">
        <v>7510</v>
      </c>
      <c r="B2667">
        <v>7.29</v>
      </c>
      <c r="C2667">
        <v>1048</v>
      </c>
      <c r="D2667">
        <v>2668</v>
      </c>
      <c r="E2667">
        <v>10069</v>
      </c>
      <c r="F2667" t="s">
        <v>147</v>
      </c>
      <c r="G2667" t="s">
        <v>28</v>
      </c>
      <c r="H2667" t="s">
        <v>7511</v>
      </c>
      <c r="I2667" t="s">
        <v>7512</v>
      </c>
      <c r="J2667" t="s">
        <v>424</v>
      </c>
      <c r="K2667" t="s">
        <v>3195</v>
      </c>
      <c r="L2667" t="s">
        <v>725</v>
      </c>
      <c r="M2667" t="s">
        <v>879</v>
      </c>
      <c r="N2667" t="s">
        <v>1414</v>
      </c>
      <c r="O2667" t="s">
        <v>363</v>
      </c>
    </row>
    <row r="2668" spans="1:15" x14ac:dyDescent="0.3">
      <c r="A2668" t="s">
        <v>7513</v>
      </c>
      <c r="B2668">
        <v>7.29</v>
      </c>
      <c r="C2668">
        <v>26752</v>
      </c>
      <c r="D2668">
        <v>2669</v>
      </c>
      <c r="E2668">
        <v>2927</v>
      </c>
      <c r="F2668" t="s">
        <v>2007</v>
      </c>
      <c r="G2668" t="s">
        <v>28</v>
      </c>
      <c r="H2668" t="s">
        <v>7514</v>
      </c>
      <c r="J2668" t="s">
        <v>7515</v>
      </c>
      <c r="K2668" t="s">
        <v>4843</v>
      </c>
      <c r="L2668" t="s">
        <v>4329</v>
      </c>
      <c r="M2668" t="s">
        <v>23</v>
      </c>
      <c r="N2668" t="s">
        <v>282</v>
      </c>
      <c r="O2668" t="s">
        <v>25</v>
      </c>
    </row>
    <row r="2669" spans="1:15" x14ac:dyDescent="0.3">
      <c r="A2669" t="s">
        <v>7516</v>
      </c>
      <c r="B2669">
        <v>7.29</v>
      </c>
      <c r="C2669">
        <v>24070</v>
      </c>
      <c r="D2669">
        <v>2670</v>
      </c>
      <c r="E2669">
        <v>3399</v>
      </c>
      <c r="F2669" t="s">
        <v>113</v>
      </c>
      <c r="G2669" t="s">
        <v>28</v>
      </c>
      <c r="H2669" t="s">
        <v>7517</v>
      </c>
      <c r="J2669" t="s">
        <v>2462</v>
      </c>
      <c r="K2669" t="s">
        <v>980</v>
      </c>
      <c r="L2669" t="s">
        <v>122</v>
      </c>
      <c r="M2669" t="s">
        <v>42</v>
      </c>
      <c r="N2669" t="s">
        <v>24</v>
      </c>
      <c r="O2669" t="s">
        <v>25</v>
      </c>
    </row>
    <row r="2670" spans="1:15" x14ac:dyDescent="0.3">
      <c r="A2670" t="s">
        <v>7518</v>
      </c>
      <c r="B2670">
        <v>7.29</v>
      </c>
      <c r="C2670">
        <v>158675</v>
      </c>
      <c r="D2670">
        <v>2671</v>
      </c>
      <c r="E2670">
        <v>601</v>
      </c>
      <c r="F2670" t="s">
        <v>136</v>
      </c>
      <c r="G2670" t="s">
        <v>28</v>
      </c>
      <c r="H2670" t="s">
        <v>7519</v>
      </c>
      <c r="I2670" t="s">
        <v>3555</v>
      </c>
      <c r="J2670" t="s">
        <v>2296</v>
      </c>
      <c r="K2670" t="s">
        <v>93</v>
      </c>
      <c r="L2670" t="s">
        <v>4329</v>
      </c>
      <c r="M2670" t="s">
        <v>42</v>
      </c>
      <c r="N2670" t="s">
        <v>24</v>
      </c>
      <c r="O2670" t="s">
        <v>25</v>
      </c>
    </row>
    <row r="2671" spans="1:15" x14ac:dyDescent="0.3">
      <c r="A2671" t="s">
        <v>7520</v>
      </c>
      <c r="B2671">
        <v>7.3</v>
      </c>
      <c r="C2671">
        <v>975</v>
      </c>
      <c r="D2671">
        <v>2604</v>
      </c>
      <c r="E2671">
        <v>9610</v>
      </c>
      <c r="F2671" t="s">
        <v>44</v>
      </c>
      <c r="G2671" t="s">
        <v>28</v>
      </c>
      <c r="H2671" t="s">
        <v>3010</v>
      </c>
      <c r="I2671" t="s">
        <v>349</v>
      </c>
      <c r="J2671" t="s">
        <v>7521</v>
      </c>
      <c r="K2671" t="s">
        <v>21</v>
      </c>
      <c r="L2671" t="s">
        <v>1854</v>
      </c>
      <c r="M2671" t="s">
        <v>23</v>
      </c>
      <c r="N2671" t="s">
        <v>56</v>
      </c>
      <c r="O2671" t="s">
        <v>363</v>
      </c>
    </row>
    <row r="2672" spans="1:15" x14ac:dyDescent="0.3">
      <c r="A2672" t="s">
        <v>7522</v>
      </c>
      <c r="B2672">
        <v>7.29</v>
      </c>
      <c r="C2672">
        <v>23406</v>
      </c>
      <c r="D2672">
        <v>2672</v>
      </c>
      <c r="E2672">
        <v>3006</v>
      </c>
      <c r="F2672" t="s">
        <v>58</v>
      </c>
      <c r="G2672" t="s">
        <v>28</v>
      </c>
      <c r="H2672" t="s">
        <v>7523</v>
      </c>
      <c r="J2672" t="s">
        <v>424</v>
      </c>
      <c r="K2672" t="s">
        <v>21</v>
      </c>
      <c r="L2672" t="s">
        <v>133</v>
      </c>
      <c r="M2672" t="s">
        <v>164</v>
      </c>
      <c r="N2672" t="s">
        <v>301</v>
      </c>
      <c r="O2672" t="s">
        <v>34</v>
      </c>
    </row>
    <row r="2673" spans="1:15" x14ac:dyDescent="0.3">
      <c r="A2673" t="s">
        <v>7524</v>
      </c>
      <c r="B2673">
        <v>7.29</v>
      </c>
      <c r="C2673">
        <v>17878</v>
      </c>
      <c r="D2673">
        <v>2673</v>
      </c>
      <c r="E2673">
        <v>3518</v>
      </c>
      <c r="F2673" t="s">
        <v>58</v>
      </c>
      <c r="G2673" t="s">
        <v>28</v>
      </c>
      <c r="H2673" t="s">
        <v>7525</v>
      </c>
      <c r="J2673" t="s">
        <v>182</v>
      </c>
      <c r="K2673" t="s">
        <v>21</v>
      </c>
      <c r="L2673" t="s">
        <v>7018</v>
      </c>
      <c r="M2673" t="s">
        <v>23</v>
      </c>
      <c r="N2673" t="s">
        <v>2114</v>
      </c>
      <c r="O2673" t="s">
        <v>25</v>
      </c>
    </row>
    <row r="2674" spans="1:15" x14ac:dyDescent="0.3">
      <c r="A2674" t="s">
        <v>7526</v>
      </c>
      <c r="B2674">
        <v>7.29</v>
      </c>
      <c r="C2674">
        <v>3145</v>
      </c>
      <c r="D2674">
        <v>2674</v>
      </c>
      <c r="E2674">
        <v>6168</v>
      </c>
      <c r="F2674" t="s">
        <v>1110</v>
      </c>
      <c r="G2674" t="s">
        <v>28</v>
      </c>
      <c r="H2674" t="s">
        <v>7527</v>
      </c>
      <c r="J2674" t="s">
        <v>511</v>
      </c>
      <c r="K2674" t="s">
        <v>21</v>
      </c>
      <c r="L2674" t="s">
        <v>300</v>
      </c>
      <c r="M2674" t="s">
        <v>23</v>
      </c>
      <c r="N2674" t="s">
        <v>282</v>
      </c>
      <c r="O2674" t="s">
        <v>25</v>
      </c>
    </row>
    <row r="2675" spans="1:15" x14ac:dyDescent="0.3">
      <c r="A2675" t="s">
        <v>7528</v>
      </c>
      <c r="B2675">
        <v>7.29</v>
      </c>
      <c r="C2675">
        <v>15637</v>
      </c>
      <c r="D2675">
        <v>2675</v>
      </c>
      <c r="E2675">
        <v>4244</v>
      </c>
      <c r="F2675" t="s">
        <v>113</v>
      </c>
      <c r="G2675" t="s">
        <v>28</v>
      </c>
      <c r="H2675" t="s">
        <v>7529</v>
      </c>
      <c r="J2675" t="s">
        <v>7530</v>
      </c>
      <c r="K2675" t="s">
        <v>40</v>
      </c>
      <c r="L2675" t="s">
        <v>78</v>
      </c>
      <c r="M2675" t="s">
        <v>141</v>
      </c>
      <c r="N2675" t="s">
        <v>56</v>
      </c>
      <c r="O2675" t="s">
        <v>25</v>
      </c>
    </row>
    <row r="2676" spans="1:15" x14ac:dyDescent="0.3">
      <c r="A2676" t="s">
        <v>7531</v>
      </c>
      <c r="B2676">
        <v>7.29</v>
      </c>
      <c r="C2676">
        <v>13125</v>
      </c>
      <c r="D2676">
        <v>2676</v>
      </c>
      <c r="E2676">
        <v>4397</v>
      </c>
      <c r="F2676" t="s">
        <v>58</v>
      </c>
      <c r="G2676" t="s">
        <v>28</v>
      </c>
      <c r="H2676" t="s">
        <v>7532</v>
      </c>
      <c r="J2676" t="s">
        <v>424</v>
      </c>
      <c r="K2676" t="s">
        <v>21</v>
      </c>
      <c r="L2676" t="s">
        <v>1334</v>
      </c>
      <c r="M2676" t="s">
        <v>23</v>
      </c>
      <c r="N2676" t="s">
        <v>5202</v>
      </c>
      <c r="O2676" t="s">
        <v>34</v>
      </c>
    </row>
    <row r="2677" spans="1:15" x14ac:dyDescent="0.3">
      <c r="A2677" t="s">
        <v>7533</v>
      </c>
      <c r="B2677">
        <v>7.29</v>
      </c>
      <c r="C2677">
        <v>3414</v>
      </c>
      <c r="D2677">
        <v>2677</v>
      </c>
      <c r="E2677">
        <v>7651</v>
      </c>
      <c r="F2677" t="s">
        <v>58</v>
      </c>
      <c r="G2677" t="s">
        <v>28</v>
      </c>
      <c r="H2677" t="s">
        <v>2446</v>
      </c>
      <c r="J2677" t="s">
        <v>7534</v>
      </c>
      <c r="K2677" t="s">
        <v>21</v>
      </c>
      <c r="L2677" t="s">
        <v>614</v>
      </c>
      <c r="M2677" t="s">
        <v>23</v>
      </c>
      <c r="N2677" t="s">
        <v>806</v>
      </c>
      <c r="O2677" t="s">
        <v>238</v>
      </c>
    </row>
    <row r="2678" spans="1:15" x14ac:dyDescent="0.3">
      <c r="A2678" t="s">
        <v>7535</v>
      </c>
      <c r="B2678">
        <v>7.29</v>
      </c>
      <c r="C2678">
        <v>2198</v>
      </c>
      <c r="D2678">
        <v>2678</v>
      </c>
      <c r="E2678">
        <v>8688</v>
      </c>
      <c r="F2678" t="s">
        <v>58</v>
      </c>
      <c r="G2678" t="s">
        <v>28</v>
      </c>
      <c r="H2678" t="s">
        <v>7536</v>
      </c>
      <c r="J2678" t="s">
        <v>7534</v>
      </c>
      <c r="K2678" t="s">
        <v>21</v>
      </c>
      <c r="L2678" t="s">
        <v>614</v>
      </c>
      <c r="M2678" t="s">
        <v>23</v>
      </c>
      <c r="N2678" t="s">
        <v>1260</v>
      </c>
      <c r="O2678" t="s">
        <v>238</v>
      </c>
    </row>
    <row r="2679" spans="1:15" x14ac:dyDescent="0.3">
      <c r="A2679" t="s">
        <v>7537</v>
      </c>
      <c r="B2679">
        <v>7.29</v>
      </c>
      <c r="C2679">
        <v>91086</v>
      </c>
      <c r="D2679">
        <v>2679</v>
      </c>
      <c r="E2679">
        <v>950</v>
      </c>
      <c r="F2679" t="s">
        <v>136</v>
      </c>
      <c r="G2679" t="s">
        <v>28</v>
      </c>
      <c r="H2679" t="s">
        <v>7538</v>
      </c>
      <c r="I2679" t="s">
        <v>99</v>
      </c>
      <c r="J2679" t="s">
        <v>7539</v>
      </c>
      <c r="K2679" t="s">
        <v>21</v>
      </c>
      <c r="L2679" t="s">
        <v>542</v>
      </c>
      <c r="M2679" t="s">
        <v>23</v>
      </c>
      <c r="N2679" t="s">
        <v>56</v>
      </c>
      <c r="O2679" t="s">
        <v>25</v>
      </c>
    </row>
    <row r="2680" spans="1:15" x14ac:dyDescent="0.3">
      <c r="A2680" t="s">
        <v>7540</v>
      </c>
      <c r="B2680">
        <v>7.29</v>
      </c>
      <c r="C2680">
        <v>20034</v>
      </c>
      <c r="D2680">
        <v>2680</v>
      </c>
      <c r="E2680">
        <v>2869</v>
      </c>
      <c r="F2680" t="s">
        <v>103</v>
      </c>
      <c r="G2680" t="s">
        <v>28</v>
      </c>
      <c r="H2680" t="s">
        <v>4385</v>
      </c>
      <c r="I2680" t="s">
        <v>279</v>
      </c>
      <c r="J2680" t="s">
        <v>7541</v>
      </c>
      <c r="K2680" t="s">
        <v>93</v>
      </c>
      <c r="L2680" t="s">
        <v>2183</v>
      </c>
      <c r="M2680" t="s">
        <v>23</v>
      </c>
      <c r="N2680" t="s">
        <v>24</v>
      </c>
      <c r="O2680" t="s">
        <v>25</v>
      </c>
    </row>
    <row r="2681" spans="1:15" x14ac:dyDescent="0.3">
      <c r="A2681" t="s">
        <v>7542</v>
      </c>
      <c r="B2681">
        <v>7.29</v>
      </c>
      <c r="C2681">
        <v>39002</v>
      </c>
      <c r="D2681">
        <v>2681</v>
      </c>
      <c r="E2681">
        <v>2622</v>
      </c>
      <c r="F2681" t="s">
        <v>58</v>
      </c>
      <c r="G2681" t="s">
        <v>28</v>
      </c>
      <c r="H2681" t="s">
        <v>3607</v>
      </c>
      <c r="J2681" t="s">
        <v>7543</v>
      </c>
      <c r="K2681" t="s">
        <v>21</v>
      </c>
      <c r="L2681" t="s">
        <v>22</v>
      </c>
      <c r="M2681" t="s">
        <v>431</v>
      </c>
      <c r="N2681" t="s">
        <v>1500</v>
      </c>
      <c r="O2681" t="s">
        <v>25</v>
      </c>
    </row>
    <row r="2682" spans="1:15" x14ac:dyDescent="0.3">
      <c r="A2682" t="s">
        <v>7544</v>
      </c>
      <c r="B2682">
        <v>7.29</v>
      </c>
      <c r="C2682">
        <v>48244</v>
      </c>
      <c r="D2682">
        <v>2682</v>
      </c>
      <c r="E2682">
        <v>1825</v>
      </c>
      <c r="F2682" t="s">
        <v>103</v>
      </c>
      <c r="G2682" t="s">
        <v>28</v>
      </c>
      <c r="H2682" t="s">
        <v>1197</v>
      </c>
      <c r="I2682" t="s">
        <v>450</v>
      </c>
      <c r="J2682" t="s">
        <v>7545</v>
      </c>
      <c r="K2682" t="s">
        <v>709</v>
      </c>
      <c r="L2682" t="s">
        <v>7546</v>
      </c>
      <c r="M2682" t="s">
        <v>209</v>
      </c>
      <c r="N2682" t="s">
        <v>2188</v>
      </c>
      <c r="O2682" t="s">
        <v>25</v>
      </c>
    </row>
    <row r="2683" spans="1:15" x14ac:dyDescent="0.3">
      <c r="A2683" t="s">
        <v>7547</v>
      </c>
      <c r="B2683">
        <v>7.29</v>
      </c>
      <c r="C2683">
        <v>10898</v>
      </c>
      <c r="D2683">
        <v>2683</v>
      </c>
      <c r="E2683">
        <v>4419</v>
      </c>
      <c r="F2683" t="s">
        <v>1110</v>
      </c>
      <c r="G2683" t="s">
        <v>28</v>
      </c>
      <c r="H2683" t="s">
        <v>7548</v>
      </c>
      <c r="J2683" t="s">
        <v>424</v>
      </c>
      <c r="K2683" t="s">
        <v>21</v>
      </c>
      <c r="L2683" t="s">
        <v>1445</v>
      </c>
      <c r="M2683" t="s">
        <v>141</v>
      </c>
      <c r="N2683" t="s">
        <v>2127</v>
      </c>
      <c r="O2683" t="s">
        <v>25</v>
      </c>
    </row>
    <row r="2684" spans="1:15" x14ac:dyDescent="0.3">
      <c r="A2684" t="s">
        <v>7549</v>
      </c>
      <c r="B2684">
        <v>7.29</v>
      </c>
      <c r="C2684">
        <v>76157</v>
      </c>
      <c r="D2684">
        <v>2684</v>
      </c>
      <c r="E2684">
        <v>1335</v>
      </c>
      <c r="F2684" t="s">
        <v>103</v>
      </c>
      <c r="G2684" t="s">
        <v>28</v>
      </c>
      <c r="H2684" t="s">
        <v>6272</v>
      </c>
      <c r="I2684" t="s">
        <v>783</v>
      </c>
      <c r="J2684" t="s">
        <v>1551</v>
      </c>
      <c r="K2684" t="s">
        <v>21</v>
      </c>
      <c r="L2684" t="s">
        <v>281</v>
      </c>
      <c r="M2684" t="s">
        <v>164</v>
      </c>
      <c r="N2684" t="s">
        <v>56</v>
      </c>
      <c r="O2684" t="s">
        <v>25</v>
      </c>
    </row>
    <row r="2685" spans="1:15" x14ac:dyDescent="0.3">
      <c r="A2685" t="s">
        <v>7550</v>
      </c>
      <c r="B2685">
        <v>7.29</v>
      </c>
      <c r="C2685">
        <v>81194</v>
      </c>
      <c r="D2685">
        <v>2686</v>
      </c>
      <c r="E2685">
        <v>1372</v>
      </c>
      <c r="F2685" t="s">
        <v>103</v>
      </c>
      <c r="G2685" t="s">
        <v>28</v>
      </c>
      <c r="H2685" t="s">
        <v>7551</v>
      </c>
      <c r="I2685" t="s">
        <v>169</v>
      </c>
      <c r="J2685" t="s">
        <v>7552</v>
      </c>
      <c r="K2685" t="s">
        <v>93</v>
      </c>
      <c r="L2685" t="s">
        <v>2454</v>
      </c>
      <c r="M2685" t="s">
        <v>23</v>
      </c>
      <c r="N2685" t="s">
        <v>24</v>
      </c>
      <c r="O2685" t="s">
        <v>25</v>
      </c>
    </row>
    <row r="2686" spans="1:15" x14ac:dyDescent="0.3">
      <c r="A2686" t="s">
        <v>7553</v>
      </c>
      <c r="B2686">
        <v>7.29</v>
      </c>
      <c r="C2686">
        <v>11323</v>
      </c>
      <c r="D2686">
        <v>2687</v>
      </c>
      <c r="E2686">
        <v>4890</v>
      </c>
      <c r="F2686" t="s">
        <v>1122</v>
      </c>
      <c r="G2686" t="s">
        <v>28</v>
      </c>
      <c r="H2686" t="s">
        <v>7554</v>
      </c>
      <c r="I2686" t="s">
        <v>349</v>
      </c>
      <c r="J2686" t="s">
        <v>7555</v>
      </c>
      <c r="K2686" t="s">
        <v>21</v>
      </c>
      <c r="L2686" t="s">
        <v>2803</v>
      </c>
      <c r="M2686" t="s">
        <v>23</v>
      </c>
      <c r="N2686" t="s">
        <v>24</v>
      </c>
      <c r="O2686" t="s">
        <v>238</v>
      </c>
    </row>
    <row r="2687" spans="1:15" x14ac:dyDescent="0.3">
      <c r="A2687" t="s">
        <v>7556</v>
      </c>
      <c r="B2687">
        <v>7.29</v>
      </c>
      <c r="C2687">
        <v>2703</v>
      </c>
      <c r="D2687">
        <v>2688</v>
      </c>
      <c r="E2687">
        <v>6588</v>
      </c>
      <c r="F2687" t="s">
        <v>70</v>
      </c>
      <c r="G2687" t="s">
        <v>28</v>
      </c>
      <c r="H2687" t="s">
        <v>7557</v>
      </c>
      <c r="J2687" t="s">
        <v>7558</v>
      </c>
      <c r="K2687" t="s">
        <v>512</v>
      </c>
      <c r="L2687" t="s">
        <v>22</v>
      </c>
      <c r="M2687" t="s">
        <v>23</v>
      </c>
      <c r="N2687" t="s">
        <v>134</v>
      </c>
      <c r="O2687" t="s">
        <v>25</v>
      </c>
    </row>
    <row r="2688" spans="1:15" x14ac:dyDescent="0.3">
      <c r="A2688" t="s">
        <v>7559</v>
      </c>
      <c r="B2688">
        <v>7.29</v>
      </c>
      <c r="C2688">
        <v>40118</v>
      </c>
      <c r="D2688">
        <v>2689</v>
      </c>
      <c r="E2688">
        <v>2262</v>
      </c>
      <c r="F2688" t="s">
        <v>103</v>
      </c>
      <c r="G2688" t="s">
        <v>28</v>
      </c>
      <c r="H2688" t="s">
        <v>7560</v>
      </c>
      <c r="I2688" t="s">
        <v>3555</v>
      </c>
      <c r="J2688" t="s">
        <v>7561</v>
      </c>
      <c r="K2688" t="s">
        <v>40</v>
      </c>
      <c r="L2688" t="s">
        <v>7562</v>
      </c>
      <c r="M2688" t="s">
        <v>141</v>
      </c>
      <c r="N2688" t="s">
        <v>24</v>
      </c>
      <c r="O2688" t="s">
        <v>160</v>
      </c>
    </row>
    <row r="2689" spans="1:15" x14ac:dyDescent="0.3">
      <c r="A2689" t="s">
        <v>7563</v>
      </c>
      <c r="B2689">
        <v>7.29</v>
      </c>
      <c r="C2689">
        <v>16122</v>
      </c>
      <c r="D2689">
        <v>2690</v>
      </c>
      <c r="E2689">
        <v>3516</v>
      </c>
      <c r="F2689" t="s">
        <v>2007</v>
      </c>
      <c r="G2689" t="s">
        <v>28</v>
      </c>
      <c r="H2689" t="s">
        <v>7564</v>
      </c>
      <c r="J2689" t="s">
        <v>7565</v>
      </c>
      <c r="K2689" t="s">
        <v>21</v>
      </c>
      <c r="L2689" t="s">
        <v>1334</v>
      </c>
      <c r="M2689" t="s">
        <v>141</v>
      </c>
      <c r="N2689" t="s">
        <v>2188</v>
      </c>
      <c r="O2689" t="s">
        <v>160</v>
      </c>
    </row>
    <row r="2690" spans="1:15" x14ac:dyDescent="0.3">
      <c r="A2690" t="s">
        <v>7566</v>
      </c>
      <c r="B2690">
        <v>7.29</v>
      </c>
      <c r="C2690">
        <v>57761</v>
      </c>
      <c r="D2690">
        <v>2691</v>
      </c>
      <c r="E2690">
        <v>1420</v>
      </c>
      <c r="F2690" t="s">
        <v>70</v>
      </c>
      <c r="G2690" t="s">
        <v>28</v>
      </c>
      <c r="H2690" t="s">
        <v>7567</v>
      </c>
      <c r="I2690" t="s">
        <v>2482</v>
      </c>
      <c r="J2690" t="s">
        <v>7568</v>
      </c>
      <c r="K2690" t="s">
        <v>93</v>
      </c>
      <c r="L2690" t="s">
        <v>768</v>
      </c>
      <c r="M2690" t="s">
        <v>141</v>
      </c>
      <c r="N2690" t="s">
        <v>24</v>
      </c>
      <c r="O2690" t="s">
        <v>25</v>
      </c>
    </row>
    <row r="2691" spans="1:15" x14ac:dyDescent="0.3">
      <c r="A2691" t="s">
        <v>7569</v>
      </c>
      <c r="B2691">
        <v>7.29</v>
      </c>
      <c r="C2691">
        <v>26245</v>
      </c>
      <c r="D2691">
        <v>2692</v>
      </c>
      <c r="E2691">
        <v>2348</v>
      </c>
      <c r="F2691" t="s">
        <v>58</v>
      </c>
      <c r="G2691" t="s">
        <v>28</v>
      </c>
      <c r="H2691" t="s">
        <v>7570</v>
      </c>
      <c r="J2691" t="s">
        <v>4683</v>
      </c>
      <c r="K2691" t="s">
        <v>93</v>
      </c>
      <c r="L2691" t="s">
        <v>33</v>
      </c>
      <c r="M2691" t="s">
        <v>141</v>
      </c>
      <c r="N2691" t="s">
        <v>1483</v>
      </c>
      <c r="O2691" t="s">
        <v>25</v>
      </c>
    </row>
    <row r="2692" spans="1:15" x14ac:dyDescent="0.3">
      <c r="A2692" t="s">
        <v>7571</v>
      </c>
      <c r="B2692">
        <v>7.29</v>
      </c>
      <c r="C2692">
        <v>79998</v>
      </c>
      <c r="D2692">
        <v>2693</v>
      </c>
      <c r="E2692">
        <v>1274</v>
      </c>
      <c r="F2692" t="s">
        <v>36</v>
      </c>
      <c r="G2692" t="s">
        <v>28</v>
      </c>
      <c r="H2692" t="s">
        <v>7572</v>
      </c>
      <c r="I2692" t="s">
        <v>1925</v>
      </c>
      <c r="J2692" t="s">
        <v>424</v>
      </c>
      <c r="K2692" t="s">
        <v>40</v>
      </c>
      <c r="L2692" t="s">
        <v>981</v>
      </c>
      <c r="M2692" t="s">
        <v>164</v>
      </c>
      <c r="N2692" t="s">
        <v>24</v>
      </c>
      <c r="O2692" t="s">
        <v>34</v>
      </c>
    </row>
    <row r="2693" spans="1:15" x14ac:dyDescent="0.3">
      <c r="A2693" t="s">
        <v>7573</v>
      </c>
      <c r="B2693">
        <v>7.29</v>
      </c>
      <c r="C2693">
        <v>8656</v>
      </c>
      <c r="D2693">
        <v>2694</v>
      </c>
      <c r="E2693">
        <v>4208</v>
      </c>
      <c r="F2693" t="s">
        <v>58</v>
      </c>
      <c r="G2693" t="s">
        <v>28</v>
      </c>
      <c r="H2693" t="s">
        <v>7574</v>
      </c>
      <c r="J2693" t="s">
        <v>305</v>
      </c>
      <c r="K2693" t="s">
        <v>4581</v>
      </c>
      <c r="L2693" t="s">
        <v>88</v>
      </c>
      <c r="M2693" t="s">
        <v>141</v>
      </c>
      <c r="N2693" t="s">
        <v>2762</v>
      </c>
      <c r="O2693" t="s">
        <v>363</v>
      </c>
    </row>
    <row r="2694" spans="1:15" x14ac:dyDescent="0.3">
      <c r="A2694" t="s">
        <v>7575</v>
      </c>
      <c r="B2694">
        <v>7.29</v>
      </c>
      <c r="C2694">
        <v>5119</v>
      </c>
      <c r="D2694">
        <v>2695</v>
      </c>
      <c r="E2694">
        <v>6253</v>
      </c>
      <c r="F2694" t="s">
        <v>103</v>
      </c>
      <c r="G2694" t="s">
        <v>28</v>
      </c>
      <c r="H2694" t="s">
        <v>7576</v>
      </c>
      <c r="J2694" t="s">
        <v>7577</v>
      </c>
      <c r="K2694" t="s">
        <v>21</v>
      </c>
      <c r="L2694" t="s">
        <v>7578</v>
      </c>
      <c r="M2694" t="s">
        <v>209</v>
      </c>
      <c r="N2694" t="s">
        <v>3014</v>
      </c>
      <c r="O2694" t="s">
        <v>25</v>
      </c>
    </row>
    <row r="2695" spans="1:15" x14ac:dyDescent="0.3">
      <c r="A2695" t="s">
        <v>7579</v>
      </c>
      <c r="B2695">
        <v>7.29</v>
      </c>
      <c r="C2695">
        <v>1439</v>
      </c>
      <c r="D2695">
        <v>2696</v>
      </c>
      <c r="E2695">
        <v>9353</v>
      </c>
      <c r="F2695" t="s">
        <v>3748</v>
      </c>
      <c r="G2695" t="s">
        <v>28</v>
      </c>
      <c r="H2695" t="s">
        <v>7580</v>
      </c>
      <c r="J2695" t="s">
        <v>651</v>
      </c>
      <c r="K2695" t="s">
        <v>21</v>
      </c>
      <c r="L2695" t="s">
        <v>1226</v>
      </c>
      <c r="M2695" t="s">
        <v>23</v>
      </c>
      <c r="N2695" t="s">
        <v>1003</v>
      </c>
      <c r="O2695" t="s">
        <v>25</v>
      </c>
    </row>
    <row r="2696" spans="1:15" x14ac:dyDescent="0.3">
      <c r="A2696" t="s">
        <v>7581</v>
      </c>
      <c r="B2696">
        <v>7.29</v>
      </c>
      <c r="C2696">
        <v>10963</v>
      </c>
      <c r="D2696">
        <v>2697</v>
      </c>
      <c r="E2696">
        <v>3715</v>
      </c>
      <c r="F2696" t="s">
        <v>179</v>
      </c>
      <c r="G2696" t="s">
        <v>28</v>
      </c>
      <c r="H2696" t="s">
        <v>7582</v>
      </c>
      <c r="I2696" t="s">
        <v>109</v>
      </c>
      <c r="J2696" t="s">
        <v>7583</v>
      </c>
      <c r="K2696" t="s">
        <v>2785</v>
      </c>
      <c r="L2696" t="s">
        <v>78</v>
      </c>
      <c r="M2696" t="s">
        <v>141</v>
      </c>
      <c r="N2696" t="s">
        <v>56</v>
      </c>
      <c r="O2696" t="s">
        <v>25</v>
      </c>
    </row>
    <row r="2697" spans="1:15" x14ac:dyDescent="0.3">
      <c r="A2697" t="s">
        <v>7584</v>
      </c>
      <c r="B2697">
        <v>7.29</v>
      </c>
      <c r="C2697">
        <v>12007</v>
      </c>
      <c r="D2697">
        <v>2698</v>
      </c>
      <c r="E2697">
        <v>3156</v>
      </c>
      <c r="F2697" t="s">
        <v>44</v>
      </c>
      <c r="G2697" t="s">
        <v>28</v>
      </c>
      <c r="H2697" t="s">
        <v>7585</v>
      </c>
      <c r="I2697" t="s">
        <v>138</v>
      </c>
      <c r="J2697" t="s">
        <v>5655</v>
      </c>
      <c r="K2697" t="s">
        <v>93</v>
      </c>
      <c r="L2697" t="s">
        <v>746</v>
      </c>
      <c r="M2697" t="s">
        <v>23</v>
      </c>
      <c r="N2697" t="s">
        <v>24</v>
      </c>
      <c r="O2697" t="s">
        <v>25</v>
      </c>
    </row>
    <row r="2698" spans="1:15" x14ac:dyDescent="0.3">
      <c r="A2698" t="s">
        <v>7586</v>
      </c>
      <c r="B2698">
        <v>7.29</v>
      </c>
      <c r="C2698">
        <v>8060</v>
      </c>
      <c r="D2698">
        <v>2699</v>
      </c>
      <c r="E2698">
        <v>4008</v>
      </c>
      <c r="F2698" t="s">
        <v>103</v>
      </c>
      <c r="G2698" t="s">
        <v>28</v>
      </c>
      <c r="H2698" t="s">
        <v>190</v>
      </c>
      <c r="I2698" t="s">
        <v>191</v>
      </c>
      <c r="J2698" t="s">
        <v>7587</v>
      </c>
      <c r="K2698" t="s">
        <v>40</v>
      </c>
      <c r="L2698" t="s">
        <v>281</v>
      </c>
      <c r="M2698" t="s">
        <v>431</v>
      </c>
      <c r="N2698" t="s">
        <v>24</v>
      </c>
      <c r="O2698" t="s">
        <v>25</v>
      </c>
    </row>
    <row r="2699" spans="1:15" x14ac:dyDescent="0.3">
      <c r="A2699" t="s">
        <v>7588</v>
      </c>
      <c r="B2699">
        <v>7.28</v>
      </c>
      <c r="C2699">
        <v>12594</v>
      </c>
      <c r="D2699">
        <v>2700</v>
      </c>
      <c r="E2699">
        <v>3973</v>
      </c>
      <c r="F2699" t="s">
        <v>36</v>
      </c>
      <c r="G2699" t="s">
        <v>28</v>
      </c>
      <c r="H2699" t="s">
        <v>7188</v>
      </c>
      <c r="I2699" t="s">
        <v>349</v>
      </c>
      <c r="J2699" t="s">
        <v>7589</v>
      </c>
      <c r="K2699" t="s">
        <v>40</v>
      </c>
      <c r="L2699" t="s">
        <v>3002</v>
      </c>
      <c r="M2699" t="s">
        <v>141</v>
      </c>
      <c r="N2699" t="s">
        <v>56</v>
      </c>
      <c r="O2699" t="s">
        <v>34</v>
      </c>
    </row>
    <row r="2700" spans="1:15" x14ac:dyDescent="0.3">
      <c r="A2700" t="s">
        <v>7590</v>
      </c>
      <c r="B2700">
        <v>7.28</v>
      </c>
      <c r="C2700">
        <v>6331</v>
      </c>
      <c r="D2700">
        <v>2701</v>
      </c>
      <c r="E2700">
        <v>5091</v>
      </c>
      <c r="F2700" t="s">
        <v>103</v>
      </c>
      <c r="G2700" t="s">
        <v>28</v>
      </c>
      <c r="H2700" t="s">
        <v>7591</v>
      </c>
      <c r="I2700" t="s">
        <v>406</v>
      </c>
      <c r="J2700" t="s">
        <v>2598</v>
      </c>
      <c r="K2700" t="s">
        <v>21</v>
      </c>
      <c r="L2700" t="s">
        <v>538</v>
      </c>
      <c r="M2700" t="s">
        <v>141</v>
      </c>
      <c r="N2700" t="s">
        <v>24</v>
      </c>
      <c r="O2700" t="s">
        <v>25</v>
      </c>
    </row>
    <row r="2701" spans="1:15" x14ac:dyDescent="0.3">
      <c r="A2701" t="s">
        <v>7592</v>
      </c>
      <c r="B2701">
        <v>7.28</v>
      </c>
      <c r="C2701">
        <v>16178</v>
      </c>
      <c r="D2701">
        <v>2702</v>
      </c>
      <c r="E2701">
        <v>3435</v>
      </c>
      <c r="F2701" t="s">
        <v>3028</v>
      </c>
      <c r="G2701" t="s">
        <v>28</v>
      </c>
      <c r="H2701" t="s">
        <v>7593</v>
      </c>
      <c r="J2701" t="s">
        <v>424</v>
      </c>
      <c r="K2701" t="s">
        <v>21</v>
      </c>
      <c r="L2701" t="s">
        <v>815</v>
      </c>
      <c r="M2701" t="s">
        <v>23</v>
      </c>
      <c r="N2701" t="s">
        <v>7594</v>
      </c>
      <c r="O2701" t="s">
        <v>25</v>
      </c>
    </row>
    <row r="2702" spans="1:15" x14ac:dyDescent="0.3">
      <c r="A2702" t="s">
        <v>7595</v>
      </c>
      <c r="B2702">
        <v>7.28</v>
      </c>
      <c r="C2702">
        <v>20796</v>
      </c>
      <c r="D2702">
        <v>2703</v>
      </c>
      <c r="E2702">
        <v>2922</v>
      </c>
      <c r="F2702" t="s">
        <v>103</v>
      </c>
      <c r="G2702" t="s">
        <v>28</v>
      </c>
      <c r="H2702" t="s">
        <v>2422</v>
      </c>
      <c r="I2702" t="s">
        <v>19</v>
      </c>
      <c r="J2702" t="s">
        <v>7596</v>
      </c>
      <c r="K2702" t="s">
        <v>21</v>
      </c>
      <c r="L2702" t="s">
        <v>815</v>
      </c>
      <c r="M2702" t="s">
        <v>164</v>
      </c>
      <c r="N2702" t="s">
        <v>56</v>
      </c>
      <c r="O2702" t="s">
        <v>25</v>
      </c>
    </row>
    <row r="2703" spans="1:15" x14ac:dyDescent="0.3">
      <c r="A2703" t="s">
        <v>7597</v>
      </c>
      <c r="B2703">
        <v>7.28</v>
      </c>
      <c r="C2703">
        <v>3861</v>
      </c>
      <c r="D2703">
        <v>2704</v>
      </c>
      <c r="E2703">
        <v>6531</v>
      </c>
      <c r="F2703" t="s">
        <v>2604</v>
      </c>
      <c r="G2703" t="s">
        <v>28</v>
      </c>
      <c r="H2703" t="s">
        <v>7598</v>
      </c>
      <c r="I2703" t="s">
        <v>7599</v>
      </c>
      <c r="J2703" t="s">
        <v>424</v>
      </c>
      <c r="K2703" t="s">
        <v>6501</v>
      </c>
      <c r="L2703" t="s">
        <v>725</v>
      </c>
      <c r="M2703" t="s">
        <v>1222</v>
      </c>
      <c r="N2703" t="s">
        <v>134</v>
      </c>
      <c r="O2703" t="s">
        <v>363</v>
      </c>
    </row>
    <row r="2704" spans="1:15" x14ac:dyDescent="0.3">
      <c r="A2704" t="s">
        <v>7600</v>
      </c>
      <c r="B2704">
        <v>7.28</v>
      </c>
      <c r="C2704">
        <v>100779</v>
      </c>
      <c r="D2704">
        <v>2705</v>
      </c>
      <c r="E2704">
        <v>1094</v>
      </c>
      <c r="F2704" t="s">
        <v>70</v>
      </c>
      <c r="G2704" t="s">
        <v>28</v>
      </c>
      <c r="H2704" t="s">
        <v>2620</v>
      </c>
      <c r="I2704" t="s">
        <v>607</v>
      </c>
      <c r="J2704" t="s">
        <v>3100</v>
      </c>
      <c r="K2704" t="s">
        <v>7601</v>
      </c>
      <c r="L2704" t="s">
        <v>768</v>
      </c>
      <c r="M2704" t="s">
        <v>141</v>
      </c>
      <c r="N2704" t="s">
        <v>24</v>
      </c>
      <c r="O2704" t="s">
        <v>25</v>
      </c>
    </row>
    <row r="2705" spans="1:15" x14ac:dyDescent="0.3">
      <c r="A2705" t="s">
        <v>7602</v>
      </c>
      <c r="B2705">
        <v>7.28</v>
      </c>
      <c r="C2705">
        <v>82006</v>
      </c>
      <c r="D2705">
        <v>2706</v>
      </c>
      <c r="E2705">
        <v>1162</v>
      </c>
      <c r="F2705" t="s">
        <v>103</v>
      </c>
      <c r="G2705" t="s">
        <v>28</v>
      </c>
      <c r="H2705" t="s">
        <v>7603</v>
      </c>
      <c r="I2705" t="s">
        <v>207</v>
      </c>
      <c r="J2705" t="s">
        <v>7604</v>
      </c>
      <c r="K2705" t="s">
        <v>21</v>
      </c>
      <c r="L2705" t="s">
        <v>281</v>
      </c>
      <c r="M2705" t="s">
        <v>188</v>
      </c>
      <c r="N2705" t="s">
        <v>56</v>
      </c>
      <c r="O2705" t="s">
        <v>25</v>
      </c>
    </row>
    <row r="2706" spans="1:15" x14ac:dyDescent="0.3">
      <c r="A2706" t="s">
        <v>7605</v>
      </c>
      <c r="B2706">
        <v>7.28</v>
      </c>
      <c r="C2706">
        <v>16312</v>
      </c>
      <c r="D2706">
        <v>2707</v>
      </c>
      <c r="E2706">
        <v>3939</v>
      </c>
      <c r="F2706" t="s">
        <v>58</v>
      </c>
      <c r="G2706" t="s">
        <v>28</v>
      </c>
      <c r="H2706" t="s">
        <v>2441</v>
      </c>
      <c r="J2706" t="s">
        <v>424</v>
      </c>
      <c r="K2706" t="s">
        <v>21</v>
      </c>
      <c r="L2706" t="s">
        <v>281</v>
      </c>
      <c r="M2706" t="s">
        <v>188</v>
      </c>
      <c r="N2706" t="s">
        <v>894</v>
      </c>
      <c r="O2706" t="s">
        <v>25</v>
      </c>
    </row>
    <row r="2707" spans="1:15" x14ac:dyDescent="0.3">
      <c r="A2707" t="s">
        <v>7606</v>
      </c>
      <c r="B2707">
        <v>7.28</v>
      </c>
      <c r="C2707">
        <v>3026</v>
      </c>
      <c r="D2707">
        <v>2708</v>
      </c>
      <c r="E2707">
        <v>6573</v>
      </c>
      <c r="F2707" t="s">
        <v>103</v>
      </c>
      <c r="G2707" t="s">
        <v>28</v>
      </c>
      <c r="H2707" t="s">
        <v>7607</v>
      </c>
      <c r="J2707" t="s">
        <v>7608</v>
      </c>
      <c r="K2707" t="s">
        <v>21</v>
      </c>
      <c r="L2707" t="s">
        <v>7609</v>
      </c>
      <c r="M2707" t="s">
        <v>95</v>
      </c>
      <c r="N2707" t="s">
        <v>56</v>
      </c>
      <c r="O2707" t="s">
        <v>25</v>
      </c>
    </row>
    <row r="2708" spans="1:15" x14ac:dyDescent="0.3">
      <c r="A2708" t="s">
        <v>7610</v>
      </c>
      <c r="B2708">
        <v>7.28</v>
      </c>
      <c r="C2708">
        <v>6951</v>
      </c>
      <c r="D2708">
        <v>2709</v>
      </c>
      <c r="E2708">
        <v>5191</v>
      </c>
      <c r="F2708" t="s">
        <v>922</v>
      </c>
      <c r="G2708" t="s">
        <v>28</v>
      </c>
      <c r="H2708" t="s">
        <v>7611</v>
      </c>
      <c r="J2708" t="s">
        <v>424</v>
      </c>
      <c r="K2708" t="s">
        <v>21</v>
      </c>
      <c r="L2708" t="s">
        <v>5669</v>
      </c>
      <c r="M2708" t="s">
        <v>95</v>
      </c>
      <c r="N2708" t="s">
        <v>4281</v>
      </c>
      <c r="O2708" t="s">
        <v>25</v>
      </c>
    </row>
    <row r="2709" spans="1:15" x14ac:dyDescent="0.3">
      <c r="A2709" t="s">
        <v>7612</v>
      </c>
      <c r="B2709">
        <v>7.28</v>
      </c>
      <c r="C2709">
        <v>912</v>
      </c>
      <c r="D2709">
        <v>2710</v>
      </c>
      <c r="E2709">
        <v>10432</v>
      </c>
      <c r="F2709" t="s">
        <v>790</v>
      </c>
      <c r="G2709" t="s">
        <v>28</v>
      </c>
      <c r="H2709" t="s">
        <v>4841</v>
      </c>
      <c r="I2709" t="s">
        <v>2611</v>
      </c>
      <c r="J2709" t="s">
        <v>969</v>
      </c>
      <c r="K2709" t="s">
        <v>21</v>
      </c>
      <c r="L2709" t="s">
        <v>7613</v>
      </c>
      <c r="M2709" t="s">
        <v>141</v>
      </c>
      <c r="N2709" t="s">
        <v>134</v>
      </c>
      <c r="O2709" t="s">
        <v>25</v>
      </c>
    </row>
    <row r="2710" spans="1:15" x14ac:dyDescent="0.3">
      <c r="A2710" t="s">
        <v>7614</v>
      </c>
      <c r="B2710">
        <v>7.28</v>
      </c>
      <c r="C2710">
        <v>583</v>
      </c>
      <c r="D2710">
        <v>2711</v>
      </c>
      <c r="E2710">
        <v>12148</v>
      </c>
      <c r="F2710" t="s">
        <v>136</v>
      </c>
      <c r="G2710" t="s">
        <v>28</v>
      </c>
      <c r="H2710" t="s">
        <v>7615</v>
      </c>
      <c r="I2710" t="s">
        <v>259</v>
      </c>
      <c r="J2710" t="s">
        <v>969</v>
      </c>
      <c r="K2710" t="s">
        <v>21</v>
      </c>
      <c r="L2710" t="s">
        <v>2087</v>
      </c>
      <c r="M2710" t="s">
        <v>141</v>
      </c>
      <c r="N2710" t="s">
        <v>134</v>
      </c>
      <c r="O2710" t="s">
        <v>25</v>
      </c>
    </row>
    <row r="2711" spans="1:15" x14ac:dyDescent="0.3">
      <c r="A2711" t="s">
        <v>7616</v>
      </c>
      <c r="B2711">
        <v>7.28</v>
      </c>
      <c r="C2711">
        <v>2546</v>
      </c>
      <c r="D2711">
        <v>2712</v>
      </c>
      <c r="E2711">
        <v>7790</v>
      </c>
      <c r="F2711" t="s">
        <v>58</v>
      </c>
      <c r="G2711" t="s">
        <v>28</v>
      </c>
      <c r="H2711" t="s">
        <v>7617</v>
      </c>
      <c r="J2711" t="s">
        <v>424</v>
      </c>
      <c r="K2711" t="s">
        <v>21</v>
      </c>
      <c r="L2711" t="s">
        <v>300</v>
      </c>
      <c r="M2711" t="s">
        <v>141</v>
      </c>
      <c r="N2711" t="s">
        <v>1893</v>
      </c>
      <c r="O2711" t="s">
        <v>363</v>
      </c>
    </row>
    <row r="2712" spans="1:15" x14ac:dyDescent="0.3">
      <c r="A2712" t="s">
        <v>7618</v>
      </c>
      <c r="B2712">
        <v>7.28</v>
      </c>
      <c r="C2712">
        <v>61596</v>
      </c>
      <c r="D2712">
        <v>2713</v>
      </c>
      <c r="E2712">
        <v>1939</v>
      </c>
      <c r="F2712" t="s">
        <v>58</v>
      </c>
      <c r="G2712" t="s">
        <v>28</v>
      </c>
      <c r="H2712" t="s">
        <v>7619</v>
      </c>
      <c r="J2712" t="s">
        <v>7620</v>
      </c>
      <c r="K2712" t="s">
        <v>93</v>
      </c>
      <c r="L2712" t="s">
        <v>577</v>
      </c>
      <c r="M2712" t="s">
        <v>23</v>
      </c>
      <c r="N2712" t="s">
        <v>301</v>
      </c>
      <c r="O2712" t="s">
        <v>25</v>
      </c>
    </row>
    <row r="2713" spans="1:15" x14ac:dyDescent="0.3">
      <c r="A2713" t="s">
        <v>7621</v>
      </c>
      <c r="B2713">
        <v>7.28</v>
      </c>
      <c r="C2713">
        <v>68590</v>
      </c>
      <c r="D2713">
        <v>2714</v>
      </c>
      <c r="E2713">
        <v>1358</v>
      </c>
      <c r="F2713" t="s">
        <v>70</v>
      </c>
      <c r="G2713" t="s">
        <v>28</v>
      </c>
      <c r="H2713" t="s">
        <v>7622</v>
      </c>
      <c r="I2713" t="s">
        <v>126</v>
      </c>
      <c r="J2713" t="s">
        <v>7623</v>
      </c>
      <c r="K2713" t="s">
        <v>1145</v>
      </c>
      <c r="L2713" t="s">
        <v>88</v>
      </c>
      <c r="M2713" t="s">
        <v>23</v>
      </c>
      <c r="N2713" t="s">
        <v>56</v>
      </c>
      <c r="O2713" t="s">
        <v>25</v>
      </c>
    </row>
    <row r="2714" spans="1:15" x14ac:dyDescent="0.3">
      <c r="A2714" t="s">
        <v>7624</v>
      </c>
      <c r="B2714">
        <v>7.28</v>
      </c>
      <c r="C2714">
        <v>33041</v>
      </c>
      <c r="D2714">
        <v>2715</v>
      </c>
      <c r="E2714">
        <v>2366</v>
      </c>
      <c r="F2714" t="s">
        <v>44</v>
      </c>
      <c r="G2714" t="s">
        <v>28</v>
      </c>
      <c r="H2714" t="s">
        <v>7295</v>
      </c>
      <c r="I2714" t="s">
        <v>109</v>
      </c>
      <c r="J2714" t="s">
        <v>7625</v>
      </c>
      <c r="K2714" t="s">
        <v>1089</v>
      </c>
      <c r="L2714" t="s">
        <v>22</v>
      </c>
      <c r="M2714" t="s">
        <v>141</v>
      </c>
      <c r="N2714" t="s">
        <v>24</v>
      </c>
      <c r="O2714" t="s">
        <v>25</v>
      </c>
    </row>
    <row r="2715" spans="1:15" x14ac:dyDescent="0.3">
      <c r="A2715" t="s">
        <v>7626</v>
      </c>
      <c r="B2715">
        <v>7.28</v>
      </c>
      <c r="C2715">
        <v>8119</v>
      </c>
      <c r="D2715">
        <v>2716</v>
      </c>
      <c r="E2715">
        <v>3906</v>
      </c>
      <c r="F2715" t="s">
        <v>36</v>
      </c>
      <c r="G2715" t="s">
        <v>28</v>
      </c>
      <c r="H2715" t="s">
        <v>7627</v>
      </c>
      <c r="I2715" t="s">
        <v>4230</v>
      </c>
      <c r="J2715" t="s">
        <v>7628</v>
      </c>
      <c r="K2715" t="s">
        <v>980</v>
      </c>
      <c r="L2715" t="s">
        <v>33</v>
      </c>
      <c r="M2715" t="s">
        <v>141</v>
      </c>
      <c r="N2715" t="s">
        <v>56</v>
      </c>
      <c r="O2715" t="s">
        <v>25</v>
      </c>
    </row>
    <row r="2716" spans="1:15" x14ac:dyDescent="0.3">
      <c r="A2716" t="s">
        <v>7629</v>
      </c>
      <c r="B2716">
        <v>7.28</v>
      </c>
      <c r="C2716">
        <v>5390</v>
      </c>
      <c r="D2716">
        <v>2717</v>
      </c>
      <c r="E2716">
        <v>5951</v>
      </c>
      <c r="F2716" t="s">
        <v>58</v>
      </c>
      <c r="G2716" t="s">
        <v>28</v>
      </c>
      <c r="H2716" t="s">
        <v>7630</v>
      </c>
      <c r="J2716" t="s">
        <v>2876</v>
      </c>
      <c r="K2716" t="s">
        <v>3532</v>
      </c>
      <c r="L2716" t="s">
        <v>288</v>
      </c>
      <c r="M2716" t="s">
        <v>23</v>
      </c>
      <c r="N2716" t="s">
        <v>615</v>
      </c>
      <c r="O2716" t="s">
        <v>25</v>
      </c>
    </row>
    <row r="2717" spans="1:15" x14ac:dyDescent="0.3">
      <c r="A2717" t="s">
        <v>7631</v>
      </c>
      <c r="B2717">
        <v>7.28</v>
      </c>
      <c r="C2717">
        <v>26569</v>
      </c>
      <c r="D2717">
        <v>2718</v>
      </c>
      <c r="E2717">
        <v>2388</v>
      </c>
      <c r="F2717" t="s">
        <v>179</v>
      </c>
      <c r="G2717" t="s">
        <v>28</v>
      </c>
      <c r="H2717" t="s">
        <v>7632</v>
      </c>
      <c r="I2717" t="s">
        <v>585</v>
      </c>
      <c r="J2717" t="s">
        <v>7633</v>
      </c>
      <c r="K2717" t="s">
        <v>609</v>
      </c>
      <c r="L2717" t="s">
        <v>1394</v>
      </c>
      <c r="M2717" t="s">
        <v>141</v>
      </c>
      <c r="N2717" t="s">
        <v>56</v>
      </c>
      <c r="O2717" t="s">
        <v>25</v>
      </c>
    </row>
    <row r="2718" spans="1:15" x14ac:dyDescent="0.3">
      <c r="A2718" t="s">
        <v>7634</v>
      </c>
      <c r="B2718">
        <v>7.29</v>
      </c>
      <c r="C2718">
        <v>831</v>
      </c>
      <c r="D2718">
        <v>2653</v>
      </c>
      <c r="E2718">
        <v>10125</v>
      </c>
      <c r="F2718" t="s">
        <v>7635</v>
      </c>
      <c r="G2718" t="s">
        <v>28</v>
      </c>
      <c r="H2718" t="s">
        <v>7636</v>
      </c>
      <c r="I2718" t="s">
        <v>1476</v>
      </c>
      <c r="J2718" t="s">
        <v>2042</v>
      </c>
      <c r="K2718" t="s">
        <v>21</v>
      </c>
      <c r="L2718" t="s">
        <v>78</v>
      </c>
      <c r="M2718" t="s">
        <v>141</v>
      </c>
      <c r="N2718" t="s">
        <v>24</v>
      </c>
      <c r="O2718" t="s">
        <v>363</v>
      </c>
    </row>
    <row r="2719" spans="1:15" x14ac:dyDescent="0.3">
      <c r="A2719" t="s">
        <v>7637</v>
      </c>
      <c r="B2719">
        <v>7.28</v>
      </c>
      <c r="C2719">
        <v>156787</v>
      </c>
      <c r="D2719">
        <v>2719</v>
      </c>
      <c r="E2719">
        <v>667</v>
      </c>
      <c r="F2719" t="s">
        <v>70</v>
      </c>
      <c r="G2719" t="s">
        <v>28</v>
      </c>
      <c r="H2719" t="s">
        <v>7638</v>
      </c>
      <c r="I2719" t="s">
        <v>399</v>
      </c>
      <c r="J2719" t="s">
        <v>7639</v>
      </c>
      <c r="K2719" t="s">
        <v>87</v>
      </c>
      <c r="L2719" t="s">
        <v>796</v>
      </c>
      <c r="M2719" t="s">
        <v>164</v>
      </c>
      <c r="N2719" t="s">
        <v>56</v>
      </c>
      <c r="O2719" t="s">
        <v>25</v>
      </c>
    </row>
    <row r="2720" spans="1:15" x14ac:dyDescent="0.3">
      <c r="A2720" t="s">
        <v>7640</v>
      </c>
      <c r="B2720">
        <v>7.28</v>
      </c>
      <c r="C2720">
        <v>25235</v>
      </c>
      <c r="D2720">
        <v>2720</v>
      </c>
      <c r="E2720">
        <v>3007</v>
      </c>
      <c r="F2720" t="s">
        <v>179</v>
      </c>
      <c r="G2720" t="s">
        <v>28</v>
      </c>
      <c r="H2720" t="s">
        <v>7188</v>
      </c>
      <c r="I2720" t="s">
        <v>349</v>
      </c>
      <c r="J2720" t="s">
        <v>7641</v>
      </c>
      <c r="K2720" t="s">
        <v>140</v>
      </c>
      <c r="L2720" t="s">
        <v>78</v>
      </c>
      <c r="M2720" t="s">
        <v>141</v>
      </c>
      <c r="N2720" t="s">
        <v>56</v>
      </c>
      <c r="O2720" t="s">
        <v>25</v>
      </c>
    </row>
    <row r="2721" spans="1:15" x14ac:dyDescent="0.3">
      <c r="A2721" t="s">
        <v>7642</v>
      </c>
      <c r="B2721">
        <v>7.28</v>
      </c>
      <c r="C2721">
        <v>66951</v>
      </c>
      <c r="D2721">
        <v>2722</v>
      </c>
      <c r="E2721">
        <v>1594</v>
      </c>
      <c r="F2721" t="s">
        <v>58</v>
      </c>
      <c r="G2721" t="s">
        <v>28</v>
      </c>
      <c r="H2721" t="s">
        <v>7643</v>
      </c>
      <c r="J2721" t="s">
        <v>7644</v>
      </c>
      <c r="K2721" t="s">
        <v>4581</v>
      </c>
      <c r="L2721" t="s">
        <v>474</v>
      </c>
      <c r="M2721" t="s">
        <v>141</v>
      </c>
      <c r="N2721" t="s">
        <v>757</v>
      </c>
      <c r="O2721" t="s">
        <v>363</v>
      </c>
    </row>
    <row r="2722" spans="1:15" x14ac:dyDescent="0.3">
      <c r="A2722" t="s">
        <v>7645</v>
      </c>
      <c r="B2722">
        <v>7.28</v>
      </c>
      <c r="C2722">
        <v>151017</v>
      </c>
      <c r="D2722">
        <v>2723</v>
      </c>
      <c r="E2722">
        <v>894</v>
      </c>
      <c r="F2722" t="s">
        <v>58</v>
      </c>
      <c r="G2722" t="s">
        <v>28</v>
      </c>
      <c r="H2722" t="s">
        <v>7646</v>
      </c>
      <c r="J2722" t="s">
        <v>7647</v>
      </c>
      <c r="K2722" t="s">
        <v>68</v>
      </c>
      <c r="L2722" t="s">
        <v>74</v>
      </c>
      <c r="M2722" t="s">
        <v>23</v>
      </c>
      <c r="N2722" t="s">
        <v>1066</v>
      </c>
      <c r="O2722" t="s">
        <v>25</v>
      </c>
    </row>
    <row r="2723" spans="1:15" x14ac:dyDescent="0.3">
      <c r="A2723" t="s">
        <v>7648</v>
      </c>
      <c r="B2723">
        <v>7.28</v>
      </c>
      <c r="C2723">
        <v>24376</v>
      </c>
      <c r="D2723">
        <v>2724</v>
      </c>
      <c r="E2723">
        <v>3249</v>
      </c>
      <c r="F2723" t="s">
        <v>58</v>
      </c>
      <c r="G2723" t="s">
        <v>28</v>
      </c>
      <c r="H2723" t="s">
        <v>7649</v>
      </c>
      <c r="J2723" t="s">
        <v>424</v>
      </c>
      <c r="K2723" t="s">
        <v>21</v>
      </c>
      <c r="L2723" t="s">
        <v>2599</v>
      </c>
      <c r="M2723" t="s">
        <v>23</v>
      </c>
      <c r="N2723" t="s">
        <v>3103</v>
      </c>
      <c r="O2723" t="s">
        <v>25</v>
      </c>
    </row>
    <row r="2724" spans="1:15" x14ac:dyDescent="0.3">
      <c r="A2724" t="s">
        <v>7650</v>
      </c>
      <c r="B2724">
        <v>7.28</v>
      </c>
      <c r="C2724">
        <v>3426</v>
      </c>
      <c r="D2724">
        <v>2725</v>
      </c>
      <c r="E2724">
        <v>6359</v>
      </c>
      <c r="F2724" t="s">
        <v>58</v>
      </c>
      <c r="G2724" t="s">
        <v>28</v>
      </c>
      <c r="H2724" t="s">
        <v>7651</v>
      </c>
      <c r="J2724" t="s">
        <v>424</v>
      </c>
      <c r="K2724" t="s">
        <v>21</v>
      </c>
      <c r="L2724" t="s">
        <v>7652</v>
      </c>
      <c r="M2724" t="s">
        <v>879</v>
      </c>
      <c r="N2724" t="s">
        <v>1531</v>
      </c>
      <c r="O2724" t="s">
        <v>238</v>
      </c>
    </row>
    <row r="2725" spans="1:15" x14ac:dyDescent="0.3">
      <c r="A2725" t="s">
        <v>7653</v>
      </c>
      <c r="B2725">
        <v>7.28</v>
      </c>
      <c r="C2725">
        <v>28965</v>
      </c>
      <c r="D2725">
        <v>2726</v>
      </c>
      <c r="E2725">
        <v>3094</v>
      </c>
      <c r="F2725" t="s">
        <v>58</v>
      </c>
      <c r="G2725" t="s">
        <v>28</v>
      </c>
      <c r="H2725" t="s">
        <v>7654</v>
      </c>
      <c r="J2725" t="s">
        <v>7655</v>
      </c>
      <c r="K2725" t="s">
        <v>2043</v>
      </c>
      <c r="L2725" t="s">
        <v>3454</v>
      </c>
      <c r="M2725" t="s">
        <v>141</v>
      </c>
      <c r="N2725" t="s">
        <v>932</v>
      </c>
      <c r="O2725" t="s">
        <v>25</v>
      </c>
    </row>
    <row r="2726" spans="1:15" x14ac:dyDescent="0.3">
      <c r="A2726" t="s">
        <v>7656</v>
      </c>
      <c r="B2726">
        <v>7.28</v>
      </c>
      <c r="C2726">
        <v>31731</v>
      </c>
      <c r="D2726">
        <v>2727</v>
      </c>
      <c r="E2726">
        <v>1690</v>
      </c>
      <c r="F2726" t="s">
        <v>51</v>
      </c>
      <c r="G2726" t="s">
        <v>28</v>
      </c>
      <c r="H2726" t="s">
        <v>7657</v>
      </c>
      <c r="I2726" t="s">
        <v>279</v>
      </c>
      <c r="J2726" t="s">
        <v>560</v>
      </c>
      <c r="K2726" t="s">
        <v>21</v>
      </c>
      <c r="L2726" t="s">
        <v>55</v>
      </c>
      <c r="M2726" t="s">
        <v>209</v>
      </c>
      <c r="N2726" t="s">
        <v>171</v>
      </c>
      <c r="O2726" t="s">
        <v>25</v>
      </c>
    </row>
    <row r="2727" spans="1:15" x14ac:dyDescent="0.3">
      <c r="A2727" t="s">
        <v>7658</v>
      </c>
      <c r="B2727">
        <v>7.28</v>
      </c>
      <c r="C2727">
        <v>34726</v>
      </c>
      <c r="D2727">
        <v>2728</v>
      </c>
      <c r="E2727">
        <v>2525</v>
      </c>
      <c r="F2727" t="s">
        <v>58</v>
      </c>
      <c r="G2727" t="s">
        <v>28</v>
      </c>
      <c r="H2727" t="s">
        <v>4137</v>
      </c>
      <c r="J2727" t="s">
        <v>7659</v>
      </c>
      <c r="K2727" t="s">
        <v>21</v>
      </c>
      <c r="L2727" t="s">
        <v>2122</v>
      </c>
      <c r="M2727" t="s">
        <v>141</v>
      </c>
      <c r="N2727" t="s">
        <v>1704</v>
      </c>
      <c r="O2727" t="s">
        <v>25</v>
      </c>
    </row>
    <row r="2728" spans="1:15" x14ac:dyDescent="0.3">
      <c r="A2728" t="s">
        <v>7660</v>
      </c>
      <c r="B2728">
        <v>7.28</v>
      </c>
      <c r="C2728">
        <v>89311</v>
      </c>
      <c r="D2728">
        <v>2729</v>
      </c>
      <c r="E2728">
        <v>1536</v>
      </c>
      <c r="F2728" t="s">
        <v>7661</v>
      </c>
      <c r="G2728" t="s">
        <v>28</v>
      </c>
      <c r="H2728" t="s">
        <v>7662</v>
      </c>
      <c r="I2728" t="s">
        <v>314</v>
      </c>
      <c r="J2728" t="s">
        <v>7663</v>
      </c>
      <c r="K2728" t="s">
        <v>7457</v>
      </c>
      <c r="L2728" t="s">
        <v>455</v>
      </c>
      <c r="M2728" t="s">
        <v>431</v>
      </c>
      <c r="N2728" t="s">
        <v>56</v>
      </c>
      <c r="O2728" t="s">
        <v>238</v>
      </c>
    </row>
    <row r="2729" spans="1:15" x14ac:dyDescent="0.3">
      <c r="A2729" t="s">
        <v>7664</v>
      </c>
      <c r="B2729">
        <v>7.28</v>
      </c>
      <c r="C2729">
        <v>10922</v>
      </c>
      <c r="D2729">
        <v>2730</v>
      </c>
      <c r="E2729">
        <v>4317</v>
      </c>
      <c r="F2729" t="s">
        <v>58</v>
      </c>
      <c r="G2729" t="s">
        <v>28</v>
      </c>
      <c r="H2729" t="s">
        <v>755</v>
      </c>
      <c r="J2729" t="s">
        <v>7665</v>
      </c>
      <c r="K2729" t="s">
        <v>21</v>
      </c>
      <c r="L2729" t="s">
        <v>455</v>
      </c>
      <c r="M2729" t="s">
        <v>431</v>
      </c>
      <c r="N2729" t="s">
        <v>1531</v>
      </c>
      <c r="O2729" t="s">
        <v>238</v>
      </c>
    </row>
    <row r="2730" spans="1:15" x14ac:dyDescent="0.3">
      <c r="A2730" t="s">
        <v>7666</v>
      </c>
      <c r="B2730">
        <v>7.28</v>
      </c>
      <c r="C2730">
        <v>108404</v>
      </c>
      <c r="D2730">
        <v>2731</v>
      </c>
      <c r="E2730">
        <v>1067</v>
      </c>
      <c r="F2730" t="s">
        <v>103</v>
      </c>
      <c r="G2730" t="s">
        <v>28</v>
      </c>
      <c r="H2730" t="s">
        <v>2524</v>
      </c>
      <c r="I2730" t="s">
        <v>191</v>
      </c>
      <c r="J2730" t="s">
        <v>7667</v>
      </c>
      <c r="K2730" t="s">
        <v>2432</v>
      </c>
      <c r="L2730" t="s">
        <v>7120</v>
      </c>
      <c r="M2730" t="s">
        <v>188</v>
      </c>
      <c r="N2730" t="s">
        <v>2188</v>
      </c>
      <c r="O2730" t="s">
        <v>25</v>
      </c>
    </row>
    <row r="2731" spans="1:15" x14ac:dyDescent="0.3">
      <c r="A2731" t="s">
        <v>7668</v>
      </c>
      <c r="B2731">
        <v>7.28</v>
      </c>
      <c r="C2731">
        <v>6527</v>
      </c>
      <c r="D2731">
        <v>2732</v>
      </c>
      <c r="E2731">
        <v>5093</v>
      </c>
      <c r="F2731" t="s">
        <v>103</v>
      </c>
      <c r="G2731" t="s">
        <v>28</v>
      </c>
      <c r="H2731" t="s">
        <v>7669</v>
      </c>
      <c r="I2731" t="s">
        <v>707</v>
      </c>
      <c r="J2731" t="s">
        <v>1184</v>
      </c>
      <c r="K2731" t="s">
        <v>21</v>
      </c>
      <c r="L2731" t="s">
        <v>542</v>
      </c>
      <c r="M2731" t="s">
        <v>188</v>
      </c>
      <c r="N2731" t="s">
        <v>24</v>
      </c>
      <c r="O2731" t="s">
        <v>25</v>
      </c>
    </row>
    <row r="2732" spans="1:15" x14ac:dyDescent="0.3">
      <c r="A2732" t="s">
        <v>7670</v>
      </c>
      <c r="B2732">
        <v>7.28</v>
      </c>
      <c r="C2732">
        <v>832</v>
      </c>
      <c r="D2732">
        <v>2733</v>
      </c>
      <c r="E2732">
        <v>10051</v>
      </c>
      <c r="F2732" t="s">
        <v>58</v>
      </c>
      <c r="G2732" t="s">
        <v>28</v>
      </c>
      <c r="H2732" t="s">
        <v>7671</v>
      </c>
      <c r="J2732" t="s">
        <v>424</v>
      </c>
      <c r="K2732" t="s">
        <v>21</v>
      </c>
      <c r="L2732" t="s">
        <v>300</v>
      </c>
      <c r="M2732" t="s">
        <v>141</v>
      </c>
      <c r="N2732" t="s">
        <v>1893</v>
      </c>
      <c r="O2732" t="s">
        <v>363</v>
      </c>
    </row>
    <row r="2733" spans="1:15" x14ac:dyDescent="0.3">
      <c r="A2733" t="s">
        <v>7672</v>
      </c>
      <c r="B2733">
        <v>7.28</v>
      </c>
      <c r="C2733">
        <v>9726</v>
      </c>
      <c r="D2733">
        <v>2734</v>
      </c>
      <c r="E2733">
        <v>4331</v>
      </c>
      <c r="F2733" t="s">
        <v>103</v>
      </c>
      <c r="G2733" t="s">
        <v>28</v>
      </c>
      <c r="H2733" t="s">
        <v>7673</v>
      </c>
      <c r="J2733" t="s">
        <v>4458</v>
      </c>
      <c r="K2733" t="s">
        <v>21</v>
      </c>
      <c r="L2733" t="s">
        <v>5010</v>
      </c>
      <c r="M2733" t="s">
        <v>95</v>
      </c>
      <c r="N2733" t="s">
        <v>1414</v>
      </c>
      <c r="O2733" t="s">
        <v>25</v>
      </c>
    </row>
    <row r="2734" spans="1:15" x14ac:dyDescent="0.3">
      <c r="A2734" t="s">
        <v>7674</v>
      </c>
      <c r="B2734">
        <v>7.28</v>
      </c>
      <c r="C2734">
        <v>57591</v>
      </c>
      <c r="D2734">
        <v>2735</v>
      </c>
      <c r="E2734">
        <v>1869</v>
      </c>
      <c r="F2734" t="s">
        <v>2262</v>
      </c>
      <c r="G2734" t="s">
        <v>28</v>
      </c>
      <c r="H2734" t="s">
        <v>7675</v>
      </c>
      <c r="I2734" t="s">
        <v>1381</v>
      </c>
      <c r="J2734" t="s">
        <v>7676</v>
      </c>
      <c r="K2734" t="s">
        <v>21</v>
      </c>
      <c r="L2734" t="s">
        <v>133</v>
      </c>
      <c r="M2734" t="s">
        <v>23</v>
      </c>
      <c r="N2734" t="s">
        <v>2977</v>
      </c>
      <c r="O2734" t="s">
        <v>25</v>
      </c>
    </row>
    <row r="2735" spans="1:15" x14ac:dyDescent="0.3">
      <c r="A2735" t="s">
        <v>7677</v>
      </c>
      <c r="B2735">
        <v>7.28</v>
      </c>
      <c r="C2735">
        <v>7386</v>
      </c>
      <c r="D2735">
        <v>2736</v>
      </c>
      <c r="E2735">
        <v>5358</v>
      </c>
      <c r="F2735" t="s">
        <v>179</v>
      </c>
      <c r="G2735" t="s">
        <v>28</v>
      </c>
      <c r="H2735" t="s">
        <v>4472</v>
      </c>
      <c r="I2735" t="s">
        <v>4473</v>
      </c>
      <c r="J2735" t="s">
        <v>3596</v>
      </c>
      <c r="K2735" t="s">
        <v>1145</v>
      </c>
      <c r="L2735" t="s">
        <v>610</v>
      </c>
      <c r="M2735" t="s">
        <v>248</v>
      </c>
      <c r="N2735" t="s">
        <v>134</v>
      </c>
      <c r="O2735" t="s">
        <v>25</v>
      </c>
    </row>
    <row r="2736" spans="1:15" x14ac:dyDescent="0.3">
      <c r="A2736" t="s">
        <v>7678</v>
      </c>
      <c r="B2736">
        <v>7.28</v>
      </c>
      <c r="C2736">
        <v>311903</v>
      </c>
      <c r="D2736">
        <v>2737</v>
      </c>
      <c r="E2736">
        <v>342</v>
      </c>
      <c r="F2736" t="s">
        <v>103</v>
      </c>
      <c r="G2736" t="s">
        <v>28</v>
      </c>
      <c r="H2736" t="s">
        <v>5610</v>
      </c>
      <c r="I2736" t="s">
        <v>515</v>
      </c>
      <c r="J2736" t="s">
        <v>7679</v>
      </c>
      <c r="K2736" t="s">
        <v>40</v>
      </c>
      <c r="L2736" t="s">
        <v>276</v>
      </c>
      <c r="M2736" t="s">
        <v>23</v>
      </c>
      <c r="N2736" t="s">
        <v>24</v>
      </c>
      <c r="O2736" t="s">
        <v>160</v>
      </c>
    </row>
    <row r="2737" spans="1:15" x14ac:dyDescent="0.3">
      <c r="A2737" t="s">
        <v>7680</v>
      </c>
      <c r="B2737">
        <v>7.28</v>
      </c>
      <c r="C2737">
        <v>52340</v>
      </c>
      <c r="D2737">
        <v>2738</v>
      </c>
      <c r="E2737">
        <v>1828</v>
      </c>
      <c r="F2737" t="s">
        <v>70</v>
      </c>
      <c r="G2737" t="s">
        <v>28</v>
      </c>
      <c r="H2737" t="s">
        <v>7681</v>
      </c>
      <c r="I2737" t="s">
        <v>783</v>
      </c>
      <c r="J2737" t="s">
        <v>6184</v>
      </c>
      <c r="K2737" t="s">
        <v>21</v>
      </c>
      <c r="L2737" t="s">
        <v>6185</v>
      </c>
      <c r="M2737" t="s">
        <v>209</v>
      </c>
      <c r="N2737" t="s">
        <v>2888</v>
      </c>
      <c r="O2737" t="s">
        <v>25</v>
      </c>
    </row>
    <row r="2738" spans="1:15" x14ac:dyDescent="0.3">
      <c r="A2738" t="s">
        <v>7682</v>
      </c>
      <c r="B2738">
        <v>7.28</v>
      </c>
      <c r="C2738">
        <v>2794</v>
      </c>
      <c r="D2738">
        <v>2739</v>
      </c>
      <c r="E2738">
        <v>6520</v>
      </c>
      <c r="F2738" t="s">
        <v>179</v>
      </c>
      <c r="G2738" t="s">
        <v>28</v>
      </c>
      <c r="H2738" t="s">
        <v>7683</v>
      </c>
      <c r="I2738" t="s">
        <v>3060</v>
      </c>
      <c r="J2738" t="s">
        <v>7684</v>
      </c>
      <c r="K2738" t="s">
        <v>21</v>
      </c>
      <c r="L2738" t="s">
        <v>725</v>
      </c>
      <c r="M2738" t="s">
        <v>95</v>
      </c>
      <c r="N2738" t="s">
        <v>24</v>
      </c>
      <c r="O2738" t="s">
        <v>25</v>
      </c>
    </row>
    <row r="2739" spans="1:15" x14ac:dyDescent="0.3">
      <c r="A2739" t="s">
        <v>7685</v>
      </c>
      <c r="B2739">
        <v>7.28</v>
      </c>
      <c r="C2739">
        <v>36308</v>
      </c>
      <c r="D2739">
        <v>2740</v>
      </c>
      <c r="E2739">
        <v>2254</v>
      </c>
      <c r="F2739" t="s">
        <v>103</v>
      </c>
      <c r="G2739" t="s">
        <v>28</v>
      </c>
      <c r="H2739" t="s">
        <v>4910</v>
      </c>
      <c r="I2739" t="s">
        <v>585</v>
      </c>
      <c r="J2739" t="s">
        <v>7686</v>
      </c>
      <c r="K2739" t="s">
        <v>40</v>
      </c>
      <c r="L2739" t="s">
        <v>796</v>
      </c>
      <c r="M2739" t="s">
        <v>23</v>
      </c>
      <c r="N2739" t="s">
        <v>24</v>
      </c>
      <c r="O2739" t="s">
        <v>25</v>
      </c>
    </row>
    <row r="2740" spans="1:15" x14ac:dyDescent="0.3">
      <c r="A2740" t="s">
        <v>7687</v>
      </c>
      <c r="B2740">
        <v>7.28</v>
      </c>
      <c r="C2740">
        <v>29899</v>
      </c>
      <c r="D2740">
        <v>2741</v>
      </c>
      <c r="E2740">
        <v>2950</v>
      </c>
      <c r="F2740" t="s">
        <v>51</v>
      </c>
      <c r="G2740" t="s">
        <v>28</v>
      </c>
      <c r="H2740" t="s">
        <v>7688</v>
      </c>
      <c r="J2740" t="s">
        <v>4288</v>
      </c>
      <c r="K2740" t="s">
        <v>21</v>
      </c>
      <c r="L2740" t="s">
        <v>3133</v>
      </c>
      <c r="M2740" t="s">
        <v>879</v>
      </c>
      <c r="N2740" t="s">
        <v>2123</v>
      </c>
      <c r="O2740" t="s">
        <v>25</v>
      </c>
    </row>
    <row r="2741" spans="1:15" x14ac:dyDescent="0.3">
      <c r="A2741" t="s">
        <v>7689</v>
      </c>
      <c r="B2741">
        <v>7.28</v>
      </c>
      <c r="C2741">
        <v>153123</v>
      </c>
      <c r="D2741">
        <v>2742</v>
      </c>
      <c r="E2741">
        <v>788</v>
      </c>
      <c r="F2741" t="s">
        <v>103</v>
      </c>
      <c r="G2741" t="s">
        <v>28</v>
      </c>
      <c r="H2741" t="s">
        <v>7690</v>
      </c>
      <c r="I2741" t="s">
        <v>6341</v>
      </c>
      <c r="J2741" t="s">
        <v>2296</v>
      </c>
      <c r="K2741" t="s">
        <v>980</v>
      </c>
      <c r="L2741" t="s">
        <v>122</v>
      </c>
      <c r="M2741" t="s">
        <v>42</v>
      </c>
      <c r="N2741" t="s">
        <v>24</v>
      </c>
      <c r="O2741" t="s">
        <v>25</v>
      </c>
    </row>
    <row r="2742" spans="1:15" x14ac:dyDescent="0.3">
      <c r="A2742" t="s">
        <v>7691</v>
      </c>
      <c r="B2742">
        <v>7.28</v>
      </c>
      <c r="C2742">
        <v>66799</v>
      </c>
      <c r="D2742">
        <v>2743</v>
      </c>
      <c r="E2742">
        <v>1629</v>
      </c>
      <c r="F2742" t="s">
        <v>58</v>
      </c>
      <c r="G2742" t="s">
        <v>28</v>
      </c>
      <c r="H2742" t="s">
        <v>7692</v>
      </c>
      <c r="J2742" t="s">
        <v>305</v>
      </c>
      <c r="K2742" t="s">
        <v>87</v>
      </c>
      <c r="L2742" t="s">
        <v>88</v>
      </c>
      <c r="M2742" t="s">
        <v>23</v>
      </c>
      <c r="N2742" t="s">
        <v>301</v>
      </c>
      <c r="O2742" t="s">
        <v>25</v>
      </c>
    </row>
    <row r="2743" spans="1:15" x14ac:dyDescent="0.3">
      <c r="A2743" t="s">
        <v>7693</v>
      </c>
      <c r="B2743">
        <v>7.28</v>
      </c>
      <c r="C2743">
        <v>2875</v>
      </c>
      <c r="D2743">
        <v>2744</v>
      </c>
      <c r="E2743">
        <v>7579</v>
      </c>
      <c r="F2743" t="s">
        <v>167</v>
      </c>
      <c r="G2743" t="s">
        <v>28</v>
      </c>
      <c r="H2743" t="s">
        <v>7694</v>
      </c>
      <c r="J2743" t="s">
        <v>424</v>
      </c>
      <c r="K2743" t="s">
        <v>21</v>
      </c>
      <c r="L2743" t="s">
        <v>101</v>
      </c>
      <c r="M2743" t="s">
        <v>23</v>
      </c>
      <c r="N2743" t="s">
        <v>1414</v>
      </c>
      <c r="O2743" t="s">
        <v>25</v>
      </c>
    </row>
    <row r="2744" spans="1:15" x14ac:dyDescent="0.3">
      <c r="A2744" t="s">
        <v>7695</v>
      </c>
      <c r="B2744">
        <v>7.28</v>
      </c>
      <c r="C2744">
        <v>91348</v>
      </c>
      <c r="D2744">
        <v>2745</v>
      </c>
      <c r="E2744">
        <v>1270</v>
      </c>
      <c r="F2744" t="s">
        <v>58</v>
      </c>
      <c r="G2744" t="s">
        <v>28</v>
      </c>
      <c r="H2744" t="s">
        <v>7696</v>
      </c>
      <c r="J2744" t="s">
        <v>424</v>
      </c>
      <c r="K2744" t="s">
        <v>40</v>
      </c>
      <c r="L2744" t="s">
        <v>33</v>
      </c>
      <c r="M2744" t="s">
        <v>23</v>
      </c>
      <c r="N2744" t="s">
        <v>1704</v>
      </c>
      <c r="O2744" t="s">
        <v>25</v>
      </c>
    </row>
    <row r="2745" spans="1:15" x14ac:dyDescent="0.3">
      <c r="A2745" t="s">
        <v>7697</v>
      </c>
      <c r="B2745">
        <v>7.28</v>
      </c>
      <c r="C2745">
        <v>320039</v>
      </c>
      <c r="D2745">
        <v>2746</v>
      </c>
      <c r="E2745">
        <v>408</v>
      </c>
      <c r="F2745" t="s">
        <v>103</v>
      </c>
      <c r="G2745" t="s">
        <v>28</v>
      </c>
      <c r="H2745" t="s">
        <v>7698</v>
      </c>
      <c r="I2745" t="s">
        <v>783</v>
      </c>
      <c r="J2745" t="s">
        <v>7699</v>
      </c>
      <c r="K2745" t="s">
        <v>40</v>
      </c>
      <c r="L2745" t="s">
        <v>7112</v>
      </c>
      <c r="M2745" t="s">
        <v>164</v>
      </c>
      <c r="N2745" t="s">
        <v>24</v>
      </c>
      <c r="O2745" t="s">
        <v>25</v>
      </c>
    </row>
    <row r="2746" spans="1:15" x14ac:dyDescent="0.3">
      <c r="A2746" t="s">
        <v>7700</v>
      </c>
      <c r="B2746">
        <v>7.28</v>
      </c>
      <c r="C2746">
        <v>225396</v>
      </c>
      <c r="D2746">
        <v>2747</v>
      </c>
      <c r="E2746">
        <v>508</v>
      </c>
      <c r="F2746" t="s">
        <v>70</v>
      </c>
      <c r="G2746" t="s">
        <v>28</v>
      </c>
      <c r="H2746" t="s">
        <v>2420</v>
      </c>
      <c r="I2746" t="s">
        <v>53</v>
      </c>
      <c r="J2746" t="s">
        <v>7701</v>
      </c>
      <c r="K2746" t="s">
        <v>87</v>
      </c>
      <c r="L2746" t="s">
        <v>6673</v>
      </c>
      <c r="M2746" t="s">
        <v>23</v>
      </c>
      <c r="N2746" t="s">
        <v>56</v>
      </c>
      <c r="O2746" t="s">
        <v>25</v>
      </c>
    </row>
    <row r="2747" spans="1:15" x14ac:dyDescent="0.3">
      <c r="A2747" t="s">
        <v>7702</v>
      </c>
      <c r="B2747">
        <v>7.28</v>
      </c>
      <c r="C2747">
        <v>488143</v>
      </c>
      <c r="D2747">
        <v>2748</v>
      </c>
      <c r="E2747">
        <v>201</v>
      </c>
      <c r="F2747" t="s">
        <v>103</v>
      </c>
      <c r="G2747" t="s">
        <v>28</v>
      </c>
      <c r="H2747" t="s">
        <v>3783</v>
      </c>
      <c r="I2747" t="s">
        <v>81</v>
      </c>
      <c r="J2747" t="s">
        <v>7703</v>
      </c>
      <c r="K2747" t="s">
        <v>93</v>
      </c>
      <c r="L2747" t="s">
        <v>22</v>
      </c>
      <c r="M2747" t="s">
        <v>23</v>
      </c>
      <c r="N2747" t="s">
        <v>24</v>
      </c>
      <c r="O2747" t="s">
        <v>34</v>
      </c>
    </row>
    <row r="2748" spans="1:15" x14ac:dyDescent="0.3">
      <c r="A2748" t="s">
        <v>7704</v>
      </c>
      <c r="B2748">
        <v>7.28</v>
      </c>
      <c r="C2748">
        <v>17261</v>
      </c>
      <c r="D2748">
        <v>2749</v>
      </c>
      <c r="E2748">
        <v>3994</v>
      </c>
      <c r="F2748" t="s">
        <v>284</v>
      </c>
      <c r="G2748" t="s">
        <v>28</v>
      </c>
      <c r="H2748" t="s">
        <v>7705</v>
      </c>
      <c r="I2748" t="s">
        <v>4362</v>
      </c>
      <c r="J2748" t="s">
        <v>7706</v>
      </c>
      <c r="K2748" t="s">
        <v>21</v>
      </c>
      <c r="L2748" t="s">
        <v>2179</v>
      </c>
      <c r="M2748" t="s">
        <v>23</v>
      </c>
      <c r="N2748" t="s">
        <v>742</v>
      </c>
      <c r="O2748" t="s">
        <v>363</v>
      </c>
    </row>
    <row r="2749" spans="1:15" x14ac:dyDescent="0.3">
      <c r="A2749" t="s">
        <v>7707</v>
      </c>
      <c r="B2749">
        <v>7.28</v>
      </c>
      <c r="C2749">
        <v>54519</v>
      </c>
      <c r="D2749">
        <v>2750</v>
      </c>
      <c r="E2749">
        <v>1863</v>
      </c>
      <c r="F2749" t="s">
        <v>58</v>
      </c>
      <c r="G2749" t="s">
        <v>28</v>
      </c>
      <c r="H2749" t="s">
        <v>7708</v>
      </c>
      <c r="J2749" t="s">
        <v>6972</v>
      </c>
      <c r="K2749" t="s">
        <v>40</v>
      </c>
      <c r="L2749" t="s">
        <v>78</v>
      </c>
      <c r="M2749" t="s">
        <v>141</v>
      </c>
      <c r="N2749" t="s">
        <v>1617</v>
      </c>
      <c r="O2749" t="s">
        <v>34</v>
      </c>
    </row>
    <row r="2750" spans="1:15" x14ac:dyDescent="0.3">
      <c r="A2750" t="s">
        <v>7709</v>
      </c>
      <c r="B2750">
        <v>7.28</v>
      </c>
      <c r="C2750">
        <v>3308</v>
      </c>
      <c r="D2750">
        <v>2751</v>
      </c>
      <c r="E2750">
        <v>7204</v>
      </c>
      <c r="F2750" t="s">
        <v>58</v>
      </c>
      <c r="G2750" t="s">
        <v>28</v>
      </c>
      <c r="H2750" t="s">
        <v>6580</v>
      </c>
      <c r="J2750" t="s">
        <v>505</v>
      </c>
      <c r="K2750" t="s">
        <v>21</v>
      </c>
      <c r="L2750" t="s">
        <v>1194</v>
      </c>
      <c r="M2750" t="s">
        <v>1195</v>
      </c>
      <c r="N2750" t="s">
        <v>1704</v>
      </c>
      <c r="O2750" t="s">
        <v>25</v>
      </c>
    </row>
    <row r="2751" spans="1:15" x14ac:dyDescent="0.3">
      <c r="A2751" t="s">
        <v>7710</v>
      </c>
      <c r="B2751">
        <v>7.28</v>
      </c>
      <c r="C2751">
        <v>184230</v>
      </c>
      <c r="D2751">
        <v>2752</v>
      </c>
      <c r="E2751">
        <v>662</v>
      </c>
      <c r="F2751" t="s">
        <v>70</v>
      </c>
      <c r="G2751" t="s">
        <v>28</v>
      </c>
      <c r="H2751" t="s">
        <v>7711</v>
      </c>
      <c r="I2751" t="s">
        <v>270</v>
      </c>
      <c r="J2751" t="s">
        <v>7210</v>
      </c>
      <c r="K2751" t="s">
        <v>21</v>
      </c>
      <c r="L2751" t="s">
        <v>7211</v>
      </c>
      <c r="M2751" t="s">
        <v>188</v>
      </c>
      <c r="N2751" t="s">
        <v>3014</v>
      </c>
      <c r="O2751" t="s">
        <v>25</v>
      </c>
    </row>
    <row r="2752" spans="1:15" x14ac:dyDescent="0.3">
      <c r="A2752" t="s">
        <v>7712</v>
      </c>
      <c r="B2752">
        <v>7.28</v>
      </c>
      <c r="C2752">
        <v>33231</v>
      </c>
      <c r="D2752">
        <v>2753</v>
      </c>
      <c r="E2752">
        <v>2726</v>
      </c>
      <c r="F2752" t="s">
        <v>58</v>
      </c>
      <c r="G2752" t="s">
        <v>28</v>
      </c>
      <c r="H2752" t="s">
        <v>7713</v>
      </c>
      <c r="J2752" t="s">
        <v>424</v>
      </c>
      <c r="K2752" t="s">
        <v>379</v>
      </c>
      <c r="L2752" t="s">
        <v>133</v>
      </c>
      <c r="M2752" t="s">
        <v>164</v>
      </c>
      <c r="N2752" t="s">
        <v>2516</v>
      </c>
      <c r="O2752" t="s">
        <v>25</v>
      </c>
    </row>
    <row r="2753" spans="1:15" x14ac:dyDescent="0.3">
      <c r="A2753" t="s">
        <v>7714</v>
      </c>
      <c r="B2753">
        <v>7.28</v>
      </c>
      <c r="C2753">
        <v>511453</v>
      </c>
      <c r="D2753">
        <v>2754</v>
      </c>
      <c r="E2753">
        <v>164</v>
      </c>
      <c r="F2753" t="s">
        <v>36</v>
      </c>
      <c r="G2753" t="s">
        <v>28</v>
      </c>
      <c r="H2753" t="s">
        <v>7715</v>
      </c>
      <c r="I2753" t="s">
        <v>1381</v>
      </c>
      <c r="J2753" t="s">
        <v>7716</v>
      </c>
      <c r="K2753" t="s">
        <v>2669</v>
      </c>
      <c r="L2753" t="s">
        <v>276</v>
      </c>
      <c r="M2753" t="s">
        <v>42</v>
      </c>
      <c r="N2753" t="s">
        <v>24</v>
      </c>
      <c r="O2753" t="s">
        <v>34</v>
      </c>
    </row>
    <row r="2754" spans="1:15" x14ac:dyDescent="0.3">
      <c r="A2754" t="s">
        <v>7717</v>
      </c>
      <c r="B2754">
        <v>7.28</v>
      </c>
      <c r="C2754">
        <v>69690</v>
      </c>
      <c r="D2754">
        <v>2755</v>
      </c>
      <c r="E2754">
        <v>1277</v>
      </c>
      <c r="F2754" t="s">
        <v>103</v>
      </c>
      <c r="G2754" t="s">
        <v>28</v>
      </c>
      <c r="H2754" t="s">
        <v>7718</v>
      </c>
      <c r="I2754" t="s">
        <v>255</v>
      </c>
      <c r="J2754" t="s">
        <v>1551</v>
      </c>
      <c r="K2754" t="s">
        <v>93</v>
      </c>
      <c r="L2754" t="s">
        <v>412</v>
      </c>
      <c r="M2754" t="s">
        <v>141</v>
      </c>
      <c r="N2754" t="s">
        <v>56</v>
      </c>
      <c r="O2754" t="s">
        <v>25</v>
      </c>
    </row>
    <row r="2755" spans="1:15" x14ac:dyDescent="0.3">
      <c r="A2755" t="s">
        <v>7719</v>
      </c>
      <c r="B2755">
        <v>7.28</v>
      </c>
      <c r="C2755">
        <v>471</v>
      </c>
      <c r="D2755">
        <v>2756</v>
      </c>
      <c r="E2755">
        <v>11871</v>
      </c>
      <c r="F2755" t="s">
        <v>284</v>
      </c>
      <c r="G2755" t="s">
        <v>28</v>
      </c>
      <c r="H2755" t="s">
        <v>7720</v>
      </c>
      <c r="I2755" t="s">
        <v>3212</v>
      </c>
      <c r="J2755" t="s">
        <v>7721</v>
      </c>
      <c r="K2755" t="s">
        <v>21</v>
      </c>
      <c r="L2755" t="s">
        <v>78</v>
      </c>
      <c r="M2755" t="s">
        <v>141</v>
      </c>
      <c r="N2755" t="s">
        <v>24</v>
      </c>
      <c r="O2755" t="s">
        <v>238</v>
      </c>
    </row>
    <row r="2756" spans="1:15" x14ac:dyDescent="0.3">
      <c r="A2756" t="s">
        <v>7722</v>
      </c>
      <c r="B2756">
        <v>7.28</v>
      </c>
      <c r="C2756">
        <v>23805</v>
      </c>
      <c r="D2756">
        <v>2757</v>
      </c>
      <c r="E2756">
        <v>2628</v>
      </c>
      <c r="F2756" t="s">
        <v>103</v>
      </c>
      <c r="G2756" t="s">
        <v>28</v>
      </c>
      <c r="H2756" t="s">
        <v>1921</v>
      </c>
      <c r="I2756" t="s">
        <v>85</v>
      </c>
      <c r="J2756" t="s">
        <v>7723</v>
      </c>
      <c r="K2756" t="s">
        <v>643</v>
      </c>
      <c r="L2756" t="s">
        <v>2905</v>
      </c>
      <c r="M2756" t="s">
        <v>1627</v>
      </c>
      <c r="N2756" t="s">
        <v>56</v>
      </c>
      <c r="O2756" t="s">
        <v>25</v>
      </c>
    </row>
    <row r="2757" spans="1:15" x14ac:dyDescent="0.3">
      <c r="A2757" t="s">
        <v>7724</v>
      </c>
      <c r="B2757">
        <v>7.28</v>
      </c>
      <c r="C2757">
        <v>3267</v>
      </c>
      <c r="D2757">
        <v>2758</v>
      </c>
      <c r="E2757">
        <v>6754</v>
      </c>
      <c r="F2757" t="s">
        <v>58</v>
      </c>
      <c r="G2757" t="s">
        <v>28</v>
      </c>
      <c r="H2757" t="s">
        <v>7725</v>
      </c>
      <c r="J2757" t="s">
        <v>424</v>
      </c>
      <c r="K2757" t="s">
        <v>40</v>
      </c>
      <c r="L2757" t="s">
        <v>276</v>
      </c>
      <c r="M2757" t="s">
        <v>23</v>
      </c>
      <c r="N2757" t="s">
        <v>1525</v>
      </c>
      <c r="O2757" t="s">
        <v>25</v>
      </c>
    </row>
    <row r="2758" spans="1:15" x14ac:dyDescent="0.3">
      <c r="A2758" t="s">
        <v>7726</v>
      </c>
      <c r="B2758">
        <v>7.28</v>
      </c>
      <c r="C2758">
        <v>1007</v>
      </c>
      <c r="D2758">
        <v>2759</v>
      </c>
      <c r="E2758">
        <v>6868</v>
      </c>
      <c r="F2758" t="s">
        <v>248</v>
      </c>
      <c r="G2758" t="s">
        <v>17</v>
      </c>
      <c r="H2758" t="s">
        <v>7727</v>
      </c>
      <c r="J2758" t="s">
        <v>424</v>
      </c>
      <c r="K2758" t="s">
        <v>21</v>
      </c>
      <c r="L2758" t="s">
        <v>21</v>
      </c>
      <c r="M2758" t="s">
        <v>431</v>
      </c>
      <c r="N2758" t="s">
        <v>2114</v>
      </c>
      <c r="O2758" t="s">
        <v>25</v>
      </c>
    </row>
    <row r="2759" spans="1:15" x14ac:dyDescent="0.3">
      <c r="A2759" t="s">
        <v>7728</v>
      </c>
      <c r="B2759">
        <v>7.28</v>
      </c>
      <c r="C2759">
        <v>319430</v>
      </c>
      <c r="D2759">
        <v>2760</v>
      </c>
      <c r="E2759">
        <v>354</v>
      </c>
      <c r="F2759" t="s">
        <v>70</v>
      </c>
      <c r="G2759" t="s">
        <v>28</v>
      </c>
      <c r="H2759" t="s">
        <v>7729</v>
      </c>
      <c r="I2759" t="s">
        <v>99</v>
      </c>
      <c r="J2759" t="s">
        <v>7730</v>
      </c>
      <c r="K2759" t="s">
        <v>21</v>
      </c>
      <c r="L2759" t="s">
        <v>2998</v>
      </c>
      <c r="M2759" t="s">
        <v>164</v>
      </c>
      <c r="N2759" t="s">
        <v>56</v>
      </c>
      <c r="O2759" t="s">
        <v>25</v>
      </c>
    </row>
    <row r="2760" spans="1:15" x14ac:dyDescent="0.3">
      <c r="A2760" t="s">
        <v>7731</v>
      </c>
      <c r="B2760">
        <v>7.28</v>
      </c>
      <c r="C2760">
        <v>4785</v>
      </c>
      <c r="D2760">
        <v>2761</v>
      </c>
      <c r="E2760">
        <v>6371</v>
      </c>
      <c r="F2760" t="s">
        <v>58</v>
      </c>
      <c r="G2760" t="s">
        <v>28</v>
      </c>
      <c r="H2760" t="s">
        <v>7732</v>
      </c>
      <c r="J2760" t="s">
        <v>424</v>
      </c>
      <c r="K2760" t="s">
        <v>21</v>
      </c>
      <c r="L2760" t="s">
        <v>74</v>
      </c>
      <c r="M2760" t="s">
        <v>23</v>
      </c>
      <c r="N2760" t="s">
        <v>301</v>
      </c>
      <c r="O2760" t="s">
        <v>363</v>
      </c>
    </row>
    <row r="2761" spans="1:15" x14ac:dyDescent="0.3">
      <c r="A2761" t="s">
        <v>7733</v>
      </c>
      <c r="B2761">
        <v>7.28</v>
      </c>
      <c r="C2761">
        <v>93958</v>
      </c>
      <c r="D2761">
        <v>2762</v>
      </c>
      <c r="E2761">
        <v>1311</v>
      </c>
      <c r="F2761" t="s">
        <v>58</v>
      </c>
      <c r="G2761" t="s">
        <v>28</v>
      </c>
      <c r="H2761" t="s">
        <v>7734</v>
      </c>
      <c r="J2761" t="s">
        <v>7735</v>
      </c>
      <c r="K2761" t="s">
        <v>68</v>
      </c>
      <c r="L2761" t="s">
        <v>22</v>
      </c>
      <c r="M2761" t="s">
        <v>23</v>
      </c>
      <c r="N2761" t="s">
        <v>757</v>
      </c>
      <c r="O2761" t="s">
        <v>34</v>
      </c>
    </row>
    <row r="2762" spans="1:15" x14ac:dyDescent="0.3">
      <c r="A2762" t="s">
        <v>7736</v>
      </c>
      <c r="B2762">
        <v>7.28</v>
      </c>
      <c r="C2762">
        <v>23606</v>
      </c>
      <c r="D2762">
        <v>2763</v>
      </c>
      <c r="E2762">
        <v>2766</v>
      </c>
      <c r="F2762" t="s">
        <v>1110</v>
      </c>
      <c r="G2762" t="s">
        <v>28</v>
      </c>
      <c r="H2762" t="s">
        <v>7737</v>
      </c>
      <c r="J2762" t="s">
        <v>7738</v>
      </c>
      <c r="K2762" t="s">
        <v>93</v>
      </c>
      <c r="L2762" t="s">
        <v>7739</v>
      </c>
      <c r="M2762" t="s">
        <v>23</v>
      </c>
      <c r="N2762" t="s">
        <v>171</v>
      </c>
      <c r="O2762" t="s">
        <v>34</v>
      </c>
    </row>
    <row r="2763" spans="1:15" x14ac:dyDescent="0.3">
      <c r="A2763" t="s">
        <v>7740</v>
      </c>
      <c r="B2763">
        <v>7.27</v>
      </c>
      <c r="C2763">
        <v>6731</v>
      </c>
      <c r="D2763">
        <v>2764</v>
      </c>
      <c r="E2763">
        <v>4547</v>
      </c>
      <c r="F2763" t="s">
        <v>103</v>
      </c>
      <c r="G2763" t="s">
        <v>28</v>
      </c>
      <c r="H2763" t="s">
        <v>7741</v>
      </c>
      <c r="I2763" t="s">
        <v>399</v>
      </c>
      <c r="J2763" t="s">
        <v>7742</v>
      </c>
      <c r="K2763" t="s">
        <v>40</v>
      </c>
      <c r="L2763" t="s">
        <v>7743</v>
      </c>
      <c r="M2763" t="s">
        <v>431</v>
      </c>
      <c r="N2763" t="s">
        <v>56</v>
      </c>
      <c r="O2763" t="s">
        <v>25</v>
      </c>
    </row>
    <row r="2764" spans="1:15" x14ac:dyDescent="0.3">
      <c r="A2764" t="s">
        <v>7744</v>
      </c>
      <c r="B2764">
        <v>7.27</v>
      </c>
      <c r="C2764">
        <v>85628</v>
      </c>
      <c r="D2764">
        <v>2765</v>
      </c>
      <c r="E2764">
        <v>1188</v>
      </c>
      <c r="F2764" t="s">
        <v>790</v>
      </c>
      <c r="G2764" t="s">
        <v>28</v>
      </c>
      <c r="H2764" t="s">
        <v>7745</v>
      </c>
      <c r="I2764" t="s">
        <v>638</v>
      </c>
      <c r="J2764" t="s">
        <v>7746</v>
      </c>
      <c r="K2764" t="s">
        <v>93</v>
      </c>
      <c r="L2764" t="s">
        <v>5326</v>
      </c>
      <c r="M2764" t="s">
        <v>23</v>
      </c>
      <c r="N2764" t="s">
        <v>24</v>
      </c>
      <c r="O2764" t="s">
        <v>25</v>
      </c>
    </row>
    <row r="2765" spans="1:15" x14ac:dyDescent="0.3">
      <c r="A2765" t="s">
        <v>7747</v>
      </c>
      <c r="B2765">
        <v>7.27</v>
      </c>
      <c r="C2765">
        <v>24739</v>
      </c>
      <c r="D2765">
        <v>2766</v>
      </c>
      <c r="E2765">
        <v>3149</v>
      </c>
      <c r="F2765" t="s">
        <v>58</v>
      </c>
      <c r="G2765" t="s">
        <v>28</v>
      </c>
      <c r="H2765" t="s">
        <v>7748</v>
      </c>
      <c r="J2765" t="s">
        <v>795</v>
      </c>
      <c r="K2765" t="s">
        <v>980</v>
      </c>
      <c r="L2765" t="s">
        <v>5452</v>
      </c>
      <c r="M2765" t="s">
        <v>23</v>
      </c>
      <c r="N2765" t="s">
        <v>1704</v>
      </c>
      <c r="O2765" t="s">
        <v>160</v>
      </c>
    </row>
    <row r="2766" spans="1:15" x14ac:dyDescent="0.3">
      <c r="A2766" t="s">
        <v>7749</v>
      </c>
      <c r="B2766">
        <v>7.27</v>
      </c>
      <c r="C2766">
        <v>22637</v>
      </c>
      <c r="D2766">
        <v>2767</v>
      </c>
      <c r="E2766">
        <v>3069</v>
      </c>
      <c r="F2766" t="s">
        <v>672</v>
      </c>
      <c r="G2766" t="s">
        <v>28</v>
      </c>
      <c r="H2766" t="s">
        <v>7750</v>
      </c>
      <c r="J2766" t="s">
        <v>424</v>
      </c>
      <c r="K2766" t="s">
        <v>40</v>
      </c>
      <c r="L2766" t="s">
        <v>815</v>
      </c>
      <c r="M2766" t="s">
        <v>164</v>
      </c>
      <c r="N2766" t="s">
        <v>2888</v>
      </c>
      <c r="O2766" t="s">
        <v>25</v>
      </c>
    </row>
    <row r="2767" spans="1:15" x14ac:dyDescent="0.3">
      <c r="A2767" t="s">
        <v>7751</v>
      </c>
      <c r="B2767">
        <v>7.27</v>
      </c>
      <c r="C2767">
        <v>31193</v>
      </c>
      <c r="D2767">
        <v>2768</v>
      </c>
      <c r="E2767">
        <v>2624</v>
      </c>
      <c r="F2767" t="s">
        <v>58</v>
      </c>
      <c r="G2767" t="s">
        <v>28</v>
      </c>
      <c r="H2767" t="s">
        <v>7752</v>
      </c>
      <c r="J2767" t="s">
        <v>7753</v>
      </c>
      <c r="K2767" t="s">
        <v>87</v>
      </c>
      <c r="L2767" t="s">
        <v>6673</v>
      </c>
      <c r="M2767" t="s">
        <v>23</v>
      </c>
      <c r="N2767" t="s">
        <v>1500</v>
      </c>
      <c r="O2767" t="s">
        <v>25</v>
      </c>
    </row>
    <row r="2768" spans="1:15" x14ac:dyDescent="0.3">
      <c r="A2768" t="s">
        <v>7754</v>
      </c>
      <c r="B2768">
        <v>7.27</v>
      </c>
      <c r="C2768">
        <v>31662</v>
      </c>
      <c r="D2768">
        <v>2769</v>
      </c>
      <c r="E2768">
        <v>2806</v>
      </c>
      <c r="F2768" t="s">
        <v>58</v>
      </c>
      <c r="G2768" t="s">
        <v>28</v>
      </c>
      <c r="H2768" t="s">
        <v>4373</v>
      </c>
      <c r="J2768" t="s">
        <v>7755</v>
      </c>
      <c r="K2768" t="s">
        <v>1249</v>
      </c>
      <c r="L2768" t="s">
        <v>300</v>
      </c>
      <c r="M2768" t="s">
        <v>141</v>
      </c>
      <c r="N2768" t="s">
        <v>1105</v>
      </c>
      <c r="O2768" t="s">
        <v>25</v>
      </c>
    </row>
    <row r="2769" spans="1:15" x14ac:dyDescent="0.3">
      <c r="A2769" t="s">
        <v>7756</v>
      </c>
      <c r="B2769">
        <v>7.27</v>
      </c>
      <c r="C2769">
        <v>4375</v>
      </c>
      <c r="D2769">
        <v>2770</v>
      </c>
      <c r="E2769">
        <v>7154</v>
      </c>
      <c r="F2769" t="s">
        <v>58</v>
      </c>
      <c r="G2769" t="s">
        <v>28</v>
      </c>
      <c r="H2769" t="s">
        <v>7757</v>
      </c>
      <c r="J2769" t="s">
        <v>511</v>
      </c>
      <c r="K2769" t="s">
        <v>21</v>
      </c>
      <c r="L2769" t="s">
        <v>614</v>
      </c>
      <c r="M2769" t="s">
        <v>248</v>
      </c>
      <c r="N2769" t="s">
        <v>757</v>
      </c>
      <c r="O2769" t="s">
        <v>238</v>
      </c>
    </row>
    <row r="2770" spans="1:15" x14ac:dyDescent="0.3">
      <c r="A2770" t="s">
        <v>7758</v>
      </c>
      <c r="B2770">
        <v>7.27</v>
      </c>
      <c r="C2770">
        <v>1727</v>
      </c>
      <c r="D2770">
        <v>2771</v>
      </c>
      <c r="E2770">
        <v>9413</v>
      </c>
      <c r="F2770" t="s">
        <v>58</v>
      </c>
      <c r="G2770" t="s">
        <v>28</v>
      </c>
      <c r="H2770" t="s">
        <v>3194</v>
      </c>
      <c r="J2770" t="s">
        <v>424</v>
      </c>
      <c r="K2770" t="s">
        <v>21</v>
      </c>
      <c r="L2770" t="s">
        <v>21</v>
      </c>
      <c r="M2770" t="s">
        <v>248</v>
      </c>
      <c r="N2770" t="s">
        <v>2541</v>
      </c>
      <c r="O2770" t="s">
        <v>238</v>
      </c>
    </row>
    <row r="2771" spans="1:15" x14ac:dyDescent="0.3">
      <c r="A2771" t="s">
        <v>7759</v>
      </c>
      <c r="B2771">
        <v>7.27</v>
      </c>
      <c r="C2771">
        <v>702</v>
      </c>
      <c r="D2771">
        <v>2772</v>
      </c>
      <c r="E2771">
        <v>10948</v>
      </c>
      <c r="F2771" t="s">
        <v>448</v>
      </c>
      <c r="G2771" t="s">
        <v>28</v>
      </c>
      <c r="H2771" t="s">
        <v>7760</v>
      </c>
      <c r="I2771" t="s">
        <v>3601</v>
      </c>
      <c r="J2771" t="s">
        <v>2385</v>
      </c>
      <c r="K2771" t="s">
        <v>21</v>
      </c>
      <c r="L2771" t="s">
        <v>1854</v>
      </c>
      <c r="M2771" t="s">
        <v>248</v>
      </c>
      <c r="N2771" t="s">
        <v>24</v>
      </c>
      <c r="O2771" t="s">
        <v>25</v>
      </c>
    </row>
    <row r="2772" spans="1:15" x14ac:dyDescent="0.3">
      <c r="A2772" t="s">
        <v>7761</v>
      </c>
      <c r="B2772">
        <v>7.27</v>
      </c>
      <c r="C2772">
        <v>4153</v>
      </c>
      <c r="D2772">
        <v>2773</v>
      </c>
      <c r="E2772">
        <v>5553</v>
      </c>
      <c r="F2772" t="s">
        <v>58</v>
      </c>
      <c r="G2772" t="s">
        <v>28</v>
      </c>
      <c r="H2772" t="s">
        <v>3105</v>
      </c>
      <c r="J2772" t="s">
        <v>2665</v>
      </c>
      <c r="K2772" t="s">
        <v>21</v>
      </c>
      <c r="L2772" t="s">
        <v>133</v>
      </c>
      <c r="M2772" t="s">
        <v>42</v>
      </c>
      <c r="N2772" t="s">
        <v>2795</v>
      </c>
      <c r="O2772" t="s">
        <v>25</v>
      </c>
    </row>
    <row r="2773" spans="1:15" x14ac:dyDescent="0.3">
      <c r="A2773" t="s">
        <v>7762</v>
      </c>
      <c r="B2773">
        <v>7.27</v>
      </c>
      <c r="C2773">
        <v>1242</v>
      </c>
      <c r="D2773">
        <v>2774</v>
      </c>
      <c r="E2773">
        <v>10307</v>
      </c>
      <c r="F2773" t="s">
        <v>303</v>
      </c>
      <c r="G2773" t="s">
        <v>28</v>
      </c>
      <c r="H2773" t="s">
        <v>7763</v>
      </c>
      <c r="J2773" t="s">
        <v>871</v>
      </c>
      <c r="K2773" t="s">
        <v>21</v>
      </c>
      <c r="L2773" t="s">
        <v>4652</v>
      </c>
      <c r="M2773" t="s">
        <v>95</v>
      </c>
      <c r="N2773" t="s">
        <v>2123</v>
      </c>
      <c r="O2773" t="s">
        <v>25</v>
      </c>
    </row>
    <row r="2774" spans="1:15" x14ac:dyDescent="0.3">
      <c r="A2774" t="s">
        <v>7764</v>
      </c>
      <c r="B2774">
        <v>7.27</v>
      </c>
      <c r="C2774">
        <v>1266</v>
      </c>
      <c r="D2774">
        <v>2775</v>
      </c>
      <c r="E2774">
        <v>7682</v>
      </c>
      <c r="F2774" t="s">
        <v>901</v>
      </c>
      <c r="G2774" t="s">
        <v>28</v>
      </c>
      <c r="H2774" t="s">
        <v>7765</v>
      </c>
      <c r="J2774" t="s">
        <v>7766</v>
      </c>
      <c r="K2774" t="s">
        <v>21</v>
      </c>
      <c r="L2774" t="s">
        <v>7546</v>
      </c>
      <c r="M2774" t="s">
        <v>23</v>
      </c>
      <c r="N2774" t="s">
        <v>2102</v>
      </c>
      <c r="O2774" t="s">
        <v>25</v>
      </c>
    </row>
    <row r="2775" spans="1:15" x14ac:dyDescent="0.3">
      <c r="A2775" t="s">
        <v>7767</v>
      </c>
      <c r="B2775">
        <v>7.27</v>
      </c>
      <c r="C2775">
        <v>64532</v>
      </c>
      <c r="D2775">
        <v>2776</v>
      </c>
      <c r="E2775">
        <v>768</v>
      </c>
      <c r="F2775" t="s">
        <v>103</v>
      </c>
      <c r="G2775" t="s">
        <v>28</v>
      </c>
      <c r="H2775" t="s">
        <v>7768</v>
      </c>
      <c r="I2775" t="s">
        <v>19</v>
      </c>
      <c r="J2775" t="s">
        <v>7769</v>
      </c>
      <c r="K2775" t="s">
        <v>21</v>
      </c>
      <c r="L2775" t="s">
        <v>1364</v>
      </c>
      <c r="M2775" t="s">
        <v>164</v>
      </c>
      <c r="N2775" t="s">
        <v>56</v>
      </c>
      <c r="O2775" t="s">
        <v>34</v>
      </c>
    </row>
    <row r="2776" spans="1:15" x14ac:dyDescent="0.3">
      <c r="A2776" t="s">
        <v>7770</v>
      </c>
      <c r="B2776">
        <v>7.27</v>
      </c>
      <c r="C2776">
        <v>40462</v>
      </c>
      <c r="D2776">
        <v>2777</v>
      </c>
      <c r="E2776">
        <v>2013</v>
      </c>
      <c r="F2776" t="s">
        <v>103</v>
      </c>
      <c r="G2776" t="s">
        <v>28</v>
      </c>
      <c r="H2776" t="s">
        <v>7771</v>
      </c>
      <c r="I2776" t="s">
        <v>30</v>
      </c>
      <c r="J2776" t="s">
        <v>182</v>
      </c>
      <c r="K2776" t="s">
        <v>93</v>
      </c>
      <c r="L2776" t="s">
        <v>542</v>
      </c>
      <c r="M2776" t="s">
        <v>23</v>
      </c>
      <c r="N2776" t="s">
        <v>24</v>
      </c>
      <c r="O2776" t="s">
        <v>25</v>
      </c>
    </row>
    <row r="2777" spans="1:15" x14ac:dyDescent="0.3">
      <c r="A2777" t="s">
        <v>7772</v>
      </c>
      <c r="B2777">
        <v>7.27</v>
      </c>
      <c r="C2777">
        <v>88497</v>
      </c>
      <c r="D2777">
        <v>2778</v>
      </c>
      <c r="E2777">
        <v>1410</v>
      </c>
      <c r="F2777" t="s">
        <v>58</v>
      </c>
      <c r="G2777" t="s">
        <v>28</v>
      </c>
      <c r="H2777" t="s">
        <v>7773</v>
      </c>
      <c r="J2777" t="s">
        <v>4743</v>
      </c>
      <c r="K2777" t="s">
        <v>21</v>
      </c>
      <c r="L2777" t="s">
        <v>5512</v>
      </c>
      <c r="M2777" t="s">
        <v>164</v>
      </c>
      <c r="N2777" t="s">
        <v>301</v>
      </c>
      <c r="O2777" t="s">
        <v>160</v>
      </c>
    </row>
    <row r="2778" spans="1:15" x14ac:dyDescent="0.3">
      <c r="A2778" t="s">
        <v>7774</v>
      </c>
      <c r="B2778">
        <v>7.27</v>
      </c>
      <c r="C2778">
        <v>165149</v>
      </c>
      <c r="D2778">
        <v>2779</v>
      </c>
      <c r="E2778">
        <v>837</v>
      </c>
      <c r="F2778" t="s">
        <v>113</v>
      </c>
      <c r="G2778" t="s">
        <v>28</v>
      </c>
      <c r="H2778" t="s">
        <v>7775</v>
      </c>
      <c r="J2778" t="s">
        <v>7776</v>
      </c>
      <c r="K2778" t="s">
        <v>21</v>
      </c>
      <c r="L2778" t="s">
        <v>5512</v>
      </c>
      <c r="M2778" t="s">
        <v>164</v>
      </c>
      <c r="N2778" t="s">
        <v>56</v>
      </c>
      <c r="O2778" t="s">
        <v>160</v>
      </c>
    </row>
    <row r="2779" spans="1:15" x14ac:dyDescent="0.3">
      <c r="A2779" t="s">
        <v>7777</v>
      </c>
      <c r="B2779">
        <v>7.27</v>
      </c>
      <c r="C2779">
        <v>121582</v>
      </c>
      <c r="D2779">
        <v>2780</v>
      </c>
      <c r="E2779">
        <v>1136</v>
      </c>
      <c r="F2779" t="s">
        <v>672</v>
      </c>
      <c r="G2779" t="s">
        <v>28</v>
      </c>
      <c r="H2779" t="s">
        <v>7778</v>
      </c>
      <c r="J2779" t="s">
        <v>7779</v>
      </c>
      <c r="K2779" t="s">
        <v>40</v>
      </c>
      <c r="L2779" t="s">
        <v>5512</v>
      </c>
      <c r="M2779" t="s">
        <v>164</v>
      </c>
      <c r="N2779" t="s">
        <v>3014</v>
      </c>
      <c r="O2779" t="s">
        <v>160</v>
      </c>
    </row>
    <row r="2780" spans="1:15" x14ac:dyDescent="0.3">
      <c r="A2780" t="s">
        <v>7780</v>
      </c>
      <c r="B2780">
        <v>7.27</v>
      </c>
      <c r="C2780">
        <v>48846</v>
      </c>
      <c r="D2780">
        <v>2781</v>
      </c>
      <c r="E2780">
        <v>2099</v>
      </c>
      <c r="F2780" t="s">
        <v>58</v>
      </c>
      <c r="G2780" t="s">
        <v>28</v>
      </c>
      <c r="H2780" t="s">
        <v>7781</v>
      </c>
      <c r="J2780" t="s">
        <v>182</v>
      </c>
      <c r="K2780" t="s">
        <v>21</v>
      </c>
      <c r="L2780" t="s">
        <v>222</v>
      </c>
      <c r="M2780" t="s">
        <v>23</v>
      </c>
      <c r="N2780" t="s">
        <v>894</v>
      </c>
      <c r="O2780" t="s">
        <v>25</v>
      </c>
    </row>
    <row r="2781" spans="1:15" x14ac:dyDescent="0.3">
      <c r="A2781" t="s">
        <v>7782</v>
      </c>
      <c r="B2781">
        <v>7.27</v>
      </c>
      <c r="C2781">
        <v>112589</v>
      </c>
      <c r="D2781">
        <v>2782</v>
      </c>
      <c r="E2781">
        <v>1187</v>
      </c>
      <c r="F2781" t="s">
        <v>58</v>
      </c>
      <c r="G2781" t="s">
        <v>28</v>
      </c>
      <c r="H2781" t="s">
        <v>7783</v>
      </c>
      <c r="J2781" t="s">
        <v>7784</v>
      </c>
      <c r="K2781" t="s">
        <v>68</v>
      </c>
      <c r="L2781" t="s">
        <v>22</v>
      </c>
      <c r="M2781" t="s">
        <v>23</v>
      </c>
      <c r="N2781" t="s">
        <v>2194</v>
      </c>
      <c r="O2781" t="s">
        <v>25</v>
      </c>
    </row>
    <row r="2782" spans="1:15" x14ac:dyDescent="0.3">
      <c r="A2782" t="s">
        <v>7785</v>
      </c>
      <c r="B2782">
        <v>7.27</v>
      </c>
      <c r="C2782">
        <v>2789</v>
      </c>
      <c r="D2782">
        <v>2783</v>
      </c>
      <c r="E2782">
        <v>6578</v>
      </c>
      <c r="F2782" t="s">
        <v>58</v>
      </c>
      <c r="G2782" t="s">
        <v>28</v>
      </c>
      <c r="H2782" t="s">
        <v>7786</v>
      </c>
      <c r="J2782" t="s">
        <v>424</v>
      </c>
      <c r="K2782" t="s">
        <v>7787</v>
      </c>
      <c r="L2782" t="s">
        <v>2087</v>
      </c>
      <c r="M2782" t="s">
        <v>95</v>
      </c>
      <c r="N2782" t="s">
        <v>5549</v>
      </c>
      <c r="O2782" t="s">
        <v>25</v>
      </c>
    </row>
    <row r="2783" spans="1:15" x14ac:dyDescent="0.3">
      <c r="A2783" t="s">
        <v>7788</v>
      </c>
      <c r="B2783">
        <v>7.27</v>
      </c>
      <c r="C2783">
        <v>421646</v>
      </c>
      <c r="D2783">
        <v>2784</v>
      </c>
      <c r="E2783">
        <v>236</v>
      </c>
      <c r="F2783" t="s">
        <v>103</v>
      </c>
      <c r="G2783" t="s">
        <v>28</v>
      </c>
      <c r="H2783" t="s">
        <v>7789</v>
      </c>
      <c r="I2783" t="s">
        <v>99</v>
      </c>
      <c r="J2783" t="s">
        <v>5490</v>
      </c>
      <c r="K2783" t="s">
        <v>21</v>
      </c>
      <c r="L2783" t="s">
        <v>1595</v>
      </c>
      <c r="M2783" t="s">
        <v>209</v>
      </c>
      <c r="N2783" t="s">
        <v>56</v>
      </c>
      <c r="O2783" t="s">
        <v>25</v>
      </c>
    </row>
    <row r="2784" spans="1:15" x14ac:dyDescent="0.3">
      <c r="A2784" t="s">
        <v>7790</v>
      </c>
      <c r="B2784">
        <v>7.27</v>
      </c>
      <c r="C2784">
        <v>153627</v>
      </c>
      <c r="D2784">
        <v>2785</v>
      </c>
      <c r="E2784">
        <v>679</v>
      </c>
      <c r="F2784" t="s">
        <v>103</v>
      </c>
      <c r="G2784" t="s">
        <v>28</v>
      </c>
      <c r="H2784" t="s">
        <v>3161</v>
      </c>
      <c r="I2784" t="s">
        <v>131</v>
      </c>
      <c r="J2784" t="s">
        <v>7791</v>
      </c>
      <c r="K2784" t="s">
        <v>40</v>
      </c>
      <c r="L2784" t="s">
        <v>815</v>
      </c>
      <c r="M2784" t="s">
        <v>164</v>
      </c>
      <c r="N2784" t="s">
        <v>56</v>
      </c>
      <c r="O2784" t="s">
        <v>25</v>
      </c>
    </row>
    <row r="2785" spans="1:15" x14ac:dyDescent="0.3">
      <c r="A2785" t="s">
        <v>7792</v>
      </c>
      <c r="B2785">
        <v>7.27</v>
      </c>
      <c r="C2785">
        <v>13232</v>
      </c>
      <c r="D2785">
        <v>2786</v>
      </c>
      <c r="E2785">
        <v>4365</v>
      </c>
      <c r="F2785" t="s">
        <v>58</v>
      </c>
      <c r="G2785" t="s">
        <v>28</v>
      </c>
      <c r="H2785" t="s">
        <v>7793</v>
      </c>
      <c r="J2785" t="s">
        <v>6902</v>
      </c>
      <c r="K2785" t="s">
        <v>4951</v>
      </c>
      <c r="L2785" t="s">
        <v>542</v>
      </c>
      <c r="M2785" t="s">
        <v>164</v>
      </c>
      <c r="N2785" t="s">
        <v>464</v>
      </c>
      <c r="O2785" t="s">
        <v>25</v>
      </c>
    </row>
    <row r="2786" spans="1:15" x14ac:dyDescent="0.3">
      <c r="A2786" t="s">
        <v>7794</v>
      </c>
      <c r="B2786">
        <v>7.27</v>
      </c>
      <c r="C2786">
        <v>910</v>
      </c>
      <c r="D2786">
        <v>2787</v>
      </c>
      <c r="E2786">
        <v>8858</v>
      </c>
      <c r="F2786" t="s">
        <v>1110</v>
      </c>
      <c r="G2786" t="s">
        <v>28</v>
      </c>
      <c r="H2786" t="s">
        <v>4480</v>
      </c>
      <c r="J2786" t="s">
        <v>5348</v>
      </c>
      <c r="K2786" t="s">
        <v>21</v>
      </c>
      <c r="L2786" t="s">
        <v>6578</v>
      </c>
      <c r="M2786" t="s">
        <v>141</v>
      </c>
      <c r="N2786" t="s">
        <v>134</v>
      </c>
      <c r="O2786" t="s">
        <v>25</v>
      </c>
    </row>
    <row r="2787" spans="1:15" x14ac:dyDescent="0.3">
      <c r="A2787" t="s">
        <v>7795</v>
      </c>
      <c r="B2787">
        <v>7.27</v>
      </c>
      <c r="C2787">
        <v>57906</v>
      </c>
      <c r="D2787">
        <v>2788</v>
      </c>
      <c r="E2787">
        <v>1561</v>
      </c>
      <c r="F2787" t="s">
        <v>179</v>
      </c>
      <c r="G2787" t="s">
        <v>28</v>
      </c>
      <c r="H2787" t="s">
        <v>4340</v>
      </c>
      <c r="I2787" t="s">
        <v>109</v>
      </c>
      <c r="J2787" t="s">
        <v>7796</v>
      </c>
      <c r="K2787" t="s">
        <v>863</v>
      </c>
      <c r="L2787" t="s">
        <v>22</v>
      </c>
      <c r="M2787" t="s">
        <v>879</v>
      </c>
      <c r="N2787" t="s">
        <v>24</v>
      </c>
      <c r="O2787" t="s">
        <v>25</v>
      </c>
    </row>
    <row r="2788" spans="1:15" x14ac:dyDescent="0.3">
      <c r="A2788" t="s">
        <v>7797</v>
      </c>
      <c r="B2788">
        <v>7.27</v>
      </c>
      <c r="C2788">
        <v>49909</v>
      </c>
      <c r="D2788">
        <v>2789</v>
      </c>
      <c r="E2788">
        <v>1754</v>
      </c>
      <c r="F2788" t="s">
        <v>179</v>
      </c>
      <c r="G2788" t="s">
        <v>28</v>
      </c>
      <c r="H2788" t="s">
        <v>125</v>
      </c>
      <c r="I2788" t="s">
        <v>126</v>
      </c>
      <c r="J2788" t="s">
        <v>7798</v>
      </c>
      <c r="K2788" t="s">
        <v>140</v>
      </c>
      <c r="L2788" t="s">
        <v>78</v>
      </c>
      <c r="M2788" t="s">
        <v>431</v>
      </c>
      <c r="N2788" t="s">
        <v>24</v>
      </c>
      <c r="O2788" t="s">
        <v>25</v>
      </c>
    </row>
    <row r="2789" spans="1:15" x14ac:dyDescent="0.3">
      <c r="A2789" t="s">
        <v>7799</v>
      </c>
      <c r="B2789">
        <v>7.27</v>
      </c>
      <c r="C2789">
        <v>10633</v>
      </c>
      <c r="D2789">
        <v>2790</v>
      </c>
      <c r="E2789">
        <v>4681</v>
      </c>
      <c r="F2789" t="s">
        <v>672</v>
      </c>
      <c r="G2789" t="s">
        <v>28</v>
      </c>
      <c r="H2789" t="s">
        <v>7800</v>
      </c>
      <c r="J2789" t="s">
        <v>625</v>
      </c>
      <c r="K2789" t="s">
        <v>40</v>
      </c>
      <c r="L2789" t="s">
        <v>4329</v>
      </c>
      <c r="M2789" t="s">
        <v>141</v>
      </c>
      <c r="N2789" t="s">
        <v>282</v>
      </c>
      <c r="O2789" t="s">
        <v>160</v>
      </c>
    </row>
    <row r="2790" spans="1:15" x14ac:dyDescent="0.3">
      <c r="A2790" t="s">
        <v>7801</v>
      </c>
      <c r="B2790">
        <v>7.27</v>
      </c>
      <c r="C2790">
        <v>3641</v>
      </c>
      <c r="D2790">
        <v>2791</v>
      </c>
      <c r="E2790">
        <v>6525</v>
      </c>
      <c r="F2790" t="s">
        <v>58</v>
      </c>
      <c r="G2790" t="s">
        <v>28</v>
      </c>
      <c r="H2790" t="s">
        <v>7802</v>
      </c>
      <c r="J2790" t="s">
        <v>7803</v>
      </c>
      <c r="K2790" t="s">
        <v>21</v>
      </c>
      <c r="L2790" t="s">
        <v>88</v>
      </c>
      <c r="M2790" t="s">
        <v>431</v>
      </c>
      <c r="N2790" t="s">
        <v>2516</v>
      </c>
      <c r="O2790" t="s">
        <v>25</v>
      </c>
    </row>
    <row r="2791" spans="1:15" x14ac:dyDescent="0.3">
      <c r="A2791" t="s">
        <v>7804</v>
      </c>
      <c r="B2791">
        <v>7.27</v>
      </c>
      <c r="C2791">
        <v>24535</v>
      </c>
      <c r="D2791">
        <v>2792</v>
      </c>
      <c r="E2791">
        <v>2845</v>
      </c>
      <c r="F2791" t="s">
        <v>58</v>
      </c>
      <c r="G2791" t="s">
        <v>28</v>
      </c>
      <c r="H2791" t="s">
        <v>7646</v>
      </c>
      <c r="J2791" t="s">
        <v>7805</v>
      </c>
      <c r="K2791" t="s">
        <v>2338</v>
      </c>
      <c r="L2791" t="s">
        <v>222</v>
      </c>
      <c r="M2791" t="s">
        <v>95</v>
      </c>
      <c r="N2791" t="s">
        <v>343</v>
      </c>
      <c r="O2791" t="s">
        <v>25</v>
      </c>
    </row>
    <row r="2792" spans="1:15" x14ac:dyDescent="0.3">
      <c r="A2792" t="s">
        <v>7806</v>
      </c>
      <c r="B2792">
        <v>7.27</v>
      </c>
      <c r="C2792">
        <v>4223</v>
      </c>
      <c r="D2792">
        <v>2793</v>
      </c>
      <c r="E2792">
        <v>4827</v>
      </c>
      <c r="F2792" t="s">
        <v>179</v>
      </c>
      <c r="G2792" t="s">
        <v>28</v>
      </c>
      <c r="H2792" t="s">
        <v>7807</v>
      </c>
      <c r="I2792" t="s">
        <v>138</v>
      </c>
      <c r="J2792" t="s">
        <v>245</v>
      </c>
      <c r="K2792" t="s">
        <v>21</v>
      </c>
      <c r="L2792" t="s">
        <v>22</v>
      </c>
      <c r="M2792" t="s">
        <v>23</v>
      </c>
      <c r="N2792" t="s">
        <v>171</v>
      </c>
      <c r="O2792" t="s">
        <v>160</v>
      </c>
    </row>
    <row r="2793" spans="1:15" x14ac:dyDescent="0.3">
      <c r="A2793" t="s">
        <v>7808</v>
      </c>
      <c r="B2793">
        <v>7.27</v>
      </c>
      <c r="C2793">
        <v>4894</v>
      </c>
      <c r="D2793">
        <v>2794</v>
      </c>
      <c r="E2793">
        <v>5602</v>
      </c>
      <c r="F2793" t="s">
        <v>303</v>
      </c>
      <c r="G2793" t="s">
        <v>28</v>
      </c>
      <c r="H2793" t="s">
        <v>7809</v>
      </c>
      <c r="J2793" t="s">
        <v>424</v>
      </c>
      <c r="K2793" t="s">
        <v>40</v>
      </c>
      <c r="L2793" t="s">
        <v>74</v>
      </c>
      <c r="M2793" t="s">
        <v>23</v>
      </c>
      <c r="N2793" t="s">
        <v>56</v>
      </c>
      <c r="O2793" t="s">
        <v>160</v>
      </c>
    </row>
    <row r="2794" spans="1:15" x14ac:dyDescent="0.3">
      <c r="A2794" t="s">
        <v>7810</v>
      </c>
      <c r="B2794">
        <v>7.27</v>
      </c>
      <c r="C2794">
        <v>53789</v>
      </c>
      <c r="D2794">
        <v>2795</v>
      </c>
      <c r="E2794">
        <v>2049</v>
      </c>
      <c r="F2794" t="s">
        <v>58</v>
      </c>
      <c r="G2794" t="s">
        <v>28</v>
      </c>
      <c r="H2794" t="s">
        <v>7811</v>
      </c>
      <c r="J2794" t="s">
        <v>424</v>
      </c>
      <c r="K2794" t="s">
        <v>5857</v>
      </c>
      <c r="L2794" t="s">
        <v>176</v>
      </c>
      <c r="M2794" t="s">
        <v>141</v>
      </c>
      <c r="N2794" t="s">
        <v>5634</v>
      </c>
      <c r="O2794" t="s">
        <v>363</v>
      </c>
    </row>
    <row r="2795" spans="1:15" x14ac:dyDescent="0.3">
      <c r="A2795" t="s">
        <v>7812</v>
      </c>
      <c r="B2795">
        <v>7.27</v>
      </c>
      <c r="C2795">
        <v>13125</v>
      </c>
      <c r="D2795">
        <v>2796</v>
      </c>
      <c r="E2795">
        <v>3620</v>
      </c>
      <c r="F2795" t="s">
        <v>167</v>
      </c>
      <c r="G2795" t="s">
        <v>28</v>
      </c>
      <c r="H2795" t="s">
        <v>7813</v>
      </c>
      <c r="J2795" t="s">
        <v>7814</v>
      </c>
      <c r="K2795" t="s">
        <v>3741</v>
      </c>
      <c r="L2795" t="s">
        <v>276</v>
      </c>
      <c r="M2795" t="s">
        <v>141</v>
      </c>
      <c r="N2795" t="s">
        <v>674</v>
      </c>
      <c r="O2795" t="s">
        <v>25</v>
      </c>
    </row>
    <row r="2796" spans="1:15" x14ac:dyDescent="0.3">
      <c r="A2796" t="s">
        <v>7815</v>
      </c>
      <c r="B2796">
        <v>7.27</v>
      </c>
      <c r="C2796">
        <v>4487</v>
      </c>
      <c r="D2796">
        <v>2797</v>
      </c>
      <c r="E2796">
        <v>6089</v>
      </c>
      <c r="F2796" t="s">
        <v>1110</v>
      </c>
      <c r="G2796" t="s">
        <v>28</v>
      </c>
      <c r="H2796" t="s">
        <v>7816</v>
      </c>
      <c r="J2796" t="s">
        <v>7817</v>
      </c>
      <c r="K2796" t="s">
        <v>1145</v>
      </c>
      <c r="L2796" t="s">
        <v>78</v>
      </c>
      <c r="M2796" t="s">
        <v>141</v>
      </c>
      <c r="N2796" t="s">
        <v>7818</v>
      </c>
      <c r="O2796" t="s">
        <v>34</v>
      </c>
    </row>
    <row r="2797" spans="1:15" x14ac:dyDescent="0.3">
      <c r="A2797" t="s">
        <v>7819</v>
      </c>
      <c r="B2797">
        <v>7.27</v>
      </c>
      <c r="C2797">
        <v>40783</v>
      </c>
      <c r="D2797">
        <v>2798</v>
      </c>
      <c r="E2797">
        <v>2169</v>
      </c>
      <c r="F2797" t="s">
        <v>36</v>
      </c>
      <c r="G2797" t="s">
        <v>28</v>
      </c>
      <c r="H2797" t="s">
        <v>7820</v>
      </c>
      <c r="I2797" t="s">
        <v>1120</v>
      </c>
      <c r="J2797" t="s">
        <v>3100</v>
      </c>
      <c r="K2797" t="s">
        <v>93</v>
      </c>
      <c r="L2797" t="s">
        <v>542</v>
      </c>
      <c r="M2797" t="s">
        <v>42</v>
      </c>
      <c r="N2797" t="s">
        <v>24</v>
      </c>
      <c r="O2797" t="s">
        <v>25</v>
      </c>
    </row>
    <row r="2798" spans="1:15" x14ac:dyDescent="0.3">
      <c r="A2798" t="s">
        <v>7821</v>
      </c>
      <c r="B2798">
        <v>7.27</v>
      </c>
      <c r="C2798">
        <v>19439</v>
      </c>
      <c r="D2798">
        <v>2799</v>
      </c>
      <c r="E2798">
        <v>3471</v>
      </c>
      <c r="F2798" t="s">
        <v>58</v>
      </c>
      <c r="G2798" t="s">
        <v>28</v>
      </c>
      <c r="H2798" t="s">
        <v>7822</v>
      </c>
      <c r="J2798" t="s">
        <v>424</v>
      </c>
      <c r="K2798" t="s">
        <v>93</v>
      </c>
      <c r="L2798" t="s">
        <v>176</v>
      </c>
      <c r="M2798" t="s">
        <v>141</v>
      </c>
      <c r="N2798" t="s">
        <v>2516</v>
      </c>
      <c r="O2798" t="s">
        <v>25</v>
      </c>
    </row>
    <row r="2799" spans="1:15" x14ac:dyDescent="0.3">
      <c r="A2799" t="s">
        <v>7823</v>
      </c>
      <c r="B2799">
        <v>7.27</v>
      </c>
      <c r="C2799">
        <v>103941</v>
      </c>
      <c r="D2799">
        <v>2800</v>
      </c>
      <c r="E2799">
        <v>1116</v>
      </c>
      <c r="F2799" t="s">
        <v>36</v>
      </c>
      <c r="G2799" t="s">
        <v>28</v>
      </c>
      <c r="H2799" t="s">
        <v>7824</v>
      </c>
      <c r="I2799" t="s">
        <v>356</v>
      </c>
      <c r="J2799" t="s">
        <v>6960</v>
      </c>
      <c r="K2799" t="s">
        <v>40</v>
      </c>
      <c r="L2799" t="s">
        <v>3776</v>
      </c>
      <c r="M2799" t="s">
        <v>164</v>
      </c>
      <c r="N2799" t="s">
        <v>24</v>
      </c>
      <c r="O2799" t="s">
        <v>34</v>
      </c>
    </row>
    <row r="2800" spans="1:15" x14ac:dyDescent="0.3">
      <c r="A2800" t="s">
        <v>7825</v>
      </c>
      <c r="B2800">
        <v>7.27</v>
      </c>
      <c r="C2800">
        <v>425443</v>
      </c>
      <c r="D2800">
        <v>2801</v>
      </c>
      <c r="E2800">
        <v>225</v>
      </c>
      <c r="F2800" t="s">
        <v>103</v>
      </c>
      <c r="G2800" t="s">
        <v>28</v>
      </c>
      <c r="H2800" t="s">
        <v>4910</v>
      </c>
      <c r="I2800" t="s">
        <v>585</v>
      </c>
      <c r="J2800" t="s">
        <v>7826</v>
      </c>
      <c r="K2800" t="s">
        <v>48</v>
      </c>
      <c r="L2800" t="s">
        <v>55</v>
      </c>
      <c r="M2800" t="s">
        <v>141</v>
      </c>
      <c r="N2800" t="s">
        <v>171</v>
      </c>
      <c r="O2800" t="s">
        <v>34</v>
      </c>
    </row>
    <row r="2801" spans="1:15" x14ac:dyDescent="0.3">
      <c r="A2801" t="s">
        <v>7827</v>
      </c>
      <c r="B2801">
        <v>7.27</v>
      </c>
      <c r="C2801">
        <v>25873</v>
      </c>
      <c r="D2801">
        <v>2802</v>
      </c>
      <c r="E2801">
        <v>2469</v>
      </c>
      <c r="F2801" t="s">
        <v>103</v>
      </c>
      <c r="G2801" t="s">
        <v>28</v>
      </c>
      <c r="H2801" t="s">
        <v>7828</v>
      </c>
      <c r="I2801" t="s">
        <v>279</v>
      </c>
      <c r="J2801" t="s">
        <v>7829</v>
      </c>
      <c r="K2801" t="s">
        <v>21</v>
      </c>
      <c r="L2801" t="s">
        <v>7830</v>
      </c>
      <c r="M2801" t="s">
        <v>164</v>
      </c>
      <c r="N2801" t="s">
        <v>56</v>
      </c>
      <c r="O2801" t="s">
        <v>25</v>
      </c>
    </row>
    <row r="2802" spans="1:15" x14ac:dyDescent="0.3">
      <c r="A2802" t="s">
        <v>7831</v>
      </c>
      <c r="B2802">
        <v>7.27</v>
      </c>
      <c r="C2802">
        <v>24548</v>
      </c>
      <c r="D2802">
        <v>2803</v>
      </c>
      <c r="E2802">
        <v>3065</v>
      </c>
      <c r="F2802" t="s">
        <v>58</v>
      </c>
      <c r="G2802" t="s">
        <v>28</v>
      </c>
      <c r="H2802" t="s">
        <v>7832</v>
      </c>
      <c r="J2802" t="s">
        <v>424</v>
      </c>
      <c r="K2802" t="s">
        <v>21</v>
      </c>
      <c r="L2802" t="s">
        <v>222</v>
      </c>
      <c r="M2802" t="s">
        <v>23</v>
      </c>
      <c r="N2802" t="s">
        <v>5623</v>
      </c>
      <c r="O2802" t="s">
        <v>25</v>
      </c>
    </row>
    <row r="2803" spans="1:15" x14ac:dyDescent="0.3">
      <c r="A2803" t="s">
        <v>7833</v>
      </c>
      <c r="B2803">
        <v>7.27</v>
      </c>
      <c r="C2803">
        <v>3969</v>
      </c>
      <c r="D2803">
        <v>2804</v>
      </c>
      <c r="E2803">
        <v>5663</v>
      </c>
      <c r="F2803" t="s">
        <v>70</v>
      </c>
      <c r="G2803" t="s">
        <v>28</v>
      </c>
      <c r="H2803" t="s">
        <v>7834</v>
      </c>
      <c r="I2803" t="s">
        <v>259</v>
      </c>
      <c r="J2803" t="s">
        <v>7835</v>
      </c>
      <c r="K2803" t="s">
        <v>21</v>
      </c>
      <c r="L2803" t="s">
        <v>7836</v>
      </c>
      <c r="M2803" t="s">
        <v>23</v>
      </c>
      <c r="N2803" t="s">
        <v>24</v>
      </c>
      <c r="O2803" t="s">
        <v>25</v>
      </c>
    </row>
    <row r="2804" spans="1:15" x14ac:dyDescent="0.3">
      <c r="A2804" t="s">
        <v>7837</v>
      </c>
      <c r="B2804">
        <v>7.27</v>
      </c>
      <c r="C2804">
        <v>6710</v>
      </c>
      <c r="D2804">
        <v>2805</v>
      </c>
      <c r="E2804">
        <v>5016</v>
      </c>
      <c r="F2804" t="s">
        <v>7838</v>
      </c>
      <c r="G2804" t="s">
        <v>28</v>
      </c>
      <c r="H2804" t="s">
        <v>7839</v>
      </c>
      <c r="I2804" t="s">
        <v>7840</v>
      </c>
      <c r="J2804" t="s">
        <v>7841</v>
      </c>
      <c r="K2804" t="s">
        <v>709</v>
      </c>
      <c r="L2804" t="s">
        <v>300</v>
      </c>
      <c r="M2804" t="s">
        <v>23</v>
      </c>
      <c r="N2804" t="s">
        <v>134</v>
      </c>
      <c r="O2804" t="s">
        <v>25</v>
      </c>
    </row>
    <row r="2805" spans="1:15" x14ac:dyDescent="0.3">
      <c r="A2805" t="s">
        <v>7842</v>
      </c>
      <c r="B2805">
        <v>7.27</v>
      </c>
      <c r="C2805">
        <v>189963</v>
      </c>
      <c r="D2805">
        <v>2806</v>
      </c>
      <c r="E2805">
        <v>693</v>
      </c>
      <c r="F2805" t="s">
        <v>103</v>
      </c>
      <c r="G2805" t="s">
        <v>28</v>
      </c>
      <c r="H2805" t="s">
        <v>7843</v>
      </c>
      <c r="I2805" t="s">
        <v>1434</v>
      </c>
      <c r="J2805" t="s">
        <v>7844</v>
      </c>
      <c r="K2805" t="s">
        <v>93</v>
      </c>
      <c r="L2805" t="s">
        <v>2290</v>
      </c>
      <c r="M2805" t="s">
        <v>23</v>
      </c>
      <c r="N2805" t="s">
        <v>24</v>
      </c>
      <c r="O2805" t="s">
        <v>160</v>
      </c>
    </row>
    <row r="2806" spans="1:15" x14ac:dyDescent="0.3">
      <c r="A2806" t="s">
        <v>7845</v>
      </c>
      <c r="B2806">
        <v>7.27</v>
      </c>
      <c r="C2806">
        <v>7835</v>
      </c>
      <c r="D2806">
        <v>2807</v>
      </c>
      <c r="E2806">
        <v>4671</v>
      </c>
      <c r="F2806" t="s">
        <v>70</v>
      </c>
      <c r="G2806" t="s">
        <v>28</v>
      </c>
      <c r="H2806" t="s">
        <v>7846</v>
      </c>
      <c r="I2806" t="s">
        <v>1348</v>
      </c>
      <c r="J2806" t="s">
        <v>7847</v>
      </c>
      <c r="K2806" t="s">
        <v>21</v>
      </c>
      <c r="L2806" t="s">
        <v>133</v>
      </c>
      <c r="M2806" t="s">
        <v>23</v>
      </c>
      <c r="N2806" t="s">
        <v>24</v>
      </c>
      <c r="O2806" t="s">
        <v>25</v>
      </c>
    </row>
    <row r="2807" spans="1:15" x14ac:dyDescent="0.3">
      <c r="A2807" t="s">
        <v>7848</v>
      </c>
      <c r="B2807">
        <v>7.27</v>
      </c>
      <c r="C2807">
        <v>3607</v>
      </c>
      <c r="D2807">
        <v>2808</v>
      </c>
      <c r="E2807">
        <v>6547</v>
      </c>
      <c r="F2807" t="s">
        <v>103</v>
      </c>
      <c r="G2807" t="s">
        <v>28</v>
      </c>
      <c r="H2807" t="s">
        <v>7849</v>
      </c>
      <c r="I2807" t="s">
        <v>1381</v>
      </c>
      <c r="J2807" t="s">
        <v>305</v>
      </c>
      <c r="K2807" t="s">
        <v>980</v>
      </c>
      <c r="L2807" t="s">
        <v>1256</v>
      </c>
      <c r="M2807" t="s">
        <v>141</v>
      </c>
      <c r="N2807" t="s">
        <v>24</v>
      </c>
      <c r="O2807" t="s">
        <v>160</v>
      </c>
    </row>
    <row r="2808" spans="1:15" x14ac:dyDescent="0.3">
      <c r="A2808" t="s">
        <v>7850</v>
      </c>
      <c r="B2808">
        <v>7.27</v>
      </c>
      <c r="C2808">
        <v>97956</v>
      </c>
      <c r="D2808">
        <v>2809</v>
      </c>
      <c r="E2808">
        <v>1018</v>
      </c>
      <c r="F2808" t="s">
        <v>36</v>
      </c>
      <c r="G2808" t="s">
        <v>28</v>
      </c>
      <c r="H2808" t="s">
        <v>7851</v>
      </c>
      <c r="I2808" t="s">
        <v>488</v>
      </c>
      <c r="J2808" t="s">
        <v>7852</v>
      </c>
      <c r="K2808" t="s">
        <v>40</v>
      </c>
      <c r="L2808" t="s">
        <v>7853</v>
      </c>
      <c r="M2808" t="s">
        <v>23</v>
      </c>
      <c r="N2808" t="s">
        <v>2977</v>
      </c>
      <c r="O2808" t="s">
        <v>25</v>
      </c>
    </row>
    <row r="2809" spans="1:15" x14ac:dyDescent="0.3">
      <c r="A2809" t="s">
        <v>7854</v>
      </c>
      <c r="B2809">
        <v>7.27</v>
      </c>
      <c r="C2809">
        <v>329626</v>
      </c>
      <c r="D2809">
        <v>2810</v>
      </c>
      <c r="E2809">
        <v>330</v>
      </c>
      <c r="F2809" t="s">
        <v>103</v>
      </c>
      <c r="G2809" t="s">
        <v>28</v>
      </c>
      <c r="H2809" t="s">
        <v>7855</v>
      </c>
      <c r="I2809" t="s">
        <v>1430</v>
      </c>
      <c r="J2809" t="s">
        <v>2153</v>
      </c>
      <c r="K2809" t="s">
        <v>956</v>
      </c>
      <c r="L2809" t="s">
        <v>3717</v>
      </c>
      <c r="M2809" t="s">
        <v>164</v>
      </c>
      <c r="N2809" t="s">
        <v>24</v>
      </c>
      <c r="O2809" t="s">
        <v>25</v>
      </c>
    </row>
    <row r="2810" spans="1:15" x14ac:dyDescent="0.3">
      <c r="A2810" t="s">
        <v>7856</v>
      </c>
      <c r="B2810">
        <v>7.27</v>
      </c>
      <c r="C2810">
        <v>8540</v>
      </c>
      <c r="D2810">
        <v>2811</v>
      </c>
      <c r="E2810">
        <v>4864</v>
      </c>
      <c r="F2810" t="s">
        <v>672</v>
      </c>
      <c r="G2810" t="s">
        <v>28</v>
      </c>
      <c r="H2810" t="s">
        <v>7857</v>
      </c>
      <c r="J2810" t="s">
        <v>1184</v>
      </c>
      <c r="K2810" t="s">
        <v>93</v>
      </c>
      <c r="L2810" t="s">
        <v>2843</v>
      </c>
      <c r="M2810" t="s">
        <v>23</v>
      </c>
      <c r="N2810" t="s">
        <v>2188</v>
      </c>
      <c r="O2810" t="s">
        <v>25</v>
      </c>
    </row>
    <row r="2811" spans="1:15" x14ac:dyDescent="0.3">
      <c r="A2811" t="s">
        <v>7858</v>
      </c>
      <c r="B2811">
        <v>7.27</v>
      </c>
      <c r="C2811">
        <v>131988</v>
      </c>
      <c r="D2811">
        <v>2812</v>
      </c>
      <c r="E2811">
        <v>977</v>
      </c>
      <c r="F2811" t="s">
        <v>70</v>
      </c>
      <c r="G2811" t="s">
        <v>28</v>
      </c>
      <c r="H2811" t="s">
        <v>4913</v>
      </c>
      <c r="I2811" t="s">
        <v>3555</v>
      </c>
      <c r="J2811" t="s">
        <v>305</v>
      </c>
      <c r="K2811" t="s">
        <v>40</v>
      </c>
      <c r="L2811" t="s">
        <v>1642</v>
      </c>
      <c r="M2811" t="s">
        <v>23</v>
      </c>
      <c r="N2811" t="s">
        <v>24</v>
      </c>
      <c r="O2811" t="s">
        <v>160</v>
      </c>
    </row>
    <row r="2812" spans="1:15" x14ac:dyDescent="0.3">
      <c r="A2812" t="s">
        <v>7859</v>
      </c>
      <c r="B2812">
        <v>7.26</v>
      </c>
      <c r="C2812">
        <v>475</v>
      </c>
      <c r="D2812">
        <v>2840</v>
      </c>
      <c r="E2812">
        <v>11569</v>
      </c>
      <c r="F2812" t="s">
        <v>748</v>
      </c>
      <c r="G2812" t="s">
        <v>28</v>
      </c>
      <c r="H2812" t="s">
        <v>7860</v>
      </c>
      <c r="J2812" t="s">
        <v>7861</v>
      </c>
      <c r="K2812" t="s">
        <v>21</v>
      </c>
      <c r="L2812" t="s">
        <v>7862</v>
      </c>
      <c r="M2812" t="s">
        <v>252</v>
      </c>
      <c r="N2812" t="s">
        <v>1227</v>
      </c>
      <c r="O2812" t="s">
        <v>25</v>
      </c>
    </row>
    <row r="2813" spans="1:15" x14ac:dyDescent="0.3">
      <c r="A2813" t="s">
        <v>7863</v>
      </c>
      <c r="B2813">
        <v>7.27</v>
      </c>
      <c r="C2813">
        <v>1605</v>
      </c>
      <c r="D2813">
        <v>2813</v>
      </c>
      <c r="E2813">
        <v>9057</v>
      </c>
      <c r="F2813" t="s">
        <v>179</v>
      </c>
      <c r="G2813" t="s">
        <v>28</v>
      </c>
      <c r="H2813" t="s">
        <v>7864</v>
      </c>
      <c r="I2813" t="s">
        <v>390</v>
      </c>
      <c r="J2813" t="s">
        <v>424</v>
      </c>
      <c r="K2813" t="s">
        <v>21</v>
      </c>
      <c r="L2813" t="s">
        <v>614</v>
      </c>
      <c r="M2813" t="s">
        <v>23</v>
      </c>
      <c r="N2813" t="s">
        <v>56</v>
      </c>
      <c r="O2813" t="s">
        <v>363</v>
      </c>
    </row>
    <row r="2814" spans="1:15" x14ac:dyDescent="0.3">
      <c r="A2814" t="s">
        <v>7865</v>
      </c>
      <c r="B2814">
        <v>7.27</v>
      </c>
      <c r="C2814">
        <v>12240</v>
      </c>
      <c r="D2814">
        <v>2814</v>
      </c>
      <c r="E2814">
        <v>4435</v>
      </c>
      <c r="F2814" t="s">
        <v>113</v>
      </c>
      <c r="G2814" t="s">
        <v>28</v>
      </c>
      <c r="H2814" t="s">
        <v>7866</v>
      </c>
      <c r="J2814" t="s">
        <v>424</v>
      </c>
      <c r="K2814" t="s">
        <v>93</v>
      </c>
      <c r="L2814" t="s">
        <v>5326</v>
      </c>
      <c r="M2814" t="s">
        <v>23</v>
      </c>
      <c r="N2814" t="s">
        <v>2888</v>
      </c>
      <c r="O2814" t="s">
        <v>363</v>
      </c>
    </row>
    <row r="2815" spans="1:15" x14ac:dyDescent="0.3">
      <c r="A2815" t="s">
        <v>7867</v>
      </c>
      <c r="B2815">
        <v>7.26</v>
      </c>
      <c r="C2815">
        <v>52857</v>
      </c>
      <c r="D2815">
        <v>2815</v>
      </c>
      <c r="E2815">
        <v>2126</v>
      </c>
      <c r="F2815" t="s">
        <v>103</v>
      </c>
      <c r="G2815" t="s">
        <v>28</v>
      </c>
      <c r="H2815" t="s">
        <v>7868</v>
      </c>
      <c r="I2815" t="s">
        <v>434</v>
      </c>
      <c r="J2815" t="s">
        <v>7869</v>
      </c>
      <c r="K2815" t="s">
        <v>87</v>
      </c>
      <c r="L2815" t="s">
        <v>78</v>
      </c>
      <c r="M2815" t="s">
        <v>141</v>
      </c>
      <c r="N2815" t="s">
        <v>24</v>
      </c>
      <c r="O2815" t="s">
        <v>34</v>
      </c>
    </row>
    <row r="2816" spans="1:15" x14ac:dyDescent="0.3">
      <c r="A2816" t="s">
        <v>7870</v>
      </c>
      <c r="B2816">
        <v>7.26</v>
      </c>
      <c r="C2816">
        <v>2693</v>
      </c>
      <c r="D2816">
        <v>2816</v>
      </c>
      <c r="E2816">
        <v>7834</v>
      </c>
      <c r="F2816" t="s">
        <v>58</v>
      </c>
      <c r="G2816" t="s">
        <v>28</v>
      </c>
      <c r="H2816" t="s">
        <v>7871</v>
      </c>
      <c r="J2816" t="s">
        <v>7872</v>
      </c>
      <c r="K2816" t="s">
        <v>21</v>
      </c>
      <c r="L2816" t="s">
        <v>78</v>
      </c>
      <c r="M2816" t="s">
        <v>248</v>
      </c>
      <c r="N2816" t="s">
        <v>3253</v>
      </c>
      <c r="O2816" t="s">
        <v>238</v>
      </c>
    </row>
    <row r="2817" spans="1:15" x14ac:dyDescent="0.3">
      <c r="A2817" t="s">
        <v>7873</v>
      </c>
      <c r="B2817">
        <v>7.26</v>
      </c>
      <c r="C2817">
        <v>1980</v>
      </c>
      <c r="D2817">
        <v>2817</v>
      </c>
      <c r="E2817">
        <v>8617</v>
      </c>
      <c r="F2817" t="s">
        <v>58</v>
      </c>
      <c r="G2817" t="s">
        <v>28</v>
      </c>
      <c r="H2817" t="s">
        <v>7757</v>
      </c>
      <c r="J2817" t="s">
        <v>424</v>
      </c>
      <c r="K2817" t="s">
        <v>21</v>
      </c>
      <c r="L2817" t="s">
        <v>78</v>
      </c>
      <c r="M2817" t="s">
        <v>248</v>
      </c>
      <c r="N2817" t="s">
        <v>3253</v>
      </c>
      <c r="O2817" t="s">
        <v>238</v>
      </c>
    </row>
    <row r="2818" spans="1:15" x14ac:dyDescent="0.3">
      <c r="A2818" t="s">
        <v>7874</v>
      </c>
      <c r="B2818">
        <v>7.26</v>
      </c>
      <c r="C2818">
        <v>28789</v>
      </c>
      <c r="D2818">
        <v>2818</v>
      </c>
      <c r="E2818">
        <v>2800</v>
      </c>
      <c r="F2818" t="s">
        <v>179</v>
      </c>
      <c r="G2818" t="s">
        <v>28</v>
      </c>
      <c r="H2818" t="s">
        <v>7875</v>
      </c>
      <c r="I2818" t="s">
        <v>3060</v>
      </c>
      <c r="J2818" t="s">
        <v>7876</v>
      </c>
      <c r="K2818" t="s">
        <v>1089</v>
      </c>
      <c r="L2818" t="s">
        <v>33</v>
      </c>
      <c r="M2818" t="s">
        <v>23</v>
      </c>
      <c r="N2818" t="s">
        <v>24</v>
      </c>
      <c r="O2818" t="s">
        <v>25</v>
      </c>
    </row>
    <row r="2819" spans="1:15" x14ac:dyDescent="0.3">
      <c r="A2819" t="s">
        <v>7877</v>
      </c>
      <c r="B2819">
        <v>7.26</v>
      </c>
      <c r="C2819">
        <v>17003</v>
      </c>
      <c r="D2819">
        <v>2819</v>
      </c>
      <c r="E2819">
        <v>3333</v>
      </c>
      <c r="F2819" t="s">
        <v>58</v>
      </c>
      <c r="G2819" t="s">
        <v>28</v>
      </c>
      <c r="H2819" t="s">
        <v>7878</v>
      </c>
      <c r="J2819" t="s">
        <v>2153</v>
      </c>
      <c r="K2819" t="s">
        <v>21</v>
      </c>
      <c r="L2819" t="s">
        <v>3776</v>
      </c>
      <c r="M2819" t="s">
        <v>23</v>
      </c>
      <c r="N2819" t="s">
        <v>7215</v>
      </c>
      <c r="O2819" t="s">
        <v>25</v>
      </c>
    </row>
    <row r="2820" spans="1:15" x14ac:dyDescent="0.3">
      <c r="A2820" t="s">
        <v>7879</v>
      </c>
      <c r="B2820">
        <v>7.26</v>
      </c>
      <c r="C2820">
        <v>3941</v>
      </c>
      <c r="D2820">
        <v>2820</v>
      </c>
      <c r="E2820">
        <v>6649</v>
      </c>
      <c r="F2820" t="s">
        <v>58</v>
      </c>
      <c r="G2820" t="s">
        <v>28</v>
      </c>
      <c r="H2820" t="s">
        <v>3248</v>
      </c>
      <c r="J2820" t="s">
        <v>424</v>
      </c>
      <c r="K2820" t="s">
        <v>709</v>
      </c>
      <c r="L2820" t="s">
        <v>300</v>
      </c>
      <c r="M2820" t="s">
        <v>248</v>
      </c>
      <c r="N2820" t="s">
        <v>4947</v>
      </c>
      <c r="O2820" t="s">
        <v>25</v>
      </c>
    </row>
    <row r="2821" spans="1:15" x14ac:dyDescent="0.3">
      <c r="A2821" t="s">
        <v>7880</v>
      </c>
      <c r="B2821">
        <v>7.26</v>
      </c>
      <c r="C2821">
        <v>6338</v>
      </c>
      <c r="D2821">
        <v>2821</v>
      </c>
      <c r="E2821">
        <v>5227</v>
      </c>
      <c r="F2821" t="s">
        <v>58</v>
      </c>
      <c r="G2821" t="s">
        <v>28</v>
      </c>
      <c r="H2821" t="s">
        <v>7881</v>
      </c>
      <c r="J2821" t="s">
        <v>7436</v>
      </c>
      <c r="K2821" t="s">
        <v>21</v>
      </c>
      <c r="L2821" t="s">
        <v>1445</v>
      </c>
      <c r="M2821" t="s">
        <v>141</v>
      </c>
      <c r="N2821" t="s">
        <v>2114</v>
      </c>
      <c r="O2821" t="s">
        <v>363</v>
      </c>
    </row>
    <row r="2822" spans="1:15" x14ac:dyDescent="0.3">
      <c r="A2822" t="s">
        <v>7882</v>
      </c>
      <c r="B2822">
        <v>7.26</v>
      </c>
      <c r="C2822">
        <v>10788</v>
      </c>
      <c r="D2822">
        <v>2822</v>
      </c>
      <c r="E2822">
        <v>4063</v>
      </c>
      <c r="F2822" t="s">
        <v>179</v>
      </c>
      <c r="G2822" t="s">
        <v>28</v>
      </c>
      <c r="H2822" t="s">
        <v>7883</v>
      </c>
      <c r="I2822" t="s">
        <v>138</v>
      </c>
      <c r="J2822" t="s">
        <v>1184</v>
      </c>
      <c r="K2822" t="s">
        <v>21</v>
      </c>
      <c r="L2822" t="s">
        <v>3656</v>
      </c>
      <c r="M2822" t="s">
        <v>164</v>
      </c>
      <c r="N2822" t="s">
        <v>24</v>
      </c>
      <c r="O2822" t="s">
        <v>25</v>
      </c>
    </row>
    <row r="2823" spans="1:15" x14ac:dyDescent="0.3">
      <c r="A2823" t="s">
        <v>7884</v>
      </c>
      <c r="B2823">
        <v>7.26</v>
      </c>
      <c r="C2823">
        <v>32179</v>
      </c>
      <c r="D2823">
        <v>2823</v>
      </c>
      <c r="E2823">
        <v>2197</v>
      </c>
      <c r="F2823" t="s">
        <v>103</v>
      </c>
      <c r="G2823" t="s">
        <v>28</v>
      </c>
      <c r="H2823" t="s">
        <v>326</v>
      </c>
      <c r="I2823" t="s">
        <v>310</v>
      </c>
      <c r="J2823" t="s">
        <v>5860</v>
      </c>
      <c r="K2823" t="s">
        <v>40</v>
      </c>
      <c r="L2823" t="s">
        <v>22</v>
      </c>
      <c r="M2823" t="s">
        <v>23</v>
      </c>
      <c r="N2823" t="s">
        <v>56</v>
      </c>
      <c r="O2823" t="s">
        <v>25</v>
      </c>
    </row>
    <row r="2824" spans="1:15" x14ac:dyDescent="0.3">
      <c r="A2824" t="s">
        <v>7885</v>
      </c>
      <c r="B2824">
        <v>7.26</v>
      </c>
      <c r="C2824">
        <v>4985</v>
      </c>
      <c r="D2824">
        <v>2824</v>
      </c>
      <c r="E2824">
        <v>5193</v>
      </c>
      <c r="F2824" t="s">
        <v>58</v>
      </c>
      <c r="G2824" t="s">
        <v>28</v>
      </c>
      <c r="H2824" t="s">
        <v>7886</v>
      </c>
      <c r="J2824" t="s">
        <v>1866</v>
      </c>
      <c r="K2824" t="s">
        <v>21</v>
      </c>
      <c r="L2824" t="s">
        <v>55</v>
      </c>
      <c r="M2824" t="s">
        <v>23</v>
      </c>
      <c r="N2824" t="s">
        <v>301</v>
      </c>
      <c r="O2824" t="s">
        <v>25</v>
      </c>
    </row>
    <row r="2825" spans="1:15" x14ac:dyDescent="0.3">
      <c r="A2825" t="s">
        <v>7887</v>
      </c>
      <c r="B2825">
        <v>7.26</v>
      </c>
      <c r="C2825">
        <v>3532</v>
      </c>
      <c r="D2825">
        <v>2825</v>
      </c>
      <c r="E2825">
        <v>7092</v>
      </c>
      <c r="F2825" t="s">
        <v>2007</v>
      </c>
      <c r="G2825" t="s">
        <v>28</v>
      </c>
      <c r="H2825" t="s">
        <v>3112</v>
      </c>
      <c r="J2825" t="s">
        <v>424</v>
      </c>
      <c r="K2825" t="s">
        <v>609</v>
      </c>
      <c r="L2825" t="s">
        <v>276</v>
      </c>
      <c r="M2825" t="s">
        <v>164</v>
      </c>
      <c r="N2825" t="s">
        <v>4289</v>
      </c>
      <c r="O2825" t="s">
        <v>238</v>
      </c>
    </row>
    <row r="2826" spans="1:15" x14ac:dyDescent="0.3">
      <c r="A2826" t="s">
        <v>7888</v>
      </c>
      <c r="B2826">
        <v>7.26</v>
      </c>
      <c r="C2826">
        <v>4013</v>
      </c>
      <c r="D2826">
        <v>2826</v>
      </c>
      <c r="E2826">
        <v>6607</v>
      </c>
      <c r="F2826" t="s">
        <v>672</v>
      </c>
      <c r="G2826" t="s">
        <v>28</v>
      </c>
      <c r="H2826" t="s">
        <v>7889</v>
      </c>
      <c r="J2826" t="s">
        <v>424</v>
      </c>
      <c r="K2826" t="s">
        <v>609</v>
      </c>
      <c r="L2826" t="s">
        <v>276</v>
      </c>
      <c r="M2826" t="s">
        <v>164</v>
      </c>
      <c r="N2826" t="s">
        <v>4289</v>
      </c>
      <c r="O2826" t="s">
        <v>238</v>
      </c>
    </row>
    <row r="2827" spans="1:15" x14ac:dyDescent="0.3">
      <c r="A2827" t="s">
        <v>7890</v>
      </c>
      <c r="B2827">
        <v>7.26</v>
      </c>
      <c r="C2827">
        <v>51559</v>
      </c>
      <c r="D2827">
        <v>2827</v>
      </c>
      <c r="E2827">
        <v>2076</v>
      </c>
      <c r="F2827" t="s">
        <v>58</v>
      </c>
      <c r="G2827" t="s">
        <v>28</v>
      </c>
      <c r="H2827" t="s">
        <v>2152</v>
      </c>
      <c r="J2827" t="s">
        <v>7891</v>
      </c>
      <c r="K2827" t="s">
        <v>198</v>
      </c>
      <c r="L2827" t="s">
        <v>7892</v>
      </c>
      <c r="M2827" t="s">
        <v>1222</v>
      </c>
      <c r="N2827" t="s">
        <v>1095</v>
      </c>
      <c r="O2827" t="s">
        <v>363</v>
      </c>
    </row>
    <row r="2828" spans="1:15" x14ac:dyDescent="0.3">
      <c r="A2828" t="s">
        <v>7893</v>
      </c>
      <c r="B2828">
        <v>7.26</v>
      </c>
      <c r="C2828">
        <v>72553</v>
      </c>
      <c r="D2828">
        <v>2828</v>
      </c>
      <c r="E2828">
        <v>1272</v>
      </c>
      <c r="F2828" t="s">
        <v>672</v>
      </c>
      <c r="G2828" t="s">
        <v>28</v>
      </c>
      <c r="H2828" t="s">
        <v>7894</v>
      </c>
      <c r="I2828" t="s">
        <v>607</v>
      </c>
      <c r="J2828" t="s">
        <v>7895</v>
      </c>
      <c r="K2828" t="s">
        <v>40</v>
      </c>
      <c r="L2828" t="s">
        <v>2290</v>
      </c>
      <c r="M2828" t="s">
        <v>141</v>
      </c>
      <c r="N2828" t="s">
        <v>3511</v>
      </c>
      <c r="O2828" t="s">
        <v>160</v>
      </c>
    </row>
    <row r="2829" spans="1:15" x14ac:dyDescent="0.3">
      <c r="A2829" t="s">
        <v>7896</v>
      </c>
      <c r="B2829">
        <v>7.26</v>
      </c>
      <c r="C2829">
        <v>21457</v>
      </c>
      <c r="D2829">
        <v>2829</v>
      </c>
      <c r="E2829">
        <v>2740</v>
      </c>
      <c r="F2829" t="s">
        <v>103</v>
      </c>
      <c r="G2829" t="s">
        <v>28</v>
      </c>
      <c r="H2829" t="s">
        <v>7897</v>
      </c>
      <c r="I2829" t="s">
        <v>203</v>
      </c>
      <c r="J2829" t="s">
        <v>7898</v>
      </c>
      <c r="K2829" t="s">
        <v>21</v>
      </c>
      <c r="L2829" t="s">
        <v>49</v>
      </c>
      <c r="M2829" t="s">
        <v>23</v>
      </c>
      <c r="N2829" t="s">
        <v>56</v>
      </c>
      <c r="O2829" t="s">
        <v>25</v>
      </c>
    </row>
    <row r="2830" spans="1:15" x14ac:dyDescent="0.3">
      <c r="A2830" t="s">
        <v>7899</v>
      </c>
      <c r="B2830">
        <v>7.26</v>
      </c>
      <c r="C2830">
        <v>1782</v>
      </c>
      <c r="D2830">
        <v>2830</v>
      </c>
      <c r="E2830">
        <v>8245</v>
      </c>
      <c r="F2830" t="s">
        <v>152</v>
      </c>
      <c r="G2830" t="s">
        <v>28</v>
      </c>
      <c r="H2830" t="s">
        <v>7900</v>
      </c>
      <c r="I2830" t="s">
        <v>1120</v>
      </c>
      <c r="J2830" t="s">
        <v>424</v>
      </c>
      <c r="K2830" t="s">
        <v>21</v>
      </c>
      <c r="L2830" t="s">
        <v>1256</v>
      </c>
      <c r="M2830" t="s">
        <v>23</v>
      </c>
      <c r="N2830" t="s">
        <v>134</v>
      </c>
      <c r="O2830" t="s">
        <v>160</v>
      </c>
    </row>
    <row r="2831" spans="1:15" x14ac:dyDescent="0.3">
      <c r="A2831" t="s">
        <v>7901</v>
      </c>
      <c r="B2831">
        <v>7.26</v>
      </c>
      <c r="C2831">
        <v>32975</v>
      </c>
      <c r="D2831">
        <v>2831</v>
      </c>
      <c r="E2831">
        <v>2276</v>
      </c>
      <c r="F2831" t="s">
        <v>227</v>
      </c>
      <c r="G2831" t="s">
        <v>28</v>
      </c>
      <c r="H2831" t="s">
        <v>7902</v>
      </c>
      <c r="I2831" t="s">
        <v>2482</v>
      </c>
      <c r="J2831" t="s">
        <v>7903</v>
      </c>
      <c r="K2831" t="s">
        <v>93</v>
      </c>
      <c r="L2831" t="s">
        <v>281</v>
      </c>
      <c r="M2831" t="s">
        <v>23</v>
      </c>
      <c r="N2831" t="s">
        <v>56</v>
      </c>
      <c r="O2831" t="s">
        <v>25</v>
      </c>
    </row>
    <row r="2832" spans="1:15" x14ac:dyDescent="0.3">
      <c r="A2832" t="s">
        <v>7904</v>
      </c>
      <c r="B2832">
        <v>7.26</v>
      </c>
      <c r="C2832">
        <v>21710</v>
      </c>
      <c r="D2832">
        <v>2832</v>
      </c>
      <c r="E2832">
        <v>2408</v>
      </c>
      <c r="F2832" t="s">
        <v>58</v>
      </c>
      <c r="G2832" t="s">
        <v>28</v>
      </c>
      <c r="H2832" t="s">
        <v>162</v>
      </c>
      <c r="J2832" t="s">
        <v>424</v>
      </c>
      <c r="K2832" t="s">
        <v>21</v>
      </c>
      <c r="L2832" t="s">
        <v>88</v>
      </c>
      <c r="M2832" t="s">
        <v>23</v>
      </c>
      <c r="N2832" t="s">
        <v>1095</v>
      </c>
      <c r="O2832" t="s">
        <v>25</v>
      </c>
    </row>
    <row r="2833" spans="1:15" x14ac:dyDescent="0.3">
      <c r="A2833" t="s">
        <v>7905</v>
      </c>
      <c r="B2833">
        <v>7.26</v>
      </c>
      <c r="C2833">
        <v>97585</v>
      </c>
      <c r="D2833">
        <v>2833</v>
      </c>
      <c r="E2833">
        <v>1030</v>
      </c>
      <c r="F2833" t="s">
        <v>103</v>
      </c>
      <c r="G2833" t="s">
        <v>28</v>
      </c>
      <c r="H2833" t="s">
        <v>2543</v>
      </c>
      <c r="I2833" t="s">
        <v>919</v>
      </c>
      <c r="J2833" t="s">
        <v>1671</v>
      </c>
      <c r="K2833" t="s">
        <v>21</v>
      </c>
      <c r="L2833" t="s">
        <v>815</v>
      </c>
      <c r="M2833" t="s">
        <v>164</v>
      </c>
      <c r="N2833" t="s">
        <v>56</v>
      </c>
      <c r="O2833" t="s">
        <v>25</v>
      </c>
    </row>
    <row r="2834" spans="1:15" x14ac:dyDescent="0.3">
      <c r="A2834" t="s">
        <v>7906</v>
      </c>
      <c r="B2834">
        <v>7.26</v>
      </c>
      <c r="C2834">
        <v>4778</v>
      </c>
      <c r="D2834">
        <v>2834</v>
      </c>
      <c r="E2834">
        <v>4867</v>
      </c>
      <c r="F2834" t="s">
        <v>58</v>
      </c>
      <c r="G2834" t="s">
        <v>28</v>
      </c>
      <c r="H2834" t="s">
        <v>7907</v>
      </c>
      <c r="J2834" t="s">
        <v>7908</v>
      </c>
      <c r="K2834" t="s">
        <v>21</v>
      </c>
      <c r="L2834" t="s">
        <v>2976</v>
      </c>
      <c r="M2834" t="s">
        <v>431</v>
      </c>
      <c r="N2834" t="s">
        <v>421</v>
      </c>
      <c r="O2834" t="s">
        <v>25</v>
      </c>
    </row>
    <row r="2835" spans="1:15" x14ac:dyDescent="0.3">
      <c r="A2835" t="s">
        <v>7909</v>
      </c>
      <c r="B2835">
        <v>7.26</v>
      </c>
      <c r="C2835">
        <v>21524</v>
      </c>
      <c r="D2835">
        <v>2835</v>
      </c>
      <c r="E2835">
        <v>3091</v>
      </c>
      <c r="F2835" t="s">
        <v>136</v>
      </c>
      <c r="G2835" t="s">
        <v>28</v>
      </c>
      <c r="H2835" t="s">
        <v>7910</v>
      </c>
      <c r="I2835" t="s">
        <v>515</v>
      </c>
      <c r="J2835" t="s">
        <v>969</v>
      </c>
      <c r="K2835" t="s">
        <v>93</v>
      </c>
      <c r="L2835" t="s">
        <v>78</v>
      </c>
      <c r="M2835" t="s">
        <v>141</v>
      </c>
      <c r="N2835" t="s">
        <v>134</v>
      </c>
      <c r="O2835" t="s">
        <v>25</v>
      </c>
    </row>
    <row r="2836" spans="1:15" x14ac:dyDescent="0.3">
      <c r="A2836" t="s">
        <v>7911</v>
      </c>
      <c r="B2836">
        <v>7.26</v>
      </c>
      <c r="C2836">
        <v>2063</v>
      </c>
      <c r="D2836">
        <v>2836</v>
      </c>
      <c r="E2836">
        <v>8971</v>
      </c>
      <c r="F2836" t="s">
        <v>672</v>
      </c>
      <c r="G2836" t="s">
        <v>28</v>
      </c>
      <c r="H2836" t="s">
        <v>7912</v>
      </c>
      <c r="J2836" t="s">
        <v>424</v>
      </c>
      <c r="K2836" t="s">
        <v>21</v>
      </c>
      <c r="L2836" t="s">
        <v>542</v>
      </c>
      <c r="M2836" t="s">
        <v>188</v>
      </c>
      <c r="N2836" t="s">
        <v>6165</v>
      </c>
      <c r="O2836" t="s">
        <v>25</v>
      </c>
    </row>
    <row r="2837" spans="1:15" x14ac:dyDescent="0.3">
      <c r="A2837" t="s">
        <v>7913</v>
      </c>
      <c r="B2837">
        <v>7.26</v>
      </c>
      <c r="C2837">
        <v>20928</v>
      </c>
      <c r="D2837">
        <v>2837</v>
      </c>
      <c r="E2837">
        <v>3118</v>
      </c>
      <c r="F2837" t="s">
        <v>103</v>
      </c>
      <c r="G2837" t="s">
        <v>28</v>
      </c>
      <c r="H2837" t="s">
        <v>7914</v>
      </c>
      <c r="I2837" t="s">
        <v>356</v>
      </c>
      <c r="J2837" t="s">
        <v>5851</v>
      </c>
      <c r="K2837" t="s">
        <v>40</v>
      </c>
      <c r="L2837" t="s">
        <v>22</v>
      </c>
      <c r="M2837" t="s">
        <v>23</v>
      </c>
      <c r="N2837" t="s">
        <v>24</v>
      </c>
      <c r="O2837" t="s">
        <v>25</v>
      </c>
    </row>
    <row r="2838" spans="1:15" x14ac:dyDescent="0.3">
      <c r="A2838" t="s">
        <v>7915</v>
      </c>
      <c r="B2838">
        <v>7.26</v>
      </c>
      <c r="C2838">
        <v>15313</v>
      </c>
      <c r="D2838">
        <v>2838</v>
      </c>
      <c r="E2838">
        <v>3272</v>
      </c>
      <c r="F2838" t="s">
        <v>70</v>
      </c>
      <c r="G2838" t="s">
        <v>28</v>
      </c>
      <c r="H2838" t="s">
        <v>7916</v>
      </c>
      <c r="I2838" t="s">
        <v>310</v>
      </c>
      <c r="J2838" t="s">
        <v>2186</v>
      </c>
      <c r="K2838" t="s">
        <v>40</v>
      </c>
      <c r="L2838" t="s">
        <v>281</v>
      </c>
      <c r="M2838" t="s">
        <v>1195</v>
      </c>
      <c r="N2838" t="s">
        <v>56</v>
      </c>
      <c r="O2838" t="s">
        <v>25</v>
      </c>
    </row>
    <row r="2839" spans="1:15" x14ac:dyDescent="0.3">
      <c r="A2839" t="s">
        <v>7917</v>
      </c>
      <c r="B2839">
        <v>7.26</v>
      </c>
      <c r="C2839">
        <v>6252</v>
      </c>
      <c r="D2839">
        <v>2839</v>
      </c>
      <c r="E2839">
        <v>5284</v>
      </c>
      <c r="F2839" t="s">
        <v>113</v>
      </c>
      <c r="G2839" t="s">
        <v>28</v>
      </c>
      <c r="H2839" t="s">
        <v>7918</v>
      </c>
      <c r="J2839" t="s">
        <v>7919</v>
      </c>
      <c r="K2839" t="s">
        <v>21</v>
      </c>
      <c r="L2839" t="s">
        <v>88</v>
      </c>
      <c r="M2839" t="s">
        <v>431</v>
      </c>
      <c r="N2839" t="s">
        <v>2010</v>
      </c>
      <c r="O2839" t="s">
        <v>25</v>
      </c>
    </row>
    <row r="2840" spans="1:15" x14ac:dyDescent="0.3">
      <c r="A2840" t="s">
        <v>7920</v>
      </c>
      <c r="B2840">
        <v>7.26</v>
      </c>
      <c r="C2840">
        <v>32380</v>
      </c>
      <c r="D2840">
        <v>2841</v>
      </c>
      <c r="E2840">
        <v>2393</v>
      </c>
      <c r="F2840" t="s">
        <v>103</v>
      </c>
      <c r="G2840" t="s">
        <v>28</v>
      </c>
      <c r="H2840" t="s">
        <v>7921</v>
      </c>
      <c r="I2840" t="s">
        <v>356</v>
      </c>
      <c r="J2840" t="s">
        <v>5991</v>
      </c>
      <c r="K2840" t="s">
        <v>40</v>
      </c>
      <c r="L2840" t="s">
        <v>7922</v>
      </c>
      <c r="M2840" t="s">
        <v>23</v>
      </c>
      <c r="N2840" t="s">
        <v>24</v>
      </c>
      <c r="O2840" t="s">
        <v>34</v>
      </c>
    </row>
    <row r="2841" spans="1:15" x14ac:dyDescent="0.3">
      <c r="A2841" t="s">
        <v>7923</v>
      </c>
      <c r="B2841">
        <v>7.26</v>
      </c>
      <c r="C2841">
        <v>7847</v>
      </c>
      <c r="D2841">
        <v>2842</v>
      </c>
      <c r="E2841">
        <v>4816</v>
      </c>
      <c r="F2841" t="s">
        <v>167</v>
      </c>
      <c r="G2841" t="s">
        <v>28</v>
      </c>
      <c r="H2841" t="s">
        <v>7924</v>
      </c>
      <c r="J2841" t="s">
        <v>4328</v>
      </c>
      <c r="K2841" t="s">
        <v>7925</v>
      </c>
      <c r="L2841" t="s">
        <v>4329</v>
      </c>
      <c r="M2841" t="s">
        <v>141</v>
      </c>
      <c r="N2841" t="s">
        <v>1409</v>
      </c>
      <c r="O2841" t="s">
        <v>25</v>
      </c>
    </row>
    <row r="2842" spans="1:15" x14ac:dyDescent="0.3">
      <c r="A2842" t="s">
        <v>7926</v>
      </c>
      <c r="B2842">
        <v>7.26</v>
      </c>
      <c r="C2842">
        <v>113574</v>
      </c>
      <c r="D2842">
        <v>2843</v>
      </c>
      <c r="E2842">
        <v>1225</v>
      </c>
      <c r="F2842" t="s">
        <v>58</v>
      </c>
      <c r="G2842" t="s">
        <v>28</v>
      </c>
      <c r="H2842" t="s">
        <v>7927</v>
      </c>
      <c r="J2842" t="s">
        <v>424</v>
      </c>
      <c r="K2842" t="s">
        <v>21</v>
      </c>
      <c r="L2842" t="s">
        <v>768</v>
      </c>
      <c r="M2842" t="s">
        <v>95</v>
      </c>
      <c r="N2842" t="s">
        <v>301</v>
      </c>
      <c r="O2842" t="s">
        <v>34</v>
      </c>
    </row>
    <row r="2843" spans="1:15" x14ac:dyDescent="0.3">
      <c r="A2843" t="s">
        <v>7928</v>
      </c>
      <c r="B2843">
        <v>7.26</v>
      </c>
      <c r="C2843">
        <v>366260</v>
      </c>
      <c r="D2843">
        <v>2844</v>
      </c>
      <c r="E2843">
        <v>307</v>
      </c>
      <c r="F2843" t="s">
        <v>103</v>
      </c>
      <c r="G2843" t="s">
        <v>28</v>
      </c>
      <c r="H2843" t="s">
        <v>3161</v>
      </c>
      <c r="I2843" t="s">
        <v>131</v>
      </c>
      <c r="J2843" t="s">
        <v>7929</v>
      </c>
      <c r="K2843" t="s">
        <v>87</v>
      </c>
      <c r="L2843" t="s">
        <v>88</v>
      </c>
      <c r="M2843" t="s">
        <v>188</v>
      </c>
      <c r="N2843" t="s">
        <v>56</v>
      </c>
      <c r="O2843" t="s">
        <v>25</v>
      </c>
    </row>
    <row r="2844" spans="1:15" x14ac:dyDescent="0.3">
      <c r="A2844" t="s">
        <v>7930</v>
      </c>
      <c r="B2844">
        <v>7.26</v>
      </c>
      <c r="C2844">
        <v>77318</v>
      </c>
      <c r="D2844">
        <v>2845</v>
      </c>
      <c r="E2844">
        <v>1558</v>
      </c>
      <c r="F2844" t="s">
        <v>672</v>
      </c>
      <c r="G2844" t="s">
        <v>28</v>
      </c>
      <c r="H2844" t="s">
        <v>7931</v>
      </c>
      <c r="J2844" t="s">
        <v>424</v>
      </c>
      <c r="K2844" t="s">
        <v>93</v>
      </c>
      <c r="L2844" t="s">
        <v>122</v>
      </c>
      <c r="M2844" t="s">
        <v>164</v>
      </c>
      <c r="N2844" t="s">
        <v>4419</v>
      </c>
      <c r="O2844" t="s">
        <v>25</v>
      </c>
    </row>
    <row r="2845" spans="1:15" x14ac:dyDescent="0.3">
      <c r="A2845" t="s">
        <v>7932</v>
      </c>
      <c r="B2845">
        <v>7.26</v>
      </c>
      <c r="C2845">
        <v>12548</v>
      </c>
      <c r="D2845">
        <v>2846</v>
      </c>
      <c r="E2845">
        <v>3739</v>
      </c>
      <c r="F2845" t="s">
        <v>790</v>
      </c>
      <c r="G2845" t="s">
        <v>28</v>
      </c>
      <c r="H2845" t="s">
        <v>7933</v>
      </c>
      <c r="I2845" t="s">
        <v>1794</v>
      </c>
      <c r="J2845" t="s">
        <v>7934</v>
      </c>
      <c r="K2845" t="s">
        <v>7935</v>
      </c>
      <c r="L2845" t="s">
        <v>7936</v>
      </c>
      <c r="M2845" t="s">
        <v>23</v>
      </c>
      <c r="N2845" t="s">
        <v>134</v>
      </c>
      <c r="O2845" t="s">
        <v>25</v>
      </c>
    </row>
    <row r="2846" spans="1:15" x14ac:dyDescent="0.3">
      <c r="A2846" t="s">
        <v>7937</v>
      </c>
      <c r="B2846">
        <v>7.26</v>
      </c>
      <c r="C2846">
        <v>30070</v>
      </c>
      <c r="D2846">
        <v>2847</v>
      </c>
      <c r="E2846">
        <v>2959</v>
      </c>
      <c r="F2846" t="s">
        <v>58</v>
      </c>
      <c r="G2846" t="s">
        <v>28</v>
      </c>
      <c r="H2846" t="s">
        <v>7938</v>
      </c>
      <c r="J2846" t="s">
        <v>7939</v>
      </c>
      <c r="K2846" t="s">
        <v>7940</v>
      </c>
      <c r="L2846" t="s">
        <v>300</v>
      </c>
      <c r="M2846" t="s">
        <v>141</v>
      </c>
      <c r="N2846" t="s">
        <v>2114</v>
      </c>
      <c r="O2846" t="s">
        <v>238</v>
      </c>
    </row>
    <row r="2847" spans="1:15" x14ac:dyDescent="0.3">
      <c r="A2847" t="s">
        <v>7941</v>
      </c>
      <c r="B2847">
        <v>7.26</v>
      </c>
      <c r="C2847">
        <v>3053</v>
      </c>
      <c r="D2847">
        <v>2848</v>
      </c>
      <c r="E2847">
        <v>7890</v>
      </c>
      <c r="F2847" t="s">
        <v>58</v>
      </c>
      <c r="G2847" t="s">
        <v>28</v>
      </c>
      <c r="H2847" t="s">
        <v>4527</v>
      </c>
      <c r="J2847" t="s">
        <v>511</v>
      </c>
      <c r="K2847" t="s">
        <v>21</v>
      </c>
      <c r="L2847" t="s">
        <v>614</v>
      </c>
      <c r="M2847" t="s">
        <v>248</v>
      </c>
      <c r="N2847" t="s">
        <v>2114</v>
      </c>
      <c r="O2847" t="s">
        <v>238</v>
      </c>
    </row>
    <row r="2848" spans="1:15" x14ac:dyDescent="0.3">
      <c r="A2848" t="s">
        <v>7942</v>
      </c>
      <c r="B2848">
        <v>7.26</v>
      </c>
      <c r="C2848">
        <v>96931</v>
      </c>
      <c r="D2848">
        <v>2849</v>
      </c>
      <c r="E2848">
        <v>1255</v>
      </c>
      <c r="F2848" t="s">
        <v>58</v>
      </c>
      <c r="G2848" t="s">
        <v>28</v>
      </c>
      <c r="H2848" t="s">
        <v>7943</v>
      </c>
      <c r="J2848" t="s">
        <v>7944</v>
      </c>
      <c r="K2848" t="s">
        <v>40</v>
      </c>
      <c r="L2848" t="s">
        <v>33</v>
      </c>
      <c r="M2848" t="s">
        <v>23</v>
      </c>
      <c r="N2848" t="s">
        <v>145</v>
      </c>
      <c r="O2848" t="s">
        <v>34</v>
      </c>
    </row>
    <row r="2849" spans="1:15" x14ac:dyDescent="0.3">
      <c r="A2849" t="s">
        <v>7945</v>
      </c>
      <c r="B2849">
        <v>7.26</v>
      </c>
      <c r="C2849">
        <v>5439</v>
      </c>
      <c r="D2849">
        <v>2850</v>
      </c>
      <c r="E2849">
        <v>4405</v>
      </c>
      <c r="F2849" t="s">
        <v>179</v>
      </c>
      <c r="G2849" t="s">
        <v>28</v>
      </c>
      <c r="H2849" t="s">
        <v>7946</v>
      </c>
      <c r="I2849" t="s">
        <v>1348</v>
      </c>
      <c r="J2849" t="s">
        <v>7947</v>
      </c>
      <c r="K2849" t="s">
        <v>21</v>
      </c>
      <c r="L2849" t="s">
        <v>7948</v>
      </c>
      <c r="M2849" t="s">
        <v>879</v>
      </c>
      <c r="N2849" t="s">
        <v>134</v>
      </c>
      <c r="O2849" t="s">
        <v>25</v>
      </c>
    </row>
    <row r="2850" spans="1:15" x14ac:dyDescent="0.3">
      <c r="A2850" t="s">
        <v>7949</v>
      </c>
      <c r="B2850">
        <v>7.26</v>
      </c>
      <c r="C2850">
        <v>133046</v>
      </c>
      <c r="D2850">
        <v>2851</v>
      </c>
      <c r="E2850">
        <v>855</v>
      </c>
      <c r="F2850" t="s">
        <v>58</v>
      </c>
      <c r="G2850" t="s">
        <v>28</v>
      </c>
      <c r="H2850" t="s">
        <v>7950</v>
      </c>
      <c r="J2850" t="s">
        <v>7769</v>
      </c>
      <c r="K2850" t="s">
        <v>40</v>
      </c>
      <c r="L2850" t="s">
        <v>41</v>
      </c>
      <c r="M2850" t="s">
        <v>164</v>
      </c>
      <c r="N2850" t="s">
        <v>4053</v>
      </c>
      <c r="O2850" t="s">
        <v>34</v>
      </c>
    </row>
    <row r="2851" spans="1:15" x14ac:dyDescent="0.3">
      <c r="A2851" t="s">
        <v>7951</v>
      </c>
      <c r="B2851">
        <v>7.26</v>
      </c>
      <c r="C2851">
        <v>4743</v>
      </c>
      <c r="D2851">
        <v>2852</v>
      </c>
      <c r="E2851">
        <v>5488</v>
      </c>
      <c r="F2851" t="s">
        <v>2018</v>
      </c>
      <c r="G2851" t="s">
        <v>28</v>
      </c>
      <c r="H2851" t="s">
        <v>7952</v>
      </c>
      <c r="I2851" t="s">
        <v>3601</v>
      </c>
      <c r="J2851" t="s">
        <v>424</v>
      </c>
      <c r="K2851" t="s">
        <v>93</v>
      </c>
      <c r="L2851" t="s">
        <v>300</v>
      </c>
      <c r="M2851" t="s">
        <v>23</v>
      </c>
      <c r="N2851" t="s">
        <v>24</v>
      </c>
      <c r="O2851" t="s">
        <v>25</v>
      </c>
    </row>
    <row r="2852" spans="1:15" x14ac:dyDescent="0.3">
      <c r="A2852" t="s">
        <v>7953</v>
      </c>
      <c r="B2852">
        <v>7.26</v>
      </c>
      <c r="C2852">
        <v>33129</v>
      </c>
      <c r="D2852">
        <v>2853</v>
      </c>
      <c r="E2852">
        <v>2378</v>
      </c>
      <c r="F2852" t="s">
        <v>179</v>
      </c>
      <c r="G2852" t="s">
        <v>28</v>
      </c>
      <c r="H2852" t="s">
        <v>5990</v>
      </c>
      <c r="I2852" t="s">
        <v>2449</v>
      </c>
      <c r="J2852" t="s">
        <v>7954</v>
      </c>
      <c r="K2852" t="s">
        <v>576</v>
      </c>
      <c r="L2852" t="s">
        <v>2976</v>
      </c>
      <c r="M2852" t="s">
        <v>141</v>
      </c>
      <c r="N2852" t="s">
        <v>24</v>
      </c>
      <c r="O2852" t="s">
        <v>25</v>
      </c>
    </row>
    <row r="2853" spans="1:15" x14ac:dyDescent="0.3">
      <c r="A2853" t="s">
        <v>7955</v>
      </c>
      <c r="B2853">
        <v>7.26</v>
      </c>
      <c r="C2853">
        <v>38260</v>
      </c>
      <c r="D2853">
        <v>2854</v>
      </c>
      <c r="E2853">
        <v>2123</v>
      </c>
      <c r="F2853" t="s">
        <v>103</v>
      </c>
      <c r="G2853" t="s">
        <v>28</v>
      </c>
      <c r="H2853" t="s">
        <v>7956</v>
      </c>
      <c r="I2853" t="s">
        <v>964</v>
      </c>
      <c r="J2853" t="s">
        <v>7957</v>
      </c>
      <c r="K2853" t="s">
        <v>21</v>
      </c>
      <c r="L2853" t="s">
        <v>387</v>
      </c>
      <c r="M2853" t="s">
        <v>23</v>
      </c>
      <c r="N2853" t="s">
        <v>24</v>
      </c>
      <c r="O2853" t="s">
        <v>25</v>
      </c>
    </row>
    <row r="2854" spans="1:15" x14ac:dyDescent="0.3">
      <c r="A2854" t="s">
        <v>7958</v>
      </c>
      <c r="B2854">
        <v>7.26</v>
      </c>
      <c r="C2854">
        <v>803</v>
      </c>
      <c r="D2854">
        <v>2855</v>
      </c>
      <c r="E2854">
        <v>10364</v>
      </c>
      <c r="F2854" t="s">
        <v>58</v>
      </c>
      <c r="G2854" t="s">
        <v>28</v>
      </c>
      <c r="H2854" t="s">
        <v>7959</v>
      </c>
      <c r="J2854" t="s">
        <v>424</v>
      </c>
      <c r="K2854" t="s">
        <v>21</v>
      </c>
      <c r="L2854" t="s">
        <v>300</v>
      </c>
      <c r="M2854" t="s">
        <v>141</v>
      </c>
      <c r="N2854" t="s">
        <v>2351</v>
      </c>
      <c r="O2854" t="s">
        <v>363</v>
      </c>
    </row>
    <row r="2855" spans="1:15" x14ac:dyDescent="0.3">
      <c r="A2855" t="s">
        <v>7960</v>
      </c>
      <c r="B2855">
        <v>7.26</v>
      </c>
      <c r="C2855">
        <v>26423</v>
      </c>
      <c r="D2855">
        <v>2856</v>
      </c>
      <c r="E2855">
        <v>2305</v>
      </c>
      <c r="F2855" t="s">
        <v>36</v>
      </c>
      <c r="G2855" t="s">
        <v>28</v>
      </c>
      <c r="H2855" t="s">
        <v>7961</v>
      </c>
      <c r="I2855" t="s">
        <v>149</v>
      </c>
      <c r="J2855" t="s">
        <v>7962</v>
      </c>
      <c r="K2855" t="s">
        <v>93</v>
      </c>
      <c r="L2855" t="s">
        <v>1394</v>
      </c>
      <c r="M2855" t="s">
        <v>209</v>
      </c>
      <c r="N2855" t="s">
        <v>171</v>
      </c>
      <c r="O2855" t="s">
        <v>25</v>
      </c>
    </row>
    <row r="2856" spans="1:15" x14ac:dyDescent="0.3">
      <c r="A2856" t="s">
        <v>7963</v>
      </c>
      <c r="B2856">
        <v>7.26</v>
      </c>
      <c r="C2856">
        <v>126441</v>
      </c>
      <c r="D2856">
        <v>2857</v>
      </c>
      <c r="E2856">
        <v>927</v>
      </c>
      <c r="F2856" t="s">
        <v>1122</v>
      </c>
      <c r="G2856" t="s">
        <v>28</v>
      </c>
      <c r="H2856" t="s">
        <v>7964</v>
      </c>
      <c r="J2856" t="s">
        <v>7965</v>
      </c>
      <c r="K2856" t="s">
        <v>40</v>
      </c>
      <c r="L2856" t="s">
        <v>276</v>
      </c>
      <c r="M2856" t="s">
        <v>209</v>
      </c>
      <c r="N2856" t="s">
        <v>738</v>
      </c>
      <c r="O2856" t="s">
        <v>25</v>
      </c>
    </row>
    <row r="2857" spans="1:15" x14ac:dyDescent="0.3">
      <c r="A2857" t="s">
        <v>7966</v>
      </c>
      <c r="B2857">
        <v>7.26</v>
      </c>
      <c r="C2857">
        <v>1909</v>
      </c>
      <c r="D2857">
        <v>2858</v>
      </c>
      <c r="E2857">
        <v>7261</v>
      </c>
      <c r="F2857" t="s">
        <v>58</v>
      </c>
      <c r="G2857" t="s">
        <v>28</v>
      </c>
      <c r="H2857" t="s">
        <v>7967</v>
      </c>
      <c r="J2857" t="s">
        <v>424</v>
      </c>
      <c r="K2857" t="s">
        <v>21</v>
      </c>
      <c r="L2857" t="s">
        <v>7968</v>
      </c>
      <c r="M2857" t="s">
        <v>95</v>
      </c>
      <c r="N2857" t="s">
        <v>806</v>
      </c>
      <c r="O2857" t="s">
        <v>25</v>
      </c>
    </row>
    <row r="2858" spans="1:15" x14ac:dyDescent="0.3">
      <c r="A2858" t="s">
        <v>7969</v>
      </c>
      <c r="B2858">
        <v>7.26</v>
      </c>
      <c r="C2858">
        <v>15003</v>
      </c>
      <c r="D2858">
        <v>2859</v>
      </c>
      <c r="E2858">
        <v>3095</v>
      </c>
      <c r="F2858" t="s">
        <v>136</v>
      </c>
      <c r="G2858" t="s">
        <v>28</v>
      </c>
      <c r="H2858" t="s">
        <v>7970</v>
      </c>
      <c r="I2858" t="s">
        <v>4230</v>
      </c>
      <c r="J2858" t="s">
        <v>7971</v>
      </c>
      <c r="K2858" t="s">
        <v>576</v>
      </c>
      <c r="L2858" t="s">
        <v>2290</v>
      </c>
      <c r="M2858" t="s">
        <v>141</v>
      </c>
      <c r="N2858" t="s">
        <v>24</v>
      </c>
      <c r="O2858" t="s">
        <v>25</v>
      </c>
    </row>
    <row r="2859" spans="1:15" x14ac:dyDescent="0.3">
      <c r="A2859" t="s">
        <v>7972</v>
      </c>
      <c r="B2859">
        <v>7.26</v>
      </c>
      <c r="C2859">
        <v>11553</v>
      </c>
      <c r="D2859">
        <v>2860</v>
      </c>
      <c r="E2859">
        <v>3895</v>
      </c>
      <c r="F2859" t="s">
        <v>113</v>
      </c>
      <c r="G2859" t="s">
        <v>28</v>
      </c>
      <c r="H2859" t="s">
        <v>7973</v>
      </c>
      <c r="J2859" t="s">
        <v>2756</v>
      </c>
      <c r="K2859" t="s">
        <v>40</v>
      </c>
      <c r="L2859" t="s">
        <v>276</v>
      </c>
      <c r="M2859" t="s">
        <v>23</v>
      </c>
      <c r="N2859" t="s">
        <v>56</v>
      </c>
      <c r="O2859" t="s">
        <v>25</v>
      </c>
    </row>
    <row r="2860" spans="1:15" x14ac:dyDescent="0.3">
      <c r="A2860" t="s">
        <v>7974</v>
      </c>
      <c r="B2860">
        <v>7.26</v>
      </c>
      <c r="C2860">
        <v>431</v>
      </c>
      <c r="D2860">
        <v>2861</v>
      </c>
      <c r="E2860">
        <v>13190</v>
      </c>
      <c r="F2860" t="s">
        <v>58</v>
      </c>
      <c r="G2860" t="s">
        <v>28</v>
      </c>
      <c r="H2860" t="s">
        <v>7975</v>
      </c>
      <c r="J2860" t="s">
        <v>424</v>
      </c>
      <c r="K2860" t="s">
        <v>21</v>
      </c>
      <c r="L2860" t="s">
        <v>2809</v>
      </c>
      <c r="M2860" t="s">
        <v>209</v>
      </c>
      <c r="N2860" t="s">
        <v>1500</v>
      </c>
      <c r="O2860" t="s">
        <v>25</v>
      </c>
    </row>
    <row r="2861" spans="1:15" x14ac:dyDescent="0.3">
      <c r="A2861" t="s">
        <v>7976</v>
      </c>
      <c r="B2861">
        <v>7.26</v>
      </c>
      <c r="C2861">
        <v>16917</v>
      </c>
      <c r="D2861">
        <v>2862</v>
      </c>
      <c r="E2861">
        <v>3734</v>
      </c>
      <c r="F2861" t="s">
        <v>58</v>
      </c>
      <c r="G2861" t="s">
        <v>28</v>
      </c>
      <c r="H2861" t="s">
        <v>3424</v>
      </c>
      <c r="J2861" t="s">
        <v>7977</v>
      </c>
      <c r="K2861" t="s">
        <v>21</v>
      </c>
      <c r="L2861" t="s">
        <v>834</v>
      </c>
      <c r="M2861" t="s">
        <v>141</v>
      </c>
      <c r="N2861" t="s">
        <v>3364</v>
      </c>
      <c r="O2861" t="s">
        <v>25</v>
      </c>
    </row>
    <row r="2862" spans="1:15" x14ac:dyDescent="0.3">
      <c r="A2862" t="s">
        <v>7978</v>
      </c>
      <c r="B2862">
        <v>7.26</v>
      </c>
      <c r="C2862">
        <v>45191</v>
      </c>
      <c r="D2862">
        <v>2863</v>
      </c>
      <c r="E2862">
        <v>1887</v>
      </c>
      <c r="F2862" t="s">
        <v>136</v>
      </c>
      <c r="G2862" t="s">
        <v>28</v>
      </c>
      <c r="H2862" t="s">
        <v>389</v>
      </c>
      <c r="I2862" t="s">
        <v>390</v>
      </c>
      <c r="J2862" t="s">
        <v>7979</v>
      </c>
      <c r="K2862" t="s">
        <v>93</v>
      </c>
      <c r="L2862" t="s">
        <v>41</v>
      </c>
      <c r="M2862" t="s">
        <v>42</v>
      </c>
      <c r="N2862" t="s">
        <v>56</v>
      </c>
      <c r="O2862" t="s">
        <v>25</v>
      </c>
    </row>
    <row r="2863" spans="1:15" x14ac:dyDescent="0.3">
      <c r="A2863" t="s">
        <v>7980</v>
      </c>
      <c r="B2863">
        <v>7.26</v>
      </c>
      <c r="C2863">
        <v>1802</v>
      </c>
      <c r="D2863">
        <v>2864</v>
      </c>
      <c r="E2863">
        <v>8820</v>
      </c>
      <c r="F2863" t="s">
        <v>215</v>
      </c>
      <c r="G2863" t="s">
        <v>28</v>
      </c>
      <c r="H2863" t="s">
        <v>7981</v>
      </c>
      <c r="J2863" t="s">
        <v>871</v>
      </c>
      <c r="K2863" t="s">
        <v>21</v>
      </c>
      <c r="L2863" t="s">
        <v>6636</v>
      </c>
      <c r="M2863" t="s">
        <v>95</v>
      </c>
      <c r="N2863" t="s">
        <v>2123</v>
      </c>
      <c r="O2863" t="s">
        <v>25</v>
      </c>
    </row>
    <row r="2864" spans="1:15" x14ac:dyDescent="0.3">
      <c r="A2864" t="s">
        <v>7982</v>
      </c>
      <c r="B2864">
        <v>7.25</v>
      </c>
      <c r="C2864">
        <v>22263</v>
      </c>
      <c r="D2864">
        <v>2865</v>
      </c>
      <c r="E2864">
        <v>2725</v>
      </c>
      <c r="F2864" t="s">
        <v>103</v>
      </c>
      <c r="G2864" t="s">
        <v>28</v>
      </c>
      <c r="H2864" t="s">
        <v>7983</v>
      </c>
      <c r="I2864" t="s">
        <v>229</v>
      </c>
      <c r="J2864" t="s">
        <v>7984</v>
      </c>
      <c r="K2864" t="s">
        <v>21</v>
      </c>
      <c r="L2864" t="s">
        <v>4762</v>
      </c>
      <c r="M2864" t="s">
        <v>23</v>
      </c>
      <c r="N2864" t="s">
        <v>24</v>
      </c>
      <c r="O2864" t="s">
        <v>25</v>
      </c>
    </row>
    <row r="2865" spans="1:15" x14ac:dyDescent="0.3">
      <c r="A2865" t="s">
        <v>7985</v>
      </c>
      <c r="B2865">
        <v>7.25</v>
      </c>
      <c r="C2865">
        <v>246120</v>
      </c>
      <c r="D2865">
        <v>2866</v>
      </c>
      <c r="E2865">
        <v>459</v>
      </c>
      <c r="F2865" t="s">
        <v>70</v>
      </c>
      <c r="G2865" t="s">
        <v>28</v>
      </c>
      <c r="H2865" t="s">
        <v>7846</v>
      </c>
      <c r="I2865" t="s">
        <v>1348</v>
      </c>
      <c r="J2865" t="s">
        <v>5918</v>
      </c>
      <c r="K2865" t="s">
        <v>40</v>
      </c>
      <c r="L2865" t="s">
        <v>2976</v>
      </c>
      <c r="M2865" t="s">
        <v>23</v>
      </c>
      <c r="N2865" t="s">
        <v>24</v>
      </c>
      <c r="O2865" t="s">
        <v>25</v>
      </c>
    </row>
    <row r="2866" spans="1:15" x14ac:dyDescent="0.3">
      <c r="A2866" t="s">
        <v>7986</v>
      </c>
      <c r="B2866">
        <v>7.25</v>
      </c>
      <c r="C2866">
        <v>1138</v>
      </c>
      <c r="D2866">
        <v>2867</v>
      </c>
      <c r="E2866">
        <v>7054</v>
      </c>
      <c r="F2866" t="s">
        <v>1110</v>
      </c>
      <c r="G2866" t="s">
        <v>28</v>
      </c>
      <c r="H2866" t="s">
        <v>7987</v>
      </c>
      <c r="J2866" t="s">
        <v>5348</v>
      </c>
      <c r="K2866" t="s">
        <v>21</v>
      </c>
      <c r="L2866" t="s">
        <v>6578</v>
      </c>
      <c r="M2866" t="s">
        <v>141</v>
      </c>
      <c r="N2866" t="s">
        <v>674</v>
      </c>
      <c r="O2866" t="s">
        <v>25</v>
      </c>
    </row>
    <row r="2867" spans="1:15" x14ac:dyDescent="0.3">
      <c r="A2867" t="s">
        <v>7988</v>
      </c>
      <c r="B2867">
        <v>7.25</v>
      </c>
      <c r="C2867">
        <v>9808</v>
      </c>
      <c r="D2867">
        <v>2868</v>
      </c>
      <c r="E2867">
        <v>4549</v>
      </c>
      <c r="F2867" t="s">
        <v>58</v>
      </c>
      <c r="G2867" t="s">
        <v>28</v>
      </c>
      <c r="H2867" t="s">
        <v>7989</v>
      </c>
      <c r="J2867" t="s">
        <v>305</v>
      </c>
      <c r="K2867" t="s">
        <v>40</v>
      </c>
      <c r="L2867" t="s">
        <v>88</v>
      </c>
      <c r="M2867" t="s">
        <v>23</v>
      </c>
      <c r="N2867" t="s">
        <v>2541</v>
      </c>
      <c r="O2867" t="s">
        <v>25</v>
      </c>
    </row>
    <row r="2868" spans="1:15" x14ac:dyDescent="0.3">
      <c r="A2868" t="s">
        <v>7990</v>
      </c>
      <c r="B2868">
        <v>7.25</v>
      </c>
      <c r="C2868">
        <v>100681</v>
      </c>
      <c r="D2868">
        <v>2869</v>
      </c>
      <c r="E2868">
        <v>1322</v>
      </c>
      <c r="F2868" t="s">
        <v>672</v>
      </c>
      <c r="G2868" t="s">
        <v>28</v>
      </c>
      <c r="H2868" t="s">
        <v>7991</v>
      </c>
      <c r="J2868" t="s">
        <v>182</v>
      </c>
      <c r="K2868" t="s">
        <v>21</v>
      </c>
      <c r="L2868" t="s">
        <v>2290</v>
      </c>
      <c r="M2868" t="s">
        <v>23</v>
      </c>
      <c r="N2868" t="s">
        <v>134</v>
      </c>
      <c r="O2868" t="s">
        <v>160</v>
      </c>
    </row>
    <row r="2869" spans="1:15" x14ac:dyDescent="0.3">
      <c r="A2869" t="s">
        <v>7992</v>
      </c>
      <c r="B2869">
        <v>7.24</v>
      </c>
      <c r="C2869">
        <v>14416</v>
      </c>
      <c r="D2869">
        <v>2945</v>
      </c>
      <c r="E2869">
        <v>3878</v>
      </c>
      <c r="F2869" t="s">
        <v>58</v>
      </c>
      <c r="G2869" t="s">
        <v>28</v>
      </c>
      <c r="H2869" t="s">
        <v>7993</v>
      </c>
      <c r="J2869" t="s">
        <v>7994</v>
      </c>
      <c r="K2869" t="s">
        <v>93</v>
      </c>
      <c r="L2869" t="s">
        <v>122</v>
      </c>
      <c r="M2869" t="s">
        <v>164</v>
      </c>
      <c r="N2869" t="s">
        <v>301</v>
      </c>
      <c r="O2869" t="s">
        <v>25</v>
      </c>
    </row>
    <row r="2870" spans="1:15" x14ac:dyDescent="0.3">
      <c r="A2870" t="s">
        <v>7995</v>
      </c>
      <c r="B2870">
        <v>7.25</v>
      </c>
      <c r="C2870">
        <v>74435</v>
      </c>
      <c r="D2870">
        <v>2870</v>
      </c>
      <c r="E2870">
        <v>1127</v>
      </c>
      <c r="F2870" t="s">
        <v>70</v>
      </c>
      <c r="G2870" t="s">
        <v>28</v>
      </c>
      <c r="H2870" t="s">
        <v>1058</v>
      </c>
      <c r="I2870" t="s">
        <v>72</v>
      </c>
      <c r="J2870" t="s">
        <v>7996</v>
      </c>
      <c r="K2870" t="s">
        <v>21</v>
      </c>
      <c r="L2870" t="s">
        <v>6944</v>
      </c>
      <c r="M2870" t="s">
        <v>209</v>
      </c>
      <c r="N2870" t="s">
        <v>56</v>
      </c>
      <c r="O2870" t="s">
        <v>25</v>
      </c>
    </row>
    <row r="2871" spans="1:15" x14ac:dyDescent="0.3">
      <c r="A2871" t="s">
        <v>7997</v>
      </c>
      <c r="B2871">
        <v>7.25</v>
      </c>
      <c r="C2871">
        <v>2687</v>
      </c>
      <c r="D2871">
        <v>2872</v>
      </c>
      <c r="E2871">
        <v>8442</v>
      </c>
      <c r="F2871" t="s">
        <v>58</v>
      </c>
      <c r="G2871" t="s">
        <v>28</v>
      </c>
      <c r="H2871" t="s">
        <v>7998</v>
      </c>
      <c r="J2871" t="s">
        <v>7999</v>
      </c>
      <c r="K2871" t="s">
        <v>21</v>
      </c>
      <c r="L2871" t="s">
        <v>6197</v>
      </c>
      <c r="M2871" t="s">
        <v>141</v>
      </c>
      <c r="N2871" t="s">
        <v>475</v>
      </c>
      <c r="O2871" t="s">
        <v>25</v>
      </c>
    </row>
    <row r="2872" spans="1:15" x14ac:dyDescent="0.3">
      <c r="A2872" t="s">
        <v>8000</v>
      </c>
      <c r="B2872">
        <v>7.25</v>
      </c>
      <c r="C2872">
        <v>4678</v>
      </c>
      <c r="D2872">
        <v>2873</v>
      </c>
      <c r="E2872">
        <v>6509</v>
      </c>
      <c r="F2872" t="s">
        <v>922</v>
      </c>
      <c r="G2872" t="s">
        <v>28</v>
      </c>
      <c r="H2872" t="s">
        <v>8001</v>
      </c>
      <c r="J2872" t="s">
        <v>651</v>
      </c>
      <c r="K2872" t="s">
        <v>21</v>
      </c>
      <c r="L2872" t="s">
        <v>5669</v>
      </c>
      <c r="M2872" t="s">
        <v>95</v>
      </c>
      <c r="N2872" t="s">
        <v>3927</v>
      </c>
      <c r="O2872" t="s">
        <v>25</v>
      </c>
    </row>
    <row r="2873" spans="1:15" x14ac:dyDescent="0.3">
      <c r="A2873" t="s">
        <v>8002</v>
      </c>
      <c r="B2873">
        <v>7.25</v>
      </c>
      <c r="C2873">
        <v>2971</v>
      </c>
      <c r="D2873">
        <v>2874</v>
      </c>
      <c r="E2873">
        <v>7467</v>
      </c>
      <c r="F2873" t="s">
        <v>70</v>
      </c>
      <c r="G2873" t="s">
        <v>28</v>
      </c>
      <c r="H2873" t="s">
        <v>8003</v>
      </c>
      <c r="I2873" t="s">
        <v>46</v>
      </c>
      <c r="J2873" t="s">
        <v>6480</v>
      </c>
      <c r="K2873" t="s">
        <v>21</v>
      </c>
      <c r="L2873" t="s">
        <v>614</v>
      </c>
      <c r="M2873" t="s">
        <v>23</v>
      </c>
      <c r="N2873" t="s">
        <v>24</v>
      </c>
      <c r="O2873" t="s">
        <v>238</v>
      </c>
    </row>
    <row r="2874" spans="1:15" x14ac:dyDescent="0.3">
      <c r="A2874" t="s">
        <v>8004</v>
      </c>
      <c r="B2874">
        <v>7.25</v>
      </c>
      <c r="C2874">
        <v>7212</v>
      </c>
      <c r="D2874">
        <v>2875</v>
      </c>
      <c r="E2874">
        <v>5388</v>
      </c>
      <c r="F2874" t="s">
        <v>58</v>
      </c>
      <c r="G2874" t="s">
        <v>28</v>
      </c>
      <c r="H2874" t="s">
        <v>8005</v>
      </c>
      <c r="J2874" t="s">
        <v>424</v>
      </c>
      <c r="K2874" t="s">
        <v>2350</v>
      </c>
      <c r="L2874" t="s">
        <v>78</v>
      </c>
      <c r="M2874" t="s">
        <v>23</v>
      </c>
      <c r="N2874" t="s">
        <v>1515</v>
      </c>
      <c r="O2874" t="s">
        <v>160</v>
      </c>
    </row>
    <row r="2875" spans="1:15" x14ac:dyDescent="0.3">
      <c r="A2875" t="s">
        <v>8006</v>
      </c>
      <c r="B2875">
        <v>7.25</v>
      </c>
      <c r="C2875">
        <v>1377</v>
      </c>
      <c r="D2875">
        <v>2876</v>
      </c>
      <c r="E2875">
        <v>9819</v>
      </c>
      <c r="F2875" t="s">
        <v>8007</v>
      </c>
      <c r="G2875" t="s">
        <v>28</v>
      </c>
      <c r="H2875" t="s">
        <v>8008</v>
      </c>
      <c r="I2875" t="s">
        <v>319</v>
      </c>
      <c r="J2875" t="s">
        <v>8009</v>
      </c>
      <c r="K2875" t="s">
        <v>21</v>
      </c>
      <c r="L2875" t="s">
        <v>2087</v>
      </c>
      <c r="M2875" t="s">
        <v>879</v>
      </c>
      <c r="N2875" t="s">
        <v>134</v>
      </c>
      <c r="O2875" t="s">
        <v>238</v>
      </c>
    </row>
    <row r="2876" spans="1:15" x14ac:dyDescent="0.3">
      <c r="A2876" t="s">
        <v>8010</v>
      </c>
      <c r="B2876">
        <v>7.25</v>
      </c>
      <c r="C2876">
        <v>923</v>
      </c>
      <c r="D2876">
        <v>2877</v>
      </c>
      <c r="E2876">
        <v>10737</v>
      </c>
      <c r="F2876" t="s">
        <v>672</v>
      </c>
      <c r="G2876" t="s">
        <v>28</v>
      </c>
      <c r="H2876" t="s">
        <v>8011</v>
      </c>
      <c r="J2876" t="s">
        <v>871</v>
      </c>
      <c r="K2876" t="s">
        <v>21</v>
      </c>
      <c r="L2876" t="s">
        <v>8012</v>
      </c>
      <c r="M2876" t="s">
        <v>141</v>
      </c>
      <c r="N2876" t="s">
        <v>282</v>
      </c>
      <c r="O2876" t="s">
        <v>34</v>
      </c>
    </row>
    <row r="2877" spans="1:15" x14ac:dyDescent="0.3">
      <c r="A2877" t="s">
        <v>8013</v>
      </c>
      <c r="B2877">
        <v>7.25</v>
      </c>
      <c r="C2877">
        <v>1749</v>
      </c>
      <c r="D2877">
        <v>2878</v>
      </c>
      <c r="E2877">
        <v>8154</v>
      </c>
      <c r="F2877" t="s">
        <v>58</v>
      </c>
      <c r="G2877" t="s">
        <v>28</v>
      </c>
      <c r="H2877" t="s">
        <v>8014</v>
      </c>
      <c r="J2877" t="s">
        <v>424</v>
      </c>
      <c r="K2877" t="s">
        <v>21</v>
      </c>
      <c r="L2877" t="s">
        <v>78</v>
      </c>
      <c r="M2877" t="s">
        <v>879</v>
      </c>
      <c r="N2877" t="s">
        <v>5634</v>
      </c>
      <c r="O2877" t="s">
        <v>25</v>
      </c>
    </row>
    <row r="2878" spans="1:15" x14ac:dyDescent="0.3">
      <c r="A2878" t="s">
        <v>8015</v>
      </c>
      <c r="B2878">
        <v>7.25</v>
      </c>
      <c r="C2878">
        <v>16406</v>
      </c>
      <c r="D2878">
        <v>2879</v>
      </c>
      <c r="E2878">
        <v>3495</v>
      </c>
      <c r="F2878" t="s">
        <v>179</v>
      </c>
      <c r="G2878" t="s">
        <v>28</v>
      </c>
      <c r="H2878" t="s">
        <v>8016</v>
      </c>
      <c r="I2878" t="s">
        <v>1087</v>
      </c>
      <c r="J2878" t="s">
        <v>8017</v>
      </c>
      <c r="K2878" t="s">
        <v>1089</v>
      </c>
      <c r="L2878" t="s">
        <v>276</v>
      </c>
      <c r="M2878" t="s">
        <v>23</v>
      </c>
      <c r="N2878" t="s">
        <v>24</v>
      </c>
      <c r="O2878" t="s">
        <v>25</v>
      </c>
    </row>
    <row r="2879" spans="1:15" x14ac:dyDescent="0.3">
      <c r="A2879" t="s">
        <v>8018</v>
      </c>
      <c r="B2879">
        <v>7.25</v>
      </c>
      <c r="C2879">
        <v>21409</v>
      </c>
      <c r="D2879">
        <v>2880</v>
      </c>
      <c r="E2879">
        <v>2974</v>
      </c>
      <c r="F2879" t="s">
        <v>1850</v>
      </c>
      <c r="G2879" t="s">
        <v>28</v>
      </c>
      <c r="H2879" t="s">
        <v>8019</v>
      </c>
      <c r="I2879" t="s">
        <v>1925</v>
      </c>
      <c r="J2879" t="s">
        <v>792</v>
      </c>
      <c r="K2879" t="s">
        <v>68</v>
      </c>
      <c r="L2879" t="s">
        <v>746</v>
      </c>
      <c r="M2879" t="s">
        <v>23</v>
      </c>
      <c r="N2879" t="s">
        <v>24</v>
      </c>
      <c r="O2879" t="s">
        <v>25</v>
      </c>
    </row>
    <row r="2880" spans="1:15" x14ac:dyDescent="0.3">
      <c r="A2880" t="s">
        <v>8020</v>
      </c>
      <c r="B2880">
        <v>7.25</v>
      </c>
      <c r="C2880">
        <v>96620</v>
      </c>
      <c r="D2880">
        <v>2881</v>
      </c>
      <c r="E2880">
        <v>1102</v>
      </c>
      <c r="F2880" t="s">
        <v>103</v>
      </c>
      <c r="G2880" t="s">
        <v>28</v>
      </c>
      <c r="H2880" t="s">
        <v>8021</v>
      </c>
      <c r="I2880" t="s">
        <v>919</v>
      </c>
      <c r="J2880" t="s">
        <v>8022</v>
      </c>
      <c r="K2880" t="s">
        <v>40</v>
      </c>
      <c r="L2880" t="s">
        <v>815</v>
      </c>
      <c r="M2880" t="s">
        <v>209</v>
      </c>
      <c r="N2880" t="s">
        <v>56</v>
      </c>
      <c r="O2880" t="s">
        <v>25</v>
      </c>
    </row>
    <row r="2881" spans="1:15" x14ac:dyDescent="0.3">
      <c r="A2881" t="s">
        <v>8023</v>
      </c>
      <c r="B2881">
        <v>7.25</v>
      </c>
      <c r="C2881">
        <v>6963</v>
      </c>
      <c r="D2881">
        <v>2882</v>
      </c>
      <c r="E2881">
        <v>5442</v>
      </c>
      <c r="F2881" t="s">
        <v>58</v>
      </c>
      <c r="G2881" t="s">
        <v>28</v>
      </c>
      <c r="H2881" t="s">
        <v>8024</v>
      </c>
      <c r="J2881" t="s">
        <v>424</v>
      </c>
      <c r="K2881" t="s">
        <v>21</v>
      </c>
      <c r="L2881" t="s">
        <v>101</v>
      </c>
      <c r="M2881" t="s">
        <v>23</v>
      </c>
      <c r="N2881" t="s">
        <v>301</v>
      </c>
      <c r="O2881" t="s">
        <v>25</v>
      </c>
    </row>
    <row r="2882" spans="1:15" x14ac:dyDescent="0.3">
      <c r="A2882" t="s">
        <v>8025</v>
      </c>
      <c r="B2882">
        <v>7.25</v>
      </c>
      <c r="C2882">
        <v>613</v>
      </c>
      <c r="D2882">
        <v>2883</v>
      </c>
      <c r="E2882">
        <v>10065</v>
      </c>
      <c r="F2882" t="s">
        <v>7429</v>
      </c>
      <c r="G2882" t="s">
        <v>28</v>
      </c>
      <c r="H2882" t="s">
        <v>8026</v>
      </c>
      <c r="I2882" t="s">
        <v>2085</v>
      </c>
      <c r="J2882" t="s">
        <v>424</v>
      </c>
      <c r="K2882" t="s">
        <v>21</v>
      </c>
      <c r="L2882" t="s">
        <v>6454</v>
      </c>
      <c r="M2882" t="s">
        <v>23</v>
      </c>
      <c r="N2882" t="s">
        <v>24</v>
      </c>
      <c r="O2882" t="s">
        <v>363</v>
      </c>
    </row>
    <row r="2883" spans="1:15" x14ac:dyDescent="0.3">
      <c r="A2883" t="s">
        <v>8027</v>
      </c>
      <c r="B2883">
        <v>7.25</v>
      </c>
      <c r="C2883">
        <v>66462</v>
      </c>
      <c r="D2883">
        <v>2884</v>
      </c>
      <c r="E2883">
        <v>1382</v>
      </c>
      <c r="F2883" t="s">
        <v>179</v>
      </c>
      <c r="G2883" t="s">
        <v>28</v>
      </c>
      <c r="H2883" t="s">
        <v>8028</v>
      </c>
      <c r="I2883" t="s">
        <v>138</v>
      </c>
      <c r="J2883" t="s">
        <v>8029</v>
      </c>
      <c r="K2883" t="s">
        <v>40</v>
      </c>
      <c r="L2883" t="s">
        <v>542</v>
      </c>
      <c r="M2883" t="s">
        <v>23</v>
      </c>
      <c r="N2883" t="s">
        <v>24</v>
      </c>
      <c r="O2883" t="s">
        <v>25</v>
      </c>
    </row>
    <row r="2884" spans="1:15" x14ac:dyDescent="0.3">
      <c r="A2884" t="s">
        <v>8030</v>
      </c>
      <c r="B2884">
        <v>7.25</v>
      </c>
      <c r="C2884">
        <v>405</v>
      </c>
      <c r="D2884">
        <v>2885</v>
      </c>
      <c r="E2884">
        <v>11653</v>
      </c>
      <c r="F2884" t="s">
        <v>44</v>
      </c>
      <c r="G2884" t="s">
        <v>28</v>
      </c>
      <c r="H2884" t="s">
        <v>8031</v>
      </c>
      <c r="I2884" t="s">
        <v>3601</v>
      </c>
      <c r="J2884" t="s">
        <v>8032</v>
      </c>
      <c r="K2884" t="s">
        <v>21</v>
      </c>
      <c r="L2884" t="s">
        <v>78</v>
      </c>
      <c r="M2884" t="s">
        <v>141</v>
      </c>
      <c r="N2884" t="s">
        <v>56</v>
      </c>
      <c r="O2884" t="s">
        <v>25</v>
      </c>
    </row>
    <row r="2885" spans="1:15" x14ac:dyDescent="0.3">
      <c r="A2885" t="s">
        <v>8033</v>
      </c>
      <c r="B2885">
        <v>7.25</v>
      </c>
      <c r="C2885">
        <v>24713</v>
      </c>
      <c r="D2885">
        <v>2886</v>
      </c>
      <c r="E2885">
        <v>2908</v>
      </c>
      <c r="F2885" t="s">
        <v>58</v>
      </c>
      <c r="G2885" t="s">
        <v>28</v>
      </c>
      <c r="H2885" t="s">
        <v>3771</v>
      </c>
      <c r="J2885" t="s">
        <v>424</v>
      </c>
      <c r="K2885" t="s">
        <v>21</v>
      </c>
      <c r="L2885" t="s">
        <v>8034</v>
      </c>
      <c r="M2885" t="s">
        <v>209</v>
      </c>
      <c r="N2885" t="s">
        <v>8035</v>
      </c>
      <c r="O2885" t="s">
        <v>34</v>
      </c>
    </row>
    <row r="2886" spans="1:15" x14ac:dyDescent="0.3">
      <c r="A2886" t="s">
        <v>8036</v>
      </c>
      <c r="B2886">
        <v>7.25</v>
      </c>
      <c r="C2886">
        <v>22239</v>
      </c>
      <c r="D2886">
        <v>2887</v>
      </c>
      <c r="E2886">
        <v>3282</v>
      </c>
      <c r="F2886" t="s">
        <v>58</v>
      </c>
      <c r="G2886" t="s">
        <v>28</v>
      </c>
      <c r="H2886" t="s">
        <v>8037</v>
      </c>
      <c r="J2886" t="s">
        <v>724</v>
      </c>
      <c r="K2886" t="s">
        <v>40</v>
      </c>
      <c r="L2886" t="s">
        <v>300</v>
      </c>
      <c r="M2886" t="s">
        <v>23</v>
      </c>
      <c r="N2886" t="s">
        <v>177</v>
      </c>
      <c r="O2886" t="s">
        <v>25</v>
      </c>
    </row>
    <row r="2887" spans="1:15" x14ac:dyDescent="0.3">
      <c r="A2887" t="s">
        <v>8038</v>
      </c>
      <c r="B2887">
        <v>7.25</v>
      </c>
      <c r="C2887">
        <v>26718</v>
      </c>
      <c r="D2887">
        <v>2888</v>
      </c>
      <c r="E2887">
        <v>2613</v>
      </c>
      <c r="F2887" t="s">
        <v>58</v>
      </c>
      <c r="G2887" t="s">
        <v>28</v>
      </c>
      <c r="H2887" t="s">
        <v>3006</v>
      </c>
      <c r="J2887" t="s">
        <v>424</v>
      </c>
      <c r="K2887" t="s">
        <v>21</v>
      </c>
      <c r="L2887" t="s">
        <v>55</v>
      </c>
      <c r="M2887" t="s">
        <v>23</v>
      </c>
      <c r="N2887" t="s">
        <v>301</v>
      </c>
      <c r="O2887" t="s">
        <v>34</v>
      </c>
    </row>
    <row r="2888" spans="1:15" x14ac:dyDescent="0.3">
      <c r="A2888" t="s">
        <v>8039</v>
      </c>
      <c r="B2888">
        <v>7.25</v>
      </c>
      <c r="C2888">
        <v>100730</v>
      </c>
      <c r="D2888">
        <v>2889</v>
      </c>
      <c r="E2888">
        <v>1201</v>
      </c>
      <c r="F2888" t="s">
        <v>103</v>
      </c>
      <c r="G2888" t="s">
        <v>28</v>
      </c>
      <c r="H2888" t="s">
        <v>8040</v>
      </c>
      <c r="I2888" t="s">
        <v>377</v>
      </c>
      <c r="J2888" t="s">
        <v>8041</v>
      </c>
      <c r="K2888" t="s">
        <v>93</v>
      </c>
      <c r="L2888" t="s">
        <v>834</v>
      </c>
      <c r="M2888" t="s">
        <v>164</v>
      </c>
      <c r="N2888" t="s">
        <v>56</v>
      </c>
      <c r="O2888" t="s">
        <v>25</v>
      </c>
    </row>
    <row r="2889" spans="1:15" x14ac:dyDescent="0.3">
      <c r="A2889" t="s">
        <v>8042</v>
      </c>
      <c r="B2889">
        <v>7.25</v>
      </c>
      <c r="C2889">
        <v>1508</v>
      </c>
      <c r="D2889">
        <v>2890</v>
      </c>
      <c r="E2889">
        <v>6784</v>
      </c>
      <c r="F2889" t="s">
        <v>2604</v>
      </c>
      <c r="G2889" t="s">
        <v>28</v>
      </c>
      <c r="H2889" t="s">
        <v>8043</v>
      </c>
      <c r="I2889" t="s">
        <v>3418</v>
      </c>
      <c r="J2889" t="s">
        <v>424</v>
      </c>
      <c r="K2889" t="s">
        <v>21</v>
      </c>
      <c r="L2889" t="s">
        <v>300</v>
      </c>
      <c r="M2889" t="s">
        <v>23</v>
      </c>
      <c r="N2889" t="s">
        <v>24</v>
      </c>
      <c r="O2889" t="s">
        <v>25</v>
      </c>
    </row>
    <row r="2890" spans="1:15" x14ac:dyDescent="0.3">
      <c r="A2890" t="s">
        <v>8044</v>
      </c>
      <c r="B2890">
        <v>7.25</v>
      </c>
      <c r="C2890">
        <v>3688</v>
      </c>
      <c r="D2890">
        <v>2891</v>
      </c>
      <c r="E2890">
        <v>6417</v>
      </c>
      <c r="F2890" t="s">
        <v>58</v>
      </c>
      <c r="G2890" t="s">
        <v>28</v>
      </c>
      <c r="H2890" t="s">
        <v>8045</v>
      </c>
      <c r="J2890" t="s">
        <v>424</v>
      </c>
      <c r="K2890" t="s">
        <v>709</v>
      </c>
      <c r="L2890" t="s">
        <v>300</v>
      </c>
      <c r="M2890" t="s">
        <v>23</v>
      </c>
      <c r="N2890" t="s">
        <v>123</v>
      </c>
      <c r="O2890" t="s">
        <v>25</v>
      </c>
    </row>
    <row r="2891" spans="1:15" x14ac:dyDescent="0.3">
      <c r="A2891" t="s">
        <v>8046</v>
      </c>
      <c r="B2891">
        <v>7.25</v>
      </c>
      <c r="C2891">
        <v>2444</v>
      </c>
      <c r="D2891">
        <v>2892</v>
      </c>
      <c r="E2891">
        <v>7862</v>
      </c>
      <c r="F2891" t="s">
        <v>44</v>
      </c>
      <c r="G2891" t="s">
        <v>28</v>
      </c>
      <c r="H2891" t="s">
        <v>8047</v>
      </c>
      <c r="I2891" t="s">
        <v>2268</v>
      </c>
      <c r="J2891" t="s">
        <v>925</v>
      </c>
      <c r="K2891" t="s">
        <v>709</v>
      </c>
      <c r="L2891" t="s">
        <v>74</v>
      </c>
      <c r="M2891" t="s">
        <v>141</v>
      </c>
      <c r="N2891" t="s">
        <v>24</v>
      </c>
      <c r="O2891" t="s">
        <v>25</v>
      </c>
    </row>
    <row r="2892" spans="1:15" x14ac:dyDescent="0.3">
      <c r="A2892" t="s">
        <v>8048</v>
      </c>
      <c r="B2892">
        <v>7.25</v>
      </c>
      <c r="C2892">
        <v>4818</v>
      </c>
      <c r="D2892">
        <v>2894</v>
      </c>
      <c r="E2892">
        <v>5717</v>
      </c>
      <c r="F2892" t="s">
        <v>303</v>
      </c>
      <c r="G2892" t="s">
        <v>28</v>
      </c>
      <c r="H2892" t="s">
        <v>8049</v>
      </c>
      <c r="J2892" t="s">
        <v>424</v>
      </c>
      <c r="K2892" t="s">
        <v>21</v>
      </c>
      <c r="L2892" t="s">
        <v>380</v>
      </c>
      <c r="M2892" t="s">
        <v>23</v>
      </c>
      <c r="N2892" t="s">
        <v>2102</v>
      </c>
      <c r="O2892" t="s">
        <v>160</v>
      </c>
    </row>
    <row r="2893" spans="1:15" x14ac:dyDescent="0.3">
      <c r="A2893" t="s">
        <v>8050</v>
      </c>
      <c r="B2893">
        <v>7.25</v>
      </c>
      <c r="C2893">
        <v>13359</v>
      </c>
      <c r="D2893">
        <v>2895</v>
      </c>
      <c r="E2893">
        <v>4027</v>
      </c>
      <c r="F2893" t="s">
        <v>1110</v>
      </c>
      <c r="G2893" t="s">
        <v>28</v>
      </c>
      <c r="H2893" t="s">
        <v>8051</v>
      </c>
      <c r="J2893" t="s">
        <v>7004</v>
      </c>
      <c r="K2893" t="s">
        <v>21</v>
      </c>
      <c r="L2893" t="s">
        <v>222</v>
      </c>
      <c r="M2893" t="s">
        <v>164</v>
      </c>
      <c r="N2893" t="s">
        <v>24</v>
      </c>
      <c r="O2893" t="s">
        <v>25</v>
      </c>
    </row>
    <row r="2894" spans="1:15" x14ac:dyDescent="0.3">
      <c r="A2894" t="s">
        <v>8052</v>
      </c>
      <c r="B2894">
        <v>7.25</v>
      </c>
      <c r="C2894">
        <v>5594</v>
      </c>
      <c r="D2894">
        <v>2896</v>
      </c>
      <c r="E2894">
        <v>4234</v>
      </c>
      <c r="F2894" t="s">
        <v>58</v>
      </c>
      <c r="G2894" t="s">
        <v>28</v>
      </c>
      <c r="H2894" t="s">
        <v>2744</v>
      </c>
      <c r="J2894" t="s">
        <v>613</v>
      </c>
      <c r="K2894" t="s">
        <v>93</v>
      </c>
      <c r="L2894" t="s">
        <v>3623</v>
      </c>
      <c r="M2894" t="s">
        <v>23</v>
      </c>
      <c r="N2894" t="s">
        <v>506</v>
      </c>
      <c r="O2894" t="s">
        <v>34</v>
      </c>
    </row>
    <row r="2895" spans="1:15" x14ac:dyDescent="0.3">
      <c r="A2895" t="s">
        <v>8053</v>
      </c>
      <c r="B2895">
        <v>7.25</v>
      </c>
      <c r="C2895">
        <v>5510</v>
      </c>
      <c r="D2895">
        <v>2897</v>
      </c>
      <c r="E2895">
        <v>4977</v>
      </c>
      <c r="F2895" t="s">
        <v>790</v>
      </c>
      <c r="G2895" t="s">
        <v>28</v>
      </c>
      <c r="H2895" t="s">
        <v>3010</v>
      </c>
      <c r="I2895" t="s">
        <v>349</v>
      </c>
      <c r="J2895" t="s">
        <v>305</v>
      </c>
      <c r="K2895" t="s">
        <v>21</v>
      </c>
      <c r="L2895" t="s">
        <v>101</v>
      </c>
      <c r="M2895" t="s">
        <v>23</v>
      </c>
      <c r="N2895" t="s">
        <v>56</v>
      </c>
      <c r="O2895" t="s">
        <v>25</v>
      </c>
    </row>
    <row r="2896" spans="1:15" x14ac:dyDescent="0.3">
      <c r="A2896" t="s">
        <v>8054</v>
      </c>
      <c r="B2896">
        <v>7.25</v>
      </c>
      <c r="C2896">
        <v>49339</v>
      </c>
      <c r="D2896">
        <v>2898</v>
      </c>
      <c r="E2896">
        <v>1689</v>
      </c>
      <c r="F2896" t="s">
        <v>70</v>
      </c>
      <c r="G2896" t="s">
        <v>28</v>
      </c>
      <c r="H2896" t="s">
        <v>5208</v>
      </c>
      <c r="I2896" t="s">
        <v>181</v>
      </c>
      <c r="J2896" t="s">
        <v>8055</v>
      </c>
      <c r="K2896" t="s">
        <v>40</v>
      </c>
      <c r="L2896" t="s">
        <v>768</v>
      </c>
      <c r="M2896" t="s">
        <v>141</v>
      </c>
      <c r="N2896" t="s">
        <v>56</v>
      </c>
      <c r="O2896" t="s">
        <v>25</v>
      </c>
    </row>
    <row r="2897" spans="1:15" x14ac:dyDescent="0.3">
      <c r="A2897" t="s">
        <v>8056</v>
      </c>
      <c r="B2897">
        <v>7.25</v>
      </c>
      <c r="C2897">
        <v>358137</v>
      </c>
      <c r="D2897">
        <v>2899</v>
      </c>
      <c r="E2897">
        <v>290</v>
      </c>
      <c r="F2897" t="s">
        <v>51</v>
      </c>
      <c r="G2897" t="s">
        <v>28</v>
      </c>
      <c r="H2897" t="s">
        <v>8057</v>
      </c>
      <c r="I2897" t="s">
        <v>255</v>
      </c>
      <c r="J2897" t="s">
        <v>8058</v>
      </c>
      <c r="K2897" t="s">
        <v>68</v>
      </c>
      <c r="L2897" t="s">
        <v>380</v>
      </c>
      <c r="M2897" t="s">
        <v>23</v>
      </c>
      <c r="N2897" t="s">
        <v>24</v>
      </c>
      <c r="O2897" t="s">
        <v>25</v>
      </c>
    </row>
    <row r="2898" spans="1:15" x14ac:dyDescent="0.3">
      <c r="A2898" t="s">
        <v>8059</v>
      </c>
      <c r="B2898">
        <v>7.25</v>
      </c>
      <c r="C2898">
        <v>13385</v>
      </c>
      <c r="D2898">
        <v>2900</v>
      </c>
      <c r="E2898">
        <v>3680</v>
      </c>
      <c r="F2898" t="s">
        <v>113</v>
      </c>
      <c r="G2898" t="s">
        <v>28</v>
      </c>
      <c r="H2898" t="s">
        <v>8060</v>
      </c>
      <c r="J2898" t="s">
        <v>424</v>
      </c>
      <c r="K2898" t="s">
        <v>21</v>
      </c>
      <c r="L2898" t="s">
        <v>88</v>
      </c>
      <c r="M2898" t="s">
        <v>23</v>
      </c>
      <c r="N2898" t="s">
        <v>2813</v>
      </c>
      <c r="O2898" t="s">
        <v>34</v>
      </c>
    </row>
    <row r="2899" spans="1:15" x14ac:dyDescent="0.3">
      <c r="A2899" t="s">
        <v>8061</v>
      </c>
      <c r="B2899">
        <v>7.25</v>
      </c>
      <c r="C2899">
        <v>99422</v>
      </c>
      <c r="D2899">
        <v>2901</v>
      </c>
      <c r="E2899">
        <v>1024</v>
      </c>
      <c r="F2899" t="s">
        <v>179</v>
      </c>
      <c r="G2899" t="s">
        <v>28</v>
      </c>
      <c r="H2899" t="s">
        <v>8062</v>
      </c>
      <c r="I2899" t="s">
        <v>978</v>
      </c>
      <c r="J2899" t="s">
        <v>8063</v>
      </c>
      <c r="K2899" t="s">
        <v>21</v>
      </c>
      <c r="L2899" t="s">
        <v>272</v>
      </c>
      <c r="M2899" t="s">
        <v>23</v>
      </c>
      <c r="N2899" t="s">
        <v>134</v>
      </c>
      <c r="O2899" t="s">
        <v>25</v>
      </c>
    </row>
    <row r="2900" spans="1:15" x14ac:dyDescent="0.3">
      <c r="A2900" t="s">
        <v>8064</v>
      </c>
      <c r="B2900">
        <v>7.25</v>
      </c>
      <c r="C2900">
        <v>37046</v>
      </c>
      <c r="D2900">
        <v>2902</v>
      </c>
      <c r="E2900">
        <v>2102</v>
      </c>
      <c r="F2900" t="s">
        <v>103</v>
      </c>
      <c r="G2900" t="s">
        <v>28</v>
      </c>
      <c r="H2900" t="s">
        <v>8065</v>
      </c>
      <c r="I2900" t="s">
        <v>324</v>
      </c>
      <c r="J2900" t="s">
        <v>8066</v>
      </c>
      <c r="K2900" t="s">
        <v>21</v>
      </c>
      <c r="L2900" t="s">
        <v>2938</v>
      </c>
      <c r="M2900" t="s">
        <v>23</v>
      </c>
      <c r="N2900" t="s">
        <v>24</v>
      </c>
      <c r="O2900" t="s">
        <v>34</v>
      </c>
    </row>
    <row r="2901" spans="1:15" x14ac:dyDescent="0.3">
      <c r="A2901" t="s">
        <v>8067</v>
      </c>
      <c r="B2901">
        <v>7.25</v>
      </c>
      <c r="C2901">
        <v>110221</v>
      </c>
      <c r="D2901">
        <v>2903</v>
      </c>
      <c r="E2901">
        <v>1156</v>
      </c>
      <c r="F2901" t="s">
        <v>58</v>
      </c>
      <c r="G2901" t="s">
        <v>28</v>
      </c>
      <c r="H2901" t="s">
        <v>8068</v>
      </c>
      <c r="J2901" t="s">
        <v>8069</v>
      </c>
      <c r="K2901" t="s">
        <v>21</v>
      </c>
      <c r="L2901" t="s">
        <v>55</v>
      </c>
      <c r="M2901" t="s">
        <v>141</v>
      </c>
      <c r="N2901" t="s">
        <v>1173</v>
      </c>
      <c r="O2901" t="s">
        <v>25</v>
      </c>
    </row>
    <row r="2902" spans="1:15" x14ac:dyDescent="0.3">
      <c r="A2902" t="s">
        <v>8070</v>
      </c>
      <c r="B2902">
        <v>7.25</v>
      </c>
      <c r="C2902">
        <v>4004</v>
      </c>
      <c r="D2902">
        <v>2904</v>
      </c>
      <c r="E2902">
        <v>7420</v>
      </c>
      <c r="F2902" t="s">
        <v>58</v>
      </c>
      <c r="G2902" t="s">
        <v>28</v>
      </c>
      <c r="H2902" t="s">
        <v>8071</v>
      </c>
      <c r="J2902" t="s">
        <v>3346</v>
      </c>
      <c r="K2902" t="s">
        <v>21</v>
      </c>
      <c r="L2902" t="s">
        <v>614</v>
      </c>
      <c r="M2902" t="s">
        <v>248</v>
      </c>
      <c r="N2902" t="s">
        <v>1173</v>
      </c>
      <c r="O2902" t="s">
        <v>238</v>
      </c>
    </row>
    <row r="2903" spans="1:15" x14ac:dyDescent="0.3">
      <c r="A2903" t="s">
        <v>8072</v>
      </c>
      <c r="B2903">
        <v>7.25</v>
      </c>
      <c r="C2903">
        <v>180076</v>
      </c>
      <c r="D2903">
        <v>2905</v>
      </c>
      <c r="E2903">
        <v>581</v>
      </c>
      <c r="F2903" t="s">
        <v>103</v>
      </c>
      <c r="G2903" t="s">
        <v>28</v>
      </c>
      <c r="H2903" t="s">
        <v>1804</v>
      </c>
      <c r="I2903" t="s">
        <v>263</v>
      </c>
      <c r="J2903" t="s">
        <v>8073</v>
      </c>
      <c r="K2903" t="s">
        <v>40</v>
      </c>
      <c r="L2903" t="s">
        <v>281</v>
      </c>
      <c r="M2903" t="s">
        <v>209</v>
      </c>
      <c r="N2903" t="s">
        <v>24</v>
      </c>
      <c r="O2903" t="s">
        <v>25</v>
      </c>
    </row>
    <row r="2904" spans="1:15" x14ac:dyDescent="0.3">
      <c r="A2904" t="s">
        <v>8074</v>
      </c>
      <c r="B2904">
        <v>7.25</v>
      </c>
      <c r="C2904">
        <v>194167</v>
      </c>
      <c r="D2904">
        <v>2906</v>
      </c>
      <c r="E2904">
        <v>600</v>
      </c>
      <c r="F2904" t="s">
        <v>70</v>
      </c>
      <c r="G2904" t="s">
        <v>28</v>
      </c>
      <c r="H2904" t="s">
        <v>1215</v>
      </c>
      <c r="I2904" t="s">
        <v>919</v>
      </c>
      <c r="J2904" t="s">
        <v>8075</v>
      </c>
      <c r="K2904" t="s">
        <v>40</v>
      </c>
      <c r="L2904" t="s">
        <v>542</v>
      </c>
      <c r="M2904" t="s">
        <v>164</v>
      </c>
      <c r="N2904" t="s">
        <v>24</v>
      </c>
      <c r="O2904" t="s">
        <v>25</v>
      </c>
    </row>
    <row r="2905" spans="1:15" x14ac:dyDescent="0.3">
      <c r="A2905" t="s">
        <v>8076</v>
      </c>
      <c r="B2905">
        <v>7.25</v>
      </c>
      <c r="C2905">
        <v>128892</v>
      </c>
      <c r="D2905">
        <v>2907</v>
      </c>
      <c r="E2905">
        <v>773</v>
      </c>
      <c r="F2905" t="s">
        <v>103</v>
      </c>
      <c r="G2905" t="s">
        <v>28</v>
      </c>
      <c r="H2905" t="s">
        <v>8077</v>
      </c>
      <c r="I2905" t="s">
        <v>1117</v>
      </c>
      <c r="J2905" t="s">
        <v>8078</v>
      </c>
      <c r="K2905" t="s">
        <v>93</v>
      </c>
      <c r="L2905" t="s">
        <v>2953</v>
      </c>
      <c r="M2905" t="s">
        <v>1195</v>
      </c>
      <c r="N2905" t="s">
        <v>24</v>
      </c>
      <c r="O2905" t="s">
        <v>34</v>
      </c>
    </row>
    <row r="2906" spans="1:15" x14ac:dyDescent="0.3">
      <c r="A2906" t="s">
        <v>8079</v>
      </c>
      <c r="B2906">
        <v>7.25</v>
      </c>
      <c r="C2906">
        <v>12838</v>
      </c>
      <c r="D2906">
        <v>2908</v>
      </c>
      <c r="E2906">
        <v>3276</v>
      </c>
      <c r="F2906" t="s">
        <v>58</v>
      </c>
      <c r="G2906" t="s">
        <v>28</v>
      </c>
      <c r="H2906" t="s">
        <v>8080</v>
      </c>
      <c r="J2906" t="s">
        <v>8081</v>
      </c>
      <c r="K2906" t="s">
        <v>198</v>
      </c>
      <c r="L2906" t="s">
        <v>8082</v>
      </c>
      <c r="M2906" t="s">
        <v>141</v>
      </c>
      <c r="N2906" t="s">
        <v>757</v>
      </c>
      <c r="O2906" t="s">
        <v>25</v>
      </c>
    </row>
    <row r="2907" spans="1:15" x14ac:dyDescent="0.3">
      <c r="A2907" t="s">
        <v>8083</v>
      </c>
      <c r="B2907">
        <v>7.25</v>
      </c>
      <c r="C2907">
        <v>60280</v>
      </c>
      <c r="D2907">
        <v>2909</v>
      </c>
      <c r="E2907">
        <v>1474</v>
      </c>
      <c r="F2907" t="s">
        <v>36</v>
      </c>
      <c r="G2907" t="s">
        <v>28</v>
      </c>
      <c r="H2907" t="s">
        <v>4033</v>
      </c>
      <c r="I2907" t="s">
        <v>390</v>
      </c>
      <c r="J2907" t="s">
        <v>8084</v>
      </c>
      <c r="K2907" t="s">
        <v>40</v>
      </c>
      <c r="L2907" t="s">
        <v>8085</v>
      </c>
      <c r="M2907" t="s">
        <v>164</v>
      </c>
      <c r="N2907" t="s">
        <v>56</v>
      </c>
      <c r="O2907" t="s">
        <v>25</v>
      </c>
    </row>
    <row r="2908" spans="1:15" x14ac:dyDescent="0.3">
      <c r="A2908" t="s">
        <v>8086</v>
      </c>
      <c r="B2908">
        <v>7.25</v>
      </c>
      <c r="C2908">
        <v>21821</v>
      </c>
      <c r="D2908">
        <v>2910</v>
      </c>
      <c r="E2908">
        <v>2332</v>
      </c>
      <c r="F2908" t="s">
        <v>103</v>
      </c>
      <c r="G2908" t="s">
        <v>28</v>
      </c>
      <c r="H2908" t="s">
        <v>8087</v>
      </c>
      <c r="I2908" t="s">
        <v>19</v>
      </c>
      <c r="J2908" t="s">
        <v>8088</v>
      </c>
      <c r="K2908" t="s">
        <v>93</v>
      </c>
      <c r="L2908" t="s">
        <v>2998</v>
      </c>
      <c r="M2908" t="s">
        <v>164</v>
      </c>
      <c r="N2908" t="s">
        <v>56</v>
      </c>
      <c r="O2908" t="s">
        <v>25</v>
      </c>
    </row>
    <row r="2909" spans="1:15" x14ac:dyDescent="0.3">
      <c r="A2909" t="s">
        <v>8089</v>
      </c>
      <c r="B2909">
        <v>7.25</v>
      </c>
      <c r="C2909">
        <v>5339</v>
      </c>
      <c r="D2909">
        <v>2911</v>
      </c>
      <c r="E2909">
        <v>5998</v>
      </c>
      <c r="F2909" t="s">
        <v>70</v>
      </c>
      <c r="G2909" t="s">
        <v>28</v>
      </c>
      <c r="H2909" t="s">
        <v>8090</v>
      </c>
      <c r="I2909" t="s">
        <v>109</v>
      </c>
      <c r="J2909" t="s">
        <v>260</v>
      </c>
      <c r="K2909" t="s">
        <v>3230</v>
      </c>
      <c r="L2909" t="s">
        <v>222</v>
      </c>
      <c r="M2909" t="s">
        <v>141</v>
      </c>
      <c r="N2909" t="s">
        <v>24</v>
      </c>
      <c r="O2909" t="s">
        <v>25</v>
      </c>
    </row>
    <row r="2910" spans="1:15" x14ac:dyDescent="0.3">
      <c r="A2910" t="s">
        <v>8091</v>
      </c>
      <c r="B2910">
        <v>7.25</v>
      </c>
      <c r="C2910">
        <v>34911</v>
      </c>
      <c r="D2910">
        <v>2912</v>
      </c>
      <c r="E2910">
        <v>2804</v>
      </c>
      <c r="F2910" t="s">
        <v>44</v>
      </c>
      <c r="G2910" t="s">
        <v>28</v>
      </c>
      <c r="H2910" t="s">
        <v>8092</v>
      </c>
      <c r="I2910" t="s">
        <v>515</v>
      </c>
      <c r="J2910" t="s">
        <v>424</v>
      </c>
      <c r="K2910" t="s">
        <v>21</v>
      </c>
      <c r="L2910" t="s">
        <v>455</v>
      </c>
      <c r="M2910" t="s">
        <v>431</v>
      </c>
      <c r="N2910" t="s">
        <v>56</v>
      </c>
      <c r="O2910" t="s">
        <v>363</v>
      </c>
    </row>
    <row r="2911" spans="1:15" x14ac:dyDescent="0.3">
      <c r="A2911" t="s">
        <v>8093</v>
      </c>
      <c r="B2911">
        <v>7.24</v>
      </c>
      <c r="C2911">
        <v>34960</v>
      </c>
      <c r="D2911">
        <v>2914</v>
      </c>
      <c r="E2911">
        <v>2912</v>
      </c>
      <c r="F2911" t="s">
        <v>58</v>
      </c>
      <c r="G2911" t="s">
        <v>28</v>
      </c>
      <c r="H2911" t="s">
        <v>8094</v>
      </c>
      <c r="J2911" t="s">
        <v>3132</v>
      </c>
      <c r="K2911" t="s">
        <v>21</v>
      </c>
      <c r="L2911" t="s">
        <v>3133</v>
      </c>
      <c r="M2911" t="s">
        <v>879</v>
      </c>
      <c r="N2911" t="s">
        <v>894</v>
      </c>
      <c r="O2911" t="s">
        <v>25</v>
      </c>
    </row>
    <row r="2912" spans="1:15" x14ac:dyDescent="0.3">
      <c r="A2912" t="s">
        <v>8095</v>
      </c>
      <c r="B2912">
        <v>7.24</v>
      </c>
      <c r="C2912">
        <v>1371</v>
      </c>
      <c r="D2912">
        <v>2915</v>
      </c>
      <c r="E2912">
        <v>9105</v>
      </c>
      <c r="F2912" t="s">
        <v>58</v>
      </c>
      <c r="G2912" t="s">
        <v>28</v>
      </c>
      <c r="H2912" t="s">
        <v>6503</v>
      </c>
      <c r="J2912" t="s">
        <v>424</v>
      </c>
      <c r="K2912" t="s">
        <v>21</v>
      </c>
      <c r="L2912" t="s">
        <v>49</v>
      </c>
      <c r="M2912" t="s">
        <v>141</v>
      </c>
      <c r="N2912" t="s">
        <v>2541</v>
      </c>
      <c r="O2912" t="s">
        <v>238</v>
      </c>
    </row>
    <row r="2913" spans="1:15" x14ac:dyDescent="0.3">
      <c r="A2913" t="s">
        <v>8096</v>
      </c>
      <c r="B2913">
        <v>7.24</v>
      </c>
      <c r="C2913">
        <v>33481</v>
      </c>
      <c r="D2913">
        <v>2916</v>
      </c>
      <c r="E2913">
        <v>2130</v>
      </c>
      <c r="F2913" t="s">
        <v>103</v>
      </c>
      <c r="G2913" t="s">
        <v>28</v>
      </c>
      <c r="H2913" t="s">
        <v>6856</v>
      </c>
      <c r="I2913" t="s">
        <v>598</v>
      </c>
      <c r="J2913" t="s">
        <v>8097</v>
      </c>
      <c r="K2913" t="s">
        <v>21</v>
      </c>
      <c r="L2913" t="s">
        <v>542</v>
      </c>
      <c r="M2913" t="s">
        <v>23</v>
      </c>
      <c r="N2913" t="s">
        <v>56</v>
      </c>
      <c r="O2913" t="s">
        <v>25</v>
      </c>
    </row>
    <row r="2914" spans="1:15" x14ac:dyDescent="0.3">
      <c r="A2914" t="s">
        <v>8098</v>
      </c>
      <c r="B2914">
        <v>7.24</v>
      </c>
      <c r="C2914">
        <v>1674</v>
      </c>
      <c r="D2914">
        <v>2917</v>
      </c>
      <c r="E2914">
        <v>8211</v>
      </c>
      <c r="F2914" t="s">
        <v>58</v>
      </c>
      <c r="G2914" t="s">
        <v>28</v>
      </c>
      <c r="H2914" t="s">
        <v>8099</v>
      </c>
      <c r="J2914" t="s">
        <v>424</v>
      </c>
      <c r="K2914" t="s">
        <v>709</v>
      </c>
      <c r="L2914" t="s">
        <v>288</v>
      </c>
      <c r="M2914" t="s">
        <v>23</v>
      </c>
      <c r="N2914" t="s">
        <v>1022</v>
      </c>
      <c r="O2914" t="s">
        <v>25</v>
      </c>
    </row>
    <row r="2915" spans="1:15" x14ac:dyDescent="0.3">
      <c r="A2915" t="s">
        <v>8100</v>
      </c>
      <c r="B2915">
        <v>7.24</v>
      </c>
      <c r="C2915">
        <v>32272</v>
      </c>
      <c r="D2915">
        <v>2918</v>
      </c>
      <c r="E2915">
        <v>2713</v>
      </c>
      <c r="F2915" t="s">
        <v>70</v>
      </c>
      <c r="G2915" t="s">
        <v>28</v>
      </c>
      <c r="H2915" t="s">
        <v>8101</v>
      </c>
      <c r="I2915" t="s">
        <v>1348</v>
      </c>
      <c r="J2915" t="s">
        <v>8102</v>
      </c>
      <c r="K2915" t="s">
        <v>1951</v>
      </c>
      <c r="L2915" t="s">
        <v>1642</v>
      </c>
      <c r="M2915" t="s">
        <v>164</v>
      </c>
      <c r="N2915" t="s">
        <v>24</v>
      </c>
      <c r="O2915" t="s">
        <v>25</v>
      </c>
    </row>
    <row r="2916" spans="1:15" x14ac:dyDescent="0.3">
      <c r="A2916" t="s">
        <v>8103</v>
      </c>
      <c r="B2916">
        <v>7.24</v>
      </c>
      <c r="C2916">
        <v>789</v>
      </c>
      <c r="D2916">
        <v>2919</v>
      </c>
      <c r="E2916">
        <v>11004</v>
      </c>
      <c r="F2916" t="s">
        <v>179</v>
      </c>
      <c r="G2916" t="s">
        <v>28</v>
      </c>
      <c r="H2916" t="s">
        <v>8104</v>
      </c>
      <c r="I2916" t="s">
        <v>3440</v>
      </c>
      <c r="J2916" t="s">
        <v>424</v>
      </c>
      <c r="K2916" t="s">
        <v>21</v>
      </c>
      <c r="L2916" t="s">
        <v>725</v>
      </c>
      <c r="M2916" t="s">
        <v>1222</v>
      </c>
      <c r="N2916" t="s">
        <v>134</v>
      </c>
      <c r="O2916" t="s">
        <v>238</v>
      </c>
    </row>
    <row r="2917" spans="1:15" x14ac:dyDescent="0.3">
      <c r="A2917" t="s">
        <v>8105</v>
      </c>
      <c r="B2917">
        <v>7.24</v>
      </c>
      <c r="C2917">
        <v>3401</v>
      </c>
      <c r="D2917">
        <v>2920</v>
      </c>
      <c r="E2917">
        <v>5569</v>
      </c>
      <c r="F2917" t="s">
        <v>179</v>
      </c>
      <c r="G2917" t="s">
        <v>28</v>
      </c>
      <c r="H2917" t="s">
        <v>8106</v>
      </c>
      <c r="I2917" t="s">
        <v>8107</v>
      </c>
      <c r="J2917" t="s">
        <v>260</v>
      </c>
      <c r="K2917" t="s">
        <v>7787</v>
      </c>
      <c r="L2917" t="s">
        <v>78</v>
      </c>
      <c r="M2917" t="s">
        <v>141</v>
      </c>
      <c r="N2917" t="s">
        <v>24</v>
      </c>
      <c r="O2917" t="s">
        <v>25</v>
      </c>
    </row>
    <row r="2918" spans="1:15" x14ac:dyDescent="0.3">
      <c r="A2918" t="s">
        <v>8108</v>
      </c>
      <c r="B2918">
        <v>7.24</v>
      </c>
      <c r="C2918">
        <v>36943</v>
      </c>
      <c r="D2918">
        <v>2921</v>
      </c>
      <c r="E2918">
        <v>1958</v>
      </c>
      <c r="F2918" t="s">
        <v>103</v>
      </c>
      <c r="G2918" t="s">
        <v>28</v>
      </c>
      <c r="H2918" t="s">
        <v>8109</v>
      </c>
      <c r="I2918" t="s">
        <v>783</v>
      </c>
      <c r="J2918" t="s">
        <v>8110</v>
      </c>
      <c r="K2918" t="s">
        <v>93</v>
      </c>
      <c r="L2918" t="s">
        <v>3776</v>
      </c>
      <c r="M2918" t="s">
        <v>23</v>
      </c>
      <c r="N2918" t="s">
        <v>56</v>
      </c>
      <c r="O2918" t="s">
        <v>25</v>
      </c>
    </row>
    <row r="2919" spans="1:15" x14ac:dyDescent="0.3">
      <c r="A2919" t="s">
        <v>8111</v>
      </c>
      <c r="B2919">
        <v>7.24</v>
      </c>
      <c r="C2919">
        <v>281</v>
      </c>
      <c r="D2919">
        <v>2922</v>
      </c>
      <c r="E2919">
        <v>12674</v>
      </c>
      <c r="F2919" t="s">
        <v>103</v>
      </c>
      <c r="G2919" t="s">
        <v>28</v>
      </c>
      <c r="H2919" t="s">
        <v>8112</v>
      </c>
      <c r="J2919" t="s">
        <v>651</v>
      </c>
      <c r="K2919" t="s">
        <v>21</v>
      </c>
      <c r="L2919" t="s">
        <v>8113</v>
      </c>
      <c r="M2919" t="s">
        <v>209</v>
      </c>
      <c r="N2919" t="s">
        <v>742</v>
      </c>
      <c r="O2919" t="s">
        <v>25</v>
      </c>
    </row>
    <row r="2920" spans="1:15" x14ac:dyDescent="0.3">
      <c r="A2920" t="s">
        <v>8114</v>
      </c>
      <c r="B2920">
        <v>7.24</v>
      </c>
      <c r="C2920">
        <v>5110</v>
      </c>
      <c r="D2920">
        <v>2923</v>
      </c>
      <c r="E2920">
        <v>6749</v>
      </c>
      <c r="F2920" t="s">
        <v>58</v>
      </c>
      <c r="G2920" t="s">
        <v>28</v>
      </c>
      <c r="H2920" t="s">
        <v>8115</v>
      </c>
      <c r="J2920" t="s">
        <v>424</v>
      </c>
      <c r="K2920" t="s">
        <v>21</v>
      </c>
      <c r="L2920" t="s">
        <v>614</v>
      </c>
      <c r="M2920" t="s">
        <v>248</v>
      </c>
      <c r="N2920" t="s">
        <v>2194</v>
      </c>
      <c r="O2920" t="s">
        <v>238</v>
      </c>
    </row>
    <row r="2921" spans="1:15" x14ac:dyDescent="0.3">
      <c r="A2921" t="s">
        <v>8116</v>
      </c>
      <c r="B2921">
        <v>7.24</v>
      </c>
      <c r="C2921">
        <v>4770</v>
      </c>
      <c r="D2921">
        <v>2924</v>
      </c>
      <c r="E2921">
        <v>6984</v>
      </c>
      <c r="F2921" t="s">
        <v>58</v>
      </c>
      <c r="G2921" t="s">
        <v>28</v>
      </c>
      <c r="H2921" t="s">
        <v>8117</v>
      </c>
      <c r="J2921" t="s">
        <v>424</v>
      </c>
      <c r="K2921" t="s">
        <v>21</v>
      </c>
      <c r="L2921" t="s">
        <v>614</v>
      </c>
      <c r="M2921" t="s">
        <v>248</v>
      </c>
      <c r="N2921" t="s">
        <v>730</v>
      </c>
      <c r="O2921" t="s">
        <v>238</v>
      </c>
    </row>
    <row r="2922" spans="1:15" x14ac:dyDescent="0.3">
      <c r="A2922" t="s">
        <v>8118</v>
      </c>
      <c r="B2922">
        <v>7.24</v>
      </c>
      <c r="C2922">
        <v>5656</v>
      </c>
      <c r="D2922">
        <v>2925</v>
      </c>
      <c r="E2922">
        <v>4655</v>
      </c>
      <c r="F2922" t="s">
        <v>179</v>
      </c>
      <c r="G2922" t="s">
        <v>28</v>
      </c>
      <c r="H2922" t="s">
        <v>8119</v>
      </c>
      <c r="I2922" t="s">
        <v>8120</v>
      </c>
      <c r="J2922" t="s">
        <v>724</v>
      </c>
      <c r="K2922" t="s">
        <v>709</v>
      </c>
      <c r="L2922" t="s">
        <v>1012</v>
      </c>
      <c r="M2922" t="s">
        <v>23</v>
      </c>
      <c r="N2922" t="s">
        <v>96</v>
      </c>
      <c r="O2922" t="s">
        <v>34</v>
      </c>
    </row>
    <row r="2923" spans="1:15" x14ac:dyDescent="0.3">
      <c r="A2923" t="s">
        <v>8121</v>
      </c>
      <c r="B2923">
        <v>7.24</v>
      </c>
      <c r="C2923">
        <v>460301</v>
      </c>
      <c r="D2923">
        <v>2926</v>
      </c>
      <c r="E2923">
        <v>227</v>
      </c>
      <c r="F2923" t="s">
        <v>103</v>
      </c>
      <c r="G2923" t="s">
        <v>28</v>
      </c>
      <c r="H2923" t="s">
        <v>8122</v>
      </c>
      <c r="I2923" t="s">
        <v>263</v>
      </c>
      <c r="J2923" t="s">
        <v>5900</v>
      </c>
      <c r="K2923" t="s">
        <v>93</v>
      </c>
      <c r="L2923" t="s">
        <v>542</v>
      </c>
      <c r="M2923" t="s">
        <v>164</v>
      </c>
      <c r="N2923" t="s">
        <v>24</v>
      </c>
      <c r="O2923" t="s">
        <v>25</v>
      </c>
    </row>
    <row r="2924" spans="1:15" x14ac:dyDescent="0.3">
      <c r="A2924" t="s">
        <v>8123</v>
      </c>
      <c r="B2924">
        <v>7.24</v>
      </c>
      <c r="C2924">
        <v>44635</v>
      </c>
      <c r="D2924">
        <v>2927</v>
      </c>
      <c r="E2924">
        <v>2092</v>
      </c>
      <c r="F2924" t="s">
        <v>179</v>
      </c>
      <c r="G2924" t="s">
        <v>28</v>
      </c>
      <c r="H2924" t="s">
        <v>8124</v>
      </c>
      <c r="I2924" t="s">
        <v>1925</v>
      </c>
      <c r="J2924" t="s">
        <v>8125</v>
      </c>
      <c r="K2924" t="s">
        <v>8126</v>
      </c>
      <c r="L2924" t="s">
        <v>2290</v>
      </c>
      <c r="M2924" t="s">
        <v>23</v>
      </c>
      <c r="N2924" t="s">
        <v>24</v>
      </c>
      <c r="O2924" t="s">
        <v>25</v>
      </c>
    </row>
    <row r="2925" spans="1:15" x14ac:dyDescent="0.3">
      <c r="A2925" t="s">
        <v>8127</v>
      </c>
      <c r="B2925">
        <v>7.24</v>
      </c>
      <c r="C2925">
        <v>17057</v>
      </c>
      <c r="D2925">
        <v>2928</v>
      </c>
      <c r="E2925">
        <v>3267</v>
      </c>
      <c r="F2925" t="s">
        <v>58</v>
      </c>
      <c r="G2925" t="s">
        <v>28</v>
      </c>
      <c r="H2925" t="s">
        <v>8128</v>
      </c>
      <c r="J2925" t="s">
        <v>424</v>
      </c>
      <c r="K2925" t="s">
        <v>21</v>
      </c>
      <c r="L2925" t="s">
        <v>33</v>
      </c>
      <c r="M2925" t="s">
        <v>23</v>
      </c>
      <c r="N2925" t="s">
        <v>1213</v>
      </c>
      <c r="O2925" t="s">
        <v>34</v>
      </c>
    </row>
    <row r="2926" spans="1:15" x14ac:dyDescent="0.3">
      <c r="A2926" t="s">
        <v>8129</v>
      </c>
      <c r="B2926">
        <v>7.24</v>
      </c>
      <c r="C2926">
        <v>756</v>
      </c>
      <c r="D2926">
        <v>2929</v>
      </c>
      <c r="E2926">
        <v>9340</v>
      </c>
      <c r="F2926" t="s">
        <v>4277</v>
      </c>
      <c r="G2926" t="s">
        <v>28</v>
      </c>
      <c r="H2926" t="s">
        <v>8130</v>
      </c>
      <c r="I2926" t="s">
        <v>2911</v>
      </c>
      <c r="J2926" t="s">
        <v>424</v>
      </c>
      <c r="K2926" t="s">
        <v>21</v>
      </c>
      <c r="L2926" t="s">
        <v>300</v>
      </c>
      <c r="M2926" t="s">
        <v>23</v>
      </c>
      <c r="N2926" t="s">
        <v>3769</v>
      </c>
      <c r="O2926" t="s">
        <v>363</v>
      </c>
    </row>
    <row r="2927" spans="1:15" x14ac:dyDescent="0.3">
      <c r="A2927" t="s">
        <v>8131</v>
      </c>
      <c r="B2927">
        <v>7.24</v>
      </c>
      <c r="C2927">
        <v>10471</v>
      </c>
      <c r="D2927">
        <v>2930</v>
      </c>
      <c r="E2927">
        <v>4695</v>
      </c>
      <c r="F2927" t="s">
        <v>672</v>
      </c>
      <c r="G2927" t="s">
        <v>28</v>
      </c>
      <c r="H2927" t="s">
        <v>8132</v>
      </c>
      <c r="J2927" t="s">
        <v>424</v>
      </c>
      <c r="K2927" t="s">
        <v>4398</v>
      </c>
      <c r="L2927" t="s">
        <v>74</v>
      </c>
      <c r="M2927" t="s">
        <v>23</v>
      </c>
      <c r="N2927" t="s">
        <v>2010</v>
      </c>
      <c r="O2927" t="s">
        <v>25</v>
      </c>
    </row>
    <row r="2928" spans="1:15" x14ac:dyDescent="0.3">
      <c r="A2928" t="s">
        <v>8133</v>
      </c>
      <c r="B2928">
        <v>7.24</v>
      </c>
      <c r="C2928">
        <v>5461</v>
      </c>
      <c r="D2928">
        <v>2931</v>
      </c>
      <c r="E2928">
        <v>5535</v>
      </c>
      <c r="F2928" t="s">
        <v>2604</v>
      </c>
      <c r="G2928" t="s">
        <v>28</v>
      </c>
      <c r="H2928" t="s">
        <v>8134</v>
      </c>
      <c r="I2928" t="s">
        <v>1381</v>
      </c>
      <c r="J2928" t="s">
        <v>3352</v>
      </c>
      <c r="K2928" t="s">
        <v>21</v>
      </c>
      <c r="L2928" t="s">
        <v>300</v>
      </c>
      <c r="M2928" t="s">
        <v>141</v>
      </c>
      <c r="N2928" t="s">
        <v>24</v>
      </c>
      <c r="O2928" t="s">
        <v>363</v>
      </c>
    </row>
    <row r="2929" spans="1:15" x14ac:dyDescent="0.3">
      <c r="A2929" t="s">
        <v>8135</v>
      </c>
      <c r="B2929">
        <v>7.24</v>
      </c>
      <c r="C2929">
        <v>27933</v>
      </c>
      <c r="D2929">
        <v>2932</v>
      </c>
      <c r="E2929">
        <v>2415</v>
      </c>
      <c r="F2929" t="s">
        <v>103</v>
      </c>
      <c r="G2929" t="s">
        <v>28</v>
      </c>
      <c r="H2929" t="s">
        <v>2279</v>
      </c>
      <c r="I2929" t="s">
        <v>1430</v>
      </c>
      <c r="J2929" t="s">
        <v>424</v>
      </c>
      <c r="K2929" t="s">
        <v>93</v>
      </c>
      <c r="L2929" t="s">
        <v>412</v>
      </c>
      <c r="M2929" t="s">
        <v>141</v>
      </c>
      <c r="N2929" t="s">
        <v>56</v>
      </c>
      <c r="O2929" t="s">
        <v>25</v>
      </c>
    </row>
    <row r="2930" spans="1:15" x14ac:dyDescent="0.3">
      <c r="A2930" t="s">
        <v>8136</v>
      </c>
      <c r="B2930">
        <v>7.24</v>
      </c>
      <c r="C2930">
        <v>232613</v>
      </c>
      <c r="D2930">
        <v>2933</v>
      </c>
      <c r="E2930">
        <v>551</v>
      </c>
      <c r="F2930" t="s">
        <v>2007</v>
      </c>
      <c r="G2930" t="s">
        <v>28</v>
      </c>
      <c r="H2930" t="s">
        <v>8137</v>
      </c>
      <c r="J2930" t="s">
        <v>4055</v>
      </c>
      <c r="K2930" t="s">
        <v>21</v>
      </c>
      <c r="L2930" t="s">
        <v>542</v>
      </c>
      <c r="M2930" t="s">
        <v>209</v>
      </c>
      <c r="N2930" t="s">
        <v>4797</v>
      </c>
      <c r="O2930" t="s">
        <v>25</v>
      </c>
    </row>
    <row r="2931" spans="1:15" x14ac:dyDescent="0.3">
      <c r="A2931" t="s">
        <v>8138</v>
      </c>
      <c r="B2931">
        <v>7.24</v>
      </c>
      <c r="C2931">
        <v>12004</v>
      </c>
      <c r="D2931">
        <v>2934</v>
      </c>
      <c r="E2931">
        <v>4191</v>
      </c>
      <c r="F2931" t="s">
        <v>58</v>
      </c>
      <c r="G2931" t="s">
        <v>28</v>
      </c>
      <c r="H2931" t="s">
        <v>8014</v>
      </c>
      <c r="J2931" t="s">
        <v>8139</v>
      </c>
      <c r="K2931" t="s">
        <v>21</v>
      </c>
      <c r="L2931" t="s">
        <v>664</v>
      </c>
      <c r="M2931" t="s">
        <v>23</v>
      </c>
      <c r="N2931" t="s">
        <v>894</v>
      </c>
      <c r="O2931" t="s">
        <v>34</v>
      </c>
    </row>
    <row r="2932" spans="1:15" x14ac:dyDescent="0.3">
      <c r="A2932" t="s">
        <v>8140</v>
      </c>
      <c r="B2932">
        <v>7.24</v>
      </c>
      <c r="C2932">
        <v>2133</v>
      </c>
      <c r="D2932">
        <v>2935</v>
      </c>
      <c r="E2932">
        <v>7512</v>
      </c>
      <c r="F2932" t="s">
        <v>103</v>
      </c>
      <c r="G2932" t="s">
        <v>28</v>
      </c>
      <c r="H2932" t="s">
        <v>3605</v>
      </c>
      <c r="J2932" t="s">
        <v>6983</v>
      </c>
      <c r="K2932" t="s">
        <v>21</v>
      </c>
      <c r="L2932" t="s">
        <v>8141</v>
      </c>
      <c r="M2932" t="s">
        <v>141</v>
      </c>
      <c r="N2932" t="s">
        <v>1717</v>
      </c>
      <c r="O2932" t="s">
        <v>25</v>
      </c>
    </row>
    <row r="2933" spans="1:15" x14ac:dyDescent="0.3">
      <c r="A2933" t="s">
        <v>8142</v>
      </c>
      <c r="B2933">
        <v>7.24</v>
      </c>
      <c r="C2933">
        <v>409</v>
      </c>
      <c r="D2933">
        <v>2936</v>
      </c>
      <c r="E2933">
        <v>11919</v>
      </c>
      <c r="F2933" t="s">
        <v>672</v>
      </c>
      <c r="G2933" t="s">
        <v>28</v>
      </c>
      <c r="H2933" t="s">
        <v>8143</v>
      </c>
      <c r="J2933" t="s">
        <v>424</v>
      </c>
      <c r="K2933" t="s">
        <v>21</v>
      </c>
      <c r="L2933" t="s">
        <v>21</v>
      </c>
      <c r="M2933" t="s">
        <v>23</v>
      </c>
      <c r="N2933" t="s">
        <v>742</v>
      </c>
      <c r="O2933" t="s">
        <v>34</v>
      </c>
    </row>
    <row r="2934" spans="1:15" x14ac:dyDescent="0.3">
      <c r="A2934" t="s">
        <v>8144</v>
      </c>
      <c r="B2934">
        <v>7.24</v>
      </c>
      <c r="C2934">
        <v>274169</v>
      </c>
      <c r="D2934">
        <v>2937</v>
      </c>
      <c r="E2934">
        <v>431</v>
      </c>
      <c r="F2934" t="s">
        <v>103</v>
      </c>
      <c r="G2934" t="s">
        <v>28</v>
      </c>
      <c r="H2934" t="s">
        <v>8145</v>
      </c>
      <c r="I2934" t="s">
        <v>533</v>
      </c>
      <c r="J2934" t="s">
        <v>8146</v>
      </c>
      <c r="K2934" t="s">
        <v>40</v>
      </c>
      <c r="L2934" t="s">
        <v>3717</v>
      </c>
      <c r="M2934" t="s">
        <v>164</v>
      </c>
      <c r="N2934" t="s">
        <v>56</v>
      </c>
      <c r="O2934" t="s">
        <v>160</v>
      </c>
    </row>
    <row r="2935" spans="1:15" x14ac:dyDescent="0.3">
      <c r="A2935" t="s">
        <v>8147</v>
      </c>
      <c r="B2935">
        <v>7.24</v>
      </c>
      <c r="C2935">
        <v>20167</v>
      </c>
      <c r="D2935">
        <v>2938</v>
      </c>
      <c r="E2935">
        <v>3222</v>
      </c>
      <c r="F2935" t="s">
        <v>70</v>
      </c>
      <c r="G2935" t="s">
        <v>28</v>
      </c>
      <c r="H2935" t="s">
        <v>8148</v>
      </c>
      <c r="I2935" t="s">
        <v>126</v>
      </c>
      <c r="J2935" t="s">
        <v>8149</v>
      </c>
      <c r="K2935" t="s">
        <v>609</v>
      </c>
      <c r="L2935" t="s">
        <v>725</v>
      </c>
      <c r="M2935" t="s">
        <v>23</v>
      </c>
      <c r="N2935" t="s">
        <v>24</v>
      </c>
      <c r="O2935" t="s">
        <v>25</v>
      </c>
    </row>
    <row r="2936" spans="1:15" x14ac:dyDescent="0.3">
      <c r="A2936" t="s">
        <v>8150</v>
      </c>
      <c r="B2936">
        <v>7.25</v>
      </c>
      <c r="C2936">
        <v>6984</v>
      </c>
      <c r="D2936">
        <v>2913</v>
      </c>
      <c r="E2936">
        <v>5406</v>
      </c>
      <c r="F2936" t="s">
        <v>58</v>
      </c>
      <c r="G2936" t="s">
        <v>28</v>
      </c>
      <c r="H2936" t="s">
        <v>8151</v>
      </c>
      <c r="J2936" t="s">
        <v>424</v>
      </c>
      <c r="K2936" t="s">
        <v>21</v>
      </c>
      <c r="L2936" t="s">
        <v>3656</v>
      </c>
      <c r="M2936" t="s">
        <v>209</v>
      </c>
      <c r="N2936" t="s">
        <v>1704</v>
      </c>
      <c r="O2936" t="s">
        <v>25</v>
      </c>
    </row>
    <row r="2937" spans="1:15" x14ac:dyDescent="0.3">
      <c r="A2937" t="s">
        <v>8152</v>
      </c>
      <c r="B2937">
        <v>7.24</v>
      </c>
      <c r="C2937">
        <v>18437</v>
      </c>
      <c r="D2937">
        <v>2939</v>
      </c>
      <c r="E2937">
        <v>3575</v>
      </c>
      <c r="F2937" t="s">
        <v>70</v>
      </c>
      <c r="G2937" t="s">
        <v>28</v>
      </c>
      <c r="H2937" t="s">
        <v>8153</v>
      </c>
      <c r="I2937" t="s">
        <v>973</v>
      </c>
      <c r="J2937" t="s">
        <v>424</v>
      </c>
      <c r="K2937" t="s">
        <v>175</v>
      </c>
      <c r="L2937" t="s">
        <v>542</v>
      </c>
      <c r="M2937" t="s">
        <v>164</v>
      </c>
      <c r="N2937" t="s">
        <v>56</v>
      </c>
      <c r="O2937" t="s">
        <v>25</v>
      </c>
    </row>
    <row r="2938" spans="1:15" x14ac:dyDescent="0.3">
      <c r="A2938" t="s">
        <v>8154</v>
      </c>
      <c r="B2938">
        <v>7.24</v>
      </c>
      <c r="C2938">
        <v>68476</v>
      </c>
      <c r="D2938">
        <v>2940</v>
      </c>
      <c r="E2938">
        <v>1349</v>
      </c>
      <c r="F2938" t="s">
        <v>227</v>
      </c>
      <c r="G2938" t="s">
        <v>28</v>
      </c>
      <c r="H2938" t="s">
        <v>8155</v>
      </c>
      <c r="I2938" t="s">
        <v>390</v>
      </c>
      <c r="J2938" t="s">
        <v>7826</v>
      </c>
      <c r="K2938" t="s">
        <v>93</v>
      </c>
      <c r="L2938" t="s">
        <v>88</v>
      </c>
      <c r="M2938" t="s">
        <v>95</v>
      </c>
      <c r="N2938" t="s">
        <v>56</v>
      </c>
      <c r="O2938" t="s">
        <v>34</v>
      </c>
    </row>
    <row r="2939" spans="1:15" x14ac:dyDescent="0.3">
      <c r="A2939" t="s">
        <v>8156</v>
      </c>
      <c r="B2939">
        <v>7.24</v>
      </c>
      <c r="C2939">
        <v>31967</v>
      </c>
      <c r="D2939">
        <v>2941</v>
      </c>
      <c r="E2939">
        <v>2668</v>
      </c>
      <c r="F2939" t="s">
        <v>58</v>
      </c>
      <c r="G2939" t="s">
        <v>28</v>
      </c>
      <c r="H2939" t="s">
        <v>8157</v>
      </c>
      <c r="J2939" t="s">
        <v>424</v>
      </c>
      <c r="K2939" t="s">
        <v>21</v>
      </c>
      <c r="L2939" t="s">
        <v>3776</v>
      </c>
      <c r="M2939" t="s">
        <v>23</v>
      </c>
      <c r="N2939" t="s">
        <v>894</v>
      </c>
      <c r="O2939" t="s">
        <v>25</v>
      </c>
    </row>
    <row r="2940" spans="1:15" x14ac:dyDescent="0.3">
      <c r="A2940" t="s">
        <v>8158</v>
      </c>
      <c r="B2940">
        <v>7.24</v>
      </c>
      <c r="C2940">
        <v>20099</v>
      </c>
      <c r="D2940">
        <v>2942</v>
      </c>
      <c r="E2940">
        <v>2814</v>
      </c>
      <c r="F2940" t="s">
        <v>227</v>
      </c>
      <c r="G2940" t="s">
        <v>28</v>
      </c>
      <c r="H2940" t="s">
        <v>1496</v>
      </c>
      <c r="I2940" t="s">
        <v>399</v>
      </c>
      <c r="J2940" t="s">
        <v>424</v>
      </c>
      <c r="K2940" t="s">
        <v>40</v>
      </c>
      <c r="L2940" t="s">
        <v>116</v>
      </c>
      <c r="M2940" t="s">
        <v>141</v>
      </c>
      <c r="N2940" t="s">
        <v>56</v>
      </c>
      <c r="O2940" t="s">
        <v>25</v>
      </c>
    </row>
    <row r="2941" spans="1:15" x14ac:dyDescent="0.3">
      <c r="A2941" t="s">
        <v>8159</v>
      </c>
      <c r="B2941">
        <v>7.24</v>
      </c>
      <c r="C2941">
        <v>2885</v>
      </c>
      <c r="D2941">
        <v>2943</v>
      </c>
      <c r="E2941">
        <v>7725</v>
      </c>
      <c r="F2941" t="s">
        <v>5678</v>
      </c>
      <c r="G2941" t="s">
        <v>28</v>
      </c>
      <c r="H2941" t="s">
        <v>8160</v>
      </c>
      <c r="I2941" t="s">
        <v>1690</v>
      </c>
      <c r="J2941" t="s">
        <v>8161</v>
      </c>
      <c r="K2941" t="s">
        <v>709</v>
      </c>
      <c r="L2941" t="s">
        <v>5774</v>
      </c>
      <c r="M2941" t="s">
        <v>141</v>
      </c>
      <c r="N2941" t="s">
        <v>24</v>
      </c>
      <c r="O2941" t="s">
        <v>25</v>
      </c>
    </row>
    <row r="2942" spans="1:15" x14ac:dyDescent="0.3">
      <c r="A2942" t="s">
        <v>8162</v>
      </c>
      <c r="B2942">
        <v>7.24</v>
      </c>
      <c r="C2942">
        <v>90723</v>
      </c>
      <c r="D2942">
        <v>2944</v>
      </c>
      <c r="E2942">
        <v>1326</v>
      </c>
      <c r="F2942" t="s">
        <v>58</v>
      </c>
      <c r="G2942" t="s">
        <v>28</v>
      </c>
      <c r="H2942" t="s">
        <v>4373</v>
      </c>
      <c r="J2942" t="s">
        <v>8163</v>
      </c>
      <c r="K2942" t="s">
        <v>21</v>
      </c>
      <c r="L2942" t="s">
        <v>5168</v>
      </c>
      <c r="M2942" t="s">
        <v>23</v>
      </c>
      <c r="N2942" t="s">
        <v>1213</v>
      </c>
      <c r="O2942" t="s">
        <v>25</v>
      </c>
    </row>
    <row r="2943" spans="1:15" x14ac:dyDescent="0.3">
      <c r="A2943" t="s">
        <v>8164</v>
      </c>
      <c r="B2943">
        <v>7.24</v>
      </c>
      <c r="C2943">
        <v>3306</v>
      </c>
      <c r="D2943">
        <v>2946</v>
      </c>
      <c r="E2943">
        <v>6608</v>
      </c>
      <c r="F2943" t="s">
        <v>58</v>
      </c>
      <c r="G2943" t="s">
        <v>28</v>
      </c>
      <c r="H2943" t="s">
        <v>8165</v>
      </c>
      <c r="J2943" t="s">
        <v>8166</v>
      </c>
      <c r="K2943" t="s">
        <v>21</v>
      </c>
      <c r="L2943" t="s">
        <v>8167</v>
      </c>
      <c r="M2943" t="s">
        <v>141</v>
      </c>
      <c r="N2943" t="s">
        <v>2729</v>
      </c>
      <c r="O2943" t="s">
        <v>25</v>
      </c>
    </row>
    <row r="2944" spans="1:15" x14ac:dyDescent="0.3">
      <c r="A2944" t="s">
        <v>8168</v>
      </c>
      <c r="B2944">
        <v>7.24</v>
      </c>
      <c r="C2944">
        <v>43454</v>
      </c>
      <c r="D2944">
        <v>2947</v>
      </c>
      <c r="E2944">
        <v>1834</v>
      </c>
      <c r="F2944" t="s">
        <v>179</v>
      </c>
      <c r="G2944" t="s">
        <v>28</v>
      </c>
      <c r="H2944" t="s">
        <v>8169</v>
      </c>
      <c r="I2944" t="s">
        <v>1583</v>
      </c>
      <c r="J2944" t="s">
        <v>8170</v>
      </c>
      <c r="K2944" t="s">
        <v>140</v>
      </c>
      <c r="L2944" t="s">
        <v>78</v>
      </c>
      <c r="M2944" t="s">
        <v>141</v>
      </c>
      <c r="N2944" t="s">
        <v>134</v>
      </c>
      <c r="O2944" t="s">
        <v>25</v>
      </c>
    </row>
    <row r="2945" spans="1:15" x14ac:dyDescent="0.3">
      <c r="A2945" t="s">
        <v>8171</v>
      </c>
      <c r="B2945">
        <v>7.24</v>
      </c>
      <c r="C2945">
        <v>50870</v>
      </c>
      <c r="D2945">
        <v>2948</v>
      </c>
      <c r="E2945">
        <v>2117</v>
      </c>
      <c r="F2945" t="s">
        <v>58</v>
      </c>
      <c r="G2945" t="s">
        <v>28</v>
      </c>
      <c r="H2945" t="s">
        <v>8172</v>
      </c>
      <c r="J2945" t="s">
        <v>424</v>
      </c>
      <c r="K2945" t="s">
        <v>93</v>
      </c>
      <c r="L2945" t="s">
        <v>542</v>
      </c>
      <c r="M2945" t="s">
        <v>164</v>
      </c>
      <c r="N2945" t="s">
        <v>1704</v>
      </c>
      <c r="O2945" t="s">
        <v>25</v>
      </c>
    </row>
    <row r="2946" spans="1:15" x14ac:dyDescent="0.3">
      <c r="A2946" t="s">
        <v>8173</v>
      </c>
      <c r="B2946">
        <v>7.24</v>
      </c>
      <c r="C2946">
        <v>5168</v>
      </c>
      <c r="D2946">
        <v>2949</v>
      </c>
      <c r="E2946">
        <v>5137</v>
      </c>
      <c r="F2946" t="s">
        <v>147</v>
      </c>
      <c r="G2946" t="s">
        <v>28</v>
      </c>
      <c r="H2946" t="s">
        <v>8174</v>
      </c>
      <c r="I2946" t="s">
        <v>1348</v>
      </c>
      <c r="J2946" t="s">
        <v>511</v>
      </c>
      <c r="K2946" t="s">
        <v>21</v>
      </c>
      <c r="L2946" t="s">
        <v>300</v>
      </c>
      <c r="M2946" t="s">
        <v>2057</v>
      </c>
      <c r="N2946" t="s">
        <v>2813</v>
      </c>
      <c r="O2946" t="s">
        <v>238</v>
      </c>
    </row>
    <row r="2947" spans="1:15" x14ac:dyDescent="0.3">
      <c r="A2947" t="s">
        <v>8175</v>
      </c>
      <c r="B2947">
        <v>7.24</v>
      </c>
      <c r="C2947">
        <v>899839</v>
      </c>
      <c r="D2947">
        <v>2950</v>
      </c>
      <c r="E2947">
        <v>78</v>
      </c>
      <c r="F2947" t="s">
        <v>103</v>
      </c>
      <c r="G2947" t="s">
        <v>28</v>
      </c>
      <c r="H2947" t="s">
        <v>8176</v>
      </c>
      <c r="I2947" t="s">
        <v>169</v>
      </c>
      <c r="J2947" t="s">
        <v>8177</v>
      </c>
      <c r="K2947" t="s">
        <v>93</v>
      </c>
      <c r="L2947" t="s">
        <v>116</v>
      </c>
      <c r="M2947" t="s">
        <v>23</v>
      </c>
      <c r="N2947" t="s">
        <v>24</v>
      </c>
      <c r="O2947" t="s">
        <v>34</v>
      </c>
    </row>
    <row r="2948" spans="1:15" x14ac:dyDescent="0.3">
      <c r="A2948" t="s">
        <v>8178</v>
      </c>
      <c r="B2948">
        <v>7.24</v>
      </c>
      <c r="C2948">
        <v>4253</v>
      </c>
      <c r="D2948">
        <v>2951</v>
      </c>
      <c r="E2948">
        <v>5289</v>
      </c>
      <c r="F2948" t="s">
        <v>215</v>
      </c>
      <c r="G2948" t="s">
        <v>28</v>
      </c>
      <c r="H2948" t="s">
        <v>8179</v>
      </c>
      <c r="J2948" t="s">
        <v>871</v>
      </c>
      <c r="K2948" t="s">
        <v>21</v>
      </c>
      <c r="L2948" t="s">
        <v>8180</v>
      </c>
      <c r="M2948" t="s">
        <v>95</v>
      </c>
      <c r="N2948" t="s">
        <v>2813</v>
      </c>
      <c r="O2948" t="s">
        <v>25</v>
      </c>
    </row>
    <row r="2949" spans="1:15" x14ac:dyDescent="0.3">
      <c r="A2949" t="s">
        <v>8181</v>
      </c>
      <c r="B2949">
        <v>7.24</v>
      </c>
      <c r="C2949">
        <v>25396</v>
      </c>
      <c r="D2949">
        <v>2952</v>
      </c>
      <c r="E2949">
        <v>3291</v>
      </c>
      <c r="F2949" t="s">
        <v>58</v>
      </c>
      <c r="G2949" t="s">
        <v>28</v>
      </c>
      <c r="H2949" t="s">
        <v>8182</v>
      </c>
      <c r="J2949" t="s">
        <v>883</v>
      </c>
      <c r="K2949" t="s">
        <v>2043</v>
      </c>
      <c r="L2949" t="s">
        <v>78</v>
      </c>
      <c r="M2949" t="s">
        <v>141</v>
      </c>
      <c r="N2949" t="s">
        <v>165</v>
      </c>
      <c r="O2949" t="s">
        <v>25</v>
      </c>
    </row>
    <row r="2950" spans="1:15" x14ac:dyDescent="0.3">
      <c r="A2950" t="s">
        <v>8183</v>
      </c>
      <c r="B2950">
        <v>7.24</v>
      </c>
      <c r="C2950">
        <v>49845</v>
      </c>
      <c r="D2950">
        <v>2953</v>
      </c>
      <c r="E2950">
        <v>2002</v>
      </c>
      <c r="F2950" t="s">
        <v>167</v>
      </c>
      <c r="G2950" t="s">
        <v>28</v>
      </c>
      <c r="H2950" t="s">
        <v>8184</v>
      </c>
      <c r="J2950" t="s">
        <v>424</v>
      </c>
      <c r="K2950" t="s">
        <v>40</v>
      </c>
      <c r="L2950" t="s">
        <v>122</v>
      </c>
      <c r="M2950" t="s">
        <v>23</v>
      </c>
      <c r="N2950" t="s">
        <v>3014</v>
      </c>
      <c r="O2950" t="s">
        <v>25</v>
      </c>
    </row>
    <row r="2951" spans="1:15" x14ac:dyDescent="0.3">
      <c r="A2951" t="s">
        <v>8185</v>
      </c>
      <c r="B2951">
        <v>7.24</v>
      </c>
      <c r="C2951">
        <v>3497</v>
      </c>
      <c r="D2951">
        <v>2955</v>
      </c>
      <c r="E2951">
        <v>6815</v>
      </c>
      <c r="F2951" t="s">
        <v>58</v>
      </c>
      <c r="G2951" t="s">
        <v>28</v>
      </c>
      <c r="H2951" t="s">
        <v>8186</v>
      </c>
      <c r="J2951" t="s">
        <v>8187</v>
      </c>
      <c r="K2951" t="s">
        <v>626</v>
      </c>
      <c r="L2951" t="s">
        <v>288</v>
      </c>
      <c r="M2951" t="s">
        <v>23</v>
      </c>
      <c r="N2951" t="s">
        <v>1066</v>
      </c>
      <c r="O2951" t="s">
        <v>25</v>
      </c>
    </row>
    <row r="2952" spans="1:15" x14ac:dyDescent="0.3">
      <c r="A2952" t="s">
        <v>8188</v>
      </c>
      <c r="B2952">
        <v>7.24</v>
      </c>
      <c r="C2952">
        <v>10321</v>
      </c>
      <c r="D2952">
        <v>2956</v>
      </c>
      <c r="E2952">
        <v>4852</v>
      </c>
      <c r="F2952" t="s">
        <v>303</v>
      </c>
      <c r="G2952" t="s">
        <v>28</v>
      </c>
      <c r="H2952" t="s">
        <v>8189</v>
      </c>
      <c r="J2952" t="s">
        <v>3100</v>
      </c>
      <c r="K2952" t="s">
        <v>140</v>
      </c>
      <c r="L2952" t="s">
        <v>78</v>
      </c>
      <c r="M2952" t="s">
        <v>141</v>
      </c>
      <c r="N2952" t="s">
        <v>742</v>
      </c>
      <c r="O2952" t="s">
        <v>160</v>
      </c>
    </row>
    <row r="2953" spans="1:15" x14ac:dyDescent="0.3">
      <c r="A2953" t="s">
        <v>8190</v>
      </c>
      <c r="B2953">
        <v>7.24</v>
      </c>
      <c r="C2953">
        <v>219149</v>
      </c>
      <c r="D2953">
        <v>2957</v>
      </c>
      <c r="E2953">
        <v>453</v>
      </c>
      <c r="F2953" t="s">
        <v>103</v>
      </c>
      <c r="G2953" t="s">
        <v>28</v>
      </c>
      <c r="H2953" t="s">
        <v>8191</v>
      </c>
      <c r="I2953" t="s">
        <v>783</v>
      </c>
      <c r="J2953" t="s">
        <v>6685</v>
      </c>
      <c r="K2953" t="s">
        <v>93</v>
      </c>
      <c r="L2953" t="s">
        <v>3404</v>
      </c>
      <c r="M2953" t="s">
        <v>164</v>
      </c>
      <c r="N2953" t="s">
        <v>56</v>
      </c>
      <c r="O2953" t="s">
        <v>25</v>
      </c>
    </row>
    <row r="2954" spans="1:15" x14ac:dyDescent="0.3">
      <c r="A2954" t="s">
        <v>8192</v>
      </c>
      <c r="B2954">
        <v>7.24</v>
      </c>
      <c r="C2954">
        <v>60300</v>
      </c>
      <c r="D2954">
        <v>2958</v>
      </c>
      <c r="E2954">
        <v>1269</v>
      </c>
      <c r="F2954" t="s">
        <v>103</v>
      </c>
      <c r="G2954" t="s">
        <v>28</v>
      </c>
      <c r="H2954" t="s">
        <v>8193</v>
      </c>
      <c r="I2954" t="s">
        <v>149</v>
      </c>
      <c r="J2954" t="s">
        <v>8194</v>
      </c>
      <c r="K2954" t="s">
        <v>21</v>
      </c>
      <c r="L2954" t="s">
        <v>815</v>
      </c>
      <c r="M2954" t="s">
        <v>23</v>
      </c>
      <c r="N2954" t="s">
        <v>56</v>
      </c>
      <c r="O2954" t="s">
        <v>25</v>
      </c>
    </row>
    <row r="2955" spans="1:15" x14ac:dyDescent="0.3">
      <c r="A2955" t="s">
        <v>8195</v>
      </c>
      <c r="B2955">
        <v>7.24</v>
      </c>
      <c r="C2955">
        <v>5806</v>
      </c>
      <c r="D2955">
        <v>2959</v>
      </c>
      <c r="E2955">
        <v>4733</v>
      </c>
      <c r="F2955" t="s">
        <v>103</v>
      </c>
      <c r="G2955" t="s">
        <v>28</v>
      </c>
      <c r="H2955" t="s">
        <v>8196</v>
      </c>
      <c r="J2955" t="s">
        <v>8197</v>
      </c>
      <c r="K2955" t="s">
        <v>21</v>
      </c>
      <c r="L2955" t="s">
        <v>8198</v>
      </c>
      <c r="M2955" t="s">
        <v>209</v>
      </c>
      <c r="N2955" t="s">
        <v>96</v>
      </c>
      <c r="O2955" t="s">
        <v>34</v>
      </c>
    </row>
    <row r="2956" spans="1:15" x14ac:dyDescent="0.3">
      <c r="A2956" t="s">
        <v>8199</v>
      </c>
      <c r="B2956">
        <v>7.24</v>
      </c>
      <c r="C2956">
        <v>14320</v>
      </c>
      <c r="D2956">
        <v>2960</v>
      </c>
      <c r="E2956">
        <v>2921</v>
      </c>
      <c r="F2956" t="s">
        <v>70</v>
      </c>
      <c r="G2956" t="s">
        <v>28</v>
      </c>
      <c r="H2956" t="s">
        <v>8200</v>
      </c>
      <c r="I2956" t="s">
        <v>30</v>
      </c>
      <c r="J2956" t="s">
        <v>7847</v>
      </c>
      <c r="K2956" t="s">
        <v>1951</v>
      </c>
      <c r="L2956" t="s">
        <v>133</v>
      </c>
      <c r="M2956" t="s">
        <v>23</v>
      </c>
      <c r="N2956" t="s">
        <v>56</v>
      </c>
      <c r="O2956" t="s">
        <v>25</v>
      </c>
    </row>
    <row r="2957" spans="1:15" x14ac:dyDescent="0.3">
      <c r="A2957" t="s">
        <v>8201</v>
      </c>
      <c r="B2957">
        <v>7.24</v>
      </c>
      <c r="C2957">
        <v>145595</v>
      </c>
      <c r="D2957">
        <v>2961</v>
      </c>
      <c r="E2957">
        <v>745</v>
      </c>
      <c r="F2957" t="s">
        <v>70</v>
      </c>
      <c r="G2957" t="s">
        <v>28</v>
      </c>
      <c r="H2957" t="s">
        <v>8202</v>
      </c>
      <c r="I2957" t="s">
        <v>515</v>
      </c>
      <c r="J2957" t="s">
        <v>8203</v>
      </c>
      <c r="K2957" t="s">
        <v>93</v>
      </c>
      <c r="L2957" t="s">
        <v>2599</v>
      </c>
      <c r="M2957" t="s">
        <v>23</v>
      </c>
      <c r="N2957" t="s">
        <v>24</v>
      </c>
      <c r="O2957" t="s">
        <v>25</v>
      </c>
    </row>
    <row r="2958" spans="1:15" x14ac:dyDescent="0.3">
      <c r="A2958" t="s">
        <v>8204</v>
      </c>
      <c r="B2958">
        <v>7.24</v>
      </c>
      <c r="C2958">
        <v>5556</v>
      </c>
      <c r="D2958">
        <v>2962</v>
      </c>
      <c r="E2958">
        <v>5632</v>
      </c>
      <c r="F2958" t="s">
        <v>1110</v>
      </c>
      <c r="G2958" t="s">
        <v>28</v>
      </c>
      <c r="H2958" t="s">
        <v>8205</v>
      </c>
      <c r="J2958" t="s">
        <v>305</v>
      </c>
      <c r="K2958" t="s">
        <v>980</v>
      </c>
      <c r="L2958" t="s">
        <v>276</v>
      </c>
      <c r="M2958" t="s">
        <v>23</v>
      </c>
      <c r="N2958" t="s">
        <v>674</v>
      </c>
      <c r="O2958" t="s">
        <v>25</v>
      </c>
    </row>
    <row r="2959" spans="1:15" x14ac:dyDescent="0.3">
      <c r="A2959" t="s">
        <v>8206</v>
      </c>
      <c r="B2959">
        <v>7.24</v>
      </c>
      <c r="C2959">
        <v>31304</v>
      </c>
      <c r="D2959">
        <v>2963</v>
      </c>
      <c r="E2959">
        <v>2573</v>
      </c>
      <c r="F2959" t="s">
        <v>303</v>
      </c>
      <c r="G2959" t="s">
        <v>28</v>
      </c>
      <c r="H2959" t="s">
        <v>8207</v>
      </c>
      <c r="I2959" t="s">
        <v>4236</v>
      </c>
      <c r="J2959" t="s">
        <v>8208</v>
      </c>
      <c r="K2959" t="s">
        <v>8209</v>
      </c>
      <c r="L2959" t="s">
        <v>22</v>
      </c>
      <c r="M2959" t="s">
        <v>23</v>
      </c>
      <c r="N2959" t="s">
        <v>56</v>
      </c>
      <c r="O2959" t="s">
        <v>160</v>
      </c>
    </row>
    <row r="2960" spans="1:15" x14ac:dyDescent="0.3">
      <c r="A2960" t="s">
        <v>8210</v>
      </c>
      <c r="B2960">
        <v>7.24</v>
      </c>
      <c r="C2960">
        <v>13278</v>
      </c>
      <c r="D2960">
        <v>2964</v>
      </c>
      <c r="E2960">
        <v>3625</v>
      </c>
      <c r="F2960" t="s">
        <v>136</v>
      </c>
      <c r="G2960" t="s">
        <v>28</v>
      </c>
      <c r="H2960" t="s">
        <v>8211</v>
      </c>
      <c r="I2960" t="s">
        <v>434</v>
      </c>
      <c r="J2960" t="s">
        <v>969</v>
      </c>
      <c r="K2960" t="s">
        <v>93</v>
      </c>
      <c r="L2960" t="s">
        <v>78</v>
      </c>
      <c r="M2960" t="s">
        <v>141</v>
      </c>
      <c r="N2960" t="s">
        <v>134</v>
      </c>
      <c r="O2960" t="s">
        <v>25</v>
      </c>
    </row>
    <row r="2961" spans="1:15" x14ac:dyDescent="0.3">
      <c r="A2961" t="s">
        <v>8212</v>
      </c>
      <c r="B2961">
        <v>7.24</v>
      </c>
      <c r="C2961">
        <v>2887</v>
      </c>
      <c r="D2961">
        <v>2965</v>
      </c>
      <c r="E2961">
        <v>7699</v>
      </c>
      <c r="F2961" t="s">
        <v>58</v>
      </c>
      <c r="G2961" t="s">
        <v>28</v>
      </c>
      <c r="H2961" t="s">
        <v>4999</v>
      </c>
      <c r="J2961" t="s">
        <v>3740</v>
      </c>
      <c r="K2961" t="s">
        <v>21</v>
      </c>
      <c r="L2961" t="s">
        <v>455</v>
      </c>
      <c r="M2961" t="s">
        <v>431</v>
      </c>
      <c r="N2961" t="s">
        <v>301</v>
      </c>
      <c r="O2961" t="s">
        <v>238</v>
      </c>
    </row>
    <row r="2962" spans="1:15" x14ac:dyDescent="0.3">
      <c r="A2962" t="s">
        <v>8213</v>
      </c>
      <c r="B2962">
        <v>7.25</v>
      </c>
      <c r="C2962">
        <v>7185</v>
      </c>
      <c r="D2962">
        <v>2893</v>
      </c>
      <c r="E2962">
        <v>4117</v>
      </c>
      <c r="F2962" t="s">
        <v>58</v>
      </c>
      <c r="G2962" t="s">
        <v>28</v>
      </c>
      <c r="H2962" t="s">
        <v>8214</v>
      </c>
      <c r="J2962" t="s">
        <v>424</v>
      </c>
      <c r="K2962" t="s">
        <v>21</v>
      </c>
      <c r="L2962" t="s">
        <v>700</v>
      </c>
      <c r="M2962" t="s">
        <v>23</v>
      </c>
      <c r="N2962" t="s">
        <v>2795</v>
      </c>
      <c r="O2962" t="s">
        <v>25</v>
      </c>
    </row>
    <row r="2963" spans="1:15" x14ac:dyDescent="0.3">
      <c r="A2963" t="s">
        <v>8215</v>
      </c>
      <c r="B2963">
        <v>7.23</v>
      </c>
      <c r="C2963">
        <v>24876</v>
      </c>
      <c r="D2963">
        <v>2966</v>
      </c>
      <c r="E2963">
        <v>3235</v>
      </c>
      <c r="F2963" t="s">
        <v>70</v>
      </c>
      <c r="G2963" t="s">
        <v>28</v>
      </c>
      <c r="H2963" t="s">
        <v>8216</v>
      </c>
      <c r="J2963" t="s">
        <v>260</v>
      </c>
      <c r="K2963" t="s">
        <v>2043</v>
      </c>
      <c r="L2963" t="s">
        <v>78</v>
      </c>
      <c r="M2963" t="s">
        <v>141</v>
      </c>
      <c r="N2963" t="s">
        <v>674</v>
      </c>
      <c r="O2963" t="s">
        <v>25</v>
      </c>
    </row>
    <row r="2964" spans="1:15" x14ac:dyDescent="0.3">
      <c r="A2964" t="s">
        <v>8217</v>
      </c>
      <c r="B2964">
        <v>7.23</v>
      </c>
      <c r="C2964">
        <v>69129</v>
      </c>
      <c r="D2964">
        <v>2967</v>
      </c>
      <c r="E2964">
        <v>1282</v>
      </c>
      <c r="F2964" t="s">
        <v>103</v>
      </c>
      <c r="G2964" t="s">
        <v>28</v>
      </c>
      <c r="H2964" t="s">
        <v>8218</v>
      </c>
      <c r="I2964" t="s">
        <v>255</v>
      </c>
      <c r="J2964" t="s">
        <v>8219</v>
      </c>
      <c r="K2964" t="s">
        <v>93</v>
      </c>
      <c r="L2964" t="s">
        <v>2154</v>
      </c>
      <c r="M2964" t="s">
        <v>188</v>
      </c>
      <c r="N2964" t="s">
        <v>24</v>
      </c>
      <c r="O2964" t="s">
        <v>25</v>
      </c>
    </row>
    <row r="2965" spans="1:15" x14ac:dyDescent="0.3">
      <c r="A2965" t="s">
        <v>8220</v>
      </c>
      <c r="B2965">
        <v>7.23</v>
      </c>
      <c r="C2965">
        <v>14853</v>
      </c>
      <c r="D2965">
        <v>2968</v>
      </c>
      <c r="E2965">
        <v>3293</v>
      </c>
      <c r="F2965" t="s">
        <v>51</v>
      </c>
      <c r="G2965" t="s">
        <v>28</v>
      </c>
      <c r="H2965" t="s">
        <v>8221</v>
      </c>
      <c r="I2965" t="s">
        <v>46</v>
      </c>
      <c r="J2965" t="s">
        <v>8222</v>
      </c>
      <c r="K2965" t="s">
        <v>40</v>
      </c>
      <c r="L2965" t="s">
        <v>222</v>
      </c>
      <c r="M2965" t="s">
        <v>23</v>
      </c>
      <c r="N2965" t="s">
        <v>24</v>
      </c>
      <c r="O2965" t="s">
        <v>34</v>
      </c>
    </row>
    <row r="2966" spans="1:15" x14ac:dyDescent="0.3">
      <c r="A2966" t="s">
        <v>8223</v>
      </c>
      <c r="B2966">
        <v>7.23</v>
      </c>
      <c r="C2966">
        <v>79322</v>
      </c>
      <c r="D2966">
        <v>2969</v>
      </c>
      <c r="E2966">
        <v>1432</v>
      </c>
      <c r="F2966" t="s">
        <v>103</v>
      </c>
      <c r="G2966" t="s">
        <v>28</v>
      </c>
      <c r="H2966" t="s">
        <v>8224</v>
      </c>
      <c r="I2966" t="s">
        <v>399</v>
      </c>
      <c r="J2966" t="s">
        <v>8225</v>
      </c>
      <c r="K2966" t="s">
        <v>40</v>
      </c>
      <c r="L2966" t="s">
        <v>7830</v>
      </c>
      <c r="M2966" t="s">
        <v>164</v>
      </c>
      <c r="N2966" t="s">
        <v>56</v>
      </c>
      <c r="O2966" t="s">
        <v>25</v>
      </c>
    </row>
    <row r="2967" spans="1:15" x14ac:dyDescent="0.3">
      <c r="A2967" t="s">
        <v>8226</v>
      </c>
      <c r="B2967">
        <v>7.23</v>
      </c>
      <c r="C2967">
        <v>3726</v>
      </c>
      <c r="D2967">
        <v>2970</v>
      </c>
      <c r="E2967">
        <v>5079</v>
      </c>
      <c r="F2967" t="s">
        <v>790</v>
      </c>
      <c r="G2967" t="s">
        <v>28</v>
      </c>
      <c r="H2967" t="s">
        <v>8227</v>
      </c>
      <c r="I2967" t="s">
        <v>533</v>
      </c>
      <c r="J2967" t="s">
        <v>8228</v>
      </c>
      <c r="K2967" t="s">
        <v>21</v>
      </c>
      <c r="L2967" t="s">
        <v>1364</v>
      </c>
      <c r="M2967" t="s">
        <v>431</v>
      </c>
      <c r="N2967" t="s">
        <v>56</v>
      </c>
      <c r="O2967" t="s">
        <v>238</v>
      </c>
    </row>
    <row r="2968" spans="1:15" x14ac:dyDescent="0.3">
      <c r="A2968" t="s">
        <v>8229</v>
      </c>
      <c r="B2968">
        <v>7.24</v>
      </c>
      <c r="C2968">
        <v>1402</v>
      </c>
      <c r="D2968">
        <v>2954</v>
      </c>
      <c r="E2968">
        <v>8590</v>
      </c>
      <c r="F2968" t="s">
        <v>58</v>
      </c>
      <c r="G2968" t="s">
        <v>28</v>
      </c>
      <c r="H2968" t="s">
        <v>463</v>
      </c>
      <c r="J2968" t="s">
        <v>424</v>
      </c>
      <c r="K2968" t="s">
        <v>21</v>
      </c>
      <c r="L2968" t="s">
        <v>7282</v>
      </c>
      <c r="M2968" t="s">
        <v>431</v>
      </c>
      <c r="N2968" t="s">
        <v>62</v>
      </c>
      <c r="O2968" t="s">
        <v>238</v>
      </c>
    </row>
    <row r="2969" spans="1:15" x14ac:dyDescent="0.3">
      <c r="A2969" t="s">
        <v>8230</v>
      </c>
      <c r="B2969">
        <v>7.23</v>
      </c>
      <c r="C2969">
        <v>7062</v>
      </c>
      <c r="D2969">
        <v>2972</v>
      </c>
      <c r="E2969">
        <v>4150</v>
      </c>
      <c r="F2969" t="s">
        <v>103</v>
      </c>
      <c r="G2969" t="s">
        <v>28</v>
      </c>
      <c r="H2969" t="s">
        <v>8153</v>
      </c>
      <c r="I2969" t="s">
        <v>973</v>
      </c>
      <c r="J2969" t="s">
        <v>8231</v>
      </c>
      <c r="K2969" t="s">
        <v>93</v>
      </c>
      <c r="L2969" t="s">
        <v>610</v>
      </c>
      <c r="M2969" t="s">
        <v>23</v>
      </c>
      <c r="N2969" t="s">
        <v>56</v>
      </c>
      <c r="O2969" t="s">
        <v>363</v>
      </c>
    </row>
    <row r="2970" spans="1:15" x14ac:dyDescent="0.3">
      <c r="A2970" t="s">
        <v>8232</v>
      </c>
      <c r="B2970">
        <v>7.23</v>
      </c>
      <c r="C2970">
        <v>264826</v>
      </c>
      <c r="D2970">
        <v>2973</v>
      </c>
      <c r="E2970">
        <v>443</v>
      </c>
      <c r="F2970" t="s">
        <v>70</v>
      </c>
      <c r="G2970" t="s">
        <v>28</v>
      </c>
      <c r="H2970" t="s">
        <v>3891</v>
      </c>
      <c r="I2970" t="s">
        <v>469</v>
      </c>
      <c r="J2970" t="s">
        <v>8233</v>
      </c>
      <c r="K2970" t="s">
        <v>93</v>
      </c>
      <c r="L2970" t="s">
        <v>834</v>
      </c>
      <c r="M2970" t="s">
        <v>164</v>
      </c>
      <c r="N2970" t="s">
        <v>24</v>
      </c>
      <c r="O2970" t="s">
        <v>160</v>
      </c>
    </row>
    <row r="2971" spans="1:15" x14ac:dyDescent="0.3">
      <c r="A2971" t="s">
        <v>8234</v>
      </c>
      <c r="B2971">
        <v>7.23</v>
      </c>
      <c r="C2971">
        <v>10772</v>
      </c>
      <c r="D2971">
        <v>2974</v>
      </c>
      <c r="E2971">
        <v>4757</v>
      </c>
      <c r="F2971" t="s">
        <v>58</v>
      </c>
      <c r="G2971" t="s">
        <v>28</v>
      </c>
      <c r="H2971" t="s">
        <v>8235</v>
      </c>
      <c r="J2971" t="s">
        <v>424</v>
      </c>
      <c r="K2971" t="s">
        <v>21</v>
      </c>
      <c r="L2971" t="s">
        <v>101</v>
      </c>
      <c r="M2971" t="s">
        <v>23</v>
      </c>
      <c r="N2971" t="s">
        <v>301</v>
      </c>
      <c r="O2971" t="s">
        <v>25</v>
      </c>
    </row>
    <row r="2972" spans="1:15" x14ac:dyDescent="0.3">
      <c r="A2972" t="s">
        <v>8236</v>
      </c>
      <c r="B2972">
        <v>7.23</v>
      </c>
      <c r="C2972">
        <v>7154</v>
      </c>
      <c r="D2972">
        <v>2975</v>
      </c>
      <c r="E2972">
        <v>5434</v>
      </c>
      <c r="F2972" t="s">
        <v>58</v>
      </c>
      <c r="G2972" t="s">
        <v>28</v>
      </c>
      <c r="H2972" t="s">
        <v>4365</v>
      </c>
      <c r="J2972" t="s">
        <v>424</v>
      </c>
      <c r="K2972" t="s">
        <v>21</v>
      </c>
      <c r="L2972" t="s">
        <v>101</v>
      </c>
      <c r="M2972" t="s">
        <v>23</v>
      </c>
      <c r="N2972" t="s">
        <v>1704</v>
      </c>
      <c r="O2972" t="s">
        <v>25</v>
      </c>
    </row>
    <row r="2973" spans="1:15" x14ac:dyDescent="0.3">
      <c r="A2973" t="s">
        <v>8237</v>
      </c>
      <c r="B2973">
        <v>7.23</v>
      </c>
      <c r="C2973">
        <v>26693</v>
      </c>
      <c r="D2973">
        <v>2976</v>
      </c>
      <c r="E2973">
        <v>2626</v>
      </c>
      <c r="F2973" t="s">
        <v>58</v>
      </c>
      <c r="G2973" t="s">
        <v>28</v>
      </c>
      <c r="H2973" t="s">
        <v>1712</v>
      </c>
      <c r="J2973" t="s">
        <v>424</v>
      </c>
      <c r="K2973" t="s">
        <v>21</v>
      </c>
      <c r="L2973" t="s">
        <v>88</v>
      </c>
      <c r="M2973" t="s">
        <v>23</v>
      </c>
      <c r="N2973" t="s">
        <v>301</v>
      </c>
      <c r="O2973" t="s">
        <v>25</v>
      </c>
    </row>
    <row r="2974" spans="1:15" x14ac:dyDescent="0.3">
      <c r="A2974" t="s">
        <v>8238</v>
      </c>
      <c r="B2974">
        <v>7.23</v>
      </c>
      <c r="C2974">
        <v>7597</v>
      </c>
      <c r="D2974">
        <v>2977</v>
      </c>
      <c r="E2974">
        <v>5607</v>
      </c>
      <c r="F2974" t="s">
        <v>58</v>
      </c>
      <c r="G2974" t="s">
        <v>28</v>
      </c>
      <c r="H2974" t="s">
        <v>8239</v>
      </c>
      <c r="J2974" t="s">
        <v>424</v>
      </c>
      <c r="K2974" t="s">
        <v>40</v>
      </c>
      <c r="L2974" t="s">
        <v>88</v>
      </c>
      <c r="M2974" t="s">
        <v>23</v>
      </c>
      <c r="N2974" t="s">
        <v>301</v>
      </c>
      <c r="O2974" t="s">
        <v>363</v>
      </c>
    </row>
    <row r="2975" spans="1:15" x14ac:dyDescent="0.3">
      <c r="A2975" t="s">
        <v>8240</v>
      </c>
      <c r="B2975">
        <v>7.23</v>
      </c>
      <c r="C2975">
        <v>4505</v>
      </c>
      <c r="D2975">
        <v>2978</v>
      </c>
      <c r="E2975">
        <v>6098</v>
      </c>
      <c r="F2975" t="s">
        <v>448</v>
      </c>
      <c r="G2975" t="s">
        <v>28</v>
      </c>
      <c r="H2975" t="s">
        <v>8241</v>
      </c>
      <c r="I2975" t="s">
        <v>5591</v>
      </c>
      <c r="J2975" t="s">
        <v>8242</v>
      </c>
      <c r="K2975" t="s">
        <v>21</v>
      </c>
      <c r="L2975" t="s">
        <v>8243</v>
      </c>
      <c r="M2975" t="s">
        <v>141</v>
      </c>
      <c r="N2975" t="s">
        <v>2888</v>
      </c>
      <c r="O2975" t="s">
        <v>34</v>
      </c>
    </row>
    <row r="2976" spans="1:15" x14ac:dyDescent="0.3">
      <c r="A2976" t="s">
        <v>8244</v>
      </c>
      <c r="B2976">
        <v>7.32</v>
      </c>
      <c r="C2976">
        <v>162</v>
      </c>
      <c r="D2976">
        <v>2508</v>
      </c>
      <c r="E2976">
        <v>13451</v>
      </c>
      <c r="F2976" t="s">
        <v>103</v>
      </c>
      <c r="G2976" t="s">
        <v>28</v>
      </c>
      <c r="H2976" t="s">
        <v>8245</v>
      </c>
      <c r="J2976" t="s">
        <v>871</v>
      </c>
      <c r="K2976" t="s">
        <v>21</v>
      </c>
      <c r="L2976" t="s">
        <v>5417</v>
      </c>
      <c r="M2976" t="s">
        <v>95</v>
      </c>
      <c r="N2976" t="s">
        <v>171</v>
      </c>
      <c r="O2976" t="s">
        <v>25</v>
      </c>
    </row>
    <row r="2977" spans="1:15" x14ac:dyDescent="0.3">
      <c r="A2977" t="s">
        <v>8246</v>
      </c>
      <c r="B2977">
        <v>7.23</v>
      </c>
      <c r="C2977">
        <v>11703</v>
      </c>
      <c r="D2977">
        <v>2979</v>
      </c>
      <c r="E2977">
        <v>4559</v>
      </c>
      <c r="F2977" t="s">
        <v>58</v>
      </c>
      <c r="G2977" t="s">
        <v>28</v>
      </c>
      <c r="H2977" t="s">
        <v>8247</v>
      </c>
      <c r="J2977" t="s">
        <v>724</v>
      </c>
      <c r="K2977" t="s">
        <v>68</v>
      </c>
      <c r="L2977" t="s">
        <v>276</v>
      </c>
      <c r="M2977" t="s">
        <v>23</v>
      </c>
      <c r="N2977" t="s">
        <v>8248</v>
      </c>
      <c r="O2977" t="s">
        <v>25</v>
      </c>
    </row>
    <row r="2978" spans="1:15" x14ac:dyDescent="0.3">
      <c r="A2978" t="s">
        <v>8249</v>
      </c>
      <c r="B2978">
        <v>7.23</v>
      </c>
      <c r="C2978">
        <v>9094</v>
      </c>
      <c r="D2978">
        <v>2980</v>
      </c>
      <c r="E2978">
        <v>4276</v>
      </c>
      <c r="F2978" t="s">
        <v>58</v>
      </c>
      <c r="G2978" t="s">
        <v>28</v>
      </c>
      <c r="H2978" t="s">
        <v>8250</v>
      </c>
      <c r="J2978" t="s">
        <v>424</v>
      </c>
      <c r="K2978" t="s">
        <v>8251</v>
      </c>
      <c r="L2978" t="s">
        <v>1961</v>
      </c>
      <c r="M2978" t="s">
        <v>141</v>
      </c>
      <c r="N2978" t="s">
        <v>730</v>
      </c>
      <c r="O2978" t="s">
        <v>25</v>
      </c>
    </row>
    <row r="2979" spans="1:15" x14ac:dyDescent="0.3">
      <c r="A2979" t="s">
        <v>8252</v>
      </c>
      <c r="B2979">
        <v>7.23</v>
      </c>
      <c r="C2979">
        <v>276</v>
      </c>
      <c r="D2979">
        <v>2981</v>
      </c>
      <c r="E2979">
        <v>13112</v>
      </c>
      <c r="F2979" t="s">
        <v>790</v>
      </c>
      <c r="G2979" t="s">
        <v>28</v>
      </c>
      <c r="H2979" t="s">
        <v>8253</v>
      </c>
      <c r="I2979" t="s">
        <v>5165</v>
      </c>
      <c r="J2979" t="s">
        <v>2385</v>
      </c>
      <c r="K2979" t="s">
        <v>21</v>
      </c>
      <c r="L2979" t="s">
        <v>1854</v>
      </c>
      <c r="M2979" t="s">
        <v>248</v>
      </c>
      <c r="N2979" t="s">
        <v>134</v>
      </c>
    </row>
    <row r="2980" spans="1:15" x14ac:dyDescent="0.3">
      <c r="A2980" t="s">
        <v>8254</v>
      </c>
      <c r="B2980">
        <v>7.23</v>
      </c>
      <c r="C2980">
        <v>7852</v>
      </c>
      <c r="D2980">
        <v>2982</v>
      </c>
      <c r="E2980">
        <v>4748</v>
      </c>
      <c r="F2980" t="s">
        <v>2007</v>
      </c>
      <c r="G2980" t="s">
        <v>28</v>
      </c>
      <c r="H2980" t="s">
        <v>8255</v>
      </c>
      <c r="J2980" t="s">
        <v>2585</v>
      </c>
      <c r="K2980" t="s">
        <v>21</v>
      </c>
      <c r="L2980" t="s">
        <v>2290</v>
      </c>
      <c r="M2980" t="s">
        <v>23</v>
      </c>
      <c r="N2980" t="s">
        <v>5756</v>
      </c>
      <c r="O2980" t="s">
        <v>25</v>
      </c>
    </row>
    <row r="2981" spans="1:15" x14ac:dyDescent="0.3">
      <c r="A2981" t="s">
        <v>8256</v>
      </c>
      <c r="B2981">
        <v>7.23</v>
      </c>
      <c r="C2981">
        <v>433397</v>
      </c>
      <c r="D2981">
        <v>2983</v>
      </c>
      <c r="E2981">
        <v>229</v>
      </c>
      <c r="F2981" t="s">
        <v>103</v>
      </c>
      <c r="G2981" t="s">
        <v>28</v>
      </c>
      <c r="H2981" t="s">
        <v>3813</v>
      </c>
      <c r="I2981" t="s">
        <v>1430</v>
      </c>
      <c r="J2981" t="s">
        <v>8257</v>
      </c>
      <c r="K2981" t="s">
        <v>40</v>
      </c>
      <c r="L2981" t="s">
        <v>542</v>
      </c>
      <c r="M2981" t="s">
        <v>164</v>
      </c>
      <c r="N2981" t="s">
        <v>56</v>
      </c>
      <c r="O2981" t="s">
        <v>160</v>
      </c>
    </row>
    <row r="2982" spans="1:15" x14ac:dyDescent="0.3">
      <c r="A2982" t="s">
        <v>8258</v>
      </c>
      <c r="B2982">
        <v>7.23</v>
      </c>
      <c r="C2982">
        <v>34453</v>
      </c>
      <c r="D2982">
        <v>2984</v>
      </c>
      <c r="E2982">
        <v>2175</v>
      </c>
      <c r="F2982" t="s">
        <v>70</v>
      </c>
      <c r="G2982" t="s">
        <v>28</v>
      </c>
      <c r="H2982" t="s">
        <v>8259</v>
      </c>
      <c r="I2982" t="s">
        <v>2020</v>
      </c>
      <c r="J2982" t="s">
        <v>8260</v>
      </c>
      <c r="K2982" t="s">
        <v>1089</v>
      </c>
      <c r="L2982" t="s">
        <v>8261</v>
      </c>
      <c r="M2982" t="s">
        <v>141</v>
      </c>
      <c r="N2982" t="s">
        <v>24</v>
      </c>
      <c r="O2982" t="s">
        <v>160</v>
      </c>
    </row>
    <row r="2983" spans="1:15" x14ac:dyDescent="0.3">
      <c r="A2983" t="s">
        <v>8262</v>
      </c>
      <c r="B2983">
        <v>7.23</v>
      </c>
      <c r="C2983">
        <v>3562</v>
      </c>
      <c r="D2983">
        <v>2985</v>
      </c>
      <c r="E2983">
        <v>5826</v>
      </c>
      <c r="F2983" t="s">
        <v>790</v>
      </c>
      <c r="G2983" t="s">
        <v>28</v>
      </c>
      <c r="H2983" t="s">
        <v>8263</v>
      </c>
      <c r="I2983" t="s">
        <v>533</v>
      </c>
      <c r="J2983" t="s">
        <v>8264</v>
      </c>
      <c r="K2983" t="s">
        <v>21</v>
      </c>
      <c r="L2983" t="s">
        <v>49</v>
      </c>
      <c r="M2983" t="s">
        <v>431</v>
      </c>
      <c r="N2983" t="s">
        <v>24</v>
      </c>
      <c r="O2983" t="s">
        <v>238</v>
      </c>
    </row>
    <row r="2984" spans="1:15" x14ac:dyDescent="0.3">
      <c r="A2984" t="s">
        <v>8265</v>
      </c>
      <c r="B2984">
        <v>7.23</v>
      </c>
      <c r="C2984">
        <v>36292</v>
      </c>
      <c r="D2984">
        <v>2986</v>
      </c>
      <c r="E2984">
        <v>2086</v>
      </c>
      <c r="F2984" t="s">
        <v>103</v>
      </c>
      <c r="G2984" t="s">
        <v>28</v>
      </c>
      <c r="H2984" t="s">
        <v>8266</v>
      </c>
      <c r="I2984" t="s">
        <v>450</v>
      </c>
      <c r="J2984" t="s">
        <v>8267</v>
      </c>
      <c r="K2984" t="s">
        <v>709</v>
      </c>
      <c r="L2984" t="s">
        <v>1364</v>
      </c>
      <c r="M2984" t="s">
        <v>188</v>
      </c>
      <c r="N2984" t="s">
        <v>24</v>
      </c>
      <c r="O2984" t="s">
        <v>25</v>
      </c>
    </row>
    <row r="2985" spans="1:15" x14ac:dyDescent="0.3">
      <c r="A2985" t="s">
        <v>8268</v>
      </c>
      <c r="B2985">
        <v>7.23</v>
      </c>
      <c r="C2985">
        <v>89452</v>
      </c>
      <c r="D2985">
        <v>2987</v>
      </c>
      <c r="E2985">
        <v>1301</v>
      </c>
      <c r="F2985" t="s">
        <v>58</v>
      </c>
      <c r="G2985" t="s">
        <v>28</v>
      </c>
      <c r="H2985" t="s">
        <v>8269</v>
      </c>
      <c r="J2985" t="s">
        <v>424</v>
      </c>
      <c r="K2985" t="s">
        <v>21</v>
      </c>
      <c r="L2985" t="s">
        <v>33</v>
      </c>
      <c r="M2985" t="s">
        <v>23</v>
      </c>
      <c r="N2985" t="s">
        <v>1500</v>
      </c>
      <c r="O2985" t="s">
        <v>25</v>
      </c>
    </row>
    <row r="2986" spans="1:15" x14ac:dyDescent="0.3">
      <c r="A2986" t="s">
        <v>8270</v>
      </c>
      <c r="B2986">
        <v>7.23</v>
      </c>
      <c r="C2986">
        <v>90753</v>
      </c>
      <c r="D2986">
        <v>2988</v>
      </c>
      <c r="E2986">
        <v>1328</v>
      </c>
      <c r="F2986" t="s">
        <v>58</v>
      </c>
      <c r="G2986" t="s">
        <v>28</v>
      </c>
      <c r="H2986" t="s">
        <v>8271</v>
      </c>
      <c r="J2986" t="s">
        <v>424</v>
      </c>
      <c r="K2986" t="s">
        <v>93</v>
      </c>
      <c r="L2986" t="s">
        <v>300</v>
      </c>
      <c r="M2986" t="s">
        <v>42</v>
      </c>
      <c r="N2986" t="s">
        <v>1181</v>
      </c>
      <c r="O2986" t="s">
        <v>25</v>
      </c>
    </row>
    <row r="2987" spans="1:15" x14ac:dyDescent="0.3">
      <c r="A2987" t="s">
        <v>8272</v>
      </c>
      <c r="B2987">
        <v>7.23</v>
      </c>
      <c r="C2987">
        <v>3245</v>
      </c>
      <c r="D2987">
        <v>2989</v>
      </c>
      <c r="E2987">
        <v>6101</v>
      </c>
      <c r="F2987" t="s">
        <v>790</v>
      </c>
      <c r="G2987" t="s">
        <v>28</v>
      </c>
      <c r="H2987" t="s">
        <v>8273</v>
      </c>
      <c r="I2987" t="s">
        <v>3038</v>
      </c>
      <c r="J2987" t="s">
        <v>424</v>
      </c>
      <c r="K2987" t="s">
        <v>21</v>
      </c>
      <c r="L2987" t="s">
        <v>300</v>
      </c>
      <c r="M2987" t="s">
        <v>23</v>
      </c>
      <c r="N2987" t="s">
        <v>24</v>
      </c>
      <c r="O2987" t="s">
        <v>25</v>
      </c>
    </row>
    <row r="2988" spans="1:15" x14ac:dyDescent="0.3">
      <c r="A2988" t="s">
        <v>8274</v>
      </c>
      <c r="B2988">
        <v>7.23</v>
      </c>
      <c r="C2988">
        <v>5499</v>
      </c>
      <c r="D2988">
        <v>2990</v>
      </c>
      <c r="E2988">
        <v>6002</v>
      </c>
      <c r="F2988" t="s">
        <v>179</v>
      </c>
      <c r="G2988" t="s">
        <v>28</v>
      </c>
      <c r="H2988" t="s">
        <v>8275</v>
      </c>
      <c r="I2988" t="s">
        <v>6341</v>
      </c>
      <c r="J2988" t="s">
        <v>8276</v>
      </c>
      <c r="K2988" t="s">
        <v>21</v>
      </c>
      <c r="L2988" t="s">
        <v>4280</v>
      </c>
      <c r="M2988" t="s">
        <v>188</v>
      </c>
      <c r="N2988" t="s">
        <v>738</v>
      </c>
      <c r="O2988" t="s">
        <v>363</v>
      </c>
    </row>
    <row r="2989" spans="1:15" x14ac:dyDescent="0.3">
      <c r="A2989" t="s">
        <v>8277</v>
      </c>
      <c r="B2989">
        <v>7.23</v>
      </c>
      <c r="C2989">
        <v>56879</v>
      </c>
      <c r="D2989">
        <v>2991</v>
      </c>
      <c r="E2989">
        <v>1507</v>
      </c>
      <c r="F2989" t="s">
        <v>103</v>
      </c>
      <c r="G2989" t="s">
        <v>28</v>
      </c>
      <c r="H2989" t="s">
        <v>8278</v>
      </c>
      <c r="I2989" t="s">
        <v>469</v>
      </c>
      <c r="J2989" t="s">
        <v>8279</v>
      </c>
      <c r="K2989" t="s">
        <v>40</v>
      </c>
      <c r="L2989" t="s">
        <v>387</v>
      </c>
      <c r="M2989" t="s">
        <v>164</v>
      </c>
      <c r="N2989" t="s">
        <v>24</v>
      </c>
      <c r="O2989" t="s">
        <v>34</v>
      </c>
    </row>
    <row r="2990" spans="1:15" x14ac:dyDescent="0.3">
      <c r="A2990" t="s">
        <v>8280</v>
      </c>
      <c r="B2990">
        <v>7.23</v>
      </c>
      <c r="C2990">
        <v>142337</v>
      </c>
      <c r="D2990">
        <v>2992</v>
      </c>
      <c r="E2990">
        <v>1069</v>
      </c>
      <c r="F2990" t="s">
        <v>790</v>
      </c>
      <c r="G2990" t="s">
        <v>28</v>
      </c>
      <c r="H2990" t="s">
        <v>8281</v>
      </c>
      <c r="I2990" t="s">
        <v>3971</v>
      </c>
      <c r="J2990" t="s">
        <v>648</v>
      </c>
      <c r="K2990" t="s">
        <v>3294</v>
      </c>
      <c r="L2990" t="s">
        <v>300</v>
      </c>
      <c r="M2990" t="s">
        <v>141</v>
      </c>
      <c r="N2990" t="s">
        <v>134</v>
      </c>
      <c r="O2990" t="s">
        <v>238</v>
      </c>
    </row>
    <row r="2991" spans="1:15" x14ac:dyDescent="0.3">
      <c r="A2991" t="s">
        <v>8282</v>
      </c>
      <c r="B2991">
        <v>7.23</v>
      </c>
      <c r="C2991">
        <v>4182</v>
      </c>
      <c r="D2991">
        <v>2993</v>
      </c>
      <c r="E2991">
        <v>4876</v>
      </c>
      <c r="F2991" t="s">
        <v>70</v>
      </c>
      <c r="G2991" t="s">
        <v>28</v>
      </c>
      <c r="H2991" t="s">
        <v>8283</v>
      </c>
      <c r="I2991" t="s">
        <v>1030</v>
      </c>
      <c r="J2991" t="s">
        <v>8284</v>
      </c>
      <c r="K2991" t="s">
        <v>93</v>
      </c>
      <c r="L2991" t="s">
        <v>222</v>
      </c>
      <c r="M2991" t="s">
        <v>141</v>
      </c>
      <c r="N2991" t="s">
        <v>134</v>
      </c>
      <c r="O2991" t="s">
        <v>363</v>
      </c>
    </row>
    <row r="2992" spans="1:15" x14ac:dyDescent="0.3">
      <c r="A2992" t="s">
        <v>8285</v>
      </c>
      <c r="B2992">
        <v>7.23</v>
      </c>
      <c r="C2992">
        <v>1057</v>
      </c>
      <c r="D2992">
        <v>2994</v>
      </c>
      <c r="E2992">
        <v>9235</v>
      </c>
      <c r="F2992" t="s">
        <v>3538</v>
      </c>
      <c r="G2992" t="s">
        <v>28</v>
      </c>
      <c r="H2992" t="s">
        <v>8286</v>
      </c>
      <c r="I2992" t="s">
        <v>3030</v>
      </c>
      <c r="J2992" t="s">
        <v>2496</v>
      </c>
      <c r="K2992" t="s">
        <v>21</v>
      </c>
      <c r="L2992" t="s">
        <v>78</v>
      </c>
      <c r="M2992" t="s">
        <v>23</v>
      </c>
      <c r="N2992" t="s">
        <v>96</v>
      </c>
      <c r="O2992" t="s">
        <v>25</v>
      </c>
    </row>
    <row r="2993" spans="1:15" x14ac:dyDescent="0.3">
      <c r="A2993" t="s">
        <v>8287</v>
      </c>
      <c r="B2993">
        <v>7.23</v>
      </c>
      <c r="C2993">
        <v>1257</v>
      </c>
      <c r="D2993">
        <v>2995</v>
      </c>
      <c r="E2993">
        <v>9158</v>
      </c>
      <c r="F2993" t="s">
        <v>1581</v>
      </c>
      <c r="G2993" t="s">
        <v>28</v>
      </c>
      <c r="H2993" t="s">
        <v>8288</v>
      </c>
      <c r="I2993" t="s">
        <v>244</v>
      </c>
      <c r="J2993" t="s">
        <v>6747</v>
      </c>
      <c r="K2993" t="s">
        <v>21</v>
      </c>
      <c r="L2993" t="s">
        <v>78</v>
      </c>
      <c r="M2993" t="s">
        <v>141</v>
      </c>
      <c r="N2993" t="s">
        <v>56</v>
      </c>
      <c r="O2993" t="s">
        <v>238</v>
      </c>
    </row>
    <row r="2994" spans="1:15" x14ac:dyDescent="0.3">
      <c r="A2994" t="s">
        <v>8289</v>
      </c>
      <c r="B2994">
        <v>7.23</v>
      </c>
      <c r="C2994">
        <v>3208</v>
      </c>
      <c r="D2994">
        <v>2996</v>
      </c>
      <c r="E2994">
        <v>6778</v>
      </c>
      <c r="F2994" t="s">
        <v>1110</v>
      </c>
      <c r="G2994" t="s">
        <v>28</v>
      </c>
      <c r="H2994" t="s">
        <v>8290</v>
      </c>
      <c r="J2994" t="s">
        <v>424</v>
      </c>
      <c r="K2994" t="s">
        <v>21</v>
      </c>
      <c r="L2994" t="s">
        <v>1445</v>
      </c>
      <c r="M2994" t="s">
        <v>141</v>
      </c>
      <c r="N2994" t="s">
        <v>8291</v>
      </c>
      <c r="O2994" t="s">
        <v>25</v>
      </c>
    </row>
    <row r="2995" spans="1:15" x14ac:dyDescent="0.3">
      <c r="A2995" t="s">
        <v>8292</v>
      </c>
      <c r="B2995">
        <v>7.23</v>
      </c>
      <c r="C2995">
        <v>19651</v>
      </c>
      <c r="D2995">
        <v>2997</v>
      </c>
      <c r="E2995">
        <v>3580</v>
      </c>
      <c r="F2995" t="s">
        <v>58</v>
      </c>
      <c r="G2995" t="s">
        <v>28</v>
      </c>
      <c r="H2995" t="s">
        <v>8293</v>
      </c>
      <c r="J2995" t="s">
        <v>424</v>
      </c>
      <c r="K2995" t="s">
        <v>21</v>
      </c>
      <c r="L2995" t="s">
        <v>281</v>
      </c>
      <c r="M2995" t="s">
        <v>164</v>
      </c>
      <c r="N2995" t="s">
        <v>2639</v>
      </c>
      <c r="O2995" t="s">
        <v>25</v>
      </c>
    </row>
    <row r="2996" spans="1:15" x14ac:dyDescent="0.3">
      <c r="A2996" t="s">
        <v>8294</v>
      </c>
      <c r="B2996">
        <v>7.23</v>
      </c>
      <c r="C2996">
        <v>926</v>
      </c>
      <c r="D2996">
        <v>2998</v>
      </c>
      <c r="E2996">
        <v>7394</v>
      </c>
      <c r="F2996" t="s">
        <v>3748</v>
      </c>
      <c r="G2996" t="s">
        <v>28</v>
      </c>
      <c r="H2996" t="s">
        <v>8295</v>
      </c>
      <c r="I2996" t="s">
        <v>8296</v>
      </c>
      <c r="J2996" t="s">
        <v>3352</v>
      </c>
      <c r="K2996" t="s">
        <v>21</v>
      </c>
      <c r="L2996" t="s">
        <v>725</v>
      </c>
      <c r="M2996" t="s">
        <v>23</v>
      </c>
      <c r="N2996" t="s">
        <v>24</v>
      </c>
      <c r="O2996" t="s">
        <v>25</v>
      </c>
    </row>
    <row r="2997" spans="1:15" x14ac:dyDescent="0.3">
      <c r="A2997" t="s">
        <v>8297</v>
      </c>
      <c r="B2997">
        <v>7.23</v>
      </c>
      <c r="C2997">
        <v>28592</v>
      </c>
      <c r="D2997">
        <v>2999</v>
      </c>
      <c r="E2997">
        <v>2808</v>
      </c>
      <c r="F2997" t="s">
        <v>58</v>
      </c>
      <c r="G2997" t="s">
        <v>28</v>
      </c>
      <c r="H2997" t="s">
        <v>8298</v>
      </c>
      <c r="J2997" t="s">
        <v>424</v>
      </c>
      <c r="K2997" t="s">
        <v>21</v>
      </c>
      <c r="L2997" t="s">
        <v>8299</v>
      </c>
      <c r="M2997" t="s">
        <v>141</v>
      </c>
      <c r="N2997" t="s">
        <v>1500</v>
      </c>
      <c r="O2997" t="s">
        <v>25</v>
      </c>
    </row>
    <row r="2998" spans="1:15" x14ac:dyDescent="0.3">
      <c r="A2998" t="s">
        <v>8300</v>
      </c>
      <c r="B2998">
        <v>7.23</v>
      </c>
      <c r="C2998">
        <v>9595</v>
      </c>
      <c r="D2998">
        <v>3000</v>
      </c>
      <c r="E2998">
        <v>4717</v>
      </c>
      <c r="F2998" t="s">
        <v>113</v>
      </c>
      <c r="G2998" t="s">
        <v>28</v>
      </c>
      <c r="H2998" t="s">
        <v>8301</v>
      </c>
      <c r="J2998" t="s">
        <v>8302</v>
      </c>
      <c r="K2998" t="s">
        <v>21</v>
      </c>
      <c r="L2998" t="s">
        <v>2515</v>
      </c>
      <c r="M2998" t="s">
        <v>141</v>
      </c>
      <c r="N2998" t="s">
        <v>24</v>
      </c>
      <c r="O2998" t="s">
        <v>25</v>
      </c>
    </row>
    <row r="2999" spans="1:15" x14ac:dyDescent="0.3">
      <c r="A2999" t="s">
        <v>8303</v>
      </c>
      <c r="B2999">
        <v>7.23</v>
      </c>
      <c r="C2999">
        <v>41593</v>
      </c>
      <c r="D2999">
        <v>3001</v>
      </c>
      <c r="E2999">
        <v>2312</v>
      </c>
      <c r="F2999" t="s">
        <v>113</v>
      </c>
      <c r="G2999" t="s">
        <v>28</v>
      </c>
      <c r="H2999" t="s">
        <v>8304</v>
      </c>
      <c r="J2999" t="s">
        <v>424</v>
      </c>
      <c r="K2999" t="s">
        <v>21</v>
      </c>
      <c r="L2999" t="s">
        <v>281</v>
      </c>
      <c r="M2999" t="s">
        <v>23</v>
      </c>
      <c r="N2999" t="s">
        <v>56</v>
      </c>
      <c r="O2999" t="s">
        <v>25</v>
      </c>
    </row>
    <row r="3000" spans="1:15" x14ac:dyDescent="0.3">
      <c r="A3000" t="s">
        <v>8305</v>
      </c>
      <c r="B3000">
        <v>7.22</v>
      </c>
      <c r="C3000">
        <v>10169</v>
      </c>
      <c r="D3000">
        <v>3071</v>
      </c>
      <c r="E3000">
        <v>3248</v>
      </c>
      <c r="F3000" t="s">
        <v>103</v>
      </c>
      <c r="G3000" t="s">
        <v>28</v>
      </c>
      <c r="H3000" t="s">
        <v>8306</v>
      </c>
      <c r="I3000" t="s">
        <v>19</v>
      </c>
      <c r="J3000" t="s">
        <v>8307</v>
      </c>
      <c r="K3000" t="s">
        <v>21</v>
      </c>
      <c r="L3000" t="s">
        <v>2154</v>
      </c>
      <c r="M3000" t="s">
        <v>188</v>
      </c>
      <c r="N3000" t="s">
        <v>56</v>
      </c>
      <c r="O3000" t="s">
        <v>25</v>
      </c>
    </row>
    <row r="3001" spans="1:15" x14ac:dyDescent="0.3">
      <c r="A3001" t="s">
        <v>8308</v>
      </c>
      <c r="B3001">
        <v>7.23</v>
      </c>
      <c r="C3001">
        <v>7675</v>
      </c>
      <c r="D3001">
        <v>3002</v>
      </c>
      <c r="E3001">
        <v>5328</v>
      </c>
      <c r="F3001" t="s">
        <v>36</v>
      </c>
      <c r="G3001" t="s">
        <v>28</v>
      </c>
      <c r="H3001" t="s">
        <v>398</v>
      </c>
      <c r="I3001" t="s">
        <v>399</v>
      </c>
      <c r="J3001" t="s">
        <v>8309</v>
      </c>
      <c r="K3001" t="s">
        <v>21</v>
      </c>
      <c r="L3001" t="s">
        <v>8310</v>
      </c>
      <c r="M3001" t="s">
        <v>209</v>
      </c>
      <c r="N3001" t="s">
        <v>4289</v>
      </c>
      <c r="O3001" t="s">
        <v>363</v>
      </c>
    </row>
    <row r="3002" spans="1:15" x14ac:dyDescent="0.3">
      <c r="A3002" t="s">
        <v>8311</v>
      </c>
      <c r="B3002">
        <v>7.23</v>
      </c>
      <c r="C3002">
        <v>28781</v>
      </c>
      <c r="D3002">
        <v>3003</v>
      </c>
      <c r="E3002">
        <v>2543</v>
      </c>
      <c r="F3002" t="s">
        <v>179</v>
      </c>
      <c r="G3002" t="s">
        <v>28</v>
      </c>
      <c r="H3002" t="s">
        <v>7582</v>
      </c>
      <c r="I3002" t="s">
        <v>109</v>
      </c>
      <c r="J3002" t="s">
        <v>8312</v>
      </c>
      <c r="K3002" t="s">
        <v>709</v>
      </c>
      <c r="L3002" t="s">
        <v>1642</v>
      </c>
      <c r="M3002" t="s">
        <v>164</v>
      </c>
      <c r="N3002" t="s">
        <v>56</v>
      </c>
      <c r="O3002" t="s">
        <v>25</v>
      </c>
    </row>
    <row r="3003" spans="1:15" x14ac:dyDescent="0.3">
      <c r="A3003" t="s">
        <v>8313</v>
      </c>
      <c r="B3003">
        <v>7.23</v>
      </c>
      <c r="C3003">
        <v>124215</v>
      </c>
      <c r="D3003">
        <v>3004</v>
      </c>
      <c r="E3003">
        <v>767</v>
      </c>
      <c r="F3003" t="s">
        <v>103</v>
      </c>
      <c r="G3003" t="s">
        <v>28</v>
      </c>
      <c r="H3003" t="s">
        <v>8314</v>
      </c>
      <c r="I3003" t="s">
        <v>131</v>
      </c>
      <c r="J3003" t="s">
        <v>8315</v>
      </c>
      <c r="K3003" t="s">
        <v>93</v>
      </c>
      <c r="L3003" t="s">
        <v>3514</v>
      </c>
      <c r="M3003" t="s">
        <v>141</v>
      </c>
      <c r="N3003" t="s">
        <v>56</v>
      </c>
      <c r="O3003" t="s">
        <v>25</v>
      </c>
    </row>
    <row r="3004" spans="1:15" x14ac:dyDescent="0.3">
      <c r="A3004" t="s">
        <v>8316</v>
      </c>
      <c r="B3004">
        <v>7.23</v>
      </c>
      <c r="C3004">
        <v>3265</v>
      </c>
      <c r="D3004">
        <v>3005</v>
      </c>
      <c r="E3004">
        <v>5761</v>
      </c>
      <c r="F3004" t="s">
        <v>58</v>
      </c>
      <c r="G3004" t="s">
        <v>28</v>
      </c>
      <c r="H3004" t="s">
        <v>8317</v>
      </c>
      <c r="J3004" t="s">
        <v>424</v>
      </c>
      <c r="K3004" t="s">
        <v>93</v>
      </c>
      <c r="L3004" t="s">
        <v>3623</v>
      </c>
      <c r="M3004" t="s">
        <v>23</v>
      </c>
      <c r="N3004" t="s">
        <v>8318</v>
      </c>
      <c r="O3004" t="s">
        <v>160</v>
      </c>
    </row>
    <row r="3005" spans="1:15" x14ac:dyDescent="0.3">
      <c r="A3005" t="s">
        <v>8319</v>
      </c>
      <c r="B3005">
        <v>7.23</v>
      </c>
      <c r="C3005">
        <v>52468</v>
      </c>
      <c r="D3005">
        <v>3006</v>
      </c>
      <c r="E3005">
        <v>1965</v>
      </c>
      <c r="F3005" t="s">
        <v>58</v>
      </c>
      <c r="G3005" t="s">
        <v>28</v>
      </c>
      <c r="H3005" t="s">
        <v>8320</v>
      </c>
      <c r="J3005" t="s">
        <v>424</v>
      </c>
      <c r="K3005" t="s">
        <v>40</v>
      </c>
      <c r="L3005" t="s">
        <v>41</v>
      </c>
      <c r="M3005" t="s">
        <v>42</v>
      </c>
      <c r="N3005" t="s">
        <v>1704</v>
      </c>
      <c r="O3005" t="s">
        <v>25</v>
      </c>
    </row>
    <row r="3006" spans="1:15" x14ac:dyDescent="0.3">
      <c r="A3006" t="s">
        <v>8321</v>
      </c>
      <c r="B3006">
        <v>7.23</v>
      </c>
      <c r="C3006">
        <v>46540</v>
      </c>
      <c r="D3006">
        <v>3007</v>
      </c>
      <c r="E3006">
        <v>2090</v>
      </c>
      <c r="F3006" t="s">
        <v>113</v>
      </c>
      <c r="G3006" t="s">
        <v>28</v>
      </c>
      <c r="H3006" t="s">
        <v>8322</v>
      </c>
      <c r="J3006" t="s">
        <v>8323</v>
      </c>
      <c r="K3006" t="s">
        <v>21</v>
      </c>
      <c r="L3006" t="s">
        <v>8324</v>
      </c>
      <c r="M3006" t="s">
        <v>164</v>
      </c>
      <c r="N3006" t="s">
        <v>56</v>
      </c>
      <c r="O3006" t="s">
        <v>160</v>
      </c>
    </row>
    <row r="3007" spans="1:15" x14ac:dyDescent="0.3">
      <c r="A3007" t="s">
        <v>8325</v>
      </c>
      <c r="B3007">
        <v>7.23</v>
      </c>
      <c r="C3007">
        <v>143180</v>
      </c>
      <c r="D3007">
        <v>3008</v>
      </c>
      <c r="E3007">
        <v>715</v>
      </c>
      <c r="F3007" t="s">
        <v>103</v>
      </c>
      <c r="G3007" t="s">
        <v>28</v>
      </c>
      <c r="H3007" t="s">
        <v>8326</v>
      </c>
      <c r="I3007" t="s">
        <v>598</v>
      </c>
      <c r="J3007" t="s">
        <v>7418</v>
      </c>
      <c r="K3007" t="s">
        <v>40</v>
      </c>
      <c r="L3007" t="s">
        <v>232</v>
      </c>
      <c r="M3007" t="s">
        <v>431</v>
      </c>
      <c r="N3007" t="s">
        <v>56</v>
      </c>
      <c r="O3007" t="s">
        <v>25</v>
      </c>
    </row>
    <row r="3008" spans="1:15" x14ac:dyDescent="0.3">
      <c r="A3008" t="s">
        <v>8327</v>
      </c>
      <c r="B3008">
        <v>7.23</v>
      </c>
      <c r="C3008">
        <v>32604</v>
      </c>
      <c r="D3008">
        <v>3009</v>
      </c>
      <c r="E3008">
        <v>2716</v>
      </c>
      <c r="F3008" t="s">
        <v>58</v>
      </c>
      <c r="G3008" t="s">
        <v>28</v>
      </c>
      <c r="H3008" t="s">
        <v>8328</v>
      </c>
      <c r="J3008" t="s">
        <v>424</v>
      </c>
      <c r="K3008" t="s">
        <v>40</v>
      </c>
      <c r="L3008" t="s">
        <v>232</v>
      </c>
      <c r="M3008" t="s">
        <v>431</v>
      </c>
      <c r="N3008" t="s">
        <v>1704</v>
      </c>
      <c r="O3008" t="s">
        <v>25</v>
      </c>
    </row>
    <row r="3009" spans="1:15" x14ac:dyDescent="0.3">
      <c r="A3009" t="s">
        <v>8329</v>
      </c>
      <c r="B3009">
        <v>7.23</v>
      </c>
      <c r="C3009">
        <v>13253</v>
      </c>
      <c r="D3009">
        <v>3010</v>
      </c>
      <c r="E3009">
        <v>4018</v>
      </c>
      <c r="F3009" t="s">
        <v>58</v>
      </c>
      <c r="G3009" t="s">
        <v>28</v>
      </c>
      <c r="H3009" t="s">
        <v>8330</v>
      </c>
      <c r="J3009" t="s">
        <v>424</v>
      </c>
      <c r="K3009" t="s">
        <v>21</v>
      </c>
      <c r="L3009" t="s">
        <v>387</v>
      </c>
      <c r="M3009" t="s">
        <v>141</v>
      </c>
      <c r="N3009" t="s">
        <v>6038</v>
      </c>
      <c r="O3009" t="s">
        <v>25</v>
      </c>
    </row>
    <row r="3010" spans="1:15" x14ac:dyDescent="0.3">
      <c r="A3010" t="s">
        <v>8331</v>
      </c>
      <c r="B3010">
        <v>7.23</v>
      </c>
      <c r="C3010">
        <v>1646</v>
      </c>
      <c r="D3010">
        <v>3011</v>
      </c>
      <c r="E3010">
        <v>8539</v>
      </c>
      <c r="F3010" t="s">
        <v>103</v>
      </c>
      <c r="G3010" t="s">
        <v>28</v>
      </c>
      <c r="H3010" t="s">
        <v>8332</v>
      </c>
      <c r="J3010" t="s">
        <v>8333</v>
      </c>
      <c r="K3010" t="s">
        <v>21</v>
      </c>
      <c r="L3010" t="s">
        <v>8334</v>
      </c>
      <c r="M3010" t="s">
        <v>23</v>
      </c>
      <c r="N3010" t="s">
        <v>134</v>
      </c>
      <c r="O3010" t="s">
        <v>34</v>
      </c>
    </row>
    <row r="3011" spans="1:15" x14ac:dyDescent="0.3">
      <c r="A3011" t="s">
        <v>8335</v>
      </c>
      <c r="B3011">
        <v>7.25</v>
      </c>
      <c r="C3011">
        <v>194</v>
      </c>
      <c r="D3011">
        <v>2871</v>
      </c>
      <c r="E3011">
        <v>13555</v>
      </c>
      <c r="F3011" t="s">
        <v>103</v>
      </c>
      <c r="G3011" t="s">
        <v>28</v>
      </c>
      <c r="H3011" t="s">
        <v>8336</v>
      </c>
      <c r="J3011" t="s">
        <v>424</v>
      </c>
      <c r="K3011" t="s">
        <v>21</v>
      </c>
      <c r="L3011" t="s">
        <v>4459</v>
      </c>
      <c r="M3011" t="s">
        <v>95</v>
      </c>
      <c r="N3011" t="s">
        <v>248</v>
      </c>
      <c r="O3011" t="s">
        <v>25</v>
      </c>
    </row>
    <row r="3012" spans="1:15" x14ac:dyDescent="0.3">
      <c r="A3012" t="s">
        <v>8337</v>
      </c>
      <c r="B3012">
        <v>7.23</v>
      </c>
      <c r="C3012">
        <v>1333</v>
      </c>
      <c r="D3012">
        <v>3012</v>
      </c>
      <c r="E3012">
        <v>9767</v>
      </c>
      <c r="F3012" t="s">
        <v>103</v>
      </c>
      <c r="G3012" t="s">
        <v>28</v>
      </c>
      <c r="H3012" t="s">
        <v>8338</v>
      </c>
      <c r="J3012" t="s">
        <v>6282</v>
      </c>
      <c r="K3012" t="s">
        <v>21</v>
      </c>
      <c r="L3012" t="s">
        <v>5010</v>
      </c>
      <c r="M3012" t="s">
        <v>95</v>
      </c>
      <c r="N3012" t="s">
        <v>96</v>
      </c>
      <c r="O3012" t="s">
        <v>25</v>
      </c>
    </row>
    <row r="3013" spans="1:15" x14ac:dyDescent="0.3">
      <c r="A3013" t="s">
        <v>8339</v>
      </c>
      <c r="B3013">
        <v>7.23</v>
      </c>
      <c r="C3013">
        <v>139082</v>
      </c>
      <c r="D3013">
        <v>3013</v>
      </c>
      <c r="E3013">
        <v>972</v>
      </c>
      <c r="F3013" t="s">
        <v>382</v>
      </c>
      <c r="G3013" t="s">
        <v>28</v>
      </c>
      <c r="H3013" t="s">
        <v>8340</v>
      </c>
      <c r="I3013" t="s">
        <v>259</v>
      </c>
      <c r="J3013" t="s">
        <v>511</v>
      </c>
      <c r="K3013" t="s">
        <v>21</v>
      </c>
      <c r="L3013" t="s">
        <v>300</v>
      </c>
      <c r="M3013" t="s">
        <v>23</v>
      </c>
      <c r="N3013" t="s">
        <v>24</v>
      </c>
      <c r="O3013" t="s">
        <v>25</v>
      </c>
    </row>
    <row r="3014" spans="1:15" x14ac:dyDescent="0.3">
      <c r="A3014" t="s">
        <v>8341</v>
      </c>
      <c r="B3014">
        <v>7.22</v>
      </c>
      <c r="C3014">
        <v>22834</v>
      </c>
      <c r="D3014">
        <v>3015</v>
      </c>
      <c r="E3014">
        <v>2969</v>
      </c>
      <c r="F3014" t="s">
        <v>136</v>
      </c>
      <c r="G3014" t="s">
        <v>28</v>
      </c>
      <c r="H3014" t="s">
        <v>8342</v>
      </c>
      <c r="I3014" t="s">
        <v>703</v>
      </c>
      <c r="J3014" t="s">
        <v>8343</v>
      </c>
      <c r="K3014" t="s">
        <v>40</v>
      </c>
      <c r="L3014" t="s">
        <v>542</v>
      </c>
      <c r="M3014" t="s">
        <v>23</v>
      </c>
      <c r="N3014" t="s">
        <v>56</v>
      </c>
      <c r="O3014" t="s">
        <v>25</v>
      </c>
    </row>
    <row r="3015" spans="1:15" x14ac:dyDescent="0.3">
      <c r="A3015" t="s">
        <v>8344</v>
      </c>
      <c r="B3015">
        <v>7.22</v>
      </c>
      <c r="C3015">
        <v>301535</v>
      </c>
      <c r="D3015">
        <v>3015</v>
      </c>
      <c r="E3015">
        <v>410</v>
      </c>
      <c r="F3015" t="s">
        <v>152</v>
      </c>
      <c r="G3015" t="s">
        <v>28</v>
      </c>
      <c r="H3015" t="s">
        <v>8345</v>
      </c>
      <c r="I3015" t="s">
        <v>30</v>
      </c>
      <c r="J3015" t="s">
        <v>2756</v>
      </c>
      <c r="K3015" t="s">
        <v>140</v>
      </c>
      <c r="L3015" t="s">
        <v>122</v>
      </c>
      <c r="M3015" t="s">
        <v>164</v>
      </c>
      <c r="N3015" t="s">
        <v>24</v>
      </c>
      <c r="O3015" t="s">
        <v>25</v>
      </c>
    </row>
    <row r="3016" spans="1:15" x14ac:dyDescent="0.3">
      <c r="A3016" t="s">
        <v>8346</v>
      </c>
      <c r="B3016">
        <v>7.22</v>
      </c>
      <c r="C3016">
        <v>30943</v>
      </c>
      <c r="D3016">
        <v>3016</v>
      </c>
      <c r="E3016">
        <v>2256</v>
      </c>
      <c r="F3016" t="s">
        <v>103</v>
      </c>
      <c r="G3016" t="s">
        <v>28</v>
      </c>
      <c r="H3016" t="s">
        <v>2875</v>
      </c>
      <c r="I3016" t="s">
        <v>203</v>
      </c>
      <c r="J3016" t="s">
        <v>8347</v>
      </c>
      <c r="K3016" t="s">
        <v>93</v>
      </c>
      <c r="L3016" t="s">
        <v>2832</v>
      </c>
      <c r="M3016" t="s">
        <v>164</v>
      </c>
      <c r="N3016" t="s">
        <v>24</v>
      </c>
      <c r="O3016" t="s">
        <v>25</v>
      </c>
    </row>
    <row r="3017" spans="1:15" x14ac:dyDescent="0.3">
      <c r="A3017" t="s">
        <v>8348</v>
      </c>
      <c r="B3017">
        <v>7.22</v>
      </c>
      <c r="C3017">
        <v>537</v>
      </c>
      <c r="D3017">
        <v>3018</v>
      </c>
      <c r="E3017">
        <v>11313</v>
      </c>
      <c r="F3017" t="s">
        <v>1546</v>
      </c>
      <c r="G3017" t="s">
        <v>28</v>
      </c>
      <c r="H3017" t="s">
        <v>8349</v>
      </c>
      <c r="I3017" t="s">
        <v>8350</v>
      </c>
      <c r="J3017" t="s">
        <v>8351</v>
      </c>
      <c r="K3017" t="s">
        <v>21</v>
      </c>
      <c r="L3017" t="s">
        <v>2087</v>
      </c>
      <c r="M3017" t="s">
        <v>248</v>
      </c>
      <c r="N3017" t="s">
        <v>6165</v>
      </c>
      <c r="O3017" t="s">
        <v>25</v>
      </c>
    </row>
    <row r="3018" spans="1:15" x14ac:dyDescent="0.3">
      <c r="A3018" t="s">
        <v>8352</v>
      </c>
      <c r="B3018">
        <v>7.22</v>
      </c>
      <c r="C3018">
        <v>7078</v>
      </c>
      <c r="D3018">
        <v>3018</v>
      </c>
      <c r="E3018">
        <v>5027</v>
      </c>
      <c r="F3018" t="s">
        <v>2604</v>
      </c>
      <c r="G3018" t="s">
        <v>28</v>
      </c>
      <c r="H3018" t="s">
        <v>8353</v>
      </c>
      <c r="I3018" t="s">
        <v>1136</v>
      </c>
      <c r="J3018" t="s">
        <v>3352</v>
      </c>
      <c r="K3018" t="s">
        <v>21</v>
      </c>
      <c r="L3018" t="s">
        <v>300</v>
      </c>
      <c r="M3018" t="s">
        <v>141</v>
      </c>
      <c r="N3018" t="s">
        <v>24</v>
      </c>
      <c r="O3018" t="s">
        <v>363</v>
      </c>
    </row>
    <row r="3019" spans="1:15" x14ac:dyDescent="0.3">
      <c r="A3019" t="s">
        <v>8354</v>
      </c>
      <c r="B3019">
        <v>7.22</v>
      </c>
      <c r="C3019">
        <v>35350</v>
      </c>
      <c r="D3019">
        <v>3020</v>
      </c>
      <c r="E3019">
        <v>2259</v>
      </c>
      <c r="F3019" t="s">
        <v>103</v>
      </c>
      <c r="G3019" t="s">
        <v>28</v>
      </c>
      <c r="H3019" t="s">
        <v>8355</v>
      </c>
      <c r="I3019" t="s">
        <v>390</v>
      </c>
      <c r="J3019" t="s">
        <v>8356</v>
      </c>
      <c r="K3019" t="s">
        <v>93</v>
      </c>
      <c r="L3019" t="s">
        <v>2832</v>
      </c>
      <c r="M3019" t="s">
        <v>23</v>
      </c>
      <c r="N3019" t="s">
        <v>24</v>
      </c>
      <c r="O3019" t="s">
        <v>25</v>
      </c>
    </row>
    <row r="3020" spans="1:15" x14ac:dyDescent="0.3">
      <c r="A3020" t="s">
        <v>8357</v>
      </c>
      <c r="B3020">
        <v>7.22</v>
      </c>
      <c r="C3020">
        <v>459790</v>
      </c>
      <c r="D3020">
        <v>3020</v>
      </c>
      <c r="E3020">
        <v>221</v>
      </c>
      <c r="F3020" t="s">
        <v>70</v>
      </c>
      <c r="G3020" t="s">
        <v>28</v>
      </c>
      <c r="H3020" t="s">
        <v>8358</v>
      </c>
      <c r="I3020" t="s">
        <v>978</v>
      </c>
      <c r="J3020" t="s">
        <v>8359</v>
      </c>
      <c r="K3020" t="s">
        <v>2669</v>
      </c>
      <c r="L3020" t="s">
        <v>542</v>
      </c>
      <c r="M3020" t="s">
        <v>164</v>
      </c>
      <c r="N3020" t="s">
        <v>56</v>
      </c>
      <c r="O3020" t="s">
        <v>25</v>
      </c>
    </row>
    <row r="3021" spans="1:15" x14ac:dyDescent="0.3">
      <c r="A3021" t="s">
        <v>8360</v>
      </c>
      <c r="B3021">
        <v>7.22</v>
      </c>
      <c r="C3021">
        <v>5861</v>
      </c>
      <c r="D3021">
        <v>3022</v>
      </c>
      <c r="E3021">
        <v>5781</v>
      </c>
      <c r="F3021" t="s">
        <v>1122</v>
      </c>
      <c r="G3021" t="s">
        <v>28</v>
      </c>
      <c r="H3021" t="s">
        <v>8361</v>
      </c>
      <c r="I3021" t="s">
        <v>1852</v>
      </c>
      <c r="J3021" t="s">
        <v>2876</v>
      </c>
      <c r="K3021" t="s">
        <v>21</v>
      </c>
      <c r="L3021" t="s">
        <v>5663</v>
      </c>
      <c r="M3021" t="s">
        <v>879</v>
      </c>
      <c r="N3021" t="s">
        <v>24</v>
      </c>
      <c r="O3021" t="s">
        <v>25</v>
      </c>
    </row>
    <row r="3022" spans="1:15" x14ac:dyDescent="0.3">
      <c r="A3022" t="s">
        <v>8362</v>
      </c>
      <c r="B3022">
        <v>7.22</v>
      </c>
      <c r="C3022">
        <v>5652</v>
      </c>
      <c r="D3022">
        <v>3022</v>
      </c>
      <c r="E3022">
        <v>5075</v>
      </c>
      <c r="F3022" t="s">
        <v>70</v>
      </c>
      <c r="G3022" t="s">
        <v>28</v>
      </c>
      <c r="H3022" t="s">
        <v>8363</v>
      </c>
      <c r="I3022" t="s">
        <v>5591</v>
      </c>
      <c r="J3022" t="s">
        <v>260</v>
      </c>
      <c r="K3022" t="s">
        <v>1145</v>
      </c>
      <c r="L3022" t="s">
        <v>22</v>
      </c>
      <c r="M3022" t="s">
        <v>141</v>
      </c>
      <c r="N3022" t="s">
        <v>24</v>
      </c>
      <c r="O3022" t="s">
        <v>25</v>
      </c>
    </row>
    <row r="3023" spans="1:15" x14ac:dyDescent="0.3">
      <c r="A3023" t="s">
        <v>8364</v>
      </c>
      <c r="B3023">
        <v>7.22</v>
      </c>
      <c r="C3023">
        <v>3435</v>
      </c>
      <c r="D3023">
        <v>3024</v>
      </c>
      <c r="E3023">
        <v>7354</v>
      </c>
      <c r="F3023" t="s">
        <v>58</v>
      </c>
      <c r="G3023" t="s">
        <v>28</v>
      </c>
      <c r="H3023" t="s">
        <v>5790</v>
      </c>
      <c r="J3023" t="s">
        <v>424</v>
      </c>
      <c r="K3023" t="s">
        <v>21</v>
      </c>
      <c r="L3023" t="s">
        <v>78</v>
      </c>
      <c r="M3023" t="s">
        <v>23</v>
      </c>
      <c r="N3023" t="s">
        <v>1041</v>
      </c>
      <c r="O3023" t="s">
        <v>238</v>
      </c>
    </row>
    <row r="3024" spans="1:15" x14ac:dyDescent="0.3">
      <c r="A3024" t="s">
        <v>8365</v>
      </c>
      <c r="B3024">
        <v>7.22</v>
      </c>
      <c r="C3024">
        <v>4839</v>
      </c>
      <c r="D3024">
        <v>3025</v>
      </c>
      <c r="E3024">
        <v>5902</v>
      </c>
      <c r="F3024" t="s">
        <v>303</v>
      </c>
      <c r="G3024" t="s">
        <v>28</v>
      </c>
      <c r="H3024" t="s">
        <v>8366</v>
      </c>
      <c r="J3024" t="s">
        <v>1808</v>
      </c>
      <c r="K3024" t="s">
        <v>1145</v>
      </c>
      <c r="L3024" t="s">
        <v>78</v>
      </c>
      <c r="M3024" t="s">
        <v>141</v>
      </c>
      <c r="N3024" t="s">
        <v>5487</v>
      </c>
      <c r="O3024" t="s">
        <v>34</v>
      </c>
    </row>
    <row r="3025" spans="1:15" x14ac:dyDescent="0.3">
      <c r="A3025" t="s">
        <v>8367</v>
      </c>
      <c r="B3025">
        <v>7.22</v>
      </c>
      <c r="C3025">
        <v>11370</v>
      </c>
      <c r="D3025">
        <v>3026</v>
      </c>
      <c r="E3025">
        <v>4533</v>
      </c>
      <c r="F3025" t="s">
        <v>303</v>
      </c>
      <c r="G3025" t="s">
        <v>28</v>
      </c>
      <c r="H3025" t="s">
        <v>8368</v>
      </c>
      <c r="J3025" t="s">
        <v>424</v>
      </c>
      <c r="K3025" t="s">
        <v>21</v>
      </c>
      <c r="L3025" t="s">
        <v>78</v>
      </c>
      <c r="M3025" t="s">
        <v>23</v>
      </c>
      <c r="N3025" t="s">
        <v>1227</v>
      </c>
      <c r="O3025" t="s">
        <v>34</v>
      </c>
    </row>
    <row r="3026" spans="1:15" x14ac:dyDescent="0.3">
      <c r="A3026" t="s">
        <v>8369</v>
      </c>
      <c r="B3026">
        <v>7.22</v>
      </c>
      <c r="C3026">
        <v>10878</v>
      </c>
      <c r="D3026">
        <v>3027</v>
      </c>
      <c r="E3026">
        <v>4306</v>
      </c>
      <c r="F3026" t="s">
        <v>58</v>
      </c>
      <c r="G3026" t="s">
        <v>28</v>
      </c>
      <c r="H3026" t="s">
        <v>8370</v>
      </c>
      <c r="J3026" t="s">
        <v>424</v>
      </c>
      <c r="K3026" t="s">
        <v>21</v>
      </c>
      <c r="L3026" t="s">
        <v>222</v>
      </c>
      <c r="M3026" t="s">
        <v>23</v>
      </c>
      <c r="N3026" t="s">
        <v>4500</v>
      </c>
      <c r="O3026" t="s">
        <v>25</v>
      </c>
    </row>
    <row r="3027" spans="1:15" x14ac:dyDescent="0.3">
      <c r="A3027" t="s">
        <v>8371</v>
      </c>
      <c r="B3027">
        <v>7.22</v>
      </c>
      <c r="C3027">
        <v>736</v>
      </c>
      <c r="D3027">
        <v>3028</v>
      </c>
      <c r="E3027">
        <v>10762</v>
      </c>
      <c r="F3027" t="s">
        <v>448</v>
      </c>
      <c r="G3027" t="s">
        <v>28</v>
      </c>
      <c r="H3027" t="s">
        <v>8372</v>
      </c>
      <c r="I3027" t="s">
        <v>3519</v>
      </c>
      <c r="J3027" t="s">
        <v>424</v>
      </c>
      <c r="K3027" t="s">
        <v>21</v>
      </c>
      <c r="L3027" t="s">
        <v>5663</v>
      </c>
      <c r="M3027" t="s">
        <v>879</v>
      </c>
      <c r="N3027" t="s">
        <v>134</v>
      </c>
      <c r="O3027" t="s">
        <v>363</v>
      </c>
    </row>
    <row r="3028" spans="1:15" x14ac:dyDescent="0.3">
      <c r="A3028" t="s">
        <v>8373</v>
      </c>
      <c r="B3028">
        <v>7.22</v>
      </c>
      <c r="C3028">
        <v>9559</v>
      </c>
      <c r="D3028">
        <v>3029</v>
      </c>
      <c r="E3028">
        <v>4506</v>
      </c>
      <c r="F3028" t="s">
        <v>179</v>
      </c>
      <c r="G3028" t="s">
        <v>28</v>
      </c>
      <c r="H3028" t="s">
        <v>8374</v>
      </c>
      <c r="I3028" t="s">
        <v>2449</v>
      </c>
      <c r="J3028" t="s">
        <v>8375</v>
      </c>
      <c r="K3028" t="s">
        <v>980</v>
      </c>
      <c r="L3028" t="s">
        <v>455</v>
      </c>
      <c r="M3028" t="s">
        <v>23</v>
      </c>
      <c r="N3028" t="s">
        <v>56</v>
      </c>
      <c r="O3028" t="s">
        <v>25</v>
      </c>
    </row>
    <row r="3029" spans="1:15" x14ac:dyDescent="0.3">
      <c r="A3029" t="s">
        <v>8376</v>
      </c>
      <c r="B3029">
        <v>7.23</v>
      </c>
      <c r="C3029">
        <v>330</v>
      </c>
      <c r="D3029">
        <v>2972</v>
      </c>
      <c r="E3029">
        <v>12607</v>
      </c>
      <c r="F3029" t="s">
        <v>8377</v>
      </c>
      <c r="G3029" t="s">
        <v>17</v>
      </c>
      <c r="H3029" t="s">
        <v>8378</v>
      </c>
      <c r="J3029" t="s">
        <v>651</v>
      </c>
      <c r="K3029" t="s">
        <v>21</v>
      </c>
      <c r="L3029" t="s">
        <v>8379</v>
      </c>
      <c r="M3029" t="s">
        <v>252</v>
      </c>
      <c r="N3029" t="s">
        <v>2188</v>
      </c>
      <c r="O3029" t="s">
        <v>25</v>
      </c>
    </row>
    <row r="3030" spans="1:15" x14ac:dyDescent="0.3">
      <c r="A3030" t="s">
        <v>8380</v>
      </c>
      <c r="B3030">
        <v>7.22</v>
      </c>
      <c r="C3030">
        <v>22016</v>
      </c>
      <c r="D3030">
        <v>3030</v>
      </c>
      <c r="E3030">
        <v>3532</v>
      </c>
      <c r="F3030" t="s">
        <v>58</v>
      </c>
      <c r="G3030" t="s">
        <v>28</v>
      </c>
      <c r="H3030" t="s">
        <v>8381</v>
      </c>
      <c r="J3030" t="s">
        <v>7152</v>
      </c>
      <c r="K3030" t="s">
        <v>140</v>
      </c>
      <c r="L3030" t="s">
        <v>2290</v>
      </c>
      <c r="M3030" t="s">
        <v>23</v>
      </c>
      <c r="N3030" t="s">
        <v>1500</v>
      </c>
      <c r="O3030" t="s">
        <v>25</v>
      </c>
    </row>
    <row r="3031" spans="1:15" x14ac:dyDescent="0.3">
      <c r="A3031" t="s">
        <v>8382</v>
      </c>
      <c r="B3031">
        <v>7.22</v>
      </c>
      <c r="C3031">
        <v>3814</v>
      </c>
      <c r="D3031">
        <v>3031</v>
      </c>
      <c r="E3031">
        <v>6797</v>
      </c>
      <c r="F3031" t="s">
        <v>113</v>
      </c>
      <c r="G3031" t="s">
        <v>28</v>
      </c>
      <c r="H3031" t="s">
        <v>8383</v>
      </c>
      <c r="J3031" t="s">
        <v>8384</v>
      </c>
      <c r="K3031" t="s">
        <v>709</v>
      </c>
      <c r="L3031" t="s">
        <v>8385</v>
      </c>
      <c r="M3031" t="s">
        <v>23</v>
      </c>
      <c r="N3031" t="s">
        <v>134</v>
      </c>
      <c r="O3031" t="s">
        <v>25</v>
      </c>
    </row>
    <row r="3032" spans="1:15" x14ac:dyDescent="0.3">
      <c r="A3032" t="s">
        <v>8386</v>
      </c>
      <c r="B3032">
        <v>7.22</v>
      </c>
      <c r="C3032">
        <v>3246</v>
      </c>
      <c r="D3032">
        <v>3032</v>
      </c>
      <c r="E3032">
        <v>7039</v>
      </c>
      <c r="F3032" t="s">
        <v>58</v>
      </c>
      <c r="G3032" t="s">
        <v>28</v>
      </c>
      <c r="H3032" t="s">
        <v>8387</v>
      </c>
      <c r="J3032" t="s">
        <v>424</v>
      </c>
      <c r="K3032" t="s">
        <v>709</v>
      </c>
      <c r="L3032" t="s">
        <v>1595</v>
      </c>
      <c r="M3032" t="s">
        <v>23</v>
      </c>
      <c r="N3032" t="s">
        <v>1066</v>
      </c>
      <c r="O3032" t="s">
        <v>25</v>
      </c>
    </row>
    <row r="3033" spans="1:15" x14ac:dyDescent="0.3">
      <c r="A3033" t="s">
        <v>8388</v>
      </c>
      <c r="B3033">
        <v>7.22</v>
      </c>
      <c r="C3033">
        <v>922</v>
      </c>
      <c r="D3033">
        <v>3032</v>
      </c>
      <c r="E3033">
        <v>9465</v>
      </c>
      <c r="F3033" t="s">
        <v>58</v>
      </c>
      <c r="G3033" t="s">
        <v>28</v>
      </c>
      <c r="H3033" t="s">
        <v>8389</v>
      </c>
      <c r="J3033" t="s">
        <v>8390</v>
      </c>
      <c r="K3033" t="s">
        <v>21</v>
      </c>
      <c r="L3033" t="s">
        <v>101</v>
      </c>
      <c r="M3033" t="s">
        <v>23</v>
      </c>
      <c r="N3033" t="s">
        <v>421</v>
      </c>
      <c r="O3033" t="s">
        <v>25</v>
      </c>
    </row>
    <row r="3034" spans="1:15" x14ac:dyDescent="0.3">
      <c r="A3034" t="s">
        <v>8391</v>
      </c>
      <c r="B3034">
        <v>7.22</v>
      </c>
      <c r="C3034">
        <v>88514</v>
      </c>
      <c r="D3034">
        <v>3033</v>
      </c>
      <c r="E3034">
        <v>1371</v>
      </c>
      <c r="F3034" t="s">
        <v>70</v>
      </c>
      <c r="G3034" t="s">
        <v>28</v>
      </c>
      <c r="H3034" t="s">
        <v>8392</v>
      </c>
      <c r="I3034" t="s">
        <v>158</v>
      </c>
      <c r="J3034" t="s">
        <v>3100</v>
      </c>
      <c r="K3034" t="s">
        <v>5358</v>
      </c>
      <c r="L3034" t="s">
        <v>74</v>
      </c>
      <c r="M3034" t="s">
        <v>23</v>
      </c>
      <c r="N3034" t="s">
        <v>24</v>
      </c>
      <c r="O3034" t="s">
        <v>160</v>
      </c>
    </row>
    <row r="3035" spans="1:15" x14ac:dyDescent="0.3">
      <c r="A3035" t="s">
        <v>8393</v>
      </c>
      <c r="B3035">
        <v>7.22</v>
      </c>
      <c r="C3035">
        <v>1261</v>
      </c>
      <c r="D3035">
        <v>3034</v>
      </c>
      <c r="E3035">
        <v>8251</v>
      </c>
      <c r="F3035" t="s">
        <v>284</v>
      </c>
      <c r="G3035" t="s">
        <v>28</v>
      </c>
      <c r="H3035" t="s">
        <v>8394</v>
      </c>
      <c r="I3035" t="s">
        <v>1852</v>
      </c>
      <c r="J3035" t="s">
        <v>424</v>
      </c>
      <c r="K3035" t="s">
        <v>21</v>
      </c>
      <c r="L3035" t="s">
        <v>2179</v>
      </c>
      <c r="M3035" t="s">
        <v>23</v>
      </c>
      <c r="N3035" t="s">
        <v>134</v>
      </c>
      <c r="O3035" t="s">
        <v>25</v>
      </c>
    </row>
    <row r="3036" spans="1:15" x14ac:dyDescent="0.3">
      <c r="A3036" t="s">
        <v>8395</v>
      </c>
      <c r="B3036">
        <v>7.22</v>
      </c>
      <c r="C3036">
        <v>462</v>
      </c>
      <c r="D3036">
        <v>3036</v>
      </c>
      <c r="E3036">
        <v>11439</v>
      </c>
      <c r="F3036" t="s">
        <v>36</v>
      </c>
      <c r="G3036" t="s">
        <v>28</v>
      </c>
      <c r="H3036" t="s">
        <v>8396</v>
      </c>
      <c r="I3036" t="s">
        <v>1882</v>
      </c>
      <c r="J3036" t="s">
        <v>2876</v>
      </c>
      <c r="K3036" t="s">
        <v>21</v>
      </c>
      <c r="L3036" t="s">
        <v>74</v>
      </c>
      <c r="M3036" t="s">
        <v>23</v>
      </c>
      <c r="N3036" t="s">
        <v>24</v>
      </c>
      <c r="O3036" t="s">
        <v>25</v>
      </c>
    </row>
    <row r="3037" spans="1:15" x14ac:dyDescent="0.3">
      <c r="A3037" t="s">
        <v>8397</v>
      </c>
      <c r="B3037">
        <v>7.22</v>
      </c>
      <c r="C3037">
        <v>44644</v>
      </c>
      <c r="D3037">
        <v>3036</v>
      </c>
      <c r="E3037">
        <v>1999</v>
      </c>
      <c r="F3037" t="s">
        <v>179</v>
      </c>
      <c r="G3037" t="s">
        <v>28</v>
      </c>
      <c r="H3037" t="s">
        <v>8398</v>
      </c>
      <c r="I3037" t="s">
        <v>384</v>
      </c>
      <c r="J3037" t="s">
        <v>2502</v>
      </c>
      <c r="K3037" t="s">
        <v>709</v>
      </c>
      <c r="L3037" t="s">
        <v>834</v>
      </c>
      <c r="M3037" t="s">
        <v>23</v>
      </c>
      <c r="N3037" t="s">
        <v>24</v>
      </c>
      <c r="O3037" t="s">
        <v>25</v>
      </c>
    </row>
    <row r="3038" spans="1:15" x14ac:dyDescent="0.3">
      <c r="A3038" t="s">
        <v>8399</v>
      </c>
      <c r="B3038">
        <v>7.22</v>
      </c>
      <c r="C3038">
        <v>61514</v>
      </c>
      <c r="D3038">
        <v>3038</v>
      </c>
      <c r="E3038">
        <v>1563</v>
      </c>
      <c r="F3038" t="s">
        <v>36</v>
      </c>
      <c r="G3038" t="s">
        <v>28</v>
      </c>
      <c r="H3038" t="s">
        <v>8400</v>
      </c>
      <c r="I3038" t="s">
        <v>909</v>
      </c>
      <c r="J3038" t="s">
        <v>8401</v>
      </c>
      <c r="K3038" t="s">
        <v>93</v>
      </c>
      <c r="L3038" t="s">
        <v>22</v>
      </c>
      <c r="M3038" t="s">
        <v>23</v>
      </c>
      <c r="N3038" t="s">
        <v>24</v>
      </c>
      <c r="O3038" t="s">
        <v>34</v>
      </c>
    </row>
    <row r="3039" spans="1:15" x14ac:dyDescent="0.3">
      <c r="A3039" t="s">
        <v>8402</v>
      </c>
      <c r="B3039">
        <v>7.22</v>
      </c>
      <c r="C3039">
        <v>26168</v>
      </c>
      <c r="D3039">
        <v>3039</v>
      </c>
      <c r="E3039">
        <v>2891</v>
      </c>
      <c r="F3039" t="s">
        <v>58</v>
      </c>
      <c r="G3039" t="s">
        <v>28</v>
      </c>
      <c r="H3039" t="s">
        <v>8403</v>
      </c>
      <c r="J3039" t="s">
        <v>245</v>
      </c>
      <c r="K3039" t="s">
        <v>21</v>
      </c>
      <c r="L3039" t="s">
        <v>1637</v>
      </c>
      <c r="M3039" t="s">
        <v>23</v>
      </c>
      <c r="N3039" t="s">
        <v>1704</v>
      </c>
      <c r="O3039" t="s">
        <v>25</v>
      </c>
    </row>
    <row r="3040" spans="1:15" x14ac:dyDescent="0.3">
      <c r="A3040" t="s">
        <v>8404</v>
      </c>
      <c r="B3040">
        <v>7.22</v>
      </c>
      <c r="C3040">
        <v>4220</v>
      </c>
      <c r="D3040">
        <v>3040</v>
      </c>
      <c r="E3040">
        <v>6699</v>
      </c>
      <c r="F3040" t="s">
        <v>58</v>
      </c>
      <c r="G3040" t="s">
        <v>28</v>
      </c>
      <c r="H3040" t="s">
        <v>8405</v>
      </c>
      <c r="J3040" t="s">
        <v>2206</v>
      </c>
      <c r="K3040" t="s">
        <v>21</v>
      </c>
      <c r="L3040" t="s">
        <v>74</v>
      </c>
      <c r="M3040" t="s">
        <v>23</v>
      </c>
      <c r="N3040" t="s">
        <v>301</v>
      </c>
      <c r="O3040" t="s">
        <v>34</v>
      </c>
    </row>
    <row r="3041" spans="1:15" x14ac:dyDescent="0.3">
      <c r="A3041" t="s">
        <v>8406</v>
      </c>
      <c r="B3041">
        <v>7.22</v>
      </c>
      <c r="C3041">
        <v>3349</v>
      </c>
      <c r="D3041">
        <v>3040</v>
      </c>
      <c r="E3041">
        <v>5678</v>
      </c>
      <c r="F3041" t="s">
        <v>58</v>
      </c>
      <c r="G3041" t="s">
        <v>28</v>
      </c>
      <c r="H3041" t="s">
        <v>8407</v>
      </c>
      <c r="J3041" t="s">
        <v>2922</v>
      </c>
      <c r="K3041" t="s">
        <v>21</v>
      </c>
      <c r="L3041" t="s">
        <v>3630</v>
      </c>
      <c r="M3041" t="s">
        <v>42</v>
      </c>
      <c r="N3041" t="s">
        <v>8408</v>
      </c>
      <c r="O3041" t="s">
        <v>25</v>
      </c>
    </row>
    <row r="3042" spans="1:15" x14ac:dyDescent="0.3">
      <c r="A3042" t="s">
        <v>8409</v>
      </c>
      <c r="B3042">
        <v>7.22</v>
      </c>
      <c r="C3042">
        <v>6126</v>
      </c>
      <c r="D3042">
        <v>3042</v>
      </c>
      <c r="E3042">
        <v>5843</v>
      </c>
      <c r="F3042" t="s">
        <v>672</v>
      </c>
      <c r="G3042" t="s">
        <v>28</v>
      </c>
      <c r="H3042" t="s">
        <v>8410</v>
      </c>
      <c r="J3042" t="s">
        <v>260</v>
      </c>
      <c r="K3042" t="s">
        <v>1145</v>
      </c>
      <c r="L3042" t="s">
        <v>610</v>
      </c>
      <c r="M3042" t="s">
        <v>95</v>
      </c>
      <c r="N3042" t="s">
        <v>742</v>
      </c>
      <c r="O3042" t="s">
        <v>25</v>
      </c>
    </row>
    <row r="3043" spans="1:15" x14ac:dyDescent="0.3">
      <c r="A3043" t="s">
        <v>8411</v>
      </c>
      <c r="B3043">
        <v>7.22</v>
      </c>
      <c r="C3043">
        <v>63041</v>
      </c>
      <c r="D3043">
        <v>3043</v>
      </c>
      <c r="E3043">
        <v>1501</v>
      </c>
      <c r="F3043" t="s">
        <v>103</v>
      </c>
      <c r="G3043" t="s">
        <v>28</v>
      </c>
      <c r="H3043" t="s">
        <v>3993</v>
      </c>
      <c r="I3043" t="s">
        <v>324</v>
      </c>
      <c r="J3043" t="s">
        <v>6814</v>
      </c>
      <c r="K3043" t="s">
        <v>40</v>
      </c>
      <c r="L3043" t="s">
        <v>542</v>
      </c>
      <c r="M3043" t="s">
        <v>4285</v>
      </c>
      <c r="N3043" t="s">
        <v>24</v>
      </c>
      <c r="O3043" t="s">
        <v>34</v>
      </c>
    </row>
    <row r="3044" spans="1:15" x14ac:dyDescent="0.3">
      <c r="A3044" t="s">
        <v>8412</v>
      </c>
      <c r="B3044">
        <v>7.22</v>
      </c>
      <c r="C3044">
        <v>1508</v>
      </c>
      <c r="D3044">
        <v>3044</v>
      </c>
      <c r="E3044">
        <v>9003</v>
      </c>
      <c r="F3044" t="s">
        <v>179</v>
      </c>
      <c r="G3044" t="s">
        <v>28</v>
      </c>
      <c r="H3044" t="s">
        <v>8413</v>
      </c>
      <c r="I3044" t="s">
        <v>6341</v>
      </c>
      <c r="J3044" t="s">
        <v>7684</v>
      </c>
      <c r="K3044" t="s">
        <v>21</v>
      </c>
      <c r="L3044" t="s">
        <v>725</v>
      </c>
      <c r="M3044" t="s">
        <v>95</v>
      </c>
      <c r="N3044" t="s">
        <v>1414</v>
      </c>
      <c r="O3044" t="s">
        <v>25</v>
      </c>
    </row>
    <row r="3045" spans="1:15" x14ac:dyDescent="0.3">
      <c r="A3045" t="s">
        <v>8414</v>
      </c>
      <c r="B3045">
        <v>7.22</v>
      </c>
      <c r="C3045">
        <v>385423</v>
      </c>
      <c r="D3045">
        <v>3044</v>
      </c>
      <c r="E3045">
        <v>279</v>
      </c>
      <c r="F3045" t="s">
        <v>36</v>
      </c>
      <c r="G3045" t="s">
        <v>28</v>
      </c>
      <c r="H3045" t="s">
        <v>8415</v>
      </c>
      <c r="I3045" t="s">
        <v>515</v>
      </c>
      <c r="J3045" t="s">
        <v>8416</v>
      </c>
      <c r="K3045" t="s">
        <v>68</v>
      </c>
      <c r="L3045" t="s">
        <v>78</v>
      </c>
      <c r="M3045" t="s">
        <v>164</v>
      </c>
      <c r="N3045" t="s">
        <v>24</v>
      </c>
      <c r="O3045" t="s">
        <v>25</v>
      </c>
    </row>
    <row r="3046" spans="1:15" x14ac:dyDescent="0.3">
      <c r="A3046" t="s">
        <v>8417</v>
      </c>
      <c r="B3046">
        <v>7.22</v>
      </c>
      <c r="C3046">
        <v>32669</v>
      </c>
      <c r="D3046">
        <v>3046</v>
      </c>
      <c r="E3046">
        <v>2742</v>
      </c>
      <c r="F3046" t="s">
        <v>58</v>
      </c>
      <c r="G3046" t="s">
        <v>28</v>
      </c>
      <c r="H3046" t="s">
        <v>8418</v>
      </c>
      <c r="J3046" t="s">
        <v>8419</v>
      </c>
      <c r="K3046" t="s">
        <v>980</v>
      </c>
      <c r="L3046" t="s">
        <v>300</v>
      </c>
      <c r="M3046" t="s">
        <v>42</v>
      </c>
      <c r="N3046" t="s">
        <v>730</v>
      </c>
      <c r="O3046" t="s">
        <v>25</v>
      </c>
    </row>
    <row r="3047" spans="1:15" x14ac:dyDescent="0.3">
      <c r="A3047" t="s">
        <v>8420</v>
      </c>
      <c r="B3047">
        <v>7.22</v>
      </c>
      <c r="C3047">
        <v>6201</v>
      </c>
      <c r="D3047">
        <v>3047</v>
      </c>
      <c r="E3047">
        <v>4149</v>
      </c>
      <c r="F3047" t="s">
        <v>58</v>
      </c>
      <c r="G3047" t="s">
        <v>28</v>
      </c>
      <c r="H3047" t="s">
        <v>8421</v>
      </c>
      <c r="J3047" t="s">
        <v>613</v>
      </c>
      <c r="K3047" t="s">
        <v>93</v>
      </c>
      <c r="L3047" t="s">
        <v>3623</v>
      </c>
      <c r="M3047" t="s">
        <v>23</v>
      </c>
      <c r="N3047" t="s">
        <v>403</v>
      </c>
      <c r="O3047" t="s">
        <v>34</v>
      </c>
    </row>
    <row r="3048" spans="1:15" x14ac:dyDescent="0.3">
      <c r="A3048" t="s">
        <v>8422</v>
      </c>
      <c r="B3048">
        <v>7.22</v>
      </c>
      <c r="C3048">
        <v>73796</v>
      </c>
      <c r="D3048">
        <v>3047</v>
      </c>
      <c r="E3048">
        <v>1439</v>
      </c>
      <c r="F3048" t="s">
        <v>103</v>
      </c>
      <c r="G3048" t="s">
        <v>28</v>
      </c>
      <c r="H3048" t="s">
        <v>8423</v>
      </c>
      <c r="I3048" t="s">
        <v>72</v>
      </c>
      <c r="J3048" t="s">
        <v>8424</v>
      </c>
      <c r="K3048" t="s">
        <v>21</v>
      </c>
      <c r="L3048" t="s">
        <v>8425</v>
      </c>
      <c r="M3048" t="s">
        <v>164</v>
      </c>
      <c r="N3048" t="s">
        <v>56</v>
      </c>
      <c r="O3048" t="s">
        <v>25</v>
      </c>
    </row>
    <row r="3049" spans="1:15" x14ac:dyDescent="0.3">
      <c r="A3049" t="s">
        <v>8426</v>
      </c>
      <c r="B3049">
        <v>7.22</v>
      </c>
      <c r="C3049">
        <v>29922</v>
      </c>
      <c r="D3049">
        <v>3049</v>
      </c>
      <c r="E3049">
        <v>2801</v>
      </c>
      <c r="F3049" t="s">
        <v>672</v>
      </c>
      <c r="G3049" t="s">
        <v>28</v>
      </c>
      <c r="H3049" t="s">
        <v>8427</v>
      </c>
      <c r="J3049" t="s">
        <v>424</v>
      </c>
      <c r="K3049" t="s">
        <v>21</v>
      </c>
      <c r="L3049" t="s">
        <v>4329</v>
      </c>
      <c r="M3049" t="s">
        <v>42</v>
      </c>
      <c r="N3049" t="s">
        <v>738</v>
      </c>
      <c r="O3049" t="s">
        <v>25</v>
      </c>
    </row>
    <row r="3050" spans="1:15" x14ac:dyDescent="0.3">
      <c r="A3050" t="s">
        <v>8428</v>
      </c>
      <c r="B3050">
        <v>7.22</v>
      </c>
      <c r="C3050">
        <v>983</v>
      </c>
      <c r="D3050">
        <v>3050</v>
      </c>
      <c r="E3050">
        <v>9054</v>
      </c>
      <c r="F3050" t="s">
        <v>103</v>
      </c>
      <c r="G3050" t="s">
        <v>28</v>
      </c>
      <c r="H3050" t="s">
        <v>8429</v>
      </c>
      <c r="J3050" t="s">
        <v>871</v>
      </c>
      <c r="K3050" t="s">
        <v>21</v>
      </c>
      <c r="L3050" t="s">
        <v>251</v>
      </c>
      <c r="M3050" t="s">
        <v>95</v>
      </c>
      <c r="N3050" t="s">
        <v>1227</v>
      </c>
      <c r="O3050" t="s">
        <v>25</v>
      </c>
    </row>
    <row r="3051" spans="1:15" x14ac:dyDescent="0.3">
      <c r="A3051" t="s">
        <v>8430</v>
      </c>
      <c r="B3051">
        <v>7.22</v>
      </c>
      <c r="C3051">
        <v>102016</v>
      </c>
      <c r="D3051">
        <v>3050</v>
      </c>
      <c r="E3051">
        <v>1180</v>
      </c>
      <c r="F3051" t="s">
        <v>58</v>
      </c>
      <c r="G3051" t="s">
        <v>28</v>
      </c>
      <c r="H3051" t="s">
        <v>8431</v>
      </c>
      <c r="J3051" t="s">
        <v>424</v>
      </c>
      <c r="K3051" t="s">
        <v>21</v>
      </c>
      <c r="L3051" t="s">
        <v>33</v>
      </c>
      <c r="M3051" t="s">
        <v>23</v>
      </c>
      <c r="N3051" t="s">
        <v>1500</v>
      </c>
      <c r="O3051" t="s">
        <v>25</v>
      </c>
    </row>
    <row r="3052" spans="1:15" x14ac:dyDescent="0.3">
      <c r="A3052" t="s">
        <v>8432</v>
      </c>
      <c r="B3052">
        <v>7.22</v>
      </c>
      <c r="C3052">
        <v>86119</v>
      </c>
      <c r="D3052">
        <v>3051</v>
      </c>
      <c r="E3052">
        <v>1033</v>
      </c>
      <c r="F3052" t="s">
        <v>70</v>
      </c>
      <c r="G3052" t="s">
        <v>28</v>
      </c>
      <c r="H3052" t="s">
        <v>8433</v>
      </c>
      <c r="I3052" t="s">
        <v>909</v>
      </c>
      <c r="J3052" t="s">
        <v>8434</v>
      </c>
      <c r="K3052" t="s">
        <v>93</v>
      </c>
      <c r="L3052" t="s">
        <v>768</v>
      </c>
      <c r="M3052" t="s">
        <v>42</v>
      </c>
      <c r="N3052" t="s">
        <v>56</v>
      </c>
      <c r="O3052" t="s">
        <v>34</v>
      </c>
    </row>
    <row r="3053" spans="1:15" x14ac:dyDescent="0.3">
      <c r="A3053" t="s">
        <v>8435</v>
      </c>
      <c r="B3053">
        <v>7.22</v>
      </c>
      <c r="C3053">
        <v>47390</v>
      </c>
      <c r="D3053">
        <v>3054</v>
      </c>
      <c r="E3053">
        <v>1991</v>
      </c>
      <c r="F3053" t="s">
        <v>58</v>
      </c>
      <c r="G3053" t="s">
        <v>28</v>
      </c>
      <c r="H3053" t="s">
        <v>8436</v>
      </c>
      <c r="J3053" t="s">
        <v>6972</v>
      </c>
      <c r="K3053" t="s">
        <v>40</v>
      </c>
      <c r="L3053" t="s">
        <v>78</v>
      </c>
      <c r="M3053" t="s">
        <v>141</v>
      </c>
      <c r="N3053" t="s">
        <v>1617</v>
      </c>
      <c r="O3053" t="s">
        <v>34</v>
      </c>
    </row>
    <row r="3054" spans="1:15" x14ac:dyDescent="0.3">
      <c r="A3054" t="s">
        <v>8437</v>
      </c>
      <c r="B3054">
        <v>7.22</v>
      </c>
      <c r="C3054">
        <v>187992</v>
      </c>
      <c r="D3054">
        <v>3055</v>
      </c>
      <c r="E3054">
        <v>658</v>
      </c>
      <c r="F3054" t="s">
        <v>103</v>
      </c>
      <c r="G3054" t="s">
        <v>28</v>
      </c>
      <c r="H3054" t="s">
        <v>8438</v>
      </c>
      <c r="I3054" t="s">
        <v>598</v>
      </c>
      <c r="J3054" t="s">
        <v>424</v>
      </c>
      <c r="K3054" t="s">
        <v>40</v>
      </c>
      <c r="L3054" t="s">
        <v>602</v>
      </c>
      <c r="M3054" t="s">
        <v>42</v>
      </c>
      <c r="N3054" t="s">
        <v>24</v>
      </c>
      <c r="O3054" t="s">
        <v>34</v>
      </c>
    </row>
    <row r="3055" spans="1:15" x14ac:dyDescent="0.3">
      <c r="A3055" t="s">
        <v>8439</v>
      </c>
      <c r="B3055">
        <v>7.22</v>
      </c>
      <c r="C3055">
        <v>296541</v>
      </c>
      <c r="D3055">
        <v>3054</v>
      </c>
      <c r="E3055">
        <v>392</v>
      </c>
      <c r="F3055" t="s">
        <v>227</v>
      </c>
      <c r="G3055" t="s">
        <v>28</v>
      </c>
      <c r="H3055" t="s">
        <v>8440</v>
      </c>
      <c r="I3055" t="s">
        <v>829</v>
      </c>
      <c r="J3055" t="s">
        <v>8441</v>
      </c>
      <c r="K3055" t="s">
        <v>87</v>
      </c>
      <c r="L3055" t="s">
        <v>635</v>
      </c>
      <c r="M3055" t="s">
        <v>23</v>
      </c>
      <c r="N3055" t="s">
        <v>96</v>
      </c>
      <c r="O3055" t="s">
        <v>34</v>
      </c>
    </row>
    <row r="3056" spans="1:15" x14ac:dyDescent="0.3">
      <c r="A3056" t="s">
        <v>8442</v>
      </c>
      <c r="B3056">
        <v>7.22</v>
      </c>
      <c r="C3056">
        <v>3391</v>
      </c>
      <c r="D3056">
        <v>3057</v>
      </c>
      <c r="E3056">
        <v>7681</v>
      </c>
      <c r="F3056" t="s">
        <v>58</v>
      </c>
      <c r="G3056" t="s">
        <v>28</v>
      </c>
      <c r="H3056" t="s">
        <v>8443</v>
      </c>
      <c r="J3056" t="s">
        <v>424</v>
      </c>
      <c r="K3056" t="s">
        <v>21</v>
      </c>
      <c r="L3056" t="s">
        <v>21</v>
      </c>
      <c r="M3056" t="s">
        <v>248</v>
      </c>
      <c r="N3056" t="s">
        <v>730</v>
      </c>
      <c r="O3056" t="s">
        <v>238</v>
      </c>
    </row>
    <row r="3057" spans="1:15" x14ac:dyDescent="0.3">
      <c r="A3057" t="s">
        <v>8444</v>
      </c>
      <c r="B3057">
        <v>7.22</v>
      </c>
      <c r="C3057">
        <v>5731</v>
      </c>
      <c r="D3057">
        <v>3058</v>
      </c>
      <c r="E3057">
        <v>5668</v>
      </c>
      <c r="F3057" t="s">
        <v>103</v>
      </c>
      <c r="G3057" t="s">
        <v>28</v>
      </c>
      <c r="H3057" t="s">
        <v>8445</v>
      </c>
      <c r="J3057" t="s">
        <v>4458</v>
      </c>
      <c r="K3057" t="s">
        <v>21</v>
      </c>
      <c r="L3057" t="s">
        <v>5010</v>
      </c>
      <c r="M3057" t="s">
        <v>95</v>
      </c>
      <c r="N3057" t="s">
        <v>1414</v>
      </c>
      <c r="O3057" t="s">
        <v>25</v>
      </c>
    </row>
    <row r="3058" spans="1:15" x14ac:dyDescent="0.3">
      <c r="A3058" t="s">
        <v>8446</v>
      </c>
      <c r="B3058">
        <v>7.22</v>
      </c>
      <c r="C3058">
        <v>7466</v>
      </c>
      <c r="D3058">
        <v>3059</v>
      </c>
      <c r="E3058">
        <v>5057</v>
      </c>
      <c r="F3058" t="s">
        <v>58</v>
      </c>
      <c r="G3058" t="s">
        <v>28</v>
      </c>
      <c r="H3058" t="s">
        <v>8447</v>
      </c>
      <c r="J3058" t="s">
        <v>424</v>
      </c>
      <c r="K3058" t="s">
        <v>21</v>
      </c>
      <c r="L3058" t="s">
        <v>300</v>
      </c>
      <c r="M3058" t="s">
        <v>23</v>
      </c>
      <c r="N3058" t="s">
        <v>5634</v>
      </c>
      <c r="O3058" t="s">
        <v>25</v>
      </c>
    </row>
    <row r="3059" spans="1:15" x14ac:dyDescent="0.3">
      <c r="A3059" t="s">
        <v>8448</v>
      </c>
      <c r="B3059">
        <v>7.22</v>
      </c>
      <c r="C3059">
        <v>8067</v>
      </c>
      <c r="D3059">
        <v>3060</v>
      </c>
      <c r="E3059">
        <v>4848</v>
      </c>
      <c r="F3059" t="s">
        <v>58</v>
      </c>
      <c r="G3059" t="s">
        <v>28</v>
      </c>
      <c r="H3059" t="s">
        <v>8449</v>
      </c>
      <c r="J3059" t="s">
        <v>424</v>
      </c>
      <c r="K3059" t="s">
        <v>21</v>
      </c>
      <c r="L3059" t="s">
        <v>133</v>
      </c>
      <c r="M3059" t="s">
        <v>42</v>
      </c>
      <c r="N3059" t="s">
        <v>5634</v>
      </c>
      <c r="O3059" t="s">
        <v>25</v>
      </c>
    </row>
    <row r="3060" spans="1:15" x14ac:dyDescent="0.3">
      <c r="A3060" t="s">
        <v>8450</v>
      </c>
      <c r="B3060">
        <v>7.22</v>
      </c>
      <c r="C3060">
        <v>18272</v>
      </c>
      <c r="D3060">
        <v>3059</v>
      </c>
      <c r="E3060">
        <v>2906</v>
      </c>
      <c r="F3060" t="s">
        <v>179</v>
      </c>
      <c r="G3060" t="s">
        <v>28</v>
      </c>
      <c r="H3060" t="s">
        <v>8451</v>
      </c>
      <c r="I3060" t="s">
        <v>384</v>
      </c>
      <c r="J3060" t="s">
        <v>1274</v>
      </c>
      <c r="K3060" t="s">
        <v>40</v>
      </c>
      <c r="L3060" t="s">
        <v>2144</v>
      </c>
      <c r="M3060" t="s">
        <v>141</v>
      </c>
      <c r="N3060" t="s">
        <v>24</v>
      </c>
      <c r="O3060" t="s">
        <v>25</v>
      </c>
    </row>
    <row r="3061" spans="1:15" x14ac:dyDescent="0.3">
      <c r="A3061" t="s">
        <v>8452</v>
      </c>
      <c r="B3061">
        <v>7.22</v>
      </c>
      <c r="C3061">
        <v>40021</v>
      </c>
      <c r="D3061">
        <v>3062</v>
      </c>
      <c r="E3061">
        <v>2270</v>
      </c>
      <c r="F3061" t="s">
        <v>1110</v>
      </c>
      <c r="G3061" t="s">
        <v>28</v>
      </c>
      <c r="H3061" t="s">
        <v>8453</v>
      </c>
      <c r="J3061" t="s">
        <v>424</v>
      </c>
      <c r="K3061" t="s">
        <v>21</v>
      </c>
      <c r="L3061" t="s">
        <v>88</v>
      </c>
      <c r="M3061" t="s">
        <v>23</v>
      </c>
      <c r="N3061" t="s">
        <v>742</v>
      </c>
      <c r="O3061" t="s">
        <v>25</v>
      </c>
    </row>
    <row r="3062" spans="1:15" x14ac:dyDescent="0.3">
      <c r="A3062" t="s">
        <v>8454</v>
      </c>
      <c r="B3062">
        <v>7.22</v>
      </c>
      <c r="C3062">
        <v>3234</v>
      </c>
      <c r="D3062">
        <v>3063</v>
      </c>
      <c r="E3062">
        <v>6813</v>
      </c>
      <c r="F3062" t="s">
        <v>70</v>
      </c>
      <c r="G3062" t="s">
        <v>28</v>
      </c>
      <c r="H3062" t="s">
        <v>8455</v>
      </c>
      <c r="I3062" t="s">
        <v>4230</v>
      </c>
      <c r="J3062" t="s">
        <v>8456</v>
      </c>
      <c r="K3062" t="s">
        <v>1145</v>
      </c>
      <c r="L3062" t="s">
        <v>8457</v>
      </c>
      <c r="M3062" t="s">
        <v>431</v>
      </c>
      <c r="N3062" t="s">
        <v>24</v>
      </c>
      <c r="O3062" t="s">
        <v>238</v>
      </c>
    </row>
    <row r="3063" spans="1:15" x14ac:dyDescent="0.3">
      <c r="A3063" t="s">
        <v>8458</v>
      </c>
      <c r="B3063">
        <v>7.22</v>
      </c>
      <c r="C3063">
        <v>11328</v>
      </c>
      <c r="D3063">
        <v>3062</v>
      </c>
      <c r="E3063">
        <v>3039</v>
      </c>
      <c r="F3063" t="s">
        <v>3588</v>
      </c>
      <c r="G3063" t="s">
        <v>28</v>
      </c>
      <c r="H3063" t="s">
        <v>8459</v>
      </c>
      <c r="I3063" t="s">
        <v>533</v>
      </c>
      <c r="J3063" t="s">
        <v>648</v>
      </c>
      <c r="K3063" t="s">
        <v>21</v>
      </c>
      <c r="L3063" t="s">
        <v>300</v>
      </c>
      <c r="M3063" t="s">
        <v>23</v>
      </c>
      <c r="N3063" t="s">
        <v>56</v>
      </c>
      <c r="O3063" t="s">
        <v>238</v>
      </c>
    </row>
    <row r="3064" spans="1:15" x14ac:dyDescent="0.3">
      <c r="A3064" t="s">
        <v>8460</v>
      </c>
      <c r="B3064">
        <v>7.22</v>
      </c>
      <c r="C3064">
        <v>1306</v>
      </c>
      <c r="D3064">
        <v>3065</v>
      </c>
      <c r="E3064">
        <v>7559</v>
      </c>
      <c r="F3064" t="s">
        <v>179</v>
      </c>
      <c r="G3064" t="s">
        <v>28</v>
      </c>
      <c r="H3064" t="s">
        <v>8461</v>
      </c>
      <c r="I3064" t="s">
        <v>6980</v>
      </c>
      <c r="J3064" t="s">
        <v>424</v>
      </c>
      <c r="K3064" t="s">
        <v>709</v>
      </c>
      <c r="L3064" t="s">
        <v>78</v>
      </c>
      <c r="M3064" t="s">
        <v>141</v>
      </c>
      <c r="N3064" t="s">
        <v>134</v>
      </c>
      <c r="O3064" t="s">
        <v>25</v>
      </c>
    </row>
    <row r="3065" spans="1:15" x14ac:dyDescent="0.3">
      <c r="A3065" t="s">
        <v>8462</v>
      </c>
      <c r="B3065">
        <v>7.22</v>
      </c>
      <c r="C3065">
        <v>130916</v>
      </c>
      <c r="D3065">
        <v>3066</v>
      </c>
      <c r="E3065">
        <v>760</v>
      </c>
      <c r="F3065" t="s">
        <v>36</v>
      </c>
      <c r="G3065" t="s">
        <v>28</v>
      </c>
      <c r="H3065" t="s">
        <v>8463</v>
      </c>
      <c r="I3065" t="s">
        <v>191</v>
      </c>
      <c r="J3065" t="s">
        <v>8464</v>
      </c>
      <c r="K3065" t="s">
        <v>87</v>
      </c>
      <c r="L3065" t="s">
        <v>88</v>
      </c>
      <c r="M3065" t="s">
        <v>164</v>
      </c>
      <c r="N3065" t="s">
        <v>56</v>
      </c>
      <c r="O3065" t="s">
        <v>34</v>
      </c>
    </row>
    <row r="3066" spans="1:15" x14ac:dyDescent="0.3">
      <c r="A3066" t="s">
        <v>8465</v>
      </c>
      <c r="B3066">
        <v>7.22</v>
      </c>
      <c r="C3066">
        <v>31325</v>
      </c>
      <c r="D3066">
        <v>3067</v>
      </c>
      <c r="E3066">
        <v>2754</v>
      </c>
      <c r="F3066" t="s">
        <v>58</v>
      </c>
      <c r="G3066" t="s">
        <v>28</v>
      </c>
      <c r="H3066" t="s">
        <v>8466</v>
      </c>
      <c r="J3066" t="s">
        <v>1056</v>
      </c>
      <c r="K3066" t="s">
        <v>21</v>
      </c>
      <c r="L3066" t="s">
        <v>796</v>
      </c>
      <c r="M3066" t="s">
        <v>42</v>
      </c>
      <c r="N3066" t="s">
        <v>4379</v>
      </c>
      <c r="O3066" t="s">
        <v>160</v>
      </c>
    </row>
    <row r="3067" spans="1:15" x14ac:dyDescent="0.3">
      <c r="A3067" t="s">
        <v>8467</v>
      </c>
      <c r="B3067">
        <v>7.21</v>
      </c>
      <c r="C3067">
        <v>4744</v>
      </c>
      <c r="D3067">
        <v>3090</v>
      </c>
      <c r="E3067">
        <v>5211</v>
      </c>
      <c r="F3067" t="s">
        <v>227</v>
      </c>
      <c r="G3067" t="s">
        <v>28</v>
      </c>
      <c r="H3067" t="s">
        <v>8468</v>
      </c>
      <c r="J3067" t="s">
        <v>424</v>
      </c>
      <c r="K3067" t="s">
        <v>93</v>
      </c>
      <c r="L3067" t="s">
        <v>101</v>
      </c>
      <c r="M3067" t="s">
        <v>188</v>
      </c>
      <c r="N3067" t="s">
        <v>3014</v>
      </c>
      <c r="O3067" t="s">
        <v>25</v>
      </c>
    </row>
    <row r="3068" spans="1:15" x14ac:dyDescent="0.3">
      <c r="A3068" t="s">
        <v>8469</v>
      </c>
      <c r="B3068">
        <v>7.22</v>
      </c>
      <c r="C3068">
        <v>3330</v>
      </c>
      <c r="D3068">
        <v>3066</v>
      </c>
      <c r="E3068">
        <v>6314</v>
      </c>
      <c r="F3068" t="s">
        <v>7635</v>
      </c>
      <c r="G3068" t="s">
        <v>28</v>
      </c>
      <c r="H3068" t="s">
        <v>8470</v>
      </c>
      <c r="I3068" t="s">
        <v>6738</v>
      </c>
      <c r="J3068" t="s">
        <v>8471</v>
      </c>
      <c r="K3068" t="s">
        <v>21</v>
      </c>
      <c r="L3068" t="s">
        <v>5663</v>
      </c>
      <c r="M3068" t="s">
        <v>23</v>
      </c>
      <c r="N3068" t="s">
        <v>24</v>
      </c>
      <c r="O3068" t="s">
        <v>25</v>
      </c>
    </row>
    <row r="3069" spans="1:15" x14ac:dyDescent="0.3">
      <c r="A3069" t="s">
        <v>8472</v>
      </c>
      <c r="B3069">
        <v>7.22</v>
      </c>
      <c r="C3069">
        <v>92260</v>
      </c>
      <c r="D3069">
        <v>3067</v>
      </c>
      <c r="E3069">
        <v>1292</v>
      </c>
      <c r="F3069" t="s">
        <v>103</v>
      </c>
      <c r="G3069" t="s">
        <v>28</v>
      </c>
      <c r="H3069" t="s">
        <v>8473</v>
      </c>
      <c r="I3069" t="s">
        <v>527</v>
      </c>
      <c r="J3069" t="s">
        <v>8474</v>
      </c>
      <c r="K3069" t="s">
        <v>379</v>
      </c>
      <c r="L3069" t="s">
        <v>2290</v>
      </c>
      <c r="M3069" t="s">
        <v>164</v>
      </c>
      <c r="N3069" t="s">
        <v>24</v>
      </c>
      <c r="O3069" t="s">
        <v>25</v>
      </c>
    </row>
    <row r="3070" spans="1:15" x14ac:dyDescent="0.3">
      <c r="A3070" t="s">
        <v>8475</v>
      </c>
      <c r="B3070">
        <v>7.22</v>
      </c>
      <c r="C3070">
        <v>26894</v>
      </c>
      <c r="D3070">
        <v>3070</v>
      </c>
      <c r="E3070">
        <v>3140</v>
      </c>
      <c r="F3070" t="s">
        <v>58</v>
      </c>
      <c r="G3070" t="s">
        <v>28</v>
      </c>
      <c r="H3070" t="s">
        <v>8476</v>
      </c>
      <c r="J3070" t="s">
        <v>424</v>
      </c>
      <c r="K3070" t="s">
        <v>87</v>
      </c>
      <c r="L3070" t="s">
        <v>446</v>
      </c>
      <c r="M3070" t="s">
        <v>23</v>
      </c>
      <c r="N3070" t="s">
        <v>1704</v>
      </c>
      <c r="O3070" t="s">
        <v>25</v>
      </c>
    </row>
    <row r="3071" spans="1:15" x14ac:dyDescent="0.3">
      <c r="A3071" t="s">
        <v>8477</v>
      </c>
      <c r="B3071">
        <v>7.22</v>
      </c>
      <c r="C3071">
        <v>172999</v>
      </c>
      <c r="D3071">
        <v>3069</v>
      </c>
      <c r="E3071">
        <v>603</v>
      </c>
      <c r="F3071" t="s">
        <v>103</v>
      </c>
      <c r="G3071" t="s">
        <v>28</v>
      </c>
      <c r="H3071" t="s">
        <v>5472</v>
      </c>
      <c r="I3071" t="s">
        <v>324</v>
      </c>
      <c r="J3071" t="s">
        <v>8478</v>
      </c>
      <c r="K3071" t="s">
        <v>93</v>
      </c>
      <c r="L3071" t="s">
        <v>33</v>
      </c>
      <c r="M3071" t="s">
        <v>164</v>
      </c>
      <c r="N3071" t="s">
        <v>24</v>
      </c>
      <c r="O3071" t="s">
        <v>34</v>
      </c>
    </row>
    <row r="3072" spans="1:15" x14ac:dyDescent="0.3">
      <c r="A3072" t="s">
        <v>8479</v>
      </c>
      <c r="B3072">
        <v>7.22</v>
      </c>
      <c r="C3072">
        <v>12093</v>
      </c>
      <c r="D3072">
        <v>3072</v>
      </c>
      <c r="E3072">
        <v>4629</v>
      </c>
      <c r="F3072" t="s">
        <v>58</v>
      </c>
      <c r="G3072" t="s">
        <v>28</v>
      </c>
      <c r="H3072" t="s">
        <v>8480</v>
      </c>
      <c r="J3072" t="s">
        <v>1253</v>
      </c>
      <c r="K3072" t="s">
        <v>709</v>
      </c>
      <c r="L3072" t="s">
        <v>300</v>
      </c>
      <c r="M3072" t="s">
        <v>23</v>
      </c>
      <c r="N3072" t="s">
        <v>145</v>
      </c>
      <c r="O3072" t="s">
        <v>34</v>
      </c>
    </row>
    <row r="3073" spans="1:15" x14ac:dyDescent="0.3">
      <c r="A3073" t="s">
        <v>8481</v>
      </c>
      <c r="B3073">
        <v>7.22</v>
      </c>
      <c r="C3073">
        <v>57716</v>
      </c>
      <c r="D3073">
        <v>3074</v>
      </c>
      <c r="E3073">
        <v>1995</v>
      </c>
      <c r="F3073" t="s">
        <v>70</v>
      </c>
      <c r="G3073" t="s">
        <v>28</v>
      </c>
      <c r="H3073" t="s">
        <v>8482</v>
      </c>
      <c r="J3073" t="s">
        <v>8483</v>
      </c>
      <c r="K3073" t="s">
        <v>21</v>
      </c>
      <c r="L3073" t="s">
        <v>430</v>
      </c>
      <c r="M3073" t="s">
        <v>141</v>
      </c>
      <c r="N3073" t="s">
        <v>3014</v>
      </c>
      <c r="O3073" t="s">
        <v>34</v>
      </c>
    </row>
    <row r="3074" spans="1:15" x14ac:dyDescent="0.3">
      <c r="A3074" t="s">
        <v>8484</v>
      </c>
      <c r="B3074">
        <v>7.22</v>
      </c>
      <c r="C3074">
        <v>35518</v>
      </c>
      <c r="D3074">
        <v>3075</v>
      </c>
      <c r="E3074">
        <v>2317</v>
      </c>
      <c r="F3074" t="s">
        <v>167</v>
      </c>
      <c r="G3074" t="s">
        <v>28</v>
      </c>
      <c r="H3074" t="s">
        <v>8485</v>
      </c>
      <c r="J3074" t="s">
        <v>8486</v>
      </c>
      <c r="K3074" t="s">
        <v>21</v>
      </c>
      <c r="L3074" t="s">
        <v>1961</v>
      </c>
      <c r="M3074" t="s">
        <v>23</v>
      </c>
      <c r="N3074" t="s">
        <v>282</v>
      </c>
      <c r="O3074" t="s">
        <v>160</v>
      </c>
    </row>
    <row r="3075" spans="1:15" x14ac:dyDescent="0.3">
      <c r="A3075" t="s">
        <v>8487</v>
      </c>
      <c r="B3075">
        <v>7.21</v>
      </c>
      <c r="C3075">
        <v>54738</v>
      </c>
      <c r="D3075">
        <v>3076</v>
      </c>
      <c r="E3075">
        <v>2063</v>
      </c>
      <c r="F3075" t="s">
        <v>58</v>
      </c>
      <c r="G3075" t="s">
        <v>28</v>
      </c>
      <c r="H3075" t="s">
        <v>8488</v>
      </c>
      <c r="J3075" t="s">
        <v>424</v>
      </c>
      <c r="K3075" t="s">
        <v>93</v>
      </c>
      <c r="L3075" t="s">
        <v>122</v>
      </c>
      <c r="M3075" t="s">
        <v>164</v>
      </c>
      <c r="N3075" t="s">
        <v>1704</v>
      </c>
      <c r="O3075" t="s">
        <v>25</v>
      </c>
    </row>
    <row r="3076" spans="1:15" x14ac:dyDescent="0.3">
      <c r="A3076" t="s">
        <v>8489</v>
      </c>
      <c r="B3076">
        <v>7.21</v>
      </c>
      <c r="C3076">
        <v>3627</v>
      </c>
      <c r="D3076">
        <v>3077</v>
      </c>
      <c r="E3076">
        <v>7122</v>
      </c>
      <c r="F3076" t="s">
        <v>1122</v>
      </c>
      <c r="G3076" t="s">
        <v>28</v>
      </c>
      <c r="H3076" t="s">
        <v>8490</v>
      </c>
      <c r="I3076" t="s">
        <v>4689</v>
      </c>
      <c r="J3076" t="s">
        <v>3685</v>
      </c>
      <c r="K3076" t="s">
        <v>21</v>
      </c>
      <c r="L3076" t="s">
        <v>725</v>
      </c>
      <c r="M3076" t="s">
        <v>1222</v>
      </c>
      <c r="N3076" t="s">
        <v>24</v>
      </c>
      <c r="O3076" t="s">
        <v>160</v>
      </c>
    </row>
    <row r="3077" spans="1:15" x14ac:dyDescent="0.3">
      <c r="A3077" t="s">
        <v>8491</v>
      </c>
      <c r="B3077">
        <v>7.21</v>
      </c>
      <c r="C3077">
        <v>2230</v>
      </c>
      <c r="D3077">
        <v>3078</v>
      </c>
      <c r="E3077">
        <v>7875</v>
      </c>
      <c r="F3077" t="s">
        <v>303</v>
      </c>
      <c r="G3077" t="s">
        <v>28</v>
      </c>
      <c r="H3077" t="s">
        <v>8492</v>
      </c>
      <c r="J3077" t="s">
        <v>424</v>
      </c>
      <c r="K3077" t="s">
        <v>21</v>
      </c>
      <c r="L3077" t="s">
        <v>2832</v>
      </c>
      <c r="M3077" t="s">
        <v>23</v>
      </c>
      <c r="N3077" t="s">
        <v>56</v>
      </c>
      <c r="O3077" t="s">
        <v>25</v>
      </c>
    </row>
    <row r="3078" spans="1:15" x14ac:dyDescent="0.3">
      <c r="A3078" t="s">
        <v>8493</v>
      </c>
      <c r="B3078">
        <v>7.21</v>
      </c>
      <c r="C3078">
        <v>16670</v>
      </c>
      <c r="D3078">
        <v>3079</v>
      </c>
      <c r="E3078">
        <v>3789</v>
      </c>
      <c r="F3078" t="s">
        <v>58</v>
      </c>
      <c r="G3078" t="s">
        <v>28</v>
      </c>
      <c r="H3078" t="s">
        <v>8494</v>
      </c>
      <c r="J3078" t="s">
        <v>8495</v>
      </c>
      <c r="K3078" t="s">
        <v>40</v>
      </c>
      <c r="L3078" t="s">
        <v>446</v>
      </c>
      <c r="M3078" t="s">
        <v>431</v>
      </c>
      <c r="N3078" t="s">
        <v>301</v>
      </c>
      <c r="O3078" t="s">
        <v>25</v>
      </c>
    </row>
    <row r="3079" spans="1:15" x14ac:dyDescent="0.3">
      <c r="A3079" t="s">
        <v>8496</v>
      </c>
      <c r="B3079">
        <v>7.21</v>
      </c>
      <c r="C3079">
        <v>2756</v>
      </c>
      <c r="D3079">
        <v>3080</v>
      </c>
      <c r="E3079">
        <v>8268</v>
      </c>
      <c r="F3079" t="s">
        <v>58</v>
      </c>
      <c r="G3079" t="s">
        <v>28</v>
      </c>
      <c r="H3079" t="s">
        <v>3115</v>
      </c>
      <c r="J3079" t="s">
        <v>511</v>
      </c>
      <c r="K3079" t="s">
        <v>21</v>
      </c>
      <c r="L3079" t="s">
        <v>614</v>
      </c>
      <c r="M3079" t="s">
        <v>23</v>
      </c>
      <c r="N3079" t="s">
        <v>421</v>
      </c>
      <c r="O3079" t="s">
        <v>363</v>
      </c>
    </row>
    <row r="3080" spans="1:15" x14ac:dyDescent="0.3">
      <c r="A3080" t="s">
        <v>8497</v>
      </c>
      <c r="B3080">
        <v>7.21</v>
      </c>
      <c r="C3080">
        <v>538277</v>
      </c>
      <c r="D3080">
        <v>3081</v>
      </c>
      <c r="E3080">
        <v>167</v>
      </c>
      <c r="F3080" t="s">
        <v>70</v>
      </c>
      <c r="G3080" t="s">
        <v>28</v>
      </c>
      <c r="H3080" t="s">
        <v>5703</v>
      </c>
      <c r="I3080" t="s">
        <v>255</v>
      </c>
      <c r="J3080" t="s">
        <v>8498</v>
      </c>
      <c r="K3080" t="s">
        <v>40</v>
      </c>
      <c r="L3080" t="s">
        <v>602</v>
      </c>
      <c r="M3080" t="s">
        <v>42</v>
      </c>
      <c r="N3080" t="s">
        <v>24</v>
      </c>
      <c r="O3080" t="s">
        <v>34</v>
      </c>
    </row>
    <row r="3081" spans="1:15" x14ac:dyDescent="0.3">
      <c r="A3081" t="s">
        <v>8499</v>
      </c>
      <c r="B3081">
        <v>7.21</v>
      </c>
      <c r="C3081">
        <v>2595</v>
      </c>
      <c r="D3081">
        <v>3081</v>
      </c>
      <c r="E3081">
        <v>8002</v>
      </c>
      <c r="F3081" t="s">
        <v>8500</v>
      </c>
      <c r="G3081" t="s">
        <v>28</v>
      </c>
      <c r="H3081" t="s">
        <v>8501</v>
      </c>
      <c r="I3081" t="s">
        <v>3530</v>
      </c>
      <c r="J3081" t="s">
        <v>724</v>
      </c>
      <c r="K3081" t="s">
        <v>21</v>
      </c>
      <c r="L3081" t="s">
        <v>8502</v>
      </c>
      <c r="M3081" t="s">
        <v>23</v>
      </c>
      <c r="N3081" t="s">
        <v>134</v>
      </c>
      <c r="O3081" t="s">
        <v>25</v>
      </c>
    </row>
    <row r="3082" spans="1:15" x14ac:dyDescent="0.3">
      <c r="A3082" t="s">
        <v>8503</v>
      </c>
      <c r="B3082">
        <v>7.21</v>
      </c>
      <c r="C3082">
        <v>41203</v>
      </c>
      <c r="D3082">
        <v>3082</v>
      </c>
      <c r="E3082">
        <v>2128</v>
      </c>
      <c r="F3082" t="s">
        <v>58</v>
      </c>
      <c r="G3082" t="s">
        <v>28</v>
      </c>
      <c r="H3082" t="s">
        <v>8504</v>
      </c>
      <c r="J3082" t="s">
        <v>424</v>
      </c>
      <c r="K3082" t="s">
        <v>1104</v>
      </c>
      <c r="L3082" t="s">
        <v>222</v>
      </c>
      <c r="M3082" t="s">
        <v>141</v>
      </c>
      <c r="N3082" t="s">
        <v>3320</v>
      </c>
      <c r="O3082" t="s">
        <v>160</v>
      </c>
    </row>
    <row r="3083" spans="1:15" x14ac:dyDescent="0.3">
      <c r="A3083" t="s">
        <v>8505</v>
      </c>
      <c r="B3083">
        <v>7.21</v>
      </c>
      <c r="C3083">
        <v>6840</v>
      </c>
      <c r="D3083">
        <v>3084</v>
      </c>
      <c r="E3083">
        <v>3842</v>
      </c>
      <c r="F3083" t="s">
        <v>36</v>
      </c>
      <c r="G3083" t="s">
        <v>28</v>
      </c>
      <c r="H3083" t="s">
        <v>8506</v>
      </c>
      <c r="I3083" t="s">
        <v>8507</v>
      </c>
      <c r="J3083" t="s">
        <v>8161</v>
      </c>
      <c r="K3083" t="s">
        <v>609</v>
      </c>
      <c r="L3083" t="s">
        <v>78</v>
      </c>
      <c r="M3083" t="s">
        <v>164</v>
      </c>
      <c r="N3083" t="s">
        <v>24</v>
      </c>
      <c r="O3083" t="s">
        <v>160</v>
      </c>
    </row>
    <row r="3084" spans="1:15" x14ac:dyDescent="0.3">
      <c r="A3084" t="s">
        <v>8508</v>
      </c>
      <c r="B3084">
        <v>7.21</v>
      </c>
      <c r="C3084">
        <v>72305</v>
      </c>
      <c r="D3084">
        <v>3084</v>
      </c>
      <c r="E3084">
        <v>1841</v>
      </c>
      <c r="F3084" t="s">
        <v>58</v>
      </c>
      <c r="G3084" t="s">
        <v>28</v>
      </c>
      <c r="H3084" t="s">
        <v>8509</v>
      </c>
      <c r="J3084" t="s">
        <v>424</v>
      </c>
      <c r="K3084" t="s">
        <v>21</v>
      </c>
      <c r="L3084" t="s">
        <v>300</v>
      </c>
      <c r="M3084" t="s">
        <v>23</v>
      </c>
      <c r="N3084" t="s">
        <v>8510</v>
      </c>
      <c r="O3084" t="s">
        <v>25</v>
      </c>
    </row>
    <row r="3085" spans="1:15" x14ac:dyDescent="0.3">
      <c r="A3085" t="s">
        <v>8511</v>
      </c>
      <c r="B3085">
        <v>7.21</v>
      </c>
      <c r="C3085">
        <v>86759</v>
      </c>
      <c r="D3085">
        <v>3085</v>
      </c>
      <c r="E3085">
        <v>1401</v>
      </c>
      <c r="F3085" t="s">
        <v>51</v>
      </c>
      <c r="G3085" t="s">
        <v>28</v>
      </c>
      <c r="H3085" t="s">
        <v>8512</v>
      </c>
      <c r="I3085" t="s">
        <v>780</v>
      </c>
      <c r="J3085" t="s">
        <v>8513</v>
      </c>
      <c r="K3085" t="s">
        <v>93</v>
      </c>
      <c r="L3085" t="s">
        <v>815</v>
      </c>
      <c r="M3085" t="s">
        <v>23</v>
      </c>
      <c r="N3085" t="s">
        <v>56</v>
      </c>
      <c r="O3085" t="s">
        <v>25</v>
      </c>
    </row>
    <row r="3086" spans="1:15" x14ac:dyDescent="0.3">
      <c r="A3086" t="s">
        <v>8514</v>
      </c>
      <c r="B3086">
        <v>7.21</v>
      </c>
      <c r="C3086">
        <v>7896</v>
      </c>
      <c r="D3086">
        <v>3087</v>
      </c>
      <c r="E3086">
        <v>5278</v>
      </c>
      <c r="F3086" t="s">
        <v>179</v>
      </c>
      <c r="G3086" t="s">
        <v>28</v>
      </c>
      <c r="H3086" t="s">
        <v>8515</v>
      </c>
      <c r="I3086" t="s">
        <v>349</v>
      </c>
      <c r="J3086" t="s">
        <v>8516</v>
      </c>
      <c r="K3086" t="s">
        <v>21</v>
      </c>
      <c r="L3086" t="s">
        <v>276</v>
      </c>
      <c r="M3086" t="s">
        <v>23</v>
      </c>
      <c r="N3086" t="s">
        <v>24</v>
      </c>
      <c r="O3086" t="s">
        <v>25</v>
      </c>
    </row>
    <row r="3087" spans="1:15" x14ac:dyDescent="0.3">
      <c r="A3087" t="s">
        <v>8517</v>
      </c>
      <c r="B3087">
        <v>7.21</v>
      </c>
      <c r="C3087">
        <v>20814</v>
      </c>
      <c r="D3087">
        <v>3088</v>
      </c>
      <c r="E3087">
        <v>3478</v>
      </c>
      <c r="F3087" t="s">
        <v>672</v>
      </c>
      <c r="G3087" t="s">
        <v>28</v>
      </c>
      <c r="H3087" t="s">
        <v>8518</v>
      </c>
      <c r="J3087" t="s">
        <v>424</v>
      </c>
      <c r="K3087" t="s">
        <v>93</v>
      </c>
      <c r="L3087" t="s">
        <v>1445</v>
      </c>
      <c r="M3087" t="s">
        <v>141</v>
      </c>
      <c r="N3087" t="s">
        <v>3769</v>
      </c>
      <c r="O3087" t="s">
        <v>25</v>
      </c>
    </row>
    <row r="3088" spans="1:15" x14ac:dyDescent="0.3">
      <c r="A3088" t="s">
        <v>8519</v>
      </c>
      <c r="B3088">
        <v>7.21</v>
      </c>
      <c r="C3088">
        <v>40745</v>
      </c>
      <c r="D3088">
        <v>3088</v>
      </c>
      <c r="E3088">
        <v>2027</v>
      </c>
      <c r="F3088" t="s">
        <v>44</v>
      </c>
      <c r="G3088" t="s">
        <v>28</v>
      </c>
      <c r="H3088" t="s">
        <v>8520</v>
      </c>
      <c r="I3088" t="s">
        <v>1794</v>
      </c>
      <c r="J3088" t="s">
        <v>8521</v>
      </c>
      <c r="K3088" t="s">
        <v>7787</v>
      </c>
      <c r="L3088" t="s">
        <v>276</v>
      </c>
      <c r="M3088" t="s">
        <v>23</v>
      </c>
      <c r="N3088" t="s">
        <v>24</v>
      </c>
      <c r="O3088" t="s">
        <v>25</v>
      </c>
    </row>
    <row r="3089" spans="1:15" x14ac:dyDescent="0.3">
      <c r="A3089" t="s">
        <v>8522</v>
      </c>
      <c r="B3089">
        <v>7.21</v>
      </c>
      <c r="C3089">
        <v>2940</v>
      </c>
      <c r="D3089">
        <v>3091</v>
      </c>
      <c r="E3089">
        <v>6135</v>
      </c>
      <c r="F3089" t="s">
        <v>58</v>
      </c>
      <c r="G3089" t="s">
        <v>28</v>
      </c>
      <c r="H3089" t="s">
        <v>2990</v>
      </c>
      <c r="J3089" t="s">
        <v>424</v>
      </c>
      <c r="K3089" t="s">
        <v>198</v>
      </c>
      <c r="L3089" t="s">
        <v>1334</v>
      </c>
      <c r="M3089" t="s">
        <v>95</v>
      </c>
      <c r="N3089" t="s">
        <v>195</v>
      </c>
      <c r="O3089" t="s">
        <v>25</v>
      </c>
    </row>
    <row r="3090" spans="1:15" x14ac:dyDescent="0.3">
      <c r="A3090" t="s">
        <v>8523</v>
      </c>
      <c r="B3090">
        <v>7.21</v>
      </c>
      <c r="C3090">
        <v>12329</v>
      </c>
      <c r="D3090">
        <v>3092</v>
      </c>
      <c r="E3090">
        <v>4062</v>
      </c>
      <c r="F3090" t="s">
        <v>58</v>
      </c>
      <c r="G3090" t="s">
        <v>28</v>
      </c>
      <c r="H3090" t="s">
        <v>8524</v>
      </c>
      <c r="J3090" t="s">
        <v>424</v>
      </c>
      <c r="K3090" t="s">
        <v>21</v>
      </c>
      <c r="L3090" t="s">
        <v>74</v>
      </c>
      <c r="M3090" t="s">
        <v>23</v>
      </c>
      <c r="N3090" t="s">
        <v>1500</v>
      </c>
      <c r="O3090" t="s">
        <v>25</v>
      </c>
    </row>
    <row r="3091" spans="1:15" x14ac:dyDescent="0.3">
      <c r="A3091" t="s">
        <v>8525</v>
      </c>
      <c r="B3091">
        <v>7.21</v>
      </c>
      <c r="C3091">
        <v>2087</v>
      </c>
      <c r="D3091">
        <v>3093</v>
      </c>
      <c r="E3091">
        <v>8185</v>
      </c>
      <c r="F3091" t="s">
        <v>103</v>
      </c>
      <c r="G3091" t="s">
        <v>28</v>
      </c>
      <c r="H3091" t="s">
        <v>8526</v>
      </c>
      <c r="J3091" t="s">
        <v>4233</v>
      </c>
      <c r="K3091" t="s">
        <v>1951</v>
      </c>
      <c r="L3091" t="s">
        <v>4711</v>
      </c>
      <c r="M3091" t="s">
        <v>141</v>
      </c>
      <c r="N3091" t="s">
        <v>134</v>
      </c>
      <c r="O3091" t="s">
        <v>34</v>
      </c>
    </row>
    <row r="3092" spans="1:15" x14ac:dyDescent="0.3">
      <c r="A3092" t="s">
        <v>8527</v>
      </c>
      <c r="B3092">
        <v>7.21</v>
      </c>
      <c r="C3092">
        <v>4433</v>
      </c>
      <c r="D3092">
        <v>3094</v>
      </c>
      <c r="E3092">
        <v>4884</v>
      </c>
      <c r="F3092" t="s">
        <v>179</v>
      </c>
      <c r="G3092" t="s">
        <v>28</v>
      </c>
      <c r="H3092" t="s">
        <v>8528</v>
      </c>
      <c r="I3092" t="s">
        <v>30</v>
      </c>
      <c r="J3092" t="s">
        <v>245</v>
      </c>
      <c r="K3092" t="s">
        <v>21</v>
      </c>
      <c r="L3092" t="s">
        <v>22</v>
      </c>
      <c r="M3092" t="s">
        <v>23</v>
      </c>
      <c r="N3092" t="s">
        <v>56</v>
      </c>
      <c r="O3092" t="s">
        <v>160</v>
      </c>
    </row>
    <row r="3093" spans="1:15" x14ac:dyDescent="0.3">
      <c r="A3093" t="s">
        <v>8529</v>
      </c>
      <c r="B3093">
        <v>7.21</v>
      </c>
      <c r="C3093">
        <v>1950</v>
      </c>
      <c r="D3093">
        <v>3095</v>
      </c>
      <c r="E3093">
        <v>8523</v>
      </c>
      <c r="F3093" t="s">
        <v>847</v>
      </c>
      <c r="G3093" t="s">
        <v>28</v>
      </c>
      <c r="H3093" t="s">
        <v>8530</v>
      </c>
      <c r="I3093" t="s">
        <v>8531</v>
      </c>
      <c r="J3093" t="s">
        <v>8532</v>
      </c>
      <c r="K3093" t="s">
        <v>21</v>
      </c>
      <c r="L3093" t="s">
        <v>8533</v>
      </c>
      <c r="M3093" t="s">
        <v>23</v>
      </c>
      <c r="N3093" t="s">
        <v>24</v>
      </c>
      <c r="O3093" t="s">
        <v>25</v>
      </c>
    </row>
    <row r="3094" spans="1:15" x14ac:dyDescent="0.3">
      <c r="A3094" t="s">
        <v>8534</v>
      </c>
      <c r="B3094">
        <v>7.21</v>
      </c>
      <c r="C3094">
        <v>7226</v>
      </c>
      <c r="D3094">
        <v>3096</v>
      </c>
      <c r="E3094">
        <v>5712</v>
      </c>
      <c r="F3094" t="s">
        <v>58</v>
      </c>
      <c r="G3094" t="s">
        <v>28</v>
      </c>
      <c r="H3094" t="s">
        <v>8535</v>
      </c>
      <c r="J3094" t="s">
        <v>424</v>
      </c>
      <c r="K3094" t="s">
        <v>21</v>
      </c>
      <c r="L3094" t="s">
        <v>4108</v>
      </c>
      <c r="M3094" t="s">
        <v>23</v>
      </c>
      <c r="N3094" t="s">
        <v>1704</v>
      </c>
      <c r="O3094" t="s">
        <v>25</v>
      </c>
    </row>
    <row r="3095" spans="1:15" x14ac:dyDescent="0.3">
      <c r="A3095" t="s">
        <v>8536</v>
      </c>
      <c r="B3095">
        <v>7.21</v>
      </c>
      <c r="C3095">
        <v>2264</v>
      </c>
      <c r="D3095">
        <v>3097</v>
      </c>
      <c r="E3095">
        <v>7363</v>
      </c>
      <c r="F3095" t="s">
        <v>58</v>
      </c>
      <c r="G3095" t="s">
        <v>28</v>
      </c>
      <c r="H3095" t="s">
        <v>8537</v>
      </c>
      <c r="J3095" t="s">
        <v>424</v>
      </c>
      <c r="K3095" t="s">
        <v>1951</v>
      </c>
      <c r="L3095" t="s">
        <v>22</v>
      </c>
      <c r="M3095" t="s">
        <v>95</v>
      </c>
      <c r="N3095" t="s">
        <v>421</v>
      </c>
      <c r="O3095" t="s">
        <v>363</v>
      </c>
    </row>
    <row r="3096" spans="1:15" x14ac:dyDescent="0.3">
      <c r="A3096" t="s">
        <v>8538</v>
      </c>
      <c r="B3096">
        <v>7.21</v>
      </c>
      <c r="C3096">
        <v>96835</v>
      </c>
      <c r="D3096">
        <v>3097</v>
      </c>
      <c r="E3096">
        <v>1010</v>
      </c>
      <c r="F3096" t="s">
        <v>103</v>
      </c>
      <c r="G3096" t="s">
        <v>28</v>
      </c>
      <c r="H3096" t="s">
        <v>4104</v>
      </c>
      <c r="I3096" t="s">
        <v>263</v>
      </c>
      <c r="J3096" t="s">
        <v>1494</v>
      </c>
      <c r="K3096" t="s">
        <v>40</v>
      </c>
      <c r="L3096" t="s">
        <v>542</v>
      </c>
      <c r="M3096" t="s">
        <v>23</v>
      </c>
      <c r="N3096" t="s">
        <v>56</v>
      </c>
      <c r="O3096" t="s">
        <v>34</v>
      </c>
    </row>
    <row r="3097" spans="1:15" x14ac:dyDescent="0.3">
      <c r="A3097" t="s">
        <v>8539</v>
      </c>
      <c r="B3097">
        <v>7.21</v>
      </c>
      <c r="C3097">
        <v>37908</v>
      </c>
      <c r="D3097">
        <v>3099</v>
      </c>
      <c r="E3097">
        <v>2032</v>
      </c>
      <c r="F3097" t="s">
        <v>36</v>
      </c>
      <c r="G3097" t="s">
        <v>28</v>
      </c>
      <c r="H3097" t="s">
        <v>8540</v>
      </c>
      <c r="I3097" t="s">
        <v>484</v>
      </c>
      <c r="J3097" t="s">
        <v>8541</v>
      </c>
      <c r="K3097" t="s">
        <v>40</v>
      </c>
      <c r="L3097" t="s">
        <v>542</v>
      </c>
      <c r="M3097" t="s">
        <v>23</v>
      </c>
      <c r="N3097" t="s">
        <v>56</v>
      </c>
      <c r="O3097" t="s">
        <v>34</v>
      </c>
    </row>
    <row r="3098" spans="1:15" x14ac:dyDescent="0.3">
      <c r="A3098" t="s">
        <v>8542</v>
      </c>
      <c r="B3098">
        <v>7.21</v>
      </c>
      <c r="C3098">
        <v>10555</v>
      </c>
      <c r="D3098">
        <v>3100</v>
      </c>
      <c r="E3098">
        <v>4193</v>
      </c>
      <c r="F3098" t="s">
        <v>58</v>
      </c>
      <c r="G3098" t="s">
        <v>28</v>
      </c>
      <c r="H3098" t="s">
        <v>8543</v>
      </c>
      <c r="J3098" t="s">
        <v>8544</v>
      </c>
      <c r="K3098" t="s">
        <v>21</v>
      </c>
      <c r="L3098" t="s">
        <v>88</v>
      </c>
      <c r="M3098" t="s">
        <v>42</v>
      </c>
      <c r="N3098" t="s">
        <v>932</v>
      </c>
      <c r="O3098" t="s">
        <v>25</v>
      </c>
    </row>
    <row r="3099" spans="1:15" x14ac:dyDescent="0.3">
      <c r="A3099" t="s">
        <v>8545</v>
      </c>
      <c r="B3099">
        <v>7.21</v>
      </c>
      <c r="C3099">
        <v>1151</v>
      </c>
      <c r="D3099">
        <v>3101</v>
      </c>
      <c r="E3099">
        <v>9516</v>
      </c>
      <c r="F3099" t="s">
        <v>179</v>
      </c>
      <c r="G3099" t="s">
        <v>28</v>
      </c>
      <c r="H3099" t="s">
        <v>8546</v>
      </c>
      <c r="I3099" t="s">
        <v>1852</v>
      </c>
      <c r="J3099" t="s">
        <v>6614</v>
      </c>
      <c r="K3099" t="s">
        <v>8547</v>
      </c>
      <c r="L3099" t="s">
        <v>5663</v>
      </c>
      <c r="M3099" t="s">
        <v>141</v>
      </c>
      <c r="N3099" t="s">
        <v>56</v>
      </c>
      <c r="O3099" t="s">
        <v>25</v>
      </c>
    </row>
    <row r="3100" spans="1:15" x14ac:dyDescent="0.3">
      <c r="A3100" t="s">
        <v>8548</v>
      </c>
      <c r="B3100">
        <v>7.21</v>
      </c>
      <c r="C3100">
        <v>1883</v>
      </c>
      <c r="D3100">
        <v>3102</v>
      </c>
      <c r="E3100">
        <v>8510</v>
      </c>
      <c r="F3100" t="s">
        <v>922</v>
      </c>
      <c r="G3100" t="s">
        <v>28</v>
      </c>
      <c r="H3100" t="s">
        <v>8549</v>
      </c>
      <c r="J3100" t="s">
        <v>871</v>
      </c>
      <c r="K3100" t="s">
        <v>21</v>
      </c>
      <c r="L3100" t="s">
        <v>5669</v>
      </c>
      <c r="M3100" t="s">
        <v>209</v>
      </c>
      <c r="N3100" t="s">
        <v>3927</v>
      </c>
      <c r="O3100" t="s">
        <v>25</v>
      </c>
    </row>
    <row r="3101" spans="1:15" x14ac:dyDescent="0.3">
      <c r="A3101" t="s">
        <v>8550</v>
      </c>
      <c r="B3101">
        <v>7.21</v>
      </c>
      <c r="C3101">
        <v>47470</v>
      </c>
      <c r="D3101">
        <v>3103</v>
      </c>
      <c r="E3101">
        <v>1829</v>
      </c>
      <c r="F3101" t="s">
        <v>36</v>
      </c>
      <c r="G3101" t="s">
        <v>28</v>
      </c>
      <c r="H3101" t="s">
        <v>8551</v>
      </c>
      <c r="I3101" t="s">
        <v>109</v>
      </c>
      <c r="J3101" t="s">
        <v>8552</v>
      </c>
      <c r="K3101" t="s">
        <v>40</v>
      </c>
      <c r="L3101" t="s">
        <v>981</v>
      </c>
      <c r="M3101" t="s">
        <v>879</v>
      </c>
      <c r="N3101" t="s">
        <v>24</v>
      </c>
      <c r="O3101" t="s">
        <v>34</v>
      </c>
    </row>
    <row r="3102" spans="1:15" x14ac:dyDescent="0.3">
      <c r="A3102" t="s">
        <v>8553</v>
      </c>
      <c r="B3102">
        <v>7.21</v>
      </c>
      <c r="C3102">
        <v>1935</v>
      </c>
      <c r="D3102">
        <v>3104</v>
      </c>
      <c r="E3102">
        <v>7948</v>
      </c>
      <c r="F3102" t="s">
        <v>3538</v>
      </c>
      <c r="G3102" t="s">
        <v>28</v>
      </c>
      <c r="H3102" t="s">
        <v>8554</v>
      </c>
      <c r="J3102" t="s">
        <v>651</v>
      </c>
      <c r="K3102" t="s">
        <v>21</v>
      </c>
      <c r="L3102" t="s">
        <v>1226</v>
      </c>
      <c r="M3102" t="s">
        <v>23</v>
      </c>
      <c r="N3102" t="s">
        <v>1003</v>
      </c>
      <c r="O3102" t="s">
        <v>25</v>
      </c>
    </row>
    <row r="3103" spans="1:15" x14ac:dyDescent="0.3">
      <c r="A3103" t="s">
        <v>8555</v>
      </c>
      <c r="B3103">
        <v>7.21</v>
      </c>
      <c r="C3103">
        <v>4389</v>
      </c>
      <c r="D3103">
        <v>3106</v>
      </c>
      <c r="E3103">
        <v>5994</v>
      </c>
      <c r="F3103" t="s">
        <v>4277</v>
      </c>
      <c r="G3103" t="s">
        <v>28</v>
      </c>
      <c r="H3103" t="s">
        <v>8556</v>
      </c>
      <c r="I3103" t="s">
        <v>607</v>
      </c>
      <c r="J3103" t="s">
        <v>3352</v>
      </c>
      <c r="K3103" t="s">
        <v>21</v>
      </c>
      <c r="L3103" t="s">
        <v>300</v>
      </c>
      <c r="M3103" t="s">
        <v>141</v>
      </c>
      <c r="N3103" t="s">
        <v>24</v>
      </c>
      <c r="O3103" t="s">
        <v>363</v>
      </c>
    </row>
    <row r="3104" spans="1:15" x14ac:dyDescent="0.3">
      <c r="A3104" t="s">
        <v>8557</v>
      </c>
      <c r="B3104">
        <v>7.21</v>
      </c>
      <c r="C3104">
        <v>2293</v>
      </c>
      <c r="D3104">
        <v>3107</v>
      </c>
      <c r="E3104">
        <v>7944</v>
      </c>
      <c r="F3104" t="s">
        <v>58</v>
      </c>
      <c r="G3104" t="s">
        <v>28</v>
      </c>
      <c r="H3104" t="s">
        <v>8558</v>
      </c>
      <c r="J3104" t="s">
        <v>424</v>
      </c>
      <c r="K3104" t="s">
        <v>21</v>
      </c>
      <c r="L3104" t="s">
        <v>300</v>
      </c>
      <c r="M3104" t="s">
        <v>141</v>
      </c>
      <c r="N3104" t="s">
        <v>2753</v>
      </c>
      <c r="O3104" t="s">
        <v>363</v>
      </c>
    </row>
    <row r="3105" spans="1:15" x14ac:dyDescent="0.3">
      <c r="A3105" t="s">
        <v>8559</v>
      </c>
      <c r="B3105">
        <v>7.21</v>
      </c>
      <c r="C3105">
        <v>97280</v>
      </c>
      <c r="D3105">
        <v>3107</v>
      </c>
      <c r="E3105">
        <v>1028</v>
      </c>
      <c r="F3105" t="s">
        <v>58</v>
      </c>
      <c r="G3105" t="s">
        <v>28</v>
      </c>
      <c r="H3105" t="s">
        <v>4665</v>
      </c>
      <c r="J3105" t="s">
        <v>8560</v>
      </c>
      <c r="K3105" t="s">
        <v>87</v>
      </c>
      <c r="L3105" t="s">
        <v>8561</v>
      </c>
      <c r="M3105" t="s">
        <v>1627</v>
      </c>
      <c r="N3105" t="s">
        <v>2816</v>
      </c>
      <c r="O3105" t="s">
        <v>25</v>
      </c>
    </row>
    <row r="3106" spans="1:15" x14ac:dyDescent="0.3">
      <c r="A3106" t="s">
        <v>8562</v>
      </c>
      <c r="B3106">
        <v>7.21</v>
      </c>
      <c r="C3106">
        <v>48026</v>
      </c>
      <c r="D3106">
        <v>3108</v>
      </c>
      <c r="E3106">
        <v>1984</v>
      </c>
      <c r="F3106" t="s">
        <v>672</v>
      </c>
      <c r="G3106" t="s">
        <v>28</v>
      </c>
      <c r="H3106" t="s">
        <v>8563</v>
      </c>
      <c r="J3106" t="s">
        <v>8564</v>
      </c>
      <c r="K3106" t="s">
        <v>21</v>
      </c>
      <c r="L3106" t="s">
        <v>116</v>
      </c>
      <c r="M3106" t="s">
        <v>23</v>
      </c>
      <c r="N3106" t="s">
        <v>96</v>
      </c>
      <c r="O3106" t="s">
        <v>25</v>
      </c>
    </row>
    <row r="3107" spans="1:15" x14ac:dyDescent="0.3">
      <c r="A3107" t="s">
        <v>8565</v>
      </c>
      <c r="B3107">
        <v>7.21</v>
      </c>
      <c r="C3107">
        <v>61664</v>
      </c>
      <c r="D3107">
        <v>3109</v>
      </c>
      <c r="E3107">
        <v>1788</v>
      </c>
      <c r="F3107" t="s">
        <v>58</v>
      </c>
      <c r="G3107" t="s">
        <v>28</v>
      </c>
      <c r="H3107" t="s">
        <v>8566</v>
      </c>
      <c r="J3107" t="s">
        <v>424</v>
      </c>
      <c r="K3107" t="s">
        <v>87</v>
      </c>
      <c r="L3107" t="s">
        <v>232</v>
      </c>
      <c r="M3107" t="s">
        <v>164</v>
      </c>
      <c r="N3107" t="s">
        <v>7108</v>
      </c>
      <c r="O3107" t="s">
        <v>25</v>
      </c>
    </row>
    <row r="3108" spans="1:15" x14ac:dyDescent="0.3">
      <c r="A3108" t="s">
        <v>8567</v>
      </c>
      <c r="B3108">
        <v>7.21</v>
      </c>
      <c r="C3108">
        <v>51471</v>
      </c>
      <c r="D3108">
        <v>3110</v>
      </c>
      <c r="E3108">
        <v>2235</v>
      </c>
      <c r="F3108" t="s">
        <v>1110</v>
      </c>
      <c r="G3108" t="s">
        <v>28</v>
      </c>
      <c r="H3108" t="s">
        <v>8568</v>
      </c>
      <c r="J3108" t="s">
        <v>8569</v>
      </c>
      <c r="K3108" t="s">
        <v>3230</v>
      </c>
      <c r="L3108" t="s">
        <v>2290</v>
      </c>
      <c r="M3108" t="s">
        <v>23</v>
      </c>
      <c r="N3108" t="s">
        <v>282</v>
      </c>
      <c r="O3108" t="s">
        <v>25</v>
      </c>
    </row>
    <row r="3109" spans="1:15" x14ac:dyDescent="0.3">
      <c r="A3109" t="s">
        <v>8570</v>
      </c>
      <c r="B3109">
        <v>7.21</v>
      </c>
      <c r="C3109">
        <v>9645</v>
      </c>
      <c r="D3109">
        <v>3112</v>
      </c>
      <c r="E3109">
        <v>4351</v>
      </c>
      <c r="F3109" t="s">
        <v>36</v>
      </c>
      <c r="G3109" t="s">
        <v>28</v>
      </c>
      <c r="H3109" t="s">
        <v>617</v>
      </c>
      <c r="I3109" t="s">
        <v>53</v>
      </c>
      <c r="J3109" t="s">
        <v>8571</v>
      </c>
      <c r="K3109" t="s">
        <v>40</v>
      </c>
      <c r="L3109" t="s">
        <v>455</v>
      </c>
      <c r="M3109" t="s">
        <v>23</v>
      </c>
      <c r="N3109" t="s">
        <v>56</v>
      </c>
      <c r="O3109" t="s">
        <v>25</v>
      </c>
    </row>
    <row r="3110" spans="1:15" x14ac:dyDescent="0.3">
      <c r="A3110" t="s">
        <v>8572</v>
      </c>
      <c r="B3110">
        <v>7.21</v>
      </c>
      <c r="C3110">
        <v>12847</v>
      </c>
      <c r="D3110">
        <v>3113</v>
      </c>
      <c r="E3110">
        <v>4304</v>
      </c>
      <c r="F3110" t="s">
        <v>227</v>
      </c>
      <c r="G3110" t="s">
        <v>28</v>
      </c>
      <c r="H3110" t="s">
        <v>7902</v>
      </c>
      <c r="I3110" t="s">
        <v>2482</v>
      </c>
      <c r="J3110" t="s">
        <v>4758</v>
      </c>
      <c r="K3110" t="s">
        <v>21</v>
      </c>
      <c r="L3110" t="s">
        <v>4881</v>
      </c>
      <c r="M3110" t="s">
        <v>23</v>
      </c>
      <c r="N3110" t="s">
        <v>56</v>
      </c>
      <c r="O3110" t="s">
        <v>25</v>
      </c>
    </row>
    <row r="3111" spans="1:15" x14ac:dyDescent="0.3">
      <c r="A3111" t="s">
        <v>8573</v>
      </c>
      <c r="B3111">
        <v>7.21</v>
      </c>
      <c r="C3111">
        <v>8977</v>
      </c>
      <c r="D3111">
        <v>3114</v>
      </c>
      <c r="E3111">
        <v>5174</v>
      </c>
      <c r="F3111" t="s">
        <v>58</v>
      </c>
      <c r="G3111" t="s">
        <v>28</v>
      </c>
      <c r="H3111" t="s">
        <v>8574</v>
      </c>
      <c r="J3111" t="s">
        <v>424</v>
      </c>
      <c r="K3111" t="s">
        <v>709</v>
      </c>
      <c r="L3111" t="s">
        <v>300</v>
      </c>
      <c r="M3111" t="s">
        <v>23</v>
      </c>
      <c r="N3111" t="s">
        <v>2753</v>
      </c>
      <c r="O3111" t="s">
        <v>25</v>
      </c>
    </row>
    <row r="3112" spans="1:15" x14ac:dyDescent="0.3">
      <c r="A3112" t="s">
        <v>8575</v>
      </c>
      <c r="B3112">
        <v>7.21</v>
      </c>
      <c r="C3112">
        <v>13998</v>
      </c>
      <c r="D3112">
        <v>3115</v>
      </c>
      <c r="E3112">
        <v>4394</v>
      </c>
      <c r="F3112" t="s">
        <v>58</v>
      </c>
      <c r="G3112" t="s">
        <v>28</v>
      </c>
      <c r="H3112" t="s">
        <v>8576</v>
      </c>
      <c r="J3112" t="s">
        <v>182</v>
      </c>
      <c r="K3112" t="s">
        <v>21</v>
      </c>
      <c r="L3112" t="s">
        <v>300</v>
      </c>
      <c r="M3112" t="s">
        <v>23</v>
      </c>
      <c r="N3112" t="s">
        <v>3575</v>
      </c>
      <c r="O3112" t="s">
        <v>25</v>
      </c>
    </row>
    <row r="3113" spans="1:15" x14ac:dyDescent="0.3">
      <c r="A3113" t="s">
        <v>8577</v>
      </c>
      <c r="B3113">
        <v>7.21</v>
      </c>
      <c r="C3113">
        <v>12489</v>
      </c>
      <c r="D3113">
        <v>3115</v>
      </c>
      <c r="E3113">
        <v>3419</v>
      </c>
      <c r="F3113" t="s">
        <v>103</v>
      </c>
      <c r="G3113" t="s">
        <v>28</v>
      </c>
      <c r="H3113" t="s">
        <v>8578</v>
      </c>
      <c r="I3113" t="s">
        <v>169</v>
      </c>
      <c r="J3113" t="s">
        <v>8579</v>
      </c>
      <c r="K3113" t="s">
        <v>40</v>
      </c>
      <c r="L3113" t="s">
        <v>700</v>
      </c>
      <c r="M3113" t="s">
        <v>23</v>
      </c>
      <c r="N3113" t="s">
        <v>56</v>
      </c>
      <c r="O3113" t="s">
        <v>25</v>
      </c>
    </row>
    <row r="3114" spans="1:15" x14ac:dyDescent="0.3">
      <c r="A3114" t="s">
        <v>8580</v>
      </c>
      <c r="B3114">
        <v>7.2</v>
      </c>
      <c r="C3114">
        <v>35849</v>
      </c>
      <c r="D3114">
        <v>3116</v>
      </c>
      <c r="E3114">
        <v>1929</v>
      </c>
      <c r="F3114" t="s">
        <v>58</v>
      </c>
      <c r="G3114" t="s">
        <v>28</v>
      </c>
      <c r="H3114" t="s">
        <v>8581</v>
      </c>
      <c r="J3114" t="s">
        <v>424</v>
      </c>
      <c r="K3114" t="s">
        <v>198</v>
      </c>
      <c r="L3114" t="s">
        <v>1334</v>
      </c>
      <c r="M3114" t="s">
        <v>23</v>
      </c>
      <c r="N3114" t="s">
        <v>1260</v>
      </c>
      <c r="O3114" t="s">
        <v>25</v>
      </c>
    </row>
    <row r="3115" spans="1:15" x14ac:dyDescent="0.3">
      <c r="A3115" t="s">
        <v>8582</v>
      </c>
      <c r="B3115">
        <v>7.19</v>
      </c>
      <c r="C3115">
        <v>2247</v>
      </c>
      <c r="D3115">
        <v>3118</v>
      </c>
      <c r="E3115">
        <v>8176</v>
      </c>
      <c r="F3115" t="s">
        <v>70</v>
      </c>
      <c r="G3115" t="s">
        <v>28</v>
      </c>
      <c r="H3115" t="s">
        <v>3372</v>
      </c>
      <c r="I3115" t="s">
        <v>585</v>
      </c>
      <c r="J3115" t="s">
        <v>8583</v>
      </c>
      <c r="K3115" t="s">
        <v>21</v>
      </c>
      <c r="L3115" t="s">
        <v>614</v>
      </c>
      <c r="M3115" t="s">
        <v>23</v>
      </c>
      <c r="N3115" t="s">
        <v>24</v>
      </c>
      <c r="O3115" t="s">
        <v>238</v>
      </c>
    </row>
    <row r="3116" spans="1:15" x14ac:dyDescent="0.3">
      <c r="A3116" t="s">
        <v>8584</v>
      </c>
      <c r="B3116">
        <v>7.2</v>
      </c>
      <c r="C3116">
        <v>22235</v>
      </c>
      <c r="D3116">
        <v>3119</v>
      </c>
      <c r="E3116">
        <v>2981</v>
      </c>
      <c r="F3116" t="s">
        <v>179</v>
      </c>
      <c r="G3116" t="s">
        <v>28</v>
      </c>
      <c r="H3116" t="s">
        <v>1885</v>
      </c>
      <c r="I3116" t="s">
        <v>384</v>
      </c>
      <c r="J3116" t="s">
        <v>8585</v>
      </c>
      <c r="K3116" t="s">
        <v>21</v>
      </c>
      <c r="L3116" t="s">
        <v>1394</v>
      </c>
      <c r="M3116" t="s">
        <v>23</v>
      </c>
      <c r="N3116" t="s">
        <v>24</v>
      </c>
      <c r="O3116" t="s">
        <v>25</v>
      </c>
    </row>
    <row r="3117" spans="1:15" x14ac:dyDescent="0.3">
      <c r="A3117" t="s">
        <v>8586</v>
      </c>
      <c r="B3117">
        <v>7.2</v>
      </c>
      <c r="C3117">
        <v>495</v>
      </c>
      <c r="D3117">
        <v>3119</v>
      </c>
      <c r="E3117">
        <v>6987</v>
      </c>
      <c r="F3117" t="s">
        <v>58</v>
      </c>
      <c r="G3117" t="s">
        <v>28</v>
      </c>
      <c r="H3117" t="s">
        <v>8587</v>
      </c>
      <c r="J3117" t="s">
        <v>445</v>
      </c>
      <c r="K3117" t="s">
        <v>21</v>
      </c>
      <c r="L3117" t="s">
        <v>22</v>
      </c>
      <c r="M3117" t="s">
        <v>23</v>
      </c>
      <c r="N3117" t="s">
        <v>475</v>
      </c>
      <c r="O3117" t="s">
        <v>25</v>
      </c>
    </row>
    <row r="3118" spans="1:15" x14ac:dyDescent="0.3">
      <c r="A3118" t="s">
        <v>8588</v>
      </c>
      <c r="B3118">
        <v>7.2</v>
      </c>
      <c r="C3118">
        <v>25027</v>
      </c>
      <c r="D3118">
        <v>3120</v>
      </c>
      <c r="E3118">
        <v>2358</v>
      </c>
      <c r="F3118" t="s">
        <v>103</v>
      </c>
      <c r="G3118" t="s">
        <v>28</v>
      </c>
      <c r="H3118" t="s">
        <v>633</v>
      </c>
      <c r="I3118" t="s">
        <v>19</v>
      </c>
      <c r="J3118" t="s">
        <v>8589</v>
      </c>
      <c r="K3118" t="s">
        <v>21</v>
      </c>
      <c r="L3118" t="s">
        <v>8590</v>
      </c>
      <c r="M3118" t="s">
        <v>164</v>
      </c>
      <c r="N3118" t="s">
        <v>56</v>
      </c>
      <c r="O3118" t="s">
        <v>25</v>
      </c>
    </row>
    <row r="3119" spans="1:15" x14ac:dyDescent="0.3">
      <c r="A3119" t="s">
        <v>8591</v>
      </c>
      <c r="B3119">
        <v>7.2</v>
      </c>
      <c r="C3119">
        <v>3631</v>
      </c>
      <c r="D3119">
        <v>3122</v>
      </c>
      <c r="E3119">
        <v>5736</v>
      </c>
      <c r="F3119" t="s">
        <v>103</v>
      </c>
      <c r="G3119" t="s">
        <v>28</v>
      </c>
      <c r="H3119" t="s">
        <v>8592</v>
      </c>
      <c r="I3119" t="s">
        <v>384</v>
      </c>
      <c r="J3119" t="s">
        <v>424</v>
      </c>
      <c r="K3119" t="s">
        <v>21</v>
      </c>
      <c r="L3119" t="s">
        <v>222</v>
      </c>
      <c r="M3119" t="s">
        <v>23</v>
      </c>
      <c r="N3119" t="s">
        <v>3014</v>
      </c>
      <c r="O3119" t="s">
        <v>238</v>
      </c>
    </row>
    <row r="3120" spans="1:15" x14ac:dyDescent="0.3">
      <c r="A3120" t="s">
        <v>8593</v>
      </c>
      <c r="B3120">
        <v>7.2</v>
      </c>
      <c r="C3120">
        <v>507</v>
      </c>
      <c r="D3120">
        <v>3123</v>
      </c>
      <c r="E3120">
        <v>9870</v>
      </c>
      <c r="F3120" t="s">
        <v>5154</v>
      </c>
      <c r="G3120" t="s">
        <v>28</v>
      </c>
      <c r="H3120" t="s">
        <v>8594</v>
      </c>
      <c r="I3120" t="s">
        <v>8595</v>
      </c>
      <c r="J3120" t="s">
        <v>8596</v>
      </c>
      <c r="K3120" t="s">
        <v>21</v>
      </c>
      <c r="L3120" t="s">
        <v>101</v>
      </c>
      <c r="M3120" t="s">
        <v>23</v>
      </c>
      <c r="N3120" t="s">
        <v>134</v>
      </c>
      <c r="O3120" t="s">
        <v>363</v>
      </c>
    </row>
    <row r="3121" spans="1:15" x14ac:dyDescent="0.3">
      <c r="A3121" t="s">
        <v>8597</v>
      </c>
      <c r="B3121">
        <v>7.2</v>
      </c>
      <c r="C3121">
        <v>1454</v>
      </c>
      <c r="D3121">
        <v>3124</v>
      </c>
      <c r="E3121">
        <v>8142</v>
      </c>
      <c r="F3121" t="s">
        <v>672</v>
      </c>
      <c r="G3121" t="s">
        <v>28</v>
      </c>
      <c r="H3121" t="s">
        <v>8598</v>
      </c>
      <c r="J3121" t="s">
        <v>871</v>
      </c>
      <c r="K3121" t="s">
        <v>21</v>
      </c>
      <c r="L3121" t="s">
        <v>8012</v>
      </c>
      <c r="M3121" t="s">
        <v>141</v>
      </c>
      <c r="N3121" t="s">
        <v>282</v>
      </c>
      <c r="O3121" t="s">
        <v>34</v>
      </c>
    </row>
    <row r="3122" spans="1:15" x14ac:dyDescent="0.3">
      <c r="A3122" t="s">
        <v>8599</v>
      </c>
      <c r="B3122">
        <v>7.2</v>
      </c>
      <c r="C3122">
        <v>25875</v>
      </c>
      <c r="D3122">
        <v>3125</v>
      </c>
      <c r="E3122">
        <v>2700</v>
      </c>
      <c r="F3122" t="s">
        <v>103</v>
      </c>
      <c r="G3122" t="s">
        <v>28</v>
      </c>
      <c r="H3122" t="s">
        <v>8193</v>
      </c>
      <c r="I3122" t="s">
        <v>149</v>
      </c>
      <c r="J3122" t="s">
        <v>8600</v>
      </c>
      <c r="K3122" t="s">
        <v>93</v>
      </c>
      <c r="L3122" t="s">
        <v>8601</v>
      </c>
      <c r="M3122" t="s">
        <v>209</v>
      </c>
      <c r="N3122" t="s">
        <v>56</v>
      </c>
      <c r="O3122" t="s">
        <v>25</v>
      </c>
    </row>
    <row r="3123" spans="1:15" x14ac:dyDescent="0.3">
      <c r="A3123" t="s">
        <v>8602</v>
      </c>
      <c r="B3123">
        <v>7.2</v>
      </c>
      <c r="C3123">
        <v>5618</v>
      </c>
      <c r="D3123">
        <v>3126</v>
      </c>
      <c r="E3123">
        <v>5221</v>
      </c>
      <c r="F3123" t="s">
        <v>58</v>
      </c>
      <c r="G3123" t="s">
        <v>28</v>
      </c>
      <c r="H3123" t="s">
        <v>8603</v>
      </c>
      <c r="J3123" t="s">
        <v>8604</v>
      </c>
      <c r="K3123" t="s">
        <v>2350</v>
      </c>
      <c r="L3123" t="s">
        <v>22</v>
      </c>
      <c r="M3123" t="s">
        <v>95</v>
      </c>
      <c r="N3123" t="s">
        <v>566</v>
      </c>
      <c r="O3123" t="s">
        <v>238</v>
      </c>
    </row>
    <row r="3124" spans="1:15" x14ac:dyDescent="0.3">
      <c r="A3124" t="s">
        <v>8605</v>
      </c>
      <c r="B3124">
        <v>7.2</v>
      </c>
      <c r="C3124">
        <v>1332</v>
      </c>
      <c r="D3124">
        <v>3127</v>
      </c>
      <c r="E3124">
        <v>8181</v>
      </c>
      <c r="F3124" t="s">
        <v>58</v>
      </c>
      <c r="G3124" t="s">
        <v>28</v>
      </c>
      <c r="H3124" t="s">
        <v>8606</v>
      </c>
      <c r="J3124" t="s">
        <v>424</v>
      </c>
      <c r="K3124" t="s">
        <v>21</v>
      </c>
      <c r="L3124" t="s">
        <v>21</v>
      </c>
      <c r="M3124" t="s">
        <v>23</v>
      </c>
      <c r="N3124" t="s">
        <v>4500</v>
      </c>
      <c r="O3124" t="s">
        <v>238</v>
      </c>
    </row>
    <row r="3125" spans="1:15" x14ac:dyDescent="0.3">
      <c r="A3125" t="s">
        <v>8607</v>
      </c>
      <c r="B3125">
        <v>7.2</v>
      </c>
      <c r="C3125">
        <v>23747</v>
      </c>
      <c r="D3125">
        <v>3128</v>
      </c>
      <c r="E3125">
        <v>3224</v>
      </c>
      <c r="F3125" t="s">
        <v>448</v>
      </c>
      <c r="G3125" t="s">
        <v>28</v>
      </c>
      <c r="H3125" t="s">
        <v>8608</v>
      </c>
      <c r="I3125" t="s">
        <v>158</v>
      </c>
      <c r="J3125" t="s">
        <v>8609</v>
      </c>
      <c r="K3125" t="s">
        <v>21</v>
      </c>
      <c r="L3125" t="s">
        <v>8610</v>
      </c>
      <c r="M3125" t="s">
        <v>23</v>
      </c>
      <c r="N3125" t="s">
        <v>134</v>
      </c>
      <c r="O3125" t="s">
        <v>238</v>
      </c>
    </row>
    <row r="3126" spans="1:15" x14ac:dyDescent="0.3">
      <c r="A3126" t="s">
        <v>8611</v>
      </c>
      <c r="B3126">
        <v>7.2</v>
      </c>
      <c r="C3126">
        <v>1171</v>
      </c>
      <c r="D3126">
        <v>3129</v>
      </c>
      <c r="E3126">
        <v>8316</v>
      </c>
      <c r="F3126" t="s">
        <v>593</v>
      </c>
      <c r="G3126" t="s">
        <v>28</v>
      </c>
      <c r="H3126" t="s">
        <v>8612</v>
      </c>
      <c r="I3126" t="s">
        <v>5556</v>
      </c>
      <c r="J3126" t="s">
        <v>3740</v>
      </c>
      <c r="K3126" t="s">
        <v>21</v>
      </c>
      <c r="L3126" t="s">
        <v>78</v>
      </c>
      <c r="M3126" t="s">
        <v>23</v>
      </c>
      <c r="N3126" t="s">
        <v>24</v>
      </c>
      <c r="O3126" t="s">
        <v>363</v>
      </c>
    </row>
    <row r="3127" spans="1:15" x14ac:dyDescent="0.3">
      <c r="A3127" t="s">
        <v>8613</v>
      </c>
      <c r="B3127">
        <v>7.2</v>
      </c>
      <c r="C3127">
        <v>47842</v>
      </c>
      <c r="D3127">
        <v>3130</v>
      </c>
      <c r="E3127">
        <v>2230</v>
      </c>
      <c r="F3127" t="s">
        <v>58</v>
      </c>
      <c r="G3127" t="s">
        <v>28</v>
      </c>
      <c r="H3127" t="s">
        <v>1670</v>
      </c>
      <c r="J3127" t="s">
        <v>424</v>
      </c>
      <c r="K3127" t="s">
        <v>93</v>
      </c>
      <c r="L3127" t="s">
        <v>5326</v>
      </c>
      <c r="M3127" t="s">
        <v>164</v>
      </c>
      <c r="N3127" t="s">
        <v>1704</v>
      </c>
      <c r="O3127" t="s">
        <v>25</v>
      </c>
    </row>
    <row r="3128" spans="1:15" x14ac:dyDescent="0.3">
      <c r="A3128" t="s">
        <v>8614</v>
      </c>
      <c r="B3128">
        <v>7.2</v>
      </c>
      <c r="C3128">
        <v>67611</v>
      </c>
      <c r="D3128">
        <v>3131</v>
      </c>
      <c r="E3128">
        <v>1630</v>
      </c>
      <c r="F3128" t="s">
        <v>103</v>
      </c>
      <c r="G3128" t="s">
        <v>28</v>
      </c>
      <c r="H3128" t="s">
        <v>8615</v>
      </c>
      <c r="I3128" t="s">
        <v>973</v>
      </c>
      <c r="J3128" t="s">
        <v>8616</v>
      </c>
      <c r="K3128" t="s">
        <v>709</v>
      </c>
      <c r="L3128" t="s">
        <v>5326</v>
      </c>
      <c r="M3128" t="s">
        <v>164</v>
      </c>
      <c r="N3128" t="s">
        <v>134</v>
      </c>
      <c r="O3128" t="s">
        <v>25</v>
      </c>
    </row>
    <row r="3129" spans="1:15" x14ac:dyDescent="0.3">
      <c r="A3129" t="s">
        <v>8617</v>
      </c>
      <c r="B3129">
        <v>7.2</v>
      </c>
      <c r="C3129">
        <v>4406</v>
      </c>
      <c r="D3129">
        <v>3132</v>
      </c>
      <c r="E3129">
        <v>5702</v>
      </c>
      <c r="F3129" t="s">
        <v>179</v>
      </c>
      <c r="G3129" t="s">
        <v>28</v>
      </c>
      <c r="H3129" t="s">
        <v>3491</v>
      </c>
      <c r="I3129" t="s">
        <v>384</v>
      </c>
      <c r="J3129" t="s">
        <v>8618</v>
      </c>
      <c r="K3129" t="s">
        <v>40</v>
      </c>
      <c r="L3129" t="s">
        <v>22</v>
      </c>
      <c r="M3129" t="s">
        <v>879</v>
      </c>
      <c r="N3129" t="s">
        <v>24</v>
      </c>
      <c r="O3129" t="s">
        <v>25</v>
      </c>
    </row>
    <row r="3130" spans="1:15" x14ac:dyDescent="0.3">
      <c r="A3130" t="s">
        <v>8619</v>
      </c>
      <c r="B3130">
        <v>7.2</v>
      </c>
      <c r="C3130">
        <v>12724</v>
      </c>
      <c r="D3130">
        <v>3133</v>
      </c>
      <c r="E3130">
        <v>4348</v>
      </c>
      <c r="F3130" t="s">
        <v>58</v>
      </c>
      <c r="G3130" t="s">
        <v>28</v>
      </c>
      <c r="H3130" t="s">
        <v>8620</v>
      </c>
      <c r="J3130" t="s">
        <v>424</v>
      </c>
      <c r="K3130" t="s">
        <v>21</v>
      </c>
      <c r="L3130" t="s">
        <v>300</v>
      </c>
      <c r="M3130" t="s">
        <v>23</v>
      </c>
      <c r="N3130" t="s">
        <v>852</v>
      </c>
      <c r="O3130" t="s">
        <v>25</v>
      </c>
    </row>
    <row r="3131" spans="1:15" x14ac:dyDescent="0.3">
      <c r="A3131" t="s">
        <v>8621</v>
      </c>
      <c r="B3131">
        <v>7.2</v>
      </c>
      <c r="C3131">
        <v>16654</v>
      </c>
      <c r="D3131">
        <v>3134</v>
      </c>
      <c r="E3131">
        <v>3762</v>
      </c>
      <c r="F3131" t="s">
        <v>58</v>
      </c>
      <c r="G3131" t="s">
        <v>28</v>
      </c>
      <c r="H3131" t="s">
        <v>8622</v>
      </c>
      <c r="J3131" t="s">
        <v>424</v>
      </c>
      <c r="K3131" t="s">
        <v>21</v>
      </c>
      <c r="L3131" t="s">
        <v>300</v>
      </c>
      <c r="M3131" t="s">
        <v>23</v>
      </c>
      <c r="N3131" t="s">
        <v>3107</v>
      </c>
      <c r="O3131" t="s">
        <v>25</v>
      </c>
    </row>
    <row r="3132" spans="1:15" x14ac:dyDescent="0.3">
      <c r="A3132" t="s">
        <v>8623</v>
      </c>
      <c r="B3132">
        <v>7.2</v>
      </c>
      <c r="C3132">
        <v>15809</v>
      </c>
      <c r="D3132">
        <v>3135</v>
      </c>
      <c r="E3132">
        <v>3780</v>
      </c>
      <c r="F3132" t="s">
        <v>58</v>
      </c>
      <c r="G3132" t="s">
        <v>28</v>
      </c>
      <c r="H3132" t="s">
        <v>8624</v>
      </c>
      <c r="J3132" t="s">
        <v>424</v>
      </c>
      <c r="K3132" t="s">
        <v>21</v>
      </c>
      <c r="L3132" t="s">
        <v>300</v>
      </c>
      <c r="M3132" t="s">
        <v>23</v>
      </c>
      <c r="N3132" t="s">
        <v>2639</v>
      </c>
      <c r="O3132" t="s">
        <v>25</v>
      </c>
    </row>
    <row r="3133" spans="1:15" x14ac:dyDescent="0.3">
      <c r="A3133" t="s">
        <v>8625</v>
      </c>
      <c r="B3133">
        <v>7.2</v>
      </c>
      <c r="C3133">
        <v>100172</v>
      </c>
      <c r="D3133">
        <v>3136</v>
      </c>
      <c r="E3133">
        <v>1178</v>
      </c>
      <c r="F3133" t="s">
        <v>103</v>
      </c>
      <c r="G3133" t="s">
        <v>28</v>
      </c>
      <c r="H3133" t="s">
        <v>8626</v>
      </c>
      <c r="J3133" t="s">
        <v>8627</v>
      </c>
      <c r="K3133" t="s">
        <v>21</v>
      </c>
      <c r="L3133" t="s">
        <v>8628</v>
      </c>
      <c r="M3133" t="s">
        <v>23</v>
      </c>
      <c r="N3133" t="s">
        <v>2102</v>
      </c>
      <c r="O3133" t="s">
        <v>25</v>
      </c>
    </row>
    <row r="3134" spans="1:15" x14ac:dyDescent="0.3">
      <c r="A3134" t="s">
        <v>8629</v>
      </c>
      <c r="B3134">
        <v>7.2</v>
      </c>
      <c r="C3134">
        <v>3940</v>
      </c>
      <c r="D3134">
        <v>3137</v>
      </c>
      <c r="E3134">
        <v>5732</v>
      </c>
      <c r="F3134" t="s">
        <v>179</v>
      </c>
      <c r="G3134" t="s">
        <v>28</v>
      </c>
      <c r="H3134" t="s">
        <v>8630</v>
      </c>
      <c r="I3134" t="s">
        <v>259</v>
      </c>
      <c r="J3134" t="s">
        <v>969</v>
      </c>
      <c r="K3134" t="s">
        <v>5421</v>
      </c>
      <c r="L3134" t="s">
        <v>3218</v>
      </c>
      <c r="M3134" t="s">
        <v>141</v>
      </c>
      <c r="N3134" t="s">
        <v>134</v>
      </c>
      <c r="O3134" t="s">
        <v>25</v>
      </c>
    </row>
    <row r="3135" spans="1:15" x14ac:dyDescent="0.3">
      <c r="A3135" t="s">
        <v>8631</v>
      </c>
      <c r="B3135">
        <v>7.2</v>
      </c>
      <c r="C3135">
        <v>48819</v>
      </c>
      <c r="D3135">
        <v>3138</v>
      </c>
      <c r="E3135">
        <v>1684</v>
      </c>
      <c r="F3135" t="s">
        <v>103</v>
      </c>
      <c r="G3135" t="s">
        <v>28</v>
      </c>
      <c r="H3135" t="s">
        <v>8632</v>
      </c>
      <c r="I3135" t="s">
        <v>919</v>
      </c>
      <c r="J3135" t="s">
        <v>8633</v>
      </c>
      <c r="K3135" t="s">
        <v>40</v>
      </c>
      <c r="L3135" t="s">
        <v>116</v>
      </c>
      <c r="M3135" t="s">
        <v>141</v>
      </c>
      <c r="N3135" t="s">
        <v>56</v>
      </c>
      <c r="O3135" t="s">
        <v>25</v>
      </c>
    </row>
    <row r="3136" spans="1:15" x14ac:dyDescent="0.3">
      <c r="A3136" t="s">
        <v>8634</v>
      </c>
      <c r="B3136">
        <v>7.2</v>
      </c>
      <c r="C3136">
        <v>60407</v>
      </c>
      <c r="D3136">
        <v>3139</v>
      </c>
      <c r="E3136">
        <v>1899</v>
      </c>
      <c r="F3136" t="s">
        <v>113</v>
      </c>
      <c r="G3136" t="s">
        <v>28</v>
      </c>
      <c r="H3136" t="s">
        <v>8635</v>
      </c>
      <c r="J3136" t="s">
        <v>7679</v>
      </c>
      <c r="K3136" t="s">
        <v>21</v>
      </c>
      <c r="L3136" t="s">
        <v>276</v>
      </c>
      <c r="M3136" t="s">
        <v>23</v>
      </c>
      <c r="N3136" t="s">
        <v>24</v>
      </c>
      <c r="O3136" t="s">
        <v>160</v>
      </c>
    </row>
    <row r="3137" spans="1:15" x14ac:dyDescent="0.3">
      <c r="A3137" t="s">
        <v>8636</v>
      </c>
      <c r="B3137">
        <v>7.2</v>
      </c>
      <c r="C3137">
        <v>48604</v>
      </c>
      <c r="D3137">
        <v>3140</v>
      </c>
      <c r="E3137">
        <v>2218</v>
      </c>
      <c r="F3137" t="s">
        <v>58</v>
      </c>
      <c r="G3137" t="s">
        <v>28</v>
      </c>
      <c r="H3137" t="s">
        <v>8637</v>
      </c>
      <c r="J3137" t="s">
        <v>7679</v>
      </c>
      <c r="K3137" t="s">
        <v>40</v>
      </c>
      <c r="L3137" t="s">
        <v>276</v>
      </c>
      <c r="M3137" t="s">
        <v>23</v>
      </c>
      <c r="N3137" t="s">
        <v>301</v>
      </c>
      <c r="O3137" t="s">
        <v>160</v>
      </c>
    </row>
    <row r="3138" spans="1:15" x14ac:dyDescent="0.3">
      <c r="A3138" t="s">
        <v>8638</v>
      </c>
      <c r="B3138">
        <v>7.2</v>
      </c>
      <c r="C3138">
        <v>1449</v>
      </c>
      <c r="D3138">
        <v>3141</v>
      </c>
      <c r="E3138">
        <v>8291</v>
      </c>
      <c r="F3138" t="s">
        <v>70</v>
      </c>
      <c r="G3138" t="s">
        <v>28</v>
      </c>
      <c r="H3138" t="s">
        <v>8639</v>
      </c>
      <c r="J3138" t="s">
        <v>871</v>
      </c>
      <c r="K3138" t="s">
        <v>21</v>
      </c>
      <c r="L3138" t="s">
        <v>8640</v>
      </c>
      <c r="M3138" t="s">
        <v>23</v>
      </c>
      <c r="N3138" t="s">
        <v>1003</v>
      </c>
      <c r="O3138" t="s">
        <v>25</v>
      </c>
    </row>
    <row r="3139" spans="1:15" x14ac:dyDescent="0.3">
      <c r="A3139" t="s">
        <v>8641</v>
      </c>
      <c r="B3139">
        <v>7.2</v>
      </c>
      <c r="C3139">
        <v>144023</v>
      </c>
      <c r="D3139">
        <v>3141</v>
      </c>
      <c r="E3139">
        <v>906</v>
      </c>
      <c r="F3139" t="s">
        <v>103</v>
      </c>
      <c r="G3139" t="s">
        <v>28</v>
      </c>
      <c r="H3139" t="s">
        <v>657</v>
      </c>
      <c r="I3139" t="s">
        <v>390</v>
      </c>
      <c r="J3139" t="s">
        <v>8642</v>
      </c>
      <c r="K3139" t="s">
        <v>40</v>
      </c>
      <c r="L3139" t="s">
        <v>222</v>
      </c>
      <c r="M3139" t="s">
        <v>23</v>
      </c>
      <c r="N3139" t="s">
        <v>4797</v>
      </c>
      <c r="O3139" t="s">
        <v>25</v>
      </c>
    </row>
    <row r="3140" spans="1:15" x14ac:dyDescent="0.3">
      <c r="A3140" t="s">
        <v>8643</v>
      </c>
      <c r="B3140">
        <v>7.2</v>
      </c>
      <c r="C3140">
        <v>18285</v>
      </c>
      <c r="D3140">
        <v>3143</v>
      </c>
      <c r="E3140">
        <v>3595</v>
      </c>
      <c r="F3140" t="s">
        <v>672</v>
      </c>
      <c r="G3140" t="s">
        <v>28</v>
      </c>
      <c r="H3140" t="s">
        <v>8644</v>
      </c>
      <c r="J3140" t="s">
        <v>424</v>
      </c>
      <c r="K3140" t="s">
        <v>21</v>
      </c>
      <c r="L3140" t="s">
        <v>4329</v>
      </c>
      <c r="M3140" t="s">
        <v>42</v>
      </c>
      <c r="N3140" t="s">
        <v>3014</v>
      </c>
      <c r="O3140" t="s">
        <v>25</v>
      </c>
    </row>
    <row r="3141" spans="1:15" x14ac:dyDescent="0.3">
      <c r="A3141" t="s">
        <v>8645</v>
      </c>
      <c r="B3141">
        <v>7.2</v>
      </c>
      <c r="C3141">
        <v>18303</v>
      </c>
      <c r="D3141">
        <v>3144</v>
      </c>
      <c r="E3141">
        <v>3158</v>
      </c>
      <c r="F3141" t="s">
        <v>179</v>
      </c>
      <c r="G3141" t="s">
        <v>28</v>
      </c>
      <c r="H3141" t="s">
        <v>8646</v>
      </c>
      <c r="I3141" t="s">
        <v>30</v>
      </c>
      <c r="J3141" t="s">
        <v>1808</v>
      </c>
      <c r="K3141" t="s">
        <v>1951</v>
      </c>
      <c r="L3141" t="s">
        <v>1394</v>
      </c>
      <c r="M3141" t="s">
        <v>141</v>
      </c>
      <c r="N3141" t="s">
        <v>24</v>
      </c>
      <c r="O3141" t="s">
        <v>25</v>
      </c>
    </row>
    <row r="3142" spans="1:15" x14ac:dyDescent="0.3">
      <c r="A3142" t="s">
        <v>8647</v>
      </c>
      <c r="B3142">
        <v>7.2</v>
      </c>
      <c r="C3142">
        <v>166423</v>
      </c>
      <c r="D3142">
        <v>3144</v>
      </c>
      <c r="E3142">
        <v>714</v>
      </c>
      <c r="F3142" t="s">
        <v>103</v>
      </c>
      <c r="G3142" t="s">
        <v>28</v>
      </c>
      <c r="H3142" t="s">
        <v>8648</v>
      </c>
      <c r="I3142" t="s">
        <v>66</v>
      </c>
      <c r="J3142" t="s">
        <v>8649</v>
      </c>
      <c r="K3142" t="s">
        <v>40</v>
      </c>
      <c r="L3142" t="s">
        <v>446</v>
      </c>
      <c r="M3142" t="s">
        <v>164</v>
      </c>
      <c r="N3142" t="s">
        <v>24</v>
      </c>
      <c r="O3142" t="s">
        <v>25</v>
      </c>
    </row>
    <row r="3143" spans="1:15" x14ac:dyDescent="0.3">
      <c r="A3143" t="s">
        <v>8650</v>
      </c>
      <c r="B3143">
        <v>7.19</v>
      </c>
      <c r="C3143">
        <v>432</v>
      </c>
      <c r="D3143">
        <v>3218</v>
      </c>
      <c r="E3143">
        <v>12354</v>
      </c>
      <c r="F3143" t="s">
        <v>103</v>
      </c>
      <c r="G3143" t="s">
        <v>28</v>
      </c>
      <c r="H3143" t="s">
        <v>8651</v>
      </c>
      <c r="J3143" t="s">
        <v>8652</v>
      </c>
      <c r="K3143" t="s">
        <v>21</v>
      </c>
      <c r="L3143" t="s">
        <v>21</v>
      </c>
      <c r="M3143" t="s">
        <v>252</v>
      </c>
      <c r="N3143" t="s">
        <v>1003</v>
      </c>
      <c r="O3143" t="s">
        <v>25</v>
      </c>
    </row>
    <row r="3144" spans="1:15" x14ac:dyDescent="0.3">
      <c r="A3144" t="s">
        <v>8653</v>
      </c>
      <c r="B3144">
        <v>7.2</v>
      </c>
      <c r="C3144">
        <v>7101</v>
      </c>
      <c r="D3144">
        <v>3146</v>
      </c>
      <c r="E3144">
        <v>4611</v>
      </c>
      <c r="F3144" t="s">
        <v>4563</v>
      </c>
      <c r="G3144" t="s">
        <v>28</v>
      </c>
      <c r="H3144" t="s">
        <v>8654</v>
      </c>
      <c r="I3144" t="s">
        <v>6479</v>
      </c>
      <c r="J3144" t="s">
        <v>2777</v>
      </c>
      <c r="K3144" t="s">
        <v>609</v>
      </c>
      <c r="L3144" t="s">
        <v>288</v>
      </c>
      <c r="M3144" t="s">
        <v>23</v>
      </c>
      <c r="N3144" t="s">
        <v>134</v>
      </c>
      <c r="O3144" t="s">
        <v>25</v>
      </c>
    </row>
    <row r="3145" spans="1:15" x14ac:dyDescent="0.3">
      <c r="A3145" t="s">
        <v>8655</v>
      </c>
      <c r="B3145">
        <v>7.2</v>
      </c>
      <c r="C3145">
        <v>1001170</v>
      </c>
      <c r="D3145">
        <v>3147</v>
      </c>
      <c r="E3145">
        <v>61</v>
      </c>
      <c r="F3145" t="s">
        <v>36</v>
      </c>
      <c r="G3145" t="s">
        <v>28</v>
      </c>
      <c r="H3145" t="s">
        <v>8656</v>
      </c>
      <c r="I3145" t="s">
        <v>191</v>
      </c>
      <c r="J3145" t="s">
        <v>8657</v>
      </c>
      <c r="K3145" t="s">
        <v>40</v>
      </c>
      <c r="L3145" t="s">
        <v>8658</v>
      </c>
      <c r="M3145" t="s">
        <v>141</v>
      </c>
      <c r="N3145" t="s">
        <v>24</v>
      </c>
      <c r="O3145" t="s">
        <v>25</v>
      </c>
    </row>
    <row r="3146" spans="1:15" x14ac:dyDescent="0.3">
      <c r="A3146" t="s">
        <v>8659</v>
      </c>
      <c r="B3146">
        <v>7.2</v>
      </c>
      <c r="C3146">
        <v>23429</v>
      </c>
      <c r="D3146">
        <v>3148</v>
      </c>
      <c r="E3146">
        <v>3176</v>
      </c>
      <c r="F3146" t="s">
        <v>58</v>
      </c>
      <c r="G3146" t="s">
        <v>28</v>
      </c>
      <c r="H3146" t="s">
        <v>8660</v>
      </c>
      <c r="J3146" t="s">
        <v>7755</v>
      </c>
      <c r="K3146" t="s">
        <v>21</v>
      </c>
      <c r="L3146" t="s">
        <v>300</v>
      </c>
      <c r="M3146" t="s">
        <v>141</v>
      </c>
      <c r="N3146" t="s">
        <v>757</v>
      </c>
      <c r="O3146" t="s">
        <v>25</v>
      </c>
    </row>
    <row r="3147" spans="1:15" x14ac:dyDescent="0.3">
      <c r="A3147" t="s">
        <v>8661</v>
      </c>
      <c r="B3147">
        <v>7.2</v>
      </c>
      <c r="C3147">
        <v>6038</v>
      </c>
      <c r="D3147">
        <v>3149</v>
      </c>
      <c r="E3147">
        <v>6356</v>
      </c>
      <c r="F3147" t="s">
        <v>58</v>
      </c>
      <c r="G3147" t="s">
        <v>28</v>
      </c>
      <c r="H3147" t="s">
        <v>8662</v>
      </c>
      <c r="J3147" t="s">
        <v>8663</v>
      </c>
      <c r="K3147" t="s">
        <v>21</v>
      </c>
      <c r="L3147" t="s">
        <v>21</v>
      </c>
      <c r="M3147" t="s">
        <v>23</v>
      </c>
      <c r="N3147" t="s">
        <v>524</v>
      </c>
      <c r="O3147" t="s">
        <v>238</v>
      </c>
    </row>
    <row r="3148" spans="1:15" x14ac:dyDescent="0.3">
      <c r="A3148" t="s">
        <v>8664</v>
      </c>
      <c r="B3148">
        <v>7.2</v>
      </c>
      <c r="C3148">
        <v>22676</v>
      </c>
      <c r="D3148">
        <v>3150</v>
      </c>
      <c r="E3148">
        <v>2957</v>
      </c>
      <c r="F3148" t="s">
        <v>58</v>
      </c>
      <c r="G3148" t="s">
        <v>28</v>
      </c>
      <c r="H3148" t="s">
        <v>8665</v>
      </c>
      <c r="J3148" t="s">
        <v>424</v>
      </c>
      <c r="K3148" t="s">
        <v>21</v>
      </c>
      <c r="L3148" t="s">
        <v>101</v>
      </c>
      <c r="M3148" t="s">
        <v>23</v>
      </c>
      <c r="N3148" t="s">
        <v>894</v>
      </c>
      <c r="O3148" t="s">
        <v>25</v>
      </c>
    </row>
    <row r="3149" spans="1:15" x14ac:dyDescent="0.3">
      <c r="A3149" t="s">
        <v>8666</v>
      </c>
      <c r="B3149">
        <v>7.2</v>
      </c>
      <c r="C3149">
        <v>162</v>
      </c>
      <c r="D3149">
        <v>3151</v>
      </c>
      <c r="E3149">
        <v>15090</v>
      </c>
      <c r="F3149" t="s">
        <v>1931</v>
      </c>
      <c r="G3149" t="s">
        <v>28</v>
      </c>
      <c r="H3149" t="s">
        <v>8667</v>
      </c>
      <c r="J3149" t="s">
        <v>871</v>
      </c>
      <c r="K3149" t="s">
        <v>21</v>
      </c>
      <c r="L3149" t="s">
        <v>4652</v>
      </c>
      <c r="M3149" t="s">
        <v>95</v>
      </c>
      <c r="N3149" t="s">
        <v>2123</v>
      </c>
      <c r="O3149" t="s">
        <v>25</v>
      </c>
    </row>
    <row r="3150" spans="1:15" x14ac:dyDescent="0.3">
      <c r="A3150" t="s">
        <v>8668</v>
      </c>
      <c r="B3150">
        <v>7.2</v>
      </c>
      <c r="C3150">
        <v>3474</v>
      </c>
      <c r="D3150">
        <v>3152</v>
      </c>
      <c r="E3150">
        <v>5497</v>
      </c>
      <c r="F3150" t="s">
        <v>70</v>
      </c>
      <c r="G3150" t="s">
        <v>28</v>
      </c>
      <c r="H3150" t="s">
        <v>8669</v>
      </c>
      <c r="I3150" t="s">
        <v>3060</v>
      </c>
      <c r="J3150" t="s">
        <v>8670</v>
      </c>
      <c r="K3150" t="s">
        <v>863</v>
      </c>
      <c r="L3150" t="s">
        <v>455</v>
      </c>
      <c r="M3150" t="s">
        <v>141</v>
      </c>
      <c r="N3150" t="s">
        <v>8671</v>
      </c>
      <c r="O3150" t="s">
        <v>25</v>
      </c>
    </row>
    <row r="3151" spans="1:15" x14ac:dyDescent="0.3">
      <c r="A3151" t="s">
        <v>8672</v>
      </c>
      <c r="B3151">
        <v>7.2</v>
      </c>
      <c r="C3151">
        <v>11931</v>
      </c>
      <c r="D3151">
        <v>3153</v>
      </c>
      <c r="E3151">
        <v>4178</v>
      </c>
      <c r="F3151" t="s">
        <v>448</v>
      </c>
      <c r="G3151" t="s">
        <v>28</v>
      </c>
      <c r="H3151" t="s">
        <v>8673</v>
      </c>
      <c r="I3151" t="s">
        <v>515</v>
      </c>
      <c r="J3151" t="s">
        <v>8674</v>
      </c>
      <c r="K3151" t="s">
        <v>21</v>
      </c>
      <c r="L3151" t="s">
        <v>1637</v>
      </c>
      <c r="M3151" t="s">
        <v>95</v>
      </c>
      <c r="N3151" t="s">
        <v>134</v>
      </c>
      <c r="O3151" t="s">
        <v>238</v>
      </c>
    </row>
    <row r="3152" spans="1:15" x14ac:dyDescent="0.3">
      <c r="A3152" t="s">
        <v>8675</v>
      </c>
      <c r="B3152">
        <v>7.2</v>
      </c>
      <c r="C3152">
        <v>24902</v>
      </c>
      <c r="D3152">
        <v>3154</v>
      </c>
      <c r="E3152">
        <v>3243</v>
      </c>
      <c r="F3152" t="s">
        <v>136</v>
      </c>
      <c r="G3152" t="s">
        <v>28</v>
      </c>
      <c r="H3152" t="s">
        <v>8676</v>
      </c>
      <c r="I3152" t="s">
        <v>270</v>
      </c>
      <c r="J3152" t="s">
        <v>3596</v>
      </c>
      <c r="K3152" t="s">
        <v>609</v>
      </c>
      <c r="L3152" t="s">
        <v>78</v>
      </c>
      <c r="M3152" t="s">
        <v>141</v>
      </c>
      <c r="N3152" t="s">
        <v>134</v>
      </c>
      <c r="O3152" t="s">
        <v>363</v>
      </c>
    </row>
    <row r="3153" spans="1:15" x14ac:dyDescent="0.3">
      <c r="A3153" t="s">
        <v>8677</v>
      </c>
      <c r="B3153">
        <v>7.2</v>
      </c>
      <c r="C3153">
        <v>55428</v>
      </c>
      <c r="D3153">
        <v>3154</v>
      </c>
      <c r="E3153">
        <v>1726</v>
      </c>
      <c r="F3153" t="s">
        <v>103</v>
      </c>
      <c r="G3153" t="s">
        <v>28</v>
      </c>
      <c r="H3153" t="s">
        <v>8678</v>
      </c>
      <c r="I3153" t="s">
        <v>126</v>
      </c>
      <c r="J3153" t="s">
        <v>424</v>
      </c>
      <c r="K3153" t="s">
        <v>709</v>
      </c>
      <c r="L3153" t="s">
        <v>272</v>
      </c>
      <c r="M3153" t="s">
        <v>164</v>
      </c>
      <c r="N3153" t="s">
        <v>134</v>
      </c>
      <c r="O3153" t="s">
        <v>25</v>
      </c>
    </row>
    <row r="3154" spans="1:15" x14ac:dyDescent="0.3">
      <c r="A3154" t="s">
        <v>8679</v>
      </c>
      <c r="B3154">
        <v>7.2</v>
      </c>
      <c r="C3154">
        <v>18862</v>
      </c>
      <c r="D3154">
        <v>3156</v>
      </c>
      <c r="E3154">
        <v>3373</v>
      </c>
      <c r="F3154" t="s">
        <v>748</v>
      </c>
      <c r="G3154" t="s">
        <v>28</v>
      </c>
      <c r="H3154" t="s">
        <v>8680</v>
      </c>
      <c r="J3154" t="s">
        <v>1056</v>
      </c>
      <c r="K3154" t="s">
        <v>40</v>
      </c>
      <c r="L3154" t="s">
        <v>276</v>
      </c>
      <c r="M3154" t="s">
        <v>23</v>
      </c>
      <c r="N3154" t="s">
        <v>738</v>
      </c>
      <c r="O3154" t="s">
        <v>25</v>
      </c>
    </row>
    <row r="3155" spans="1:15" x14ac:dyDescent="0.3">
      <c r="A3155" t="s">
        <v>8681</v>
      </c>
      <c r="B3155">
        <v>7.2</v>
      </c>
      <c r="C3155">
        <v>2877</v>
      </c>
      <c r="D3155">
        <v>3157</v>
      </c>
      <c r="E3155">
        <v>6935</v>
      </c>
      <c r="F3155" t="s">
        <v>1110</v>
      </c>
      <c r="G3155" t="s">
        <v>28</v>
      </c>
      <c r="H3155" t="s">
        <v>8682</v>
      </c>
      <c r="J3155" t="s">
        <v>424</v>
      </c>
      <c r="K3155" t="s">
        <v>40</v>
      </c>
      <c r="L3155" t="s">
        <v>276</v>
      </c>
      <c r="M3155" t="s">
        <v>23</v>
      </c>
      <c r="N3155" t="s">
        <v>738</v>
      </c>
      <c r="O3155" t="s">
        <v>25</v>
      </c>
    </row>
    <row r="3156" spans="1:15" x14ac:dyDescent="0.3">
      <c r="A3156" t="s">
        <v>8683</v>
      </c>
      <c r="B3156">
        <v>7.2</v>
      </c>
      <c r="C3156">
        <v>88984</v>
      </c>
      <c r="D3156">
        <v>3158</v>
      </c>
      <c r="E3156">
        <v>866</v>
      </c>
      <c r="F3156" t="s">
        <v>36</v>
      </c>
      <c r="G3156" t="s">
        <v>28</v>
      </c>
      <c r="H3156" t="s">
        <v>8684</v>
      </c>
      <c r="I3156" t="s">
        <v>399</v>
      </c>
      <c r="J3156" t="s">
        <v>8685</v>
      </c>
      <c r="K3156" t="s">
        <v>40</v>
      </c>
      <c r="L3156" t="s">
        <v>3717</v>
      </c>
      <c r="M3156" t="s">
        <v>42</v>
      </c>
      <c r="N3156" t="s">
        <v>56</v>
      </c>
      <c r="O3156" t="s">
        <v>34</v>
      </c>
    </row>
    <row r="3157" spans="1:15" x14ac:dyDescent="0.3">
      <c r="A3157" t="s">
        <v>8686</v>
      </c>
      <c r="B3157">
        <v>7.2</v>
      </c>
      <c r="C3157">
        <v>33997</v>
      </c>
      <c r="D3157">
        <v>3159</v>
      </c>
      <c r="E3157">
        <v>2535</v>
      </c>
      <c r="F3157" t="s">
        <v>58</v>
      </c>
      <c r="G3157" t="s">
        <v>28</v>
      </c>
      <c r="H3157" t="s">
        <v>8687</v>
      </c>
      <c r="J3157" t="s">
        <v>8688</v>
      </c>
      <c r="K3157" t="s">
        <v>21</v>
      </c>
      <c r="L3157" t="s">
        <v>276</v>
      </c>
      <c r="M3157" t="s">
        <v>42</v>
      </c>
      <c r="N3157" t="s">
        <v>3320</v>
      </c>
      <c r="O3157" t="s">
        <v>34</v>
      </c>
    </row>
    <row r="3158" spans="1:15" x14ac:dyDescent="0.3">
      <c r="A3158" t="s">
        <v>8689</v>
      </c>
      <c r="B3158">
        <v>7.2</v>
      </c>
      <c r="C3158">
        <v>23372</v>
      </c>
      <c r="D3158">
        <v>3160</v>
      </c>
      <c r="E3158">
        <v>2604</v>
      </c>
      <c r="F3158" t="s">
        <v>103</v>
      </c>
      <c r="G3158" t="s">
        <v>28</v>
      </c>
      <c r="H3158" t="s">
        <v>8690</v>
      </c>
      <c r="I3158" t="s">
        <v>829</v>
      </c>
      <c r="J3158" t="s">
        <v>8691</v>
      </c>
      <c r="K3158" t="s">
        <v>21</v>
      </c>
      <c r="L3158" t="s">
        <v>408</v>
      </c>
      <c r="M3158" t="s">
        <v>95</v>
      </c>
      <c r="N3158" t="s">
        <v>56</v>
      </c>
      <c r="O3158" t="s">
        <v>25</v>
      </c>
    </row>
    <row r="3159" spans="1:15" x14ac:dyDescent="0.3">
      <c r="A3159" t="s">
        <v>8692</v>
      </c>
      <c r="B3159">
        <v>7.2</v>
      </c>
      <c r="C3159">
        <v>69627</v>
      </c>
      <c r="D3159">
        <v>3160</v>
      </c>
      <c r="E3159">
        <v>1077</v>
      </c>
      <c r="F3159" t="s">
        <v>103</v>
      </c>
      <c r="G3159" t="s">
        <v>28</v>
      </c>
      <c r="H3159" t="s">
        <v>8693</v>
      </c>
      <c r="I3159" t="s">
        <v>203</v>
      </c>
      <c r="J3159" t="s">
        <v>8694</v>
      </c>
      <c r="K3159" t="s">
        <v>21</v>
      </c>
      <c r="L3159" t="s">
        <v>815</v>
      </c>
      <c r="M3159" t="s">
        <v>164</v>
      </c>
      <c r="N3159" t="s">
        <v>56</v>
      </c>
      <c r="O3159" t="s">
        <v>25</v>
      </c>
    </row>
    <row r="3160" spans="1:15" x14ac:dyDescent="0.3">
      <c r="A3160" t="s">
        <v>8695</v>
      </c>
      <c r="B3160">
        <v>7.2</v>
      </c>
      <c r="C3160">
        <v>22652</v>
      </c>
      <c r="D3160">
        <v>3161</v>
      </c>
      <c r="E3160">
        <v>3087</v>
      </c>
      <c r="F3160" t="s">
        <v>1110</v>
      </c>
      <c r="G3160" t="s">
        <v>28</v>
      </c>
      <c r="H3160" t="s">
        <v>8696</v>
      </c>
      <c r="J3160" t="s">
        <v>4242</v>
      </c>
      <c r="K3160" t="s">
        <v>68</v>
      </c>
      <c r="L3160" t="s">
        <v>446</v>
      </c>
      <c r="M3160" t="s">
        <v>23</v>
      </c>
      <c r="N3160" t="s">
        <v>56</v>
      </c>
      <c r="O3160" t="s">
        <v>34</v>
      </c>
    </row>
    <row r="3161" spans="1:15" x14ac:dyDescent="0.3">
      <c r="A3161" t="s">
        <v>8697</v>
      </c>
      <c r="B3161">
        <v>7.2</v>
      </c>
      <c r="C3161">
        <v>4494</v>
      </c>
      <c r="D3161">
        <v>3163</v>
      </c>
      <c r="E3161">
        <v>5642</v>
      </c>
      <c r="F3161" t="s">
        <v>58</v>
      </c>
      <c r="G3161" t="s">
        <v>28</v>
      </c>
      <c r="H3161" t="s">
        <v>8698</v>
      </c>
      <c r="J3161" t="s">
        <v>424</v>
      </c>
      <c r="K3161" t="s">
        <v>21</v>
      </c>
      <c r="L3161" t="s">
        <v>41</v>
      </c>
      <c r="M3161" t="s">
        <v>23</v>
      </c>
      <c r="N3161" t="s">
        <v>301</v>
      </c>
      <c r="O3161" t="s">
        <v>34</v>
      </c>
    </row>
    <row r="3162" spans="1:15" x14ac:dyDescent="0.3">
      <c r="A3162" t="s">
        <v>8699</v>
      </c>
      <c r="B3162">
        <v>7.2</v>
      </c>
      <c r="C3162">
        <v>32347</v>
      </c>
      <c r="D3162">
        <v>3164</v>
      </c>
      <c r="E3162">
        <v>2462</v>
      </c>
      <c r="F3162" t="s">
        <v>227</v>
      </c>
      <c r="G3162" t="s">
        <v>28</v>
      </c>
      <c r="H3162" t="s">
        <v>8700</v>
      </c>
      <c r="I3162" t="s">
        <v>109</v>
      </c>
      <c r="J3162" t="s">
        <v>708</v>
      </c>
      <c r="K3162" t="s">
        <v>40</v>
      </c>
      <c r="L3162" t="s">
        <v>33</v>
      </c>
      <c r="M3162" t="s">
        <v>23</v>
      </c>
      <c r="N3162" t="s">
        <v>171</v>
      </c>
      <c r="O3162" t="s">
        <v>34</v>
      </c>
    </row>
    <row r="3163" spans="1:15" x14ac:dyDescent="0.3">
      <c r="A3163" t="s">
        <v>8701</v>
      </c>
      <c r="B3163">
        <v>7.2</v>
      </c>
      <c r="C3163">
        <v>1888</v>
      </c>
      <c r="D3163">
        <v>3166</v>
      </c>
      <c r="E3163">
        <v>8640</v>
      </c>
      <c r="F3163" t="s">
        <v>58</v>
      </c>
      <c r="G3163" t="s">
        <v>28</v>
      </c>
      <c r="H3163" t="s">
        <v>8702</v>
      </c>
      <c r="J3163" t="s">
        <v>424</v>
      </c>
      <c r="K3163" t="s">
        <v>1951</v>
      </c>
      <c r="L3163" t="s">
        <v>78</v>
      </c>
      <c r="M3163" t="s">
        <v>141</v>
      </c>
      <c r="N3163" t="s">
        <v>5549</v>
      </c>
      <c r="O3163" t="s">
        <v>25</v>
      </c>
    </row>
    <row r="3164" spans="1:15" x14ac:dyDescent="0.3">
      <c r="A3164" t="s">
        <v>8703</v>
      </c>
      <c r="B3164">
        <v>7.2</v>
      </c>
      <c r="C3164">
        <v>35370</v>
      </c>
      <c r="D3164">
        <v>3167</v>
      </c>
      <c r="E3164">
        <v>2326</v>
      </c>
      <c r="F3164" t="s">
        <v>70</v>
      </c>
      <c r="G3164" t="s">
        <v>28</v>
      </c>
      <c r="H3164" t="s">
        <v>8704</v>
      </c>
      <c r="J3164" t="s">
        <v>424</v>
      </c>
      <c r="K3164" t="s">
        <v>21</v>
      </c>
      <c r="L3164" t="s">
        <v>33</v>
      </c>
      <c r="M3164" t="s">
        <v>879</v>
      </c>
      <c r="N3164" t="s">
        <v>134</v>
      </c>
      <c r="O3164" t="s">
        <v>25</v>
      </c>
    </row>
    <row r="3165" spans="1:15" x14ac:dyDescent="0.3">
      <c r="A3165" t="s">
        <v>8705</v>
      </c>
      <c r="B3165">
        <v>7.2</v>
      </c>
      <c r="C3165">
        <v>3578</v>
      </c>
      <c r="D3165">
        <v>3167</v>
      </c>
      <c r="E3165">
        <v>6310</v>
      </c>
      <c r="F3165" t="s">
        <v>179</v>
      </c>
      <c r="G3165" t="s">
        <v>28</v>
      </c>
      <c r="H3165" t="s">
        <v>1433</v>
      </c>
      <c r="I3165" t="s">
        <v>1434</v>
      </c>
      <c r="J3165" t="s">
        <v>883</v>
      </c>
      <c r="K3165" t="s">
        <v>21</v>
      </c>
      <c r="L3165" t="s">
        <v>4108</v>
      </c>
      <c r="M3165" t="s">
        <v>431</v>
      </c>
      <c r="N3165" t="s">
        <v>56</v>
      </c>
      <c r="O3165" t="s">
        <v>25</v>
      </c>
    </row>
    <row r="3166" spans="1:15" x14ac:dyDescent="0.3">
      <c r="A3166" t="s">
        <v>8706</v>
      </c>
      <c r="B3166">
        <v>7.2</v>
      </c>
      <c r="C3166">
        <v>2118375</v>
      </c>
      <c r="D3166">
        <v>3168</v>
      </c>
      <c r="E3166">
        <v>5</v>
      </c>
      <c r="F3166" t="s">
        <v>136</v>
      </c>
      <c r="G3166" t="s">
        <v>28</v>
      </c>
      <c r="H3166" t="s">
        <v>8707</v>
      </c>
      <c r="I3166" t="s">
        <v>2482</v>
      </c>
      <c r="J3166" t="s">
        <v>8708</v>
      </c>
      <c r="K3166" t="s">
        <v>87</v>
      </c>
      <c r="L3166" t="s">
        <v>88</v>
      </c>
      <c r="M3166" t="s">
        <v>164</v>
      </c>
      <c r="N3166" t="s">
        <v>56</v>
      </c>
      <c r="O3166" t="s">
        <v>25</v>
      </c>
    </row>
    <row r="3167" spans="1:15" x14ac:dyDescent="0.3">
      <c r="A3167" t="s">
        <v>8709</v>
      </c>
      <c r="B3167">
        <v>7.2</v>
      </c>
      <c r="C3167">
        <v>7882</v>
      </c>
      <c r="D3167">
        <v>3169</v>
      </c>
      <c r="E3167">
        <v>4922</v>
      </c>
      <c r="F3167" t="s">
        <v>103</v>
      </c>
      <c r="G3167" t="s">
        <v>28</v>
      </c>
      <c r="H3167" t="s">
        <v>8710</v>
      </c>
      <c r="I3167" t="s">
        <v>377</v>
      </c>
      <c r="J3167" t="s">
        <v>8711</v>
      </c>
      <c r="K3167" t="s">
        <v>40</v>
      </c>
      <c r="L3167" t="s">
        <v>8712</v>
      </c>
      <c r="M3167" t="s">
        <v>141</v>
      </c>
      <c r="N3167" t="s">
        <v>24</v>
      </c>
      <c r="O3167" t="s">
        <v>25</v>
      </c>
    </row>
    <row r="3168" spans="1:15" x14ac:dyDescent="0.3">
      <c r="A3168" t="s">
        <v>8713</v>
      </c>
      <c r="B3168">
        <v>7.2</v>
      </c>
      <c r="C3168">
        <v>17149</v>
      </c>
      <c r="D3168">
        <v>3170</v>
      </c>
      <c r="E3168">
        <v>2638</v>
      </c>
      <c r="F3168" t="s">
        <v>382</v>
      </c>
      <c r="G3168" t="s">
        <v>28</v>
      </c>
      <c r="H3168" t="s">
        <v>8714</v>
      </c>
      <c r="I3168" t="s">
        <v>1348</v>
      </c>
      <c r="J3168" t="s">
        <v>8715</v>
      </c>
      <c r="K3168" t="s">
        <v>93</v>
      </c>
      <c r="L3168" t="s">
        <v>446</v>
      </c>
      <c r="M3168" t="s">
        <v>164</v>
      </c>
      <c r="N3168" t="s">
        <v>24</v>
      </c>
      <c r="O3168" t="s">
        <v>34</v>
      </c>
    </row>
    <row r="3169" spans="1:15" x14ac:dyDescent="0.3">
      <c r="A3169" t="s">
        <v>8716</v>
      </c>
      <c r="B3169">
        <v>7.2</v>
      </c>
      <c r="C3169">
        <v>2842</v>
      </c>
      <c r="D3169">
        <v>3172</v>
      </c>
      <c r="E3169">
        <v>6171</v>
      </c>
      <c r="F3169" t="s">
        <v>136</v>
      </c>
      <c r="G3169" t="s">
        <v>28</v>
      </c>
      <c r="H3169" t="s">
        <v>8717</v>
      </c>
      <c r="J3169" t="s">
        <v>8718</v>
      </c>
      <c r="K3169" t="s">
        <v>21</v>
      </c>
      <c r="L3169" t="s">
        <v>2843</v>
      </c>
      <c r="M3169" t="s">
        <v>141</v>
      </c>
      <c r="N3169" t="s">
        <v>3014</v>
      </c>
      <c r="O3169" t="s">
        <v>25</v>
      </c>
    </row>
    <row r="3170" spans="1:15" x14ac:dyDescent="0.3">
      <c r="A3170" t="s">
        <v>8719</v>
      </c>
      <c r="B3170">
        <v>7.2</v>
      </c>
      <c r="C3170">
        <v>119250</v>
      </c>
      <c r="D3170">
        <v>3172</v>
      </c>
      <c r="E3170">
        <v>1101</v>
      </c>
      <c r="F3170" t="s">
        <v>58</v>
      </c>
      <c r="G3170" t="s">
        <v>28</v>
      </c>
      <c r="H3170" t="s">
        <v>8720</v>
      </c>
      <c r="J3170" t="s">
        <v>424</v>
      </c>
      <c r="K3170" t="s">
        <v>40</v>
      </c>
      <c r="L3170" t="s">
        <v>74</v>
      </c>
      <c r="M3170" t="s">
        <v>164</v>
      </c>
      <c r="N3170" t="s">
        <v>301</v>
      </c>
      <c r="O3170" t="s">
        <v>34</v>
      </c>
    </row>
    <row r="3171" spans="1:15" x14ac:dyDescent="0.3">
      <c r="A3171" t="s">
        <v>8721</v>
      </c>
      <c r="B3171">
        <v>7.2</v>
      </c>
      <c r="C3171">
        <v>8548</v>
      </c>
      <c r="D3171">
        <v>3175</v>
      </c>
      <c r="E3171">
        <v>4892</v>
      </c>
      <c r="F3171" t="s">
        <v>103</v>
      </c>
      <c r="G3171" t="s">
        <v>28</v>
      </c>
      <c r="H3171" t="s">
        <v>8722</v>
      </c>
      <c r="J3171" t="s">
        <v>7577</v>
      </c>
      <c r="K3171" t="s">
        <v>21</v>
      </c>
      <c r="L3171" t="s">
        <v>7578</v>
      </c>
      <c r="M3171" t="s">
        <v>209</v>
      </c>
      <c r="N3171" t="s">
        <v>3014</v>
      </c>
      <c r="O3171" t="s">
        <v>25</v>
      </c>
    </row>
    <row r="3172" spans="1:15" x14ac:dyDescent="0.3">
      <c r="A3172" t="s">
        <v>8723</v>
      </c>
      <c r="B3172">
        <v>7.2</v>
      </c>
      <c r="C3172">
        <v>2033</v>
      </c>
      <c r="D3172">
        <v>3175</v>
      </c>
      <c r="E3172">
        <v>8704</v>
      </c>
      <c r="F3172" t="s">
        <v>103</v>
      </c>
      <c r="G3172" t="s">
        <v>28</v>
      </c>
      <c r="H3172" t="s">
        <v>8724</v>
      </c>
      <c r="J3172" t="s">
        <v>6282</v>
      </c>
      <c r="K3172" t="s">
        <v>21</v>
      </c>
      <c r="L3172" t="s">
        <v>5010</v>
      </c>
      <c r="M3172" t="s">
        <v>95</v>
      </c>
      <c r="N3172" t="s">
        <v>96</v>
      </c>
      <c r="O3172" t="s">
        <v>25</v>
      </c>
    </row>
    <row r="3173" spans="1:15" x14ac:dyDescent="0.3">
      <c r="A3173" t="s">
        <v>8725</v>
      </c>
      <c r="B3173">
        <v>7.21</v>
      </c>
      <c r="C3173">
        <v>233</v>
      </c>
      <c r="D3173">
        <v>3104</v>
      </c>
      <c r="E3173">
        <v>13021</v>
      </c>
      <c r="F3173" t="s">
        <v>215</v>
      </c>
      <c r="G3173" t="s">
        <v>28</v>
      </c>
      <c r="H3173" t="s">
        <v>8726</v>
      </c>
      <c r="J3173" t="s">
        <v>651</v>
      </c>
      <c r="K3173" t="s">
        <v>21</v>
      </c>
      <c r="L3173" t="s">
        <v>8727</v>
      </c>
      <c r="M3173" t="s">
        <v>95</v>
      </c>
      <c r="N3173" t="s">
        <v>1003</v>
      </c>
      <c r="O3173" t="s">
        <v>25</v>
      </c>
    </row>
    <row r="3174" spans="1:15" x14ac:dyDescent="0.3">
      <c r="A3174" t="s">
        <v>8728</v>
      </c>
      <c r="B3174">
        <v>7.2</v>
      </c>
      <c r="C3174">
        <v>134565</v>
      </c>
      <c r="D3174">
        <v>3176</v>
      </c>
      <c r="E3174">
        <v>1099</v>
      </c>
      <c r="F3174" t="s">
        <v>8729</v>
      </c>
      <c r="G3174" t="s">
        <v>28</v>
      </c>
      <c r="H3174" t="s">
        <v>8730</v>
      </c>
      <c r="I3174" t="s">
        <v>1030</v>
      </c>
      <c r="J3174" t="s">
        <v>5829</v>
      </c>
      <c r="K3174" t="s">
        <v>8731</v>
      </c>
      <c r="L3174" t="s">
        <v>1854</v>
      </c>
      <c r="M3174" t="s">
        <v>23</v>
      </c>
      <c r="N3174" t="s">
        <v>56</v>
      </c>
      <c r="O3174" t="s">
        <v>25</v>
      </c>
    </row>
    <row r="3175" spans="1:15" x14ac:dyDescent="0.3">
      <c r="A3175" t="s">
        <v>8732</v>
      </c>
      <c r="B3175">
        <v>7.2</v>
      </c>
      <c r="C3175">
        <v>5155</v>
      </c>
      <c r="D3175">
        <v>3177</v>
      </c>
      <c r="E3175">
        <v>5625</v>
      </c>
      <c r="F3175" t="s">
        <v>113</v>
      </c>
      <c r="G3175" t="s">
        <v>28</v>
      </c>
      <c r="H3175" t="s">
        <v>8733</v>
      </c>
      <c r="J3175" t="s">
        <v>424</v>
      </c>
      <c r="K3175" t="s">
        <v>40</v>
      </c>
      <c r="L3175" t="s">
        <v>74</v>
      </c>
      <c r="M3175" t="s">
        <v>23</v>
      </c>
      <c r="N3175" t="s">
        <v>96</v>
      </c>
      <c r="O3175" t="s">
        <v>25</v>
      </c>
    </row>
    <row r="3176" spans="1:15" x14ac:dyDescent="0.3">
      <c r="A3176" t="s">
        <v>8734</v>
      </c>
      <c r="B3176">
        <v>7.19</v>
      </c>
      <c r="C3176">
        <v>45300</v>
      </c>
      <c r="D3176">
        <v>3178</v>
      </c>
      <c r="E3176">
        <v>1855</v>
      </c>
      <c r="F3176" t="s">
        <v>136</v>
      </c>
      <c r="G3176" t="s">
        <v>28</v>
      </c>
      <c r="H3176" t="s">
        <v>8735</v>
      </c>
      <c r="I3176" t="s">
        <v>1434</v>
      </c>
      <c r="J3176" t="s">
        <v>8736</v>
      </c>
      <c r="K3176" t="s">
        <v>8737</v>
      </c>
      <c r="L3176" t="s">
        <v>33</v>
      </c>
      <c r="M3176" t="s">
        <v>141</v>
      </c>
      <c r="N3176" t="s">
        <v>134</v>
      </c>
      <c r="O3176" t="s">
        <v>25</v>
      </c>
    </row>
    <row r="3177" spans="1:15" x14ac:dyDescent="0.3">
      <c r="A3177" t="s">
        <v>8738</v>
      </c>
      <c r="B3177">
        <v>7.19</v>
      </c>
      <c r="C3177">
        <v>22051</v>
      </c>
      <c r="D3177">
        <v>3180</v>
      </c>
      <c r="E3177">
        <v>3414</v>
      </c>
      <c r="F3177" t="s">
        <v>113</v>
      </c>
      <c r="G3177" t="s">
        <v>28</v>
      </c>
      <c r="H3177" t="s">
        <v>8739</v>
      </c>
      <c r="J3177" t="s">
        <v>424</v>
      </c>
      <c r="K3177" t="s">
        <v>68</v>
      </c>
      <c r="L3177" t="s">
        <v>222</v>
      </c>
      <c r="M3177" t="s">
        <v>141</v>
      </c>
      <c r="N3177" t="s">
        <v>24</v>
      </c>
      <c r="O3177" t="s">
        <v>25</v>
      </c>
    </row>
    <row r="3178" spans="1:15" x14ac:dyDescent="0.3">
      <c r="A3178" t="s">
        <v>8740</v>
      </c>
      <c r="B3178">
        <v>7.19</v>
      </c>
      <c r="C3178">
        <v>14169</v>
      </c>
      <c r="D3178">
        <v>3181</v>
      </c>
      <c r="E3178">
        <v>3393</v>
      </c>
      <c r="F3178" t="s">
        <v>136</v>
      </c>
      <c r="G3178" t="s">
        <v>28</v>
      </c>
      <c r="H3178" t="s">
        <v>1613</v>
      </c>
      <c r="I3178" t="s">
        <v>1030</v>
      </c>
      <c r="J3178" t="s">
        <v>8741</v>
      </c>
      <c r="K3178" t="s">
        <v>1104</v>
      </c>
      <c r="L3178" t="s">
        <v>276</v>
      </c>
      <c r="M3178" t="s">
        <v>23</v>
      </c>
      <c r="N3178" t="s">
        <v>24</v>
      </c>
      <c r="O3178" t="s">
        <v>25</v>
      </c>
    </row>
    <row r="3179" spans="1:15" x14ac:dyDescent="0.3">
      <c r="A3179" t="s">
        <v>8742</v>
      </c>
      <c r="B3179">
        <v>7.19</v>
      </c>
      <c r="C3179">
        <v>3379</v>
      </c>
      <c r="D3179">
        <v>3181</v>
      </c>
      <c r="E3179">
        <v>6222</v>
      </c>
      <c r="F3179" t="s">
        <v>147</v>
      </c>
      <c r="G3179" t="s">
        <v>28</v>
      </c>
      <c r="H3179" t="s">
        <v>2138</v>
      </c>
      <c r="I3179" t="s">
        <v>1120</v>
      </c>
      <c r="J3179" t="s">
        <v>3994</v>
      </c>
      <c r="K3179" t="s">
        <v>93</v>
      </c>
      <c r="L3179" t="s">
        <v>276</v>
      </c>
      <c r="M3179" t="s">
        <v>23</v>
      </c>
      <c r="N3179" t="s">
        <v>24</v>
      </c>
      <c r="O3179" t="s">
        <v>25</v>
      </c>
    </row>
    <row r="3180" spans="1:15" x14ac:dyDescent="0.3">
      <c r="A3180" t="s">
        <v>8743</v>
      </c>
      <c r="B3180">
        <v>7.19</v>
      </c>
      <c r="C3180">
        <v>7911</v>
      </c>
      <c r="D3180">
        <v>3182</v>
      </c>
      <c r="E3180">
        <v>5151</v>
      </c>
      <c r="F3180" t="s">
        <v>58</v>
      </c>
      <c r="G3180" t="s">
        <v>28</v>
      </c>
      <c r="H3180" t="s">
        <v>8744</v>
      </c>
      <c r="J3180" t="s">
        <v>8745</v>
      </c>
      <c r="K3180" t="s">
        <v>576</v>
      </c>
      <c r="L3180" t="s">
        <v>4329</v>
      </c>
      <c r="M3180" t="s">
        <v>141</v>
      </c>
      <c r="N3180" t="s">
        <v>566</v>
      </c>
      <c r="O3180" t="s">
        <v>160</v>
      </c>
    </row>
    <row r="3181" spans="1:15" x14ac:dyDescent="0.3">
      <c r="A3181" t="s">
        <v>8746</v>
      </c>
      <c r="B3181">
        <v>7.19</v>
      </c>
      <c r="C3181">
        <v>5395</v>
      </c>
      <c r="D3181">
        <v>3183</v>
      </c>
      <c r="E3181">
        <v>5848</v>
      </c>
      <c r="F3181" t="s">
        <v>58</v>
      </c>
      <c r="G3181" t="s">
        <v>28</v>
      </c>
      <c r="H3181" t="s">
        <v>3607</v>
      </c>
      <c r="J3181" t="s">
        <v>625</v>
      </c>
      <c r="K3181" t="s">
        <v>40</v>
      </c>
      <c r="L3181" t="s">
        <v>4329</v>
      </c>
      <c r="M3181" t="s">
        <v>141</v>
      </c>
      <c r="N3181" t="s">
        <v>2114</v>
      </c>
      <c r="O3181" t="s">
        <v>25</v>
      </c>
    </row>
    <row r="3182" spans="1:15" x14ac:dyDescent="0.3">
      <c r="A3182" t="s">
        <v>8747</v>
      </c>
      <c r="B3182">
        <v>7.19</v>
      </c>
      <c r="C3182">
        <v>1951</v>
      </c>
      <c r="D3182">
        <v>3184</v>
      </c>
      <c r="E3182">
        <v>7871</v>
      </c>
      <c r="F3182" t="s">
        <v>457</v>
      </c>
      <c r="G3182" t="s">
        <v>28</v>
      </c>
      <c r="H3182" t="s">
        <v>8748</v>
      </c>
      <c r="J3182" t="s">
        <v>2385</v>
      </c>
      <c r="K3182" t="s">
        <v>21</v>
      </c>
      <c r="L3182" t="s">
        <v>222</v>
      </c>
      <c r="M3182" t="s">
        <v>23</v>
      </c>
      <c r="N3182" t="s">
        <v>6165</v>
      </c>
      <c r="O3182" t="s">
        <v>25</v>
      </c>
    </row>
    <row r="3183" spans="1:15" x14ac:dyDescent="0.3">
      <c r="A3183" t="s">
        <v>8749</v>
      </c>
      <c r="B3183">
        <v>7.19</v>
      </c>
      <c r="C3183">
        <v>5724</v>
      </c>
      <c r="D3183">
        <v>3185</v>
      </c>
      <c r="E3183">
        <v>5407</v>
      </c>
      <c r="F3183" t="s">
        <v>1110</v>
      </c>
      <c r="G3183" t="s">
        <v>28</v>
      </c>
      <c r="H3183" t="s">
        <v>8750</v>
      </c>
      <c r="J3183" t="s">
        <v>424</v>
      </c>
      <c r="K3183" t="s">
        <v>8751</v>
      </c>
      <c r="L3183" t="s">
        <v>22</v>
      </c>
      <c r="M3183" t="s">
        <v>23</v>
      </c>
      <c r="N3183" t="s">
        <v>24</v>
      </c>
      <c r="O3183" t="s">
        <v>25</v>
      </c>
    </row>
    <row r="3184" spans="1:15" x14ac:dyDescent="0.3">
      <c r="A3184" t="s">
        <v>8752</v>
      </c>
      <c r="B3184">
        <v>7.19</v>
      </c>
      <c r="C3184">
        <v>8430</v>
      </c>
      <c r="D3184">
        <v>3186</v>
      </c>
      <c r="E3184">
        <v>4925</v>
      </c>
      <c r="F3184" t="s">
        <v>1110</v>
      </c>
      <c r="G3184" t="s">
        <v>28</v>
      </c>
      <c r="H3184" t="s">
        <v>8753</v>
      </c>
      <c r="J3184" t="s">
        <v>424</v>
      </c>
      <c r="K3184" t="s">
        <v>21</v>
      </c>
      <c r="L3184" t="s">
        <v>88</v>
      </c>
      <c r="M3184" t="s">
        <v>431</v>
      </c>
      <c r="N3184" t="s">
        <v>56</v>
      </c>
      <c r="O3184" t="s">
        <v>25</v>
      </c>
    </row>
    <row r="3185" spans="1:15" x14ac:dyDescent="0.3">
      <c r="A3185" t="s">
        <v>8754</v>
      </c>
      <c r="B3185">
        <v>7.19</v>
      </c>
      <c r="C3185">
        <v>14325</v>
      </c>
      <c r="D3185">
        <v>3187</v>
      </c>
      <c r="E3185">
        <v>3527</v>
      </c>
      <c r="F3185" t="s">
        <v>103</v>
      </c>
      <c r="G3185" t="s">
        <v>28</v>
      </c>
      <c r="H3185" t="s">
        <v>8755</v>
      </c>
      <c r="I3185" t="s">
        <v>707</v>
      </c>
      <c r="J3185" t="s">
        <v>424</v>
      </c>
      <c r="K3185" t="s">
        <v>980</v>
      </c>
      <c r="L3185" t="s">
        <v>3510</v>
      </c>
      <c r="M3185" t="s">
        <v>431</v>
      </c>
      <c r="N3185" t="s">
        <v>24</v>
      </c>
      <c r="O3185" t="s">
        <v>34</v>
      </c>
    </row>
    <row r="3186" spans="1:15" x14ac:dyDescent="0.3">
      <c r="A3186" t="s">
        <v>8756</v>
      </c>
      <c r="B3186">
        <v>7.19</v>
      </c>
      <c r="C3186">
        <v>9885</v>
      </c>
      <c r="D3186">
        <v>3188</v>
      </c>
      <c r="E3186">
        <v>4106</v>
      </c>
      <c r="F3186" t="s">
        <v>1110</v>
      </c>
      <c r="G3186" t="s">
        <v>28</v>
      </c>
      <c r="H3186" t="s">
        <v>8757</v>
      </c>
      <c r="J3186" t="s">
        <v>795</v>
      </c>
      <c r="K3186" t="s">
        <v>93</v>
      </c>
      <c r="L3186" t="s">
        <v>542</v>
      </c>
      <c r="M3186" t="s">
        <v>23</v>
      </c>
      <c r="N3186" t="s">
        <v>171</v>
      </c>
      <c r="O3186" t="s">
        <v>25</v>
      </c>
    </row>
    <row r="3187" spans="1:15" x14ac:dyDescent="0.3">
      <c r="A3187" t="s">
        <v>8758</v>
      </c>
      <c r="B3187">
        <v>7.19</v>
      </c>
      <c r="C3187">
        <v>12994</v>
      </c>
      <c r="D3187">
        <v>3189</v>
      </c>
      <c r="E3187">
        <v>3980</v>
      </c>
      <c r="F3187" t="s">
        <v>672</v>
      </c>
      <c r="G3187" t="s">
        <v>28</v>
      </c>
      <c r="H3187" t="s">
        <v>8759</v>
      </c>
      <c r="J3187" t="s">
        <v>182</v>
      </c>
      <c r="K3187" t="s">
        <v>68</v>
      </c>
      <c r="L3187" t="s">
        <v>222</v>
      </c>
      <c r="M3187" t="s">
        <v>23</v>
      </c>
      <c r="N3187" t="s">
        <v>307</v>
      </c>
      <c r="O3187" t="s">
        <v>160</v>
      </c>
    </row>
    <row r="3188" spans="1:15" x14ac:dyDescent="0.3">
      <c r="A3188" t="s">
        <v>8760</v>
      </c>
      <c r="B3188">
        <v>7.19</v>
      </c>
      <c r="C3188">
        <v>11916</v>
      </c>
      <c r="D3188">
        <v>3190</v>
      </c>
      <c r="E3188">
        <v>3816</v>
      </c>
      <c r="F3188" t="s">
        <v>36</v>
      </c>
      <c r="G3188" t="s">
        <v>28</v>
      </c>
      <c r="H3188" t="s">
        <v>5392</v>
      </c>
      <c r="I3188" t="s">
        <v>138</v>
      </c>
      <c r="J3188" t="s">
        <v>5918</v>
      </c>
      <c r="K3188" t="s">
        <v>379</v>
      </c>
      <c r="L3188" t="s">
        <v>3776</v>
      </c>
      <c r="M3188" t="s">
        <v>164</v>
      </c>
      <c r="N3188" t="s">
        <v>24</v>
      </c>
      <c r="O3188" t="s">
        <v>25</v>
      </c>
    </row>
    <row r="3189" spans="1:15" x14ac:dyDescent="0.3">
      <c r="A3189" t="s">
        <v>8761</v>
      </c>
      <c r="B3189">
        <v>7.2</v>
      </c>
      <c r="C3189">
        <v>1124</v>
      </c>
      <c r="D3189">
        <v>3173</v>
      </c>
      <c r="E3189">
        <v>9830</v>
      </c>
      <c r="F3189" t="s">
        <v>2811</v>
      </c>
      <c r="G3189" t="s">
        <v>28</v>
      </c>
      <c r="H3189" t="s">
        <v>8762</v>
      </c>
      <c r="J3189" t="s">
        <v>424</v>
      </c>
      <c r="K3189" t="s">
        <v>21</v>
      </c>
      <c r="L3189" t="s">
        <v>5669</v>
      </c>
      <c r="M3189" t="s">
        <v>141</v>
      </c>
      <c r="N3189" t="s">
        <v>8291</v>
      </c>
      <c r="O3189" t="s">
        <v>25</v>
      </c>
    </row>
    <row r="3190" spans="1:15" x14ac:dyDescent="0.3">
      <c r="A3190" t="s">
        <v>8763</v>
      </c>
      <c r="B3190">
        <v>7.19</v>
      </c>
      <c r="C3190">
        <v>849</v>
      </c>
      <c r="D3190">
        <v>3191</v>
      </c>
      <c r="E3190">
        <v>10891</v>
      </c>
      <c r="F3190" t="s">
        <v>103</v>
      </c>
      <c r="G3190" t="s">
        <v>28</v>
      </c>
      <c r="H3190" t="s">
        <v>8764</v>
      </c>
      <c r="J3190" t="s">
        <v>871</v>
      </c>
      <c r="K3190" t="s">
        <v>21</v>
      </c>
      <c r="L3190" t="s">
        <v>6112</v>
      </c>
      <c r="M3190" t="s">
        <v>252</v>
      </c>
      <c r="N3190" t="s">
        <v>24</v>
      </c>
      <c r="O3190" t="s">
        <v>25</v>
      </c>
    </row>
    <row r="3191" spans="1:15" x14ac:dyDescent="0.3">
      <c r="A3191" t="s">
        <v>8765</v>
      </c>
      <c r="B3191">
        <v>7.19</v>
      </c>
      <c r="C3191">
        <v>457245</v>
      </c>
      <c r="D3191">
        <v>3192</v>
      </c>
      <c r="E3191">
        <v>242</v>
      </c>
      <c r="F3191" t="s">
        <v>103</v>
      </c>
      <c r="G3191" t="s">
        <v>28</v>
      </c>
      <c r="H3191" t="s">
        <v>3585</v>
      </c>
      <c r="I3191" t="s">
        <v>207</v>
      </c>
      <c r="J3191" t="s">
        <v>8766</v>
      </c>
      <c r="K3191" t="s">
        <v>93</v>
      </c>
      <c r="L3191" t="s">
        <v>116</v>
      </c>
      <c r="M3191" t="s">
        <v>23</v>
      </c>
      <c r="N3191" t="s">
        <v>24</v>
      </c>
      <c r="O3191" t="s">
        <v>34</v>
      </c>
    </row>
    <row r="3192" spans="1:15" x14ac:dyDescent="0.3">
      <c r="A3192" t="s">
        <v>8767</v>
      </c>
      <c r="B3192">
        <v>7.19</v>
      </c>
      <c r="C3192">
        <v>19023</v>
      </c>
      <c r="D3192">
        <v>3193</v>
      </c>
      <c r="E3192">
        <v>3164</v>
      </c>
      <c r="F3192" t="s">
        <v>36</v>
      </c>
      <c r="G3192" t="s">
        <v>28</v>
      </c>
      <c r="H3192" t="s">
        <v>8768</v>
      </c>
      <c r="I3192" t="s">
        <v>703</v>
      </c>
      <c r="J3192" t="s">
        <v>8769</v>
      </c>
      <c r="K3192" t="s">
        <v>40</v>
      </c>
      <c r="L3192" t="s">
        <v>981</v>
      </c>
      <c r="M3192" t="s">
        <v>141</v>
      </c>
      <c r="N3192" t="s">
        <v>56</v>
      </c>
      <c r="O3192" t="s">
        <v>160</v>
      </c>
    </row>
    <row r="3193" spans="1:15" x14ac:dyDescent="0.3">
      <c r="A3193" t="s">
        <v>8770</v>
      </c>
      <c r="B3193">
        <v>7.19</v>
      </c>
      <c r="C3193">
        <v>4429</v>
      </c>
      <c r="D3193">
        <v>3195</v>
      </c>
      <c r="E3193">
        <v>5687</v>
      </c>
      <c r="F3193" t="s">
        <v>2604</v>
      </c>
      <c r="G3193" t="s">
        <v>28</v>
      </c>
      <c r="H3193" t="s">
        <v>8771</v>
      </c>
      <c r="I3193" t="s">
        <v>105</v>
      </c>
      <c r="J3193" t="s">
        <v>8772</v>
      </c>
      <c r="K3193" t="s">
        <v>21</v>
      </c>
      <c r="L3193" t="s">
        <v>300</v>
      </c>
      <c r="M3193" t="s">
        <v>141</v>
      </c>
      <c r="N3193" t="s">
        <v>24</v>
      </c>
      <c r="O3193" t="s">
        <v>363</v>
      </c>
    </row>
    <row r="3194" spans="1:15" x14ac:dyDescent="0.3">
      <c r="A3194" t="s">
        <v>8773</v>
      </c>
      <c r="B3194">
        <v>7.18</v>
      </c>
      <c r="C3194">
        <v>1323</v>
      </c>
      <c r="D3194">
        <v>3262</v>
      </c>
      <c r="E3194">
        <v>7739</v>
      </c>
      <c r="F3194" t="s">
        <v>44</v>
      </c>
      <c r="G3194" t="s">
        <v>28</v>
      </c>
      <c r="H3194" t="s">
        <v>8227</v>
      </c>
      <c r="I3194" t="s">
        <v>533</v>
      </c>
      <c r="J3194" t="s">
        <v>3740</v>
      </c>
      <c r="K3194" t="s">
        <v>643</v>
      </c>
      <c r="L3194" t="s">
        <v>4773</v>
      </c>
      <c r="M3194" t="s">
        <v>431</v>
      </c>
      <c r="N3194" t="s">
        <v>24</v>
      </c>
      <c r="O3194" t="s">
        <v>238</v>
      </c>
    </row>
    <row r="3195" spans="1:15" x14ac:dyDescent="0.3">
      <c r="A3195" t="s">
        <v>8774</v>
      </c>
      <c r="B3195">
        <v>7.19</v>
      </c>
      <c r="C3195">
        <v>15913</v>
      </c>
      <c r="D3195">
        <v>3195</v>
      </c>
      <c r="E3195">
        <v>3453</v>
      </c>
      <c r="F3195" t="s">
        <v>58</v>
      </c>
      <c r="G3195" t="s">
        <v>28</v>
      </c>
      <c r="H3195" t="s">
        <v>8775</v>
      </c>
      <c r="J3195" t="s">
        <v>424</v>
      </c>
      <c r="K3195" t="s">
        <v>21</v>
      </c>
      <c r="L3195" t="s">
        <v>88</v>
      </c>
      <c r="M3195" t="s">
        <v>23</v>
      </c>
      <c r="N3195" t="s">
        <v>301</v>
      </c>
      <c r="O3195" t="s">
        <v>34</v>
      </c>
    </row>
    <row r="3196" spans="1:15" x14ac:dyDescent="0.3">
      <c r="A3196" t="s">
        <v>8776</v>
      </c>
      <c r="B3196">
        <v>7.19</v>
      </c>
      <c r="C3196">
        <v>14304</v>
      </c>
      <c r="D3196">
        <v>3196</v>
      </c>
      <c r="E3196">
        <v>3940</v>
      </c>
      <c r="F3196" t="s">
        <v>303</v>
      </c>
      <c r="G3196" t="s">
        <v>28</v>
      </c>
      <c r="H3196" t="s">
        <v>8777</v>
      </c>
      <c r="J3196" t="s">
        <v>424</v>
      </c>
      <c r="K3196" t="s">
        <v>21</v>
      </c>
      <c r="L3196" t="s">
        <v>8778</v>
      </c>
      <c r="M3196" t="s">
        <v>23</v>
      </c>
      <c r="N3196" t="s">
        <v>307</v>
      </c>
      <c r="O3196" t="s">
        <v>25</v>
      </c>
    </row>
    <row r="3197" spans="1:15" x14ac:dyDescent="0.3">
      <c r="A3197" t="s">
        <v>8779</v>
      </c>
      <c r="B3197">
        <v>7.19</v>
      </c>
      <c r="C3197">
        <v>13985</v>
      </c>
      <c r="D3197">
        <v>3198</v>
      </c>
      <c r="E3197">
        <v>3645</v>
      </c>
      <c r="F3197" t="s">
        <v>70</v>
      </c>
      <c r="G3197" t="s">
        <v>28</v>
      </c>
      <c r="H3197" t="s">
        <v>8780</v>
      </c>
      <c r="I3197" t="s">
        <v>126</v>
      </c>
      <c r="J3197" t="s">
        <v>6721</v>
      </c>
      <c r="K3197" t="s">
        <v>21</v>
      </c>
      <c r="L3197" t="s">
        <v>2290</v>
      </c>
      <c r="M3197" t="s">
        <v>23</v>
      </c>
      <c r="N3197" t="s">
        <v>56</v>
      </c>
      <c r="O3197" t="s">
        <v>25</v>
      </c>
    </row>
    <row r="3198" spans="1:15" x14ac:dyDescent="0.3">
      <c r="A3198" t="s">
        <v>8781</v>
      </c>
      <c r="B3198">
        <v>7.19</v>
      </c>
      <c r="C3198">
        <v>31375</v>
      </c>
      <c r="D3198">
        <v>3199</v>
      </c>
      <c r="E3198">
        <v>2163</v>
      </c>
      <c r="F3198" t="s">
        <v>847</v>
      </c>
      <c r="G3198" t="s">
        <v>28</v>
      </c>
      <c r="H3198" t="s">
        <v>8782</v>
      </c>
      <c r="J3198" t="s">
        <v>4403</v>
      </c>
      <c r="K3198" t="s">
        <v>21</v>
      </c>
      <c r="L3198" t="s">
        <v>251</v>
      </c>
      <c r="M3198" t="s">
        <v>209</v>
      </c>
      <c r="N3198" t="s">
        <v>1717</v>
      </c>
      <c r="O3198" t="s">
        <v>25</v>
      </c>
    </row>
    <row r="3199" spans="1:15" x14ac:dyDescent="0.3">
      <c r="A3199" t="s">
        <v>8783</v>
      </c>
      <c r="B3199">
        <v>7.19</v>
      </c>
      <c r="C3199">
        <v>5431</v>
      </c>
      <c r="D3199">
        <v>3199</v>
      </c>
      <c r="E3199">
        <v>4575</v>
      </c>
      <c r="F3199" t="s">
        <v>36</v>
      </c>
      <c r="G3199" t="s">
        <v>28</v>
      </c>
      <c r="H3199" t="s">
        <v>8784</v>
      </c>
      <c r="I3199" t="s">
        <v>310</v>
      </c>
      <c r="J3199" t="s">
        <v>424</v>
      </c>
      <c r="K3199" t="s">
        <v>93</v>
      </c>
      <c r="L3199" t="s">
        <v>8785</v>
      </c>
      <c r="M3199" t="s">
        <v>23</v>
      </c>
      <c r="N3199" t="s">
        <v>56</v>
      </c>
      <c r="O3199" t="s">
        <v>25</v>
      </c>
    </row>
    <row r="3200" spans="1:15" x14ac:dyDescent="0.3">
      <c r="A3200" t="s">
        <v>8786</v>
      </c>
      <c r="B3200">
        <v>7.19</v>
      </c>
      <c r="C3200">
        <v>4030</v>
      </c>
      <c r="D3200">
        <v>3200</v>
      </c>
      <c r="E3200">
        <v>5803</v>
      </c>
      <c r="F3200" t="s">
        <v>179</v>
      </c>
      <c r="G3200" t="s">
        <v>28</v>
      </c>
      <c r="H3200" t="s">
        <v>8787</v>
      </c>
      <c r="I3200" t="s">
        <v>259</v>
      </c>
      <c r="J3200" t="s">
        <v>8788</v>
      </c>
      <c r="K3200" t="s">
        <v>1145</v>
      </c>
      <c r="L3200" t="s">
        <v>74</v>
      </c>
      <c r="M3200" t="s">
        <v>141</v>
      </c>
      <c r="N3200" t="s">
        <v>24</v>
      </c>
      <c r="O3200" t="s">
        <v>363</v>
      </c>
    </row>
    <row r="3201" spans="1:15" x14ac:dyDescent="0.3">
      <c r="A3201" t="s">
        <v>8789</v>
      </c>
      <c r="B3201">
        <v>7.19</v>
      </c>
      <c r="C3201">
        <v>6366</v>
      </c>
      <c r="D3201">
        <v>3201</v>
      </c>
      <c r="E3201">
        <v>5650</v>
      </c>
      <c r="F3201" t="s">
        <v>58</v>
      </c>
      <c r="G3201" t="s">
        <v>28</v>
      </c>
      <c r="H3201" t="s">
        <v>6027</v>
      </c>
      <c r="J3201" t="s">
        <v>3346</v>
      </c>
      <c r="K3201" t="s">
        <v>21</v>
      </c>
      <c r="L3201" t="s">
        <v>101</v>
      </c>
      <c r="M3201" t="s">
        <v>23</v>
      </c>
      <c r="N3201" t="s">
        <v>1500</v>
      </c>
      <c r="O3201" t="s">
        <v>25</v>
      </c>
    </row>
    <row r="3202" spans="1:15" x14ac:dyDescent="0.3">
      <c r="A3202" t="s">
        <v>8790</v>
      </c>
      <c r="B3202">
        <v>7.19</v>
      </c>
      <c r="C3202">
        <v>4140</v>
      </c>
      <c r="D3202">
        <v>3202</v>
      </c>
      <c r="E3202">
        <v>6358</v>
      </c>
      <c r="F3202" t="s">
        <v>51</v>
      </c>
      <c r="G3202" t="s">
        <v>28</v>
      </c>
      <c r="H3202" t="s">
        <v>8791</v>
      </c>
      <c r="J3202" t="s">
        <v>8792</v>
      </c>
      <c r="K3202" t="s">
        <v>609</v>
      </c>
      <c r="L3202" t="s">
        <v>8793</v>
      </c>
      <c r="M3202" t="s">
        <v>164</v>
      </c>
      <c r="N3202" t="s">
        <v>3675</v>
      </c>
      <c r="O3202" t="s">
        <v>25</v>
      </c>
    </row>
    <row r="3203" spans="1:15" x14ac:dyDescent="0.3">
      <c r="A3203" t="s">
        <v>8794</v>
      </c>
      <c r="B3203">
        <v>7.19</v>
      </c>
      <c r="C3203">
        <v>2513</v>
      </c>
      <c r="D3203">
        <v>3203</v>
      </c>
      <c r="E3203">
        <v>7070</v>
      </c>
      <c r="F3203" t="s">
        <v>457</v>
      </c>
      <c r="G3203" t="s">
        <v>28</v>
      </c>
      <c r="H3203" t="s">
        <v>8795</v>
      </c>
      <c r="J3203" t="s">
        <v>6065</v>
      </c>
      <c r="K3203" t="s">
        <v>21</v>
      </c>
      <c r="L3203" t="s">
        <v>8796</v>
      </c>
      <c r="M3203" t="s">
        <v>431</v>
      </c>
      <c r="N3203" t="s">
        <v>3927</v>
      </c>
      <c r="O3203" t="s">
        <v>25</v>
      </c>
    </row>
    <row r="3204" spans="1:15" x14ac:dyDescent="0.3">
      <c r="A3204" t="s">
        <v>8797</v>
      </c>
      <c r="B3204">
        <v>7.19</v>
      </c>
      <c r="C3204">
        <v>40405</v>
      </c>
      <c r="D3204">
        <v>3205</v>
      </c>
      <c r="E3204">
        <v>2409</v>
      </c>
      <c r="F3204" t="s">
        <v>58</v>
      </c>
      <c r="G3204" t="s">
        <v>28</v>
      </c>
      <c r="H3204" t="s">
        <v>4940</v>
      </c>
      <c r="J3204" t="s">
        <v>5870</v>
      </c>
      <c r="K3204" t="s">
        <v>21</v>
      </c>
      <c r="L3204" t="s">
        <v>300</v>
      </c>
      <c r="M3204" t="s">
        <v>23</v>
      </c>
      <c r="N3204" t="s">
        <v>1466</v>
      </c>
      <c r="O3204" t="s">
        <v>25</v>
      </c>
    </row>
    <row r="3205" spans="1:15" x14ac:dyDescent="0.3">
      <c r="A3205" t="s">
        <v>8798</v>
      </c>
      <c r="B3205">
        <v>7.19</v>
      </c>
      <c r="C3205">
        <v>2535</v>
      </c>
      <c r="D3205">
        <v>3205</v>
      </c>
      <c r="E3205">
        <v>7456</v>
      </c>
      <c r="F3205" t="s">
        <v>58</v>
      </c>
      <c r="G3205" t="s">
        <v>28</v>
      </c>
      <c r="H3205" t="s">
        <v>8799</v>
      </c>
      <c r="J3205" t="s">
        <v>424</v>
      </c>
      <c r="K3205" t="s">
        <v>21</v>
      </c>
      <c r="L3205" t="s">
        <v>5314</v>
      </c>
      <c r="M3205" t="s">
        <v>141</v>
      </c>
      <c r="N3205" t="s">
        <v>852</v>
      </c>
      <c r="O3205" t="s">
        <v>25</v>
      </c>
    </row>
    <row r="3206" spans="1:15" x14ac:dyDescent="0.3">
      <c r="A3206" t="s">
        <v>8800</v>
      </c>
      <c r="B3206">
        <v>7.19</v>
      </c>
      <c r="C3206">
        <v>1534</v>
      </c>
      <c r="D3206">
        <v>3206</v>
      </c>
      <c r="E3206">
        <v>8834</v>
      </c>
      <c r="F3206" t="s">
        <v>2604</v>
      </c>
      <c r="G3206" t="s">
        <v>28</v>
      </c>
      <c r="H3206" t="s">
        <v>8801</v>
      </c>
      <c r="I3206" t="s">
        <v>2511</v>
      </c>
      <c r="J3206" t="s">
        <v>511</v>
      </c>
      <c r="K3206" t="s">
        <v>21</v>
      </c>
      <c r="L3206" t="s">
        <v>288</v>
      </c>
      <c r="M3206" t="s">
        <v>879</v>
      </c>
      <c r="N3206" t="s">
        <v>24</v>
      </c>
      <c r="O3206" t="s">
        <v>25</v>
      </c>
    </row>
    <row r="3207" spans="1:15" x14ac:dyDescent="0.3">
      <c r="A3207" t="s">
        <v>8802</v>
      </c>
      <c r="B3207">
        <v>7.19</v>
      </c>
      <c r="C3207">
        <v>1296</v>
      </c>
      <c r="D3207">
        <v>3207</v>
      </c>
      <c r="E3207">
        <v>8313</v>
      </c>
      <c r="F3207" t="s">
        <v>2262</v>
      </c>
      <c r="G3207" t="s">
        <v>28</v>
      </c>
      <c r="H3207" t="s">
        <v>8803</v>
      </c>
      <c r="J3207" t="s">
        <v>424</v>
      </c>
      <c r="K3207" t="s">
        <v>21</v>
      </c>
      <c r="L3207" t="s">
        <v>22</v>
      </c>
      <c r="M3207" t="s">
        <v>164</v>
      </c>
      <c r="N3207" t="s">
        <v>134</v>
      </c>
      <c r="O3207" t="s">
        <v>25</v>
      </c>
    </row>
    <row r="3208" spans="1:15" x14ac:dyDescent="0.3">
      <c r="A3208" t="s">
        <v>8804</v>
      </c>
      <c r="B3208">
        <v>7.19</v>
      </c>
      <c r="C3208">
        <v>26514</v>
      </c>
      <c r="D3208">
        <v>3209</v>
      </c>
      <c r="E3208">
        <v>2962</v>
      </c>
      <c r="F3208" t="s">
        <v>58</v>
      </c>
      <c r="G3208" t="s">
        <v>28</v>
      </c>
      <c r="H3208" t="s">
        <v>8805</v>
      </c>
      <c r="J3208" t="s">
        <v>424</v>
      </c>
      <c r="K3208" t="s">
        <v>40</v>
      </c>
      <c r="L3208" t="s">
        <v>1642</v>
      </c>
      <c r="M3208" t="s">
        <v>23</v>
      </c>
      <c r="N3208" t="s">
        <v>2037</v>
      </c>
      <c r="O3208" t="s">
        <v>160</v>
      </c>
    </row>
    <row r="3209" spans="1:15" x14ac:dyDescent="0.3">
      <c r="A3209" t="s">
        <v>8806</v>
      </c>
      <c r="B3209">
        <v>7.19</v>
      </c>
      <c r="C3209">
        <v>5912</v>
      </c>
      <c r="D3209">
        <v>3209</v>
      </c>
      <c r="E3209">
        <v>4962</v>
      </c>
      <c r="F3209" t="s">
        <v>58</v>
      </c>
      <c r="G3209" t="s">
        <v>28</v>
      </c>
      <c r="H3209" t="s">
        <v>8807</v>
      </c>
      <c r="J3209" t="s">
        <v>8808</v>
      </c>
      <c r="K3209" t="s">
        <v>21</v>
      </c>
      <c r="L3209" t="s">
        <v>542</v>
      </c>
      <c r="M3209" t="s">
        <v>4285</v>
      </c>
      <c r="N3209" t="s">
        <v>1515</v>
      </c>
      <c r="O3209" t="s">
        <v>34</v>
      </c>
    </row>
    <row r="3210" spans="1:15" x14ac:dyDescent="0.3">
      <c r="A3210" t="s">
        <v>8809</v>
      </c>
      <c r="B3210">
        <v>7.19</v>
      </c>
      <c r="C3210">
        <v>6691</v>
      </c>
      <c r="D3210">
        <v>3210</v>
      </c>
      <c r="E3210">
        <v>4844</v>
      </c>
      <c r="F3210" t="s">
        <v>2007</v>
      </c>
      <c r="G3210" t="s">
        <v>28</v>
      </c>
      <c r="H3210" t="s">
        <v>8810</v>
      </c>
      <c r="J3210" t="s">
        <v>260</v>
      </c>
      <c r="K3210" t="s">
        <v>1145</v>
      </c>
      <c r="L3210" t="s">
        <v>981</v>
      </c>
      <c r="M3210" t="s">
        <v>95</v>
      </c>
      <c r="N3210" t="s">
        <v>3675</v>
      </c>
      <c r="O3210" t="s">
        <v>25</v>
      </c>
    </row>
    <row r="3211" spans="1:15" x14ac:dyDescent="0.3">
      <c r="A3211" t="s">
        <v>8811</v>
      </c>
      <c r="B3211">
        <v>7.19</v>
      </c>
      <c r="C3211">
        <v>44911</v>
      </c>
      <c r="D3211">
        <v>3211</v>
      </c>
      <c r="E3211">
        <v>1750</v>
      </c>
      <c r="F3211" t="s">
        <v>70</v>
      </c>
      <c r="G3211" t="s">
        <v>28</v>
      </c>
      <c r="H3211" t="s">
        <v>8148</v>
      </c>
      <c r="I3211" t="s">
        <v>126</v>
      </c>
      <c r="J3211" t="s">
        <v>5991</v>
      </c>
      <c r="K3211" t="s">
        <v>40</v>
      </c>
      <c r="L3211" t="s">
        <v>7922</v>
      </c>
      <c r="M3211" t="s">
        <v>23</v>
      </c>
      <c r="N3211" t="s">
        <v>24</v>
      </c>
      <c r="O3211" t="s">
        <v>34</v>
      </c>
    </row>
    <row r="3212" spans="1:15" x14ac:dyDescent="0.3">
      <c r="A3212" t="s">
        <v>8812</v>
      </c>
      <c r="B3212">
        <v>7.19</v>
      </c>
      <c r="C3212">
        <v>3519</v>
      </c>
      <c r="D3212">
        <v>3212</v>
      </c>
      <c r="E3212">
        <v>4712</v>
      </c>
      <c r="F3212" t="s">
        <v>58</v>
      </c>
      <c r="G3212" t="s">
        <v>28</v>
      </c>
      <c r="H3212" t="s">
        <v>8813</v>
      </c>
      <c r="J3212" t="s">
        <v>424</v>
      </c>
      <c r="K3212" t="s">
        <v>21</v>
      </c>
      <c r="L3212" t="s">
        <v>21</v>
      </c>
      <c r="M3212" t="s">
        <v>23</v>
      </c>
      <c r="N3212" t="s">
        <v>4117</v>
      </c>
      <c r="O3212" t="s">
        <v>34</v>
      </c>
    </row>
    <row r="3213" spans="1:15" x14ac:dyDescent="0.3">
      <c r="A3213" t="s">
        <v>8814</v>
      </c>
      <c r="B3213">
        <v>7.19</v>
      </c>
      <c r="C3213">
        <v>104250</v>
      </c>
      <c r="D3213">
        <v>3214</v>
      </c>
      <c r="E3213">
        <v>1115</v>
      </c>
      <c r="F3213" t="s">
        <v>136</v>
      </c>
      <c r="G3213" t="s">
        <v>28</v>
      </c>
      <c r="H3213" t="s">
        <v>8815</v>
      </c>
      <c r="I3213" t="s">
        <v>30</v>
      </c>
      <c r="J3213" t="s">
        <v>8816</v>
      </c>
      <c r="K3213" t="s">
        <v>709</v>
      </c>
      <c r="L3213" t="s">
        <v>276</v>
      </c>
      <c r="M3213" t="s">
        <v>23</v>
      </c>
      <c r="N3213" t="s">
        <v>56</v>
      </c>
      <c r="O3213" t="s">
        <v>25</v>
      </c>
    </row>
    <row r="3214" spans="1:15" x14ac:dyDescent="0.3">
      <c r="A3214" t="s">
        <v>8817</v>
      </c>
      <c r="B3214">
        <v>7.19</v>
      </c>
      <c r="C3214">
        <v>2000</v>
      </c>
      <c r="D3214">
        <v>3214</v>
      </c>
      <c r="E3214">
        <v>8039</v>
      </c>
      <c r="F3214" t="s">
        <v>179</v>
      </c>
      <c r="G3214" t="s">
        <v>28</v>
      </c>
      <c r="H3214" t="s">
        <v>8818</v>
      </c>
      <c r="I3214" t="s">
        <v>53</v>
      </c>
      <c r="J3214" t="s">
        <v>1591</v>
      </c>
      <c r="K3214" t="s">
        <v>21</v>
      </c>
      <c r="L3214" t="s">
        <v>49</v>
      </c>
      <c r="M3214" t="s">
        <v>431</v>
      </c>
      <c r="N3214" t="s">
        <v>24</v>
      </c>
      <c r="O3214" t="s">
        <v>238</v>
      </c>
    </row>
    <row r="3215" spans="1:15" x14ac:dyDescent="0.3">
      <c r="A3215" t="s">
        <v>8819</v>
      </c>
      <c r="B3215">
        <v>7.19</v>
      </c>
      <c r="C3215">
        <v>31531</v>
      </c>
      <c r="D3215">
        <v>3215</v>
      </c>
      <c r="E3215">
        <v>2896</v>
      </c>
      <c r="F3215" t="s">
        <v>58</v>
      </c>
      <c r="G3215" t="s">
        <v>28</v>
      </c>
      <c r="H3215" t="s">
        <v>8820</v>
      </c>
      <c r="J3215" t="s">
        <v>2153</v>
      </c>
      <c r="K3215" t="s">
        <v>93</v>
      </c>
      <c r="L3215" t="s">
        <v>4329</v>
      </c>
      <c r="M3215" t="s">
        <v>42</v>
      </c>
      <c r="N3215" t="s">
        <v>301</v>
      </c>
      <c r="O3215" t="s">
        <v>25</v>
      </c>
    </row>
    <row r="3216" spans="1:15" x14ac:dyDescent="0.3">
      <c r="A3216" t="s">
        <v>8821</v>
      </c>
      <c r="B3216">
        <v>7.19</v>
      </c>
      <c r="C3216">
        <v>18595</v>
      </c>
      <c r="D3216">
        <v>3216</v>
      </c>
      <c r="E3216">
        <v>3603</v>
      </c>
      <c r="F3216" t="s">
        <v>58</v>
      </c>
      <c r="G3216" t="s">
        <v>28</v>
      </c>
      <c r="H3216" t="s">
        <v>8720</v>
      </c>
      <c r="J3216" t="s">
        <v>3994</v>
      </c>
      <c r="K3216" t="s">
        <v>93</v>
      </c>
      <c r="L3216" t="s">
        <v>380</v>
      </c>
      <c r="M3216" t="s">
        <v>23</v>
      </c>
      <c r="N3216" t="s">
        <v>301</v>
      </c>
      <c r="O3216" t="s">
        <v>25</v>
      </c>
    </row>
    <row r="3217" spans="1:15" x14ac:dyDescent="0.3">
      <c r="A3217" t="s">
        <v>8822</v>
      </c>
      <c r="B3217">
        <v>7.19</v>
      </c>
      <c r="C3217">
        <v>56170</v>
      </c>
      <c r="D3217">
        <v>3217</v>
      </c>
      <c r="E3217">
        <v>1695</v>
      </c>
      <c r="F3217" t="s">
        <v>103</v>
      </c>
      <c r="G3217" t="s">
        <v>28</v>
      </c>
      <c r="H3217" t="s">
        <v>6785</v>
      </c>
      <c r="I3217" t="s">
        <v>181</v>
      </c>
      <c r="J3217" t="s">
        <v>8823</v>
      </c>
      <c r="K3217" t="s">
        <v>40</v>
      </c>
      <c r="L3217" t="s">
        <v>1642</v>
      </c>
      <c r="M3217" t="s">
        <v>23</v>
      </c>
      <c r="N3217" t="s">
        <v>24</v>
      </c>
      <c r="O3217" t="s">
        <v>25</v>
      </c>
    </row>
    <row r="3218" spans="1:15" x14ac:dyDescent="0.3">
      <c r="A3218" t="s">
        <v>8824</v>
      </c>
      <c r="B3218">
        <v>7.22</v>
      </c>
      <c r="C3218">
        <v>374</v>
      </c>
      <c r="D3218">
        <v>3051</v>
      </c>
      <c r="E3218">
        <v>6535</v>
      </c>
      <c r="F3218" t="s">
        <v>113</v>
      </c>
      <c r="G3218" t="s">
        <v>28</v>
      </c>
      <c r="H3218" t="s">
        <v>8825</v>
      </c>
      <c r="J3218" t="s">
        <v>424</v>
      </c>
      <c r="K3218" t="s">
        <v>21</v>
      </c>
      <c r="L3218" t="s">
        <v>3574</v>
      </c>
      <c r="M3218" t="s">
        <v>23</v>
      </c>
      <c r="N3218" t="s">
        <v>8826</v>
      </c>
      <c r="O3218" t="s">
        <v>25</v>
      </c>
    </row>
    <row r="3219" spans="1:15" x14ac:dyDescent="0.3">
      <c r="A3219" t="s">
        <v>8827</v>
      </c>
      <c r="B3219">
        <v>7.19</v>
      </c>
      <c r="C3219">
        <v>7381</v>
      </c>
      <c r="D3219">
        <v>3219</v>
      </c>
      <c r="E3219">
        <v>3463</v>
      </c>
      <c r="F3219" t="s">
        <v>58</v>
      </c>
      <c r="G3219" t="s">
        <v>28</v>
      </c>
      <c r="H3219" t="s">
        <v>8828</v>
      </c>
      <c r="J3219" t="s">
        <v>305</v>
      </c>
      <c r="K3219" t="s">
        <v>87</v>
      </c>
      <c r="L3219" t="s">
        <v>8829</v>
      </c>
      <c r="M3219" t="s">
        <v>141</v>
      </c>
      <c r="N3219" t="s">
        <v>2753</v>
      </c>
      <c r="O3219" t="s">
        <v>25</v>
      </c>
    </row>
    <row r="3220" spans="1:15" x14ac:dyDescent="0.3">
      <c r="A3220" t="s">
        <v>8830</v>
      </c>
      <c r="B3220">
        <v>7.19</v>
      </c>
      <c r="C3220">
        <v>3425</v>
      </c>
      <c r="D3220">
        <v>3221</v>
      </c>
      <c r="E3220">
        <v>6096</v>
      </c>
      <c r="F3220" t="s">
        <v>70</v>
      </c>
      <c r="G3220" t="s">
        <v>28</v>
      </c>
      <c r="H3220" t="s">
        <v>8831</v>
      </c>
      <c r="I3220" t="s">
        <v>297</v>
      </c>
      <c r="J3220" t="s">
        <v>3346</v>
      </c>
      <c r="K3220" t="s">
        <v>709</v>
      </c>
      <c r="L3220" t="s">
        <v>1595</v>
      </c>
      <c r="M3220" t="s">
        <v>879</v>
      </c>
      <c r="N3220" t="s">
        <v>56</v>
      </c>
      <c r="O3220" t="s">
        <v>25</v>
      </c>
    </row>
    <row r="3221" spans="1:15" x14ac:dyDescent="0.3">
      <c r="A3221" t="s">
        <v>8832</v>
      </c>
      <c r="B3221">
        <v>7.19</v>
      </c>
      <c r="C3221">
        <v>52503</v>
      </c>
      <c r="D3221">
        <v>3221</v>
      </c>
      <c r="E3221">
        <v>1687</v>
      </c>
      <c r="F3221" t="s">
        <v>103</v>
      </c>
      <c r="G3221" t="s">
        <v>28</v>
      </c>
      <c r="H3221" t="s">
        <v>8833</v>
      </c>
      <c r="I3221" t="s">
        <v>270</v>
      </c>
      <c r="J3221" t="s">
        <v>8834</v>
      </c>
      <c r="K3221" t="s">
        <v>956</v>
      </c>
      <c r="L3221" t="s">
        <v>614</v>
      </c>
      <c r="M3221" t="s">
        <v>23</v>
      </c>
      <c r="N3221" t="s">
        <v>56</v>
      </c>
      <c r="O3221" t="s">
        <v>25</v>
      </c>
    </row>
    <row r="3222" spans="1:15" x14ac:dyDescent="0.3">
      <c r="A3222" t="s">
        <v>8835</v>
      </c>
      <c r="B3222">
        <v>7.19</v>
      </c>
      <c r="C3222">
        <v>138921</v>
      </c>
      <c r="D3222">
        <v>3222</v>
      </c>
      <c r="E3222">
        <v>789</v>
      </c>
      <c r="F3222" t="s">
        <v>103</v>
      </c>
      <c r="G3222" t="s">
        <v>28</v>
      </c>
      <c r="H3222" t="s">
        <v>4244</v>
      </c>
      <c r="I3222" t="s">
        <v>488</v>
      </c>
      <c r="J3222" t="s">
        <v>8836</v>
      </c>
      <c r="K3222" t="s">
        <v>40</v>
      </c>
      <c r="L3222" t="s">
        <v>8837</v>
      </c>
      <c r="M3222" t="s">
        <v>23</v>
      </c>
      <c r="N3222" t="s">
        <v>24</v>
      </c>
      <c r="O3222" t="s">
        <v>34</v>
      </c>
    </row>
    <row r="3223" spans="1:15" x14ac:dyDescent="0.3">
      <c r="A3223" t="s">
        <v>8838</v>
      </c>
      <c r="B3223">
        <v>7.19</v>
      </c>
      <c r="C3223">
        <v>5800</v>
      </c>
      <c r="D3223">
        <v>3223</v>
      </c>
      <c r="E3223">
        <v>5235</v>
      </c>
      <c r="F3223" t="s">
        <v>8839</v>
      </c>
      <c r="G3223" t="s">
        <v>28</v>
      </c>
      <c r="H3223" t="s">
        <v>8840</v>
      </c>
      <c r="I3223" t="s">
        <v>7241</v>
      </c>
      <c r="J3223" t="s">
        <v>8841</v>
      </c>
      <c r="K3223" t="s">
        <v>21</v>
      </c>
      <c r="L3223" t="s">
        <v>300</v>
      </c>
      <c r="M3223" t="s">
        <v>23</v>
      </c>
      <c r="N3223" t="s">
        <v>134</v>
      </c>
      <c r="O3223" t="s">
        <v>25</v>
      </c>
    </row>
    <row r="3224" spans="1:15" x14ac:dyDescent="0.3">
      <c r="A3224" t="s">
        <v>8842</v>
      </c>
      <c r="B3224">
        <v>7.19</v>
      </c>
      <c r="C3224">
        <v>38400</v>
      </c>
      <c r="D3224">
        <v>3224</v>
      </c>
      <c r="E3224">
        <v>2416</v>
      </c>
      <c r="F3224" t="s">
        <v>103</v>
      </c>
      <c r="G3224" t="s">
        <v>28</v>
      </c>
      <c r="H3224" t="s">
        <v>8843</v>
      </c>
      <c r="I3224" t="s">
        <v>356</v>
      </c>
      <c r="J3224" t="s">
        <v>4388</v>
      </c>
      <c r="K3224" t="s">
        <v>40</v>
      </c>
      <c r="L3224" t="s">
        <v>981</v>
      </c>
      <c r="M3224" t="s">
        <v>431</v>
      </c>
      <c r="N3224" t="s">
        <v>24</v>
      </c>
      <c r="O3224" t="s">
        <v>25</v>
      </c>
    </row>
    <row r="3225" spans="1:15" x14ac:dyDescent="0.3">
      <c r="A3225" t="s">
        <v>8844</v>
      </c>
      <c r="B3225">
        <v>7.19</v>
      </c>
      <c r="C3225">
        <v>250038</v>
      </c>
      <c r="D3225">
        <v>3225</v>
      </c>
      <c r="E3225">
        <v>463</v>
      </c>
      <c r="F3225" t="s">
        <v>136</v>
      </c>
      <c r="G3225" t="s">
        <v>28</v>
      </c>
      <c r="H3225" t="s">
        <v>8845</v>
      </c>
      <c r="I3225" t="s">
        <v>169</v>
      </c>
      <c r="J3225" t="s">
        <v>8846</v>
      </c>
      <c r="K3225" t="s">
        <v>87</v>
      </c>
      <c r="L3225" t="s">
        <v>88</v>
      </c>
      <c r="M3225" t="s">
        <v>164</v>
      </c>
      <c r="N3225" t="s">
        <v>56</v>
      </c>
      <c r="O3225" t="s">
        <v>34</v>
      </c>
    </row>
    <row r="3226" spans="1:15" x14ac:dyDescent="0.3">
      <c r="A3226" t="s">
        <v>8847</v>
      </c>
      <c r="B3226">
        <v>7.19</v>
      </c>
      <c r="C3226">
        <v>9826</v>
      </c>
      <c r="D3226">
        <v>3226</v>
      </c>
      <c r="E3226">
        <v>3690</v>
      </c>
      <c r="F3226" t="s">
        <v>58</v>
      </c>
      <c r="G3226" t="s">
        <v>28</v>
      </c>
      <c r="H3226" t="s">
        <v>8848</v>
      </c>
      <c r="J3226" t="s">
        <v>424</v>
      </c>
      <c r="K3226" t="s">
        <v>93</v>
      </c>
      <c r="L3226" t="s">
        <v>815</v>
      </c>
      <c r="M3226" t="s">
        <v>23</v>
      </c>
      <c r="N3226" t="s">
        <v>566</v>
      </c>
      <c r="O3226" t="s">
        <v>25</v>
      </c>
    </row>
    <row r="3227" spans="1:15" x14ac:dyDescent="0.3">
      <c r="A3227" t="s">
        <v>8849</v>
      </c>
      <c r="B3227">
        <v>7.19</v>
      </c>
      <c r="C3227">
        <v>1886</v>
      </c>
      <c r="D3227">
        <v>3227</v>
      </c>
      <c r="E3227">
        <v>7792</v>
      </c>
      <c r="F3227" t="s">
        <v>113</v>
      </c>
      <c r="G3227" t="s">
        <v>28</v>
      </c>
      <c r="H3227" t="s">
        <v>641</v>
      </c>
      <c r="J3227" t="s">
        <v>424</v>
      </c>
      <c r="K3227" t="s">
        <v>21</v>
      </c>
      <c r="L3227" t="s">
        <v>1445</v>
      </c>
      <c r="M3227" t="s">
        <v>141</v>
      </c>
      <c r="N3227" t="s">
        <v>6165</v>
      </c>
      <c r="O3227" t="s">
        <v>25</v>
      </c>
    </row>
    <row r="3228" spans="1:15" x14ac:dyDescent="0.3">
      <c r="A3228" t="s">
        <v>8850</v>
      </c>
      <c r="B3228">
        <v>7.19</v>
      </c>
      <c r="C3228">
        <v>253465</v>
      </c>
      <c r="D3228">
        <v>3229</v>
      </c>
      <c r="E3228">
        <v>397</v>
      </c>
      <c r="F3228" t="s">
        <v>70</v>
      </c>
      <c r="G3228" t="s">
        <v>28</v>
      </c>
      <c r="H3228" t="s">
        <v>8851</v>
      </c>
      <c r="I3228" t="s">
        <v>1430</v>
      </c>
      <c r="J3228" t="s">
        <v>8852</v>
      </c>
      <c r="K3228" t="s">
        <v>87</v>
      </c>
      <c r="L3228" t="s">
        <v>232</v>
      </c>
      <c r="M3228" t="s">
        <v>431</v>
      </c>
      <c r="N3228" t="s">
        <v>56</v>
      </c>
      <c r="O3228" t="s">
        <v>34</v>
      </c>
    </row>
    <row r="3229" spans="1:15" x14ac:dyDescent="0.3">
      <c r="A3229" t="s">
        <v>8853</v>
      </c>
      <c r="B3229">
        <v>7.19</v>
      </c>
      <c r="C3229">
        <v>64596</v>
      </c>
      <c r="D3229">
        <v>3230</v>
      </c>
      <c r="E3229">
        <v>1395</v>
      </c>
      <c r="F3229" t="s">
        <v>51</v>
      </c>
      <c r="G3229" t="s">
        <v>28</v>
      </c>
      <c r="H3229" t="s">
        <v>8854</v>
      </c>
      <c r="I3229" t="s">
        <v>1117</v>
      </c>
      <c r="J3229" t="s">
        <v>8855</v>
      </c>
      <c r="K3229" t="s">
        <v>40</v>
      </c>
      <c r="L3229" t="s">
        <v>2515</v>
      </c>
      <c r="M3229" t="s">
        <v>23</v>
      </c>
      <c r="N3229" t="s">
        <v>24</v>
      </c>
      <c r="O3229" t="s">
        <v>25</v>
      </c>
    </row>
    <row r="3230" spans="1:15" x14ac:dyDescent="0.3">
      <c r="A3230" t="s">
        <v>8856</v>
      </c>
      <c r="B3230">
        <v>7.19</v>
      </c>
      <c r="C3230">
        <v>10051</v>
      </c>
      <c r="D3230">
        <v>3231</v>
      </c>
      <c r="E3230">
        <v>4788</v>
      </c>
      <c r="F3230" t="s">
        <v>672</v>
      </c>
      <c r="G3230" t="s">
        <v>28</v>
      </c>
      <c r="H3230" t="s">
        <v>8857</v>
      </c>
      <c r="J3230" t="s">
        <v>424</v>
      </c>
      <c r="K3230" t="s">
        <v>93</v>
      </c>
      <c r="L3230" t="s">
        <v>2976</v>
      </c>
      <c r="M3230" t="s">
        <v>164</v>
      </c>
      <c r="N3230" t="s">
        <v>2102</v>
      </c>
      <c r="O3230" t="s">
        <v>25</v>
      </c>
    </row>
    <row r="3231" spans="1:15" x14ac:dyDescent="0.3">
      <c r="A3231" t="s">
        <v>8858</v>
      </c>
      <c r="B3231">
        <v>7.19</v>
      </c>
      <c r="C3231">
        <v>5216</v>
      </c>
      <c r="D3231">
        <v>3232</v>
      </c>
      <c r="E3231">
        <v>4779</v>
      </c>
      <c r="F3231" t="s">
        <v>58</v>
      </c>
      <c r="G3231" t="s">
        <v>28</v>
      </c>
      <c r="H3231" t="s">
        <v>8859</v>
      </c>
      <c r="J3231" t="s">
        <v>424</v>
      </c>
      <c r="K3231" t="s">
        <v>68</v>
      </c>
      <c r="L3231" t="s">
        <v>2835</v>
      </c>
      <c r="M3231" t="s">
        <v>141</v>
      </c>
      <c r="N3231" t="s">
        <v>2795</v>
      </c>
      <c r="O3231" t="s">
        <v>25</v>
      </c>
    </row>
    <row r="3232" spans="1:15" x14ac:dyDescent="0.3">
      <c r="A3232" t="s">
        <v>8860</v>
      </c>
      <c r="B3232">
        <v>7.2</v>
      </c>
      <c r="C3232">
        <v>2769</v>
      </c>
      <c r="D3232">
        <v>3165</v>
      </c>
      <c r="E3232">
        <v>7050</v>
      </c>
      <c r="F3232" t="s">
        <v>103</v>
      </c>
      <c r="G3232" t="s">
        <v>28</v>
      </c>
      <c r="H3232" t="s">
        <v>633</v>
      </c>
      <c r="J3232" t="s">
        <v>424</v>
      </c>
      <c r="K3232" t="s">
        <v>21</v>
      </c>
      <c r="L3232" t="s">
        <v>5314</v>
      </c>
      <c r="M3232" t="s">
        <v>164</v>
      </c>
      <c r="N3232" t="s">
        <v>2102</v>
      </c>
      <c r="O3232" t="s">
        <v>25</v>
      </c>
    </row>
    <row r="3233" spans="1:15" x14ac:dyDescent="0.3">
      <c r="A3233" t="s">
        <v>8861</v>
      </c>
      <c r="B3233">
        <v>7.18</v>
      </c>
      <c r="C3233">
        <v>1167</v>
      </c>
      <c r="D3233">
        <v>3233</v>
      </c>
      <c r="E3233">
        <v>9451</v>
      </c>
      <c r="F3233" t="s">
        <v>70</v>
      </c>
      <c r="G3233" t="s">
        <v>28</v>
      </c>
      <c r="H3233" t="s">
        <v>8862</v>
      </c>
      <c r="J3233" t="s">
        <v>8863</v>
      </c>
      <c r="K3233" t="s">
        <v>709</v>
      </c>
      <c r="L3233" t="s">
        <v>8864</v>
      </c>
      <c r="M3233" t="s">
        <v>23</v>
      </c>
      <c r="N3233" t="s">
        <v>24</v>
      </c>
      <c r="O3233" t="s">
        <v>25</v>
      </c>
    </row>
    <row r="3234" spans="1:15" x14ac:dyDescent="0.3">
      <c r="A3234" t="s">
        <v>8865</v>
      </c>
      <c r="B3234">
        <v>7.18</v>
      </c>
      <c r="C3234">
        <v>18262</v>
      </c>
      <c r="D3234">
        <v>3234</v>
      </c>
      <c r="E3234">
        <v>3196</v>
      </c>
      <c r="F3234" t="s">
        <v>113</v>
      </c>
      <c r="G3234" t="s">
        <v>28</v>
      </c>
      <c r="H3234" t="s">
        <v>8866</v>
      </c>
      <c r="J3234" t="s">
        <v>424</v>
      </c>
      <c r="K3234" t="s">
        <v>93</v>
      </c>
      <c r="L3234" t="s">
        <v>3623</v>
      </c>
      <c r="M3234" t="s">
        <v>23</v>
      </c>
      <c r="N3234" t="s">
        <v>1227</v>
      </c>
      <c r="O3234" t="s">
        <v>34</v>
      </c>
    </row>
    <row r="3235" spans="1:15" x14ac:dyDescent="0.3">
      <c r="A3235" t="s">
        <v>8867</v>
      </c>
      <c r="B3235">
        <v>7.17</v>
      </c>
      <c r="C3235">
        <v>36717</v>
      </c>
      <c r="D3235">
        <v>3320</v>
      </c>
      <c r="E3235">
        <v>2338</v>
      </c>
      <c r="F3235" t="s">
        <v>58</v>
      </c>
      <c r="G3235" t="s">
        <v>28</v>
      </c>
      <c r="H3235" t="s">
        <v>4753</v>
      </c>
      <c r="J3235" t="s">
        <v>8868</v>
      </c>
      <c r="K3235" t="s">
        <v>21</v>
      </c>
      <c r="L3235" t="s">
        <v>380</v>
      </c>
      <c r="M3235" t="s">
        <v>23</v>
      </c>
      <c r="N3235" t="s">
        <v>3904</v>
      </c>
      <c r="O3235" t="s">
        <v>25</v>
      </c>
    </row>
    <row r="3236" spans="1:15" x14ac:dyDescent="0.3">
      <c r="A3236" t="s">
        <v>8869</v>
      </c>
      <c r="B3236">
        <v>7.18</v>
      </c>
      <c r="C3236">
        <v>27634</v>
      </c>
      <c r="D3236">
        <v>3235</v>
      </c>
      <c r="E3236">
        <v>2710</v>
      </c>
      <c r="F3236" t="s">
        <v>36</v>
      </c>
      <c r="G3236" t="s">
        <v>28</v>
      </c>
      <c r="H3236" t="s">
        <v>8870</v>
      </c>
      <c r="I3236" t="s">
        <v>3971</v>
      </c>
      <c r="J3236" t="s">
        <v>260</v>
      </c>
      <c r="K3236" t="s">
        <v>1338</v>
      </c>
      <c r="L3236" t="s">
        <v>74</v>
      </c>
      <c r="M3236" t="s">
        <v>23</v>
      </c>
      <c r="N3236" t="s">
        <v>1227</v>
      </c>
      <c r="O3236" t="s">
        <v>34</v>
      </c>
    </row>
    <row r="3237" spans="1:15" x14ac:dyDescent="0.3">
      <c r="A3237" t="s">
        <v>8871</v>
      </c>
      <c r="B3237">
        <v>7.18</v>
      </c>
      <c r="C3237">
        <v>6238</v>
      </c>
      <c r="D3237">
        <v>3236</v>
      </c>
      <c r="E3237">
        <v>5402</v>
      </c>
      <c r="F3237" t="s">
        <v>58</v>
      </c>
      <c r="G3237" t="s">
        <v>28</v>
      </c>
      <c r="H3237" t="s">
        <v>8872</v>
      </c>
      <c r="J3237" t="s">
        <v>8873</v>
      </c>
      <c r="K3237" t="s">
        <v>21</v>
      </c>
      <c r="L3237" t="s">
        <v>8874</v>
      </c>
      <c r="M3237" t="s">
        <v>141</v>
      </c>
      <c r="N3237" t="s">
        <v>4053</v>
      </c>
      <c r="O3237" t="s">
        <v>238</v>
      </c>
    </row>
    <row r="3238" spans="1:15" x14ac:dyDescent="0.3">
      <c r="A3238" t="s">
        <v>8875</v>
      </c>
      <c r="B3238">
        <v>7.17</v>
      </c>
      <c r="C3238">
        <v>13780</v>
      </c>
      <c r="D3238">
        <v>3328</v>
      </c>
      <c r="E3238">
        <v>3398</v>
      </c>
      <c r="F3238" t="s">
        <v>36</v>
      </c>
      <c r="G3238" t="s">
        <v>28</v>
      </c>
      <c r="H3238" t="s">
        <v>8876</v>
      </c>
      <c r="I3238" t="s">
        <v>154</v>
      </c>
      <c r="J3238" t="s">
        <v>8877</v>
      </c>
      <c r="K3238" t="s">
        <v>93</v>
      </c>
      <c r="L3238" t="s">
        <v>22</v>
      </c>
      <c r="M3238" t="s">
        <v>23</v>
      </c>
      <c r="N3238" t="s">
        <v>56</v>
      </c>
      <c r="O3238" t="s">
        <v>25</v>
      </c>
    </row>
    <row r="3239" spans="1:15" x14ac:dyDescent="0.3">
      <c r="A3239" t="s">
        <v>8878</v>
      </c>
      <c r="B3239">
        <v>7.18</v>
      </c>
      <c r="C3239">
        <v>44158</v>
      </c>
      <c r="D3239">
        <v>3237</v>
      </c>
      <c r="E3239">
        <v>2187</v>
      </c>
      <c r="F3239" t="s">
        <v>672</v>
      </c>
      <c r="G3239" t="s">
        <v>28</v>
      </c>
      <c r="H3239" t="s">
        <v>8879</v>
      </c>
      <c r="J3239" t="s">
        <v>424</v>
      </c>
      <c r="K3239" t="s">
        <v>93</v>
      </c>
      <c r="L3239" t="s">
        <v>122</v>
      </c>
      <c r="M3239" t="s">
        <v>164</v>
      </c>
      <c r="N3239" t="s">
        <v>2888</v>
      </c>
      <c r="O3239" t="s">
        <v>25</v>
      </c>
    </row>
    <row r="3240" spans="1:15" x14ac:dyDescent="0.3">
      <c r="A3240" t="s">
        <v>8880</v>
      </c>
      <c r="B3240">
        <v>7.18</v>
      </c>
      <c r="C3240">
        <v>11331</v>
      </c>
      <c r="D3240">
        <v>3239</v>
      </c>
      <c r="E3240">
        <v>3926</v>
      </c>
      <c r="F3240" t="s">
        <v>1110</v>
      </c>
      <c r="G3240" t="s">
        <v>28</v>
      </c>
      <c r="H3240" t="s">
        <v>8881</v>
      </c>
      <c r="J3240" t="s">
        <v>6143</v>
      </c>
      <c r="K3240" t="s">
        <v>2883</v>
      </c>
      <c r="L3240" t="s">
        <v>22</v>
      </c>
      <c r="M3240" t="s">
        <v>141</v>
      </c>
      <c r="N3240" t="s">
        <v>1929</v>
      </c>
      <c r="O3240" t="s">
        <v>34</v>
      </c>
    </row>
    <row r="3241" spans="1:15" x14ac:dyDescent="0.3">
      <c r="A3241" t="s">
        <v>8882</v>
      </c>
      <c r="B3241">
        <v>7.18</v>
      </c>
      <c r="C3241">
        <v>13156</v>
      </c>
      <c r="D3241">
        <v>3239</v>
      </c>
      <c r="E3241">
        <v>3983</v>
      </c>
      <c r="F3241" t="s">
        <v>70</v>
      </c>
      <c r="G3241" t="s">
        <v>28</v>
      </c>
      <c r="H3241" t="s">
        <v>8883</v>
      </c>
      <c r="I3241" t="s">
        <v>138</v>
      </c>
      <c r="J3241" t="s">
        <v>8884</v>
      </c>
      <c r="K3241" t="s">
        <v>21</v>
      </c>
      <c r="L3241" t="s">
        <v>834</v>
      </c>
      <c r="M3241" t="s">
        <v>42</v>
      </c>
      <c r="N3241" t="s">
        <v>24</v>
      </c>
      <c r="O3241" t="s">
        <v>25</v>
      </c>
    </row>
    <row r="3242" spans="1:15" x14ac:dyDescent="0.3">
      <c r="A3242" t="s">
        <v>8885</v>
      </c>
      <c r="B3242">
        <v>7.18</v>
      </c>
      <c r="C3242">
        <v>835</v>
      </c>
      <c r="D3242">
        <v>3241</v>
      </c>
      <c r="E3242">
        <v>9841</v>
      </c>
      <c r="F3242" t="s">
        <v>922</v>
      </c>
      <c r="G3242" t="s">
        <v>28</v>
      </c>
      <c r="H3242" t="s">
        <v>8886</v>
      </c>
      <c r="I3242" t="s">
        <v>5818</v>
      </c>
      <c r="J3242" t="s">
        <v>724</v>
      </c>
      <c r="K3242" t="s">
        <v>21</v>
      </c>
      <c r="L3242" t="s">
        <v>725</v>
      </c>
      <c r="M3242" t="s">
        <v>95</v>
      </c>
      <c r="N3242" t="s">
        <v>24</v>
      </c>
      <c r="O3242" t="s">
        <v>363</v>
      </c>
    </row>
    <row r="3243" spans="1:15" x14ac:dyDescent="0.3">
      <c r="A3243" t="s">
        <v>8887</v>
      </c>
      <c r="B3243">
        <v>7.18</v>
      </c>
      <c r="C3243">
        <v>387832</v>
      </c>
      <c r="D3243">
        <v>3242</v>
      </c>
      <c r="E3243">
        <v>328</v>
      </c>
      <c r="F3243" t="s">
        <v>51</v>
      </c>
      <c r="G3243" t="s">
        <v>28</v>
      </c>
      <c r="H3243" t="s">
        <v>8888</v>
      </c>
      <c r="I3243" t="s">
        <v>324</v>
      </c>
      <c r="J3243" t="s">
        <v>8889</v>
      </c>
      <c r="K3243" t="s">
        <v>40</v>
      </c>
      <c r="L3243" t="s">
        <v>2515</v>
      </c>
      <c r="M3243" t="s">
        <v>164</v>
      </c>
      <c r="N3243" t="s">
        <v>674</v>
      </c>
      <c r="O3243" t="s">
        <v>34</v>
      </c>
    </row>
    <row r="3244" spans="1:15" x14ac:dyDescent="0.3">
      <c r="A3244" t="s">
        <v>8890</v>
      </c>
      <c r="B3244">
        <v>7.18</v>
      </c>
      <c r="C3244">
        <v>203536</v>
      </c>
      <c r="D3244">
        <v>3243</v>
      </c>
      <c r="E3244">
        <v>588</v>
      </c>
      <c r="F3244" t="s">
        <v>103</v>
      </c>
      <c r="G3244" t="s">
        <v>28</v>
      </c>
      <c r="H3244" t="s">
        <v>4057</v>
      </c>
      <c r="I3244" t="s">
        <v>207</v>
      </c>
      <c r="J3244" t="s">
        <v>8891</v>
      </c>
      <c r="K3244" t="s">
        <v>40</v>
      </c>
      <c r="L3244" t="s">
        <v>542</v>
      </c>
      <c r="M3244" t="s">
        <v>164</v>
      </c>
      <c r="N3244" t="s">
        <v>24</v>
      </c>
      <c r="O3244" t="s">
        <v>34</v>
      </c>
    </row>
    <row r="3245" spans="1:15" x14ac:dyDescent="0.3">
      <c r="A3245" t="s">
        <v>8892</v>
      </c>
      <c r="B3245">
        <v>7.18</v>
      </c>
      <c r="C3245">
        <v>1995</v>
      </c>
      <c r="D3245">
        <v>3244</v>
      </c>
      <c r="E3245">
        <v>6017</v>
      </c>
      <c r="F3245" t="s">
        <v>58</v>
      </c>
      <c r="G3245" t="s">
        <v>28</v>
      </c>
      <c r="H3245" t="s">
        <v>491</v>
      </c>
      <c r="J3245" t="s">
        <v>5376</v>
      </c>
      <c r="K3245" t="s">
        <v>61</v>
      </c>
      <c r="L3245" t="s">
        <v>55</v>
      </c>
      <c r="M3245" t="s">
        <v>23</v>
      </c>
      <c r="N3245" t="s">
        <v>1638</v>
      </c>
      <c r="O3245" t="s">
        <v>25</v>
      </c>
    </row>
    <row r="3246" spans="1:15" x14ac:dyDescent="0.3">
      <c r="A3246" t="s">
        <v>8893</v>
      </c>
      <c r="B3246">
        <v>7.18</v>
      </c>
      <c r="C3246">
        <v>4901</v>
      </c>
      <c r="D3246">
        <v>3246</v>
      </c>
      <c r="E3246">
        <v>6136</v>
      </c>
      <c r="F3246" t="s">
        <v>2262</v>
      </c>
      <c r="G3246" t="s">
        <v>28</v>
      </c>
      <c r="H3246" t="s">
        <v>8894</v>
      </c>
      <c r="I3246" t="s">
        <v>3351</v>
      </c>
      <c r="J3246" t="s">
        <v>8895</v>
      </c>
      <c r="K3246" t="s">
        <v>2043</v>
      </c>
      <c r="L3246" t="s">
        <v>22</v>
      </c>
      <c r="M3246" t="s">
        <v>141</v>
      </c>
      <c r="N3246" t="s">
        <v>24</v>
      </c>
      <c r="O3246" t="s">
        <v>238</v>
      </c>
    </row>
    <row r="3247" spans="1:15" x14ac:dyDescent="0.3">
      <c r="A3247" t="s">
        <v>8896</v>
      </c>
      <c r="B3247">
        <v>7.18</v>
      </c>
      <c r="C3247">
        <v>5300</v>
      </c>
      <c r="D3247">
        <v>3246</v>
      </c>
      <c r="E3247">
        <v>5532</v>
      </c>
      <c r="F3247" t="s">
        <v>58</v>
      </c>
      <c r="G3247" t="s">
        <v>28</v>
      </c>
      <c r="H3247" t="s">
        <v>8897</v>
      </c>
      <c r="J3247" t="s">
        <v>1056</v>
      </c>
      <c r="K3247" t="s">
        <v>40</v>
      </c>
      <c r="L3247" t="s">
        <v>276</v>
      </c>
      <c r="M3247" t="s">
        <v>209</v>
      </c>
      <c r="N3247" t="s">
        <v>852</v>
      </c>
      <c r="O3247" t="s">
        <v>25</v>
      </c>
    </row>
    <row r="3248" spans="1:15" x14ac:dyDescent="0.3">
      <c r="A3248" t="s">
        <v>8898</v>
      </c>
      <c r="B3248">
        <v>7.18</v>
      </c>
      <c r="C3248">
        <v>45482</v>
      </c>
      <c r="D3248">
        <v>3248</v>
      </c>
      <c r="E3248">
        <v>2021</v>
      </c>
      <c r="F3248" t="s">
        <v>70</v>
      </c>
      <c r="G3248" t="s">
        <v>28</v>
      </c>
      <c r="H3248" t="s">
        <v>8899</v>
      </c>
      <c r="I3248" t="s">
        <v>384</v>
      </c>
      <c r="J3248" t="s">
        <v>1184</v>
      </c>
      <c r="K3248" t="s">
        <v>1145</v>
      </c>
      <c r="L3248" t="s">
        <v>3656</v>
      </c>
      <c r="M3248" t="s">
        <v>23</v>
      </c>
      <c r="N3248" t="s">
        <v>56</v>
      </c>
      <c r="O3248" t="s">
        <v>25</v>
      </c>
    </row>
    <row r="3249" spans="1:15" x14ac:dyDescent="0.3">
      <c r="A3249" t="s">
        <v>8900</v>
      </c>
      <c r="B3249">
        <v>7.18</v>
      </c>
      <c r="C3249">
        <v>17901</v>
      </c>
      <c r="D3249">
        <v>3249</v>
      </c>
      <c r="E3249">
        <v>3526</v>
      </c>
      <c r="F3249" t="s">
        <v>58</v>
      </c>
      <c r="G3249" t="s">
        <v>28</v>
      </c>
      <c r="H3249" t="s">
        <v>8901</v>
      </c>
      <c r="J3249" t="s">
        <v>424</v>
      </c>
      <c r="K3249" t="s">
        <v>93</v>
      </c>
      <c r="L3249" t="s">
        <v>122</v>
      </c>
      <c r="M3249" t="s">
        <v>164</v>
      </c>
      <c r="N3249" t="s">
        <v>6038</v>
      </c>
      <c r="O3249" t="s">
        <v>25</v>
      </c>
    </row>
    <row r="3250" spans="1:15" x14ac:dyDescent="0.3">
      <c r="A3250" t="s">
        <v>8902</v>
      </c>
      <c r="B3250">
        <v>7.18</v>
      </c>
      <c r="C3250">
        <v>5030</v>
      </c>
      <c r="D3250">
        <v>3250</v>
      </c>
      <c r="E3250">
        <v>6012</v>
      </c>
      <c r="F3250" t="s">
        <v>1581</v>
      </c>
      <c r="G3250" t="s">
        <v>28</v>
      </c>
      <c r="H3250" t="s">
        <v>8903</v>
      </c>
      <c r="I3250" t="s">
        <v>1476</v>
      </c>
      <c r="J3250" t="s">
        <v>883</v>
      </c>
      <c r="K3250" t="s">
        <v>21</v>
      </c>
      <c r="L3250" t="s">
        <v>412</v>
      </c>
      <c r="M3250" t="s">
        <v>141</v>
      </c>
      <c r="N3250" t="s">
        <v>24</v>
      </c>
      <c r="O3250" t="s">
        <v>25</v>
      </c>
    </row>
    <row r="3251" spans="1:15" x14ac:dyDescent="0.3">
      <c r="A3251" t="s">
        <v>8904</v>
      </c>
      <c r="B3251">
        <v>7.17</v>
      </c>
      <c r="C3251">
        <v>337</v>
      </c>
      <c r="D3251">
        <v>3343</v>
      </c>
      <c r="E3251">
        <v>12444</v>
      </c>
      <c r="F3251" t="s">
        <v>1122</v>
      </c>
      <c r="G3251" t="s">
        <v>28</v>
      </c>
      <c r="H3251" t="s">
        <v>6422</v>
      </c>
      <c r="I3251" t="s">
        <v>158</v>
      </c>
      <c r="J3251" t="s">
        <v>8905</v>
      </c>
      <c r="K3251" t="s">
        <v>21</v>
      </c>
      <c r="L3251" t="s">
        <v>21</v>
      </c>
      <c r="M3251" t="s">
        <v>23</v>
      </c>
      <c r="N3251" t="s">
        <v>24</v>
      </c>
      <c r="O3251" t="s">
        <v>363</v>
      </c>
    </row>
    <row r="3252" spans="1:15" x14ac:dyDescent="0.3">
      <c r="A3252" t="s">
        <v>8906</v>
      </c>
      <c r="B3252">
        <v>7.18</v>
      </c>
      <c r="C3252">
        <v>11660</v>
      </c>
      <c r="D3252">
        <v>3250</v>
      </c>
      <c r="E3252">
        <v>4373</v>
      </c>
      <c r="F3252" t="s">
        <v>227</v>
      </c>
      <c r="G3252" t="s">
        <v>28</v>
      </c>
      <c r="H3252" t="s">
        <v>8907</v>
      </c>
      <c r="J3252" t="s">
        <v>424</v>
      </c>
      <c r="K3252" t="s">
        <v>21</v>
      </c>
      <c r="L3252" t="s">
        <v>2953</v>
      </c>
      <c r="M3252" t="s">
        <v>23</v>
      </c>
      <c r="N3252" t="s">
        <v>307</v>
      </c>
      <c r="O3252" t="s">
        <v>25</v>
      </c>
    </row>
    <row r="3253" spans="1:15" x14ac:dyDescent="0.3">
      <c r="A3253" t="s">
        <v>8908</v>
      </c>
      <c r="B3253">
        <v>7.18</v>
      </c>
      <c r="C3253">
        <v>55718</v>
      </c>
      <c r="D3253">
        <v>3252</v>
      </c>
      <c r="E3253">
        <v>1874</v>
      </c>
      <c r="F3253" t="s">
        <v>70</v>
      </c>
      <c r="G3253" t="s">
        <v>28</v>
      </c>
      <c r="H3253" t="s">
        <v>3503</v>
      </c>
      <c r="I3253" t="s">
        <v>527</v>
      </c>
      <c r="J3253" t="s">
        <v>8544</v>
      </c>
      <c r="K3253" t="s">
        <v>93</v>
      </c>
      <c r="L3253" t="s">
        <v>88</v>
      </c>
      <c r="M3253" t="s">
        <v>42</v>
      </c>
      <c r="N3253" t="s">
        <v>134</v>
      </c>
      <c r="O3253" t="s">
        <v>25</v>
      </c>
    </row>
    <row r="3254" spans="1:15" x14ac:dyDescent="0.3">
      <c r="A3254" t="s">
        <v>8909</v>
      </c>
      <c r="B3254">
        <v>7.18</v>
      </c>
      <c r="C3254">
        <v>9555</v>
      </c>
      <c r="D3254">
        <v>3253</v>
      </c>
      <c r="E3254">
        <v>4603</v>
      </c>
      <c r="F3254" t="s">
        <v>1110</v>
      </c>
      <c r="G3254" t="s">
        <v>28</v>
      </c>
      <c r="H3254" t="s">
        <v>8910</v>
      </c>
      <c r="J3254" t="s">
        <v>1056</v>
      </c>
      <c r="K3254" t="s">
        <v>93</v>
      </c>
      <c r="L3254" t="s">
        <v>8911</v>
      </c>
      <c r="M3254" t="s">
        <v>42</v>
      </c>
      <c r="N3254" t="s">
        <v>307</v>
      </c>
      <c r="O3254" t="s">
        <v>160</v>
      </c>
    </row>
    <row r="3255" spans="1:15" x14ac:dyDescent="0.3">
      <c r="A3255" t="s">
        <v>8912</v>
      </c>
      <c r="B3255">
        <v>7.18</v>
      </c>
      <c r="C3255">
        <v>3714</v>
      </c>
      <c r="D3255">
        <v>3254</v>
      </c>
      <c r="E3255">
        <v>6274</v>
      </c>
      <c r="F3255" t="s">
        <v>58</v>
      </c>
      <c r="G3255" t="s">
        <v>28</v>
      </c>
      <c r="H3255" t="s">
        <v>8913</v>
      </c>
      <c r="J3255" t="s">
        <v>8166</v>
      </c>
      <c r="K3255" t="s">
        <v>21</v>
      </c>
      <c r="L3255" t="s">
        <v>8167</v>
      </c>
      <c r="M3255" t="s">
        <v>141</v>
      </c>
      <c r="N3255" t="s">
        <v>1406</v>
      </c>
      <c r="O3255" t="s">
        <v>25</v>
      </c>
    </row>
    <row r="3256" spans="1:15" x14ac:dyDescent="0.3">
      <c r="A3256" t="s">
        <v>8914</v>
      </c>
      <c r="B3256">
        <v>7.18</v>
      </c>
      <c r="C3256">
        <v>12445</v>
      </c>
      <c r="D3256">
        <v>3255</v>
      </c>
      <c r="E3256">
        <v>4413</v>
      </c>
      <c r="F3256" t="s">
        <v>58</v>
      </c>
      <c r="G3256" t="s">
        <v>28</v>
      </c>
      <c r="H3256" t="s">
        <v>8915</v>
      </c>
      <c r="J3256" t="s">
        <v>8916</v>
      </c>
      <c r="K3256" t="s">
        <v>93</v>
      </c>
      <c r="L3256" t="s">
        <v>8917</v>
      </c>
      <c r="M3256" t="s">
        <v>141</v>
      </c>
      <c r="N3256" t="s">
        <v>3320</v>
      </c>
      <c r="O3256" t="s">
        <v>25</v>
      </c>
    </row>
    <row r="3257" spans="1:15" x14ac:dyDescent="0.3">
      <c r="A3257" t="s">
        <v>8918</v>
      </c>
      <c r="B3257">
        <v>7.18</v>
      </c>
      <c r="C3257">
        <v>26514</v>
      </c>
      <c r="D3257">
        <v>3256</v>
      </c>
      <c r="E3257">
        <v>2574</v>
      </c>
      <c r="F3257" t="s">
        <v>179</v>
      </c>
      <c r="G3257" t="s">
        <v>28</v>
      </c>
      <c r="H3257" t="s">
        <v>8919</v>
      </c>
      <c r="I3257" t="s">
        <v>169</v>
      </c>
      <c r="J3257" t="s">
        <v>8920</v>
      </c>
      <c r="K3257" t="s">
        <v>21</v>
      </c>
      <c r="L3257" t="s">
        <v>614</v>
      </c>
      <c r="M3257" t="s">
        <v>95</v>
      </c>
      <c r="N3257" t="s">
        <v>56</v>
      </c>
      <c r="O3257" t="s">
        <v>25</v>
      </c>
    </row>
    <row r="3258" spans="1:15" x14ac:dyDescent="0.3">
      <c r="A3258" t="s">
        <v>8921</v>
      </c>
      <c r="B3258">
        <v>7.18</v>
      </c>
      <c r="C3258">
        <v>13854</v>
      </c>
      <c r="D3258">
        <v>3257</v>
      </c>
      <c r="E3258">
        <v>4021</v>
      </c>
      <c r="F3258" t="s">
        <v>58</v>
      </c>
      <c r="G3258" t="s">
        <v>28</v>
      </c>
      <c r="H3258" t="s">
        <v>8922</v>
      </c>
      <c r="J3258" t="s">
        <v>8923</v>
      </c>
      <c r="K3258" t="s">
        <v>3579</v>
      </c>
      <c r="L3258" t="s">
        <v>74</v>
      </c>
      <c r="M3258" t="s">
        <v>23</v>
      </c>
      <c r="N3258" t="s">
        <v>1466</v>
      </c>
      <c r="O3258" t="s">
        <v>25</v>
      </c>
    </row>
    <row r="3259" spans="1:15" x14ac:dyDescent="0.3">
      <c r="A3259" t="s">
        <v>8924</v>
      </c>
      <c r="B3259">
        <v>7.18</v>
      </c>
      <c r="C3259">
        <v>6477</v>
      </c>
      <c r="D3259">
        <v>3258</v>
      </c>
      <c r="E3259">
        <v>5219</v>
      </c>
      <c r="F3259" t="s">
        <v>790</v>
      </c>
      <c r="G3259" t="s">
        <v>28</v>
      </c>
      <c r="H3259" t="s">
        <v>8925</v>
      </c>
      <c r="I3259" t="s">
        <v>1925</v>
      </c>
      <c r="J3259" t="s">
        <v>424</v>
      </c>
      <c r="K3259" t="s">
        <v>68</v>
      </c>
      <c r="L3259" t="s">
        <v>8926</v>
      </c>
      <c r="M3259" t="s">
        <v>141</v>
      </c>
      <c r="N3259" t="s">
        <v>134</v>
      </c>
      <c r="O3259" t="s">
        <v>25</v>
      </c>
    </row>
    <row r="3260" spans="1:15" x14ac:dyDescent="0.3">
      <c r="A3260" t="s">
        <v>8927</v>
      </c>
      <c r="B3260">
        <v>7.18</v>
      </c>
      <c r="C3260">
        <v>64365</v>
      </c>
      <c r="D3260">
        <v>3259</v>
      </c>
      <c r="E3260">
        <v>1936</v>
      </c>
      <c r="F3260" t="s">
        <v>790</v>
      </c>
      <c r="G3260" t="s">
        <v>28</v>
      </c>
      <c r="H3260" t="s">
        <v>8928</v>
      </c>
      <c r="I3260" t="s">
        <v>1030</v>
      </c>
      <c r="J3260" t="s">
        <v>8929</v>
      </c>
      <c r="K3260" t="s">
        <v>1699</v>
      </c>
      <c r="L3260" t="s">
        <v>78</v>
      </c>
      <c r="M3260" t="s">
        <v>141</v>
      </c>
      <c r="N3260" t="s">
        <v>24</v>
      </c>
      <c r="O3260" t="s">
        <v>34</v>
      </c>
    </row>
    <row r="3261" spans="1:15" x14ac:dyDescent="0.3">
      <c r="A3261" t="s">
        <v>8930</v>
      </c>
      <c r="B3261">
        <v>7.18</v>
      </c>
      <c r="C3261">
        <v>68310</v>
      </c>
      <c r="D3261">
        <v>3259</v>
      </c>
      <c r="E3261">
        <v>1566</v>
      </c>
      <c r="F3261" t="s">
        <v>152</v>
      </c>
      <c r="G3261" t="s">
        <v>28</v>
      </c>
      <c r="H3261" t="s">
        <v>8931</v>
      </c>
      <c r="I3261" t="s">
        <v>1143</v>
      </c>
      <c r="J3261" t="s">
        <v>8932</v>
      </c>
      <c r="K3261" t="s">
        <v>40</v>
      </c>
      <c r="L3261" t="s">
        <v>8933</v>
      </c>
      <c r="M3261" t="s">
        <v>42</v>
      </c>
      <c r="N3261" t="s">
        <v>56</v>
      </c>
      <c r="O3261" t="s">
        <v>160</v>
      </c>
    </row>
    <row r="3262" spans="1:15" x14ac:dyDescent="0.3">
      <c r="A3262" t="s">
        <v>8934</v>
      </c>
      <c r="B3262">
        <v>7.18</v>
      </c>
      <c r="C3262">
        <v>19428</v>
      </c>
      <c r="D3262">
        <v>3261</v>
      </c>
      <c r="E3262">
        <v>3302</v>
      </c>
      <c r="F3262" t="s">
        <v>113</v>
      </c>
      <c r="G3262" t="s">
        <v>28</v>
      </c>
      <c r="H3262" t="s">
        <v>8935</v>
      </c>
      <c r="J3262" t="s">
        <v>795</v>
      </c>
      <c r="K3262" t="s">
        <v>21</v>
      </c>
      <c r="L3262" t="s">
        <v>412</v>
      </c>
      <c r="M3262" t="s">
        <v>23</v>
      </c>
      <c r="N3262" t="s">
        <v>24</v>
      </c>
      <c r="O3262" t="s">
        <v>160</v>
      </c>
    </row>
    <row r="3263" spans="1:15" x14ac:dyDescent="0.3">
      <c r="A3263" t="s">
        <v>8936</v>
      </c>
      <c r="B3263">
        <v>7.18</v>
      </c>
      <c r="C3263">
        <v>986</v>
      </c>
      <c r="D3263">
        <v>3262</v>
      </c>
      <c r="E3263">
        <v>10036</v>
      </c>
      <c r="F3263" t="s">
        <v>113</v>
      </c>
      <c r="G3263" t="s">
        <v>28</v>
      </c>
      <c r="H3263" t="s">
        <v>8937</v>
      </c>
      <c r="J3263" t="s">
        <v>8938</v>
      </c>
      <c r="K3263" t="s">
        <v>21</v>
      </c>
      <c r="L3263" t="s">
        <v>300</v>
      </c>
      <c r="M3263" t="s">
        <v>23</v>
      </c>
      <c r="N3263" t="s">
        <v>8939</v>
      </c>
      <c r="O3263" t="s">
        <v>25</v>
      </c>
    </row>
    <row r="3264" spans="1:15" x14ac:dyDescent="0.3">
      <c r="A3264" t="s">
        <v>8940</v>
      </c>
      <c r="B3264">
        <v>7.18</v>
      </c>
      <c r="C3264">
        <v>597</v>
      </c>
      <c r="D3264">
        <v>3264</v>
      </c>
      <c r="E3264">
        <v>10481</v>
      </c>
      <c r="F3264" t="s">
        <v>44</v>
      </c>
      <c r="G3264" t="s">
        <v>28</v>
      </c>
      <c r="H3264" t="s">
        <v>8941</v>
      </c>
      <c r="I3264" t="s">
        <v>181</v>
      </c>
      <c r="J3264" t="s">
        <v>8942</v>
      </c>
      <c r="K3264" t="s">
        <v>21</v>
      </c>
      <c r="L3264" t="s">
        <v>412</v>
      </c>
      <c r="M3264" t="s">
        <v>431</v>
      </c>
      <c r="N3264" t="s">
        <v>24</v>
      </c>
      <c r="O3264" t="s">
        <v>238</v>
      </c>
    </row>
    <row r="3265" spans="1:15" x14ac:dyDescent="0.3">
      <c r="A3265" t="s">
        <v>8943</v>
      </c>
      <c r="B3265">
        <v>7.18</v>
      </c>
      <c r="C3265">
        <v>128324</v>
      </c>
      <c r="D3265">
        <v>3264</v>
      </c>
      <c r="E3265">
        <v>769</v>
      </c>
      <c r="F3265" t="s">
        <v>103</v>
      </c>
      <c r="G3265" t="s">
        <v>28</v>
      </c>
      <c r="H3265" t="s">
        <v>6856</v>
      </c>
      <c r="I3265" t="s">
        <v>598</v>
      </c>
      <c r="J3265" t="s">
        <v>8944</v>
      </c>
      <c r="K3265" t="s">
        <v>1951</v>
      </c>
      <c r="L3265" t="s">
        <v>834</v>
      </c>
      <c r="M3265" t="s">
        <v>23</v>
      </c>
      <c r="N3265" t="s">
        <v>24</v>
      </c>
      <c r="O3265" t="s">
        <v>25</v>
      </c>
    </row>
    <row r="3266" spans="1:15" x14ac:dyDescent="0.3">
      <c r="A3266" t="s">
        <v>8945</v>
      </c>
      <c r="B3266">
        <v>7.18</v>
      </c>
      <c r="C3266">
        <v>5706</v>
      </c>
      <c r="D3266">
        <v>3266</v>
      </c>
      <c r="E3266">
        <v>5142</v>
      </c>
      <c r="F3266" t="s">
        <v>58</v>
      </c>
      <c r="G3266" t="s">
        <v>28</v>
      </c>
      <c r="H3266" t="s">
        <v>8946</v>
      </c>
      <c r="J3266" t="s">
        <v>424</v>
      </c>
      <c r="K3266" t="s">
        <v>21</v>
      </c>
      <c r="L3266" t="s">
        <v>222</v>
      </c>
      <c r="M3266" t="s">
        <v>23</v>
      </c>
      <c r="N3266" t="s">
        <v>3364</v>
      </c>
      <c r="O3266" t="s">
        <v>25</v>
      </c>
    </row>
    <row r="3267" spans="1:15" x14ac:dyDescent="0.3">
      <c r="A3267" t="s">
        <v>8947</v>
      </c>
      <c r="B3267">
        <v>7.18</v>
      </c>
      <c r="C3267">
        <v>15481</v>
      </c>
      <c r="D3267">
        <v>3266</v>
      </c>
      <c r="E3267">
        <v>2763</v>
      </c>
      <c r="F3267" t="s">
        <v>36</v>
      </c>
      <c r="G3267" t="s">
        <v>28</v>
      </c>
      <c r="H3267" t="s">
        <v>8948</v>
      </c>
      <c r="I3267" t="s">
        <v>978</v>
      </c>
      <c r="J3267" t="s">
        <v>8949</v>
      </c>
      <c r="K3267" t="s">
        <v>980</v>
      </c>
      <c r="L3267" t="s">
        <v>222</v>
      </c>
      <c r="M3267" t="s">
        <v>141</v>
      </c>
      <c r="N3267" t="s">
        <v>134</v>
      </c>
      <c r="O3267" t="s">
        <v>34</v>
      </c>
    </row>
    <row r="3268" spans="1:15" x14ac:dyDescent="0.3">
      <c r="A3268" t="s">
        <v>8950</v>
      </c>
      <c r="B3268">
        <v>7.18</v>
      </c>
      <c r="C3268">
        <v>5119</v>
      </c>
      <c r="D3268">
        <v>3268</v>
      </c>
      <c r="E3268">
        <v>6180</v>
      </c>
      <c r="F3268" t="s">
        <v>58</v>
      </c>
      <c r="G3268" t="s">
        <v>28</v>
      </c>
      <c r="H3268" t="s">
        <v>4863</v>
      </c>
      <c r="J3268" t="s">
        <v>424</v>
      </c>
      <c r="K3268" t="s">
        <v>626</v>
      </c>
      <c r="L3268" t="s">
        <v>288</v>
      </c>
      <c r="M3268" t="s">
        <v>2057</v>
      </c>
      <c r="N3268" t="s">
        <v>1466</v>
      </c>
      <c r="O3268" t="s">
        <v>363</v>
      </c>
    </row>
    <row r="3269" spans="1:15" x14ac:dyDescent="0.3">
      <c r="A3269" t="s">
        <v>8951</v>
      </c>
      <c r="B3269">
        <v>7.18</v>
      </c>
      <c r="C3269">
        <v>2339</v>
      </c>
      <c r="D3269">
        <v>3269</v>
      </c>
      <c r="E3269">
        <v>8201</v>
      </c>
      <c r="F3269" t="s">
        <v>58</v>
      </c>
      <c r="G3269" t="s">
        <v>28</v>
      </c>
      <c r="H3269" t="s">
        <v>8952</v>
      </c>
      <c r="J3269" t="s">
        <v>424</v>
      </c>
      <c r="K3269" t="s">
        <v>21</v>
      </c>
      <c r="L3269" t="s">
        <v>7282</v>
      </c>
      <c r="M3269" t="s">
        <v>431</v>
      </c>
      <c r="N3269" t="s">
        <v>421</v>
      </c>
      <c r="O3269" t="s">
        <v>25</v>
      </c>
    </row>
    <row r="3270" spans="1:15" x14ac:dyDescent="0.3">
      <c r="A3270" t="s">
        <v>8953</v>
      </c>
      <c r="B3270">
        <v>7.18</v>
      </c>
      <c r="C3270">
        <v>31701</v>
      </c>
      <c r="D3270">
        <v>3269</v>
      </c>
      <c r="E3270">
        <v>2954</v>
      </c>
      <c r="F3270" t="s">
        <v>58</v>
      </c>
      <c r="G3270" t="s">
        <v>28</v>
      </c>
      <c r="H3270" t="s">
        <v>8954</v>
      </c>
      <c r="J3270" t="s">
        <v>7152</v>
      </c>
      <c r="K3270" t="s">
        <v>1145</v>
      </c>
      <c r="L3270" t="s">
        <v>2290</v>
      </c>
      <c r="M3270" t="s">
        <v>23</v>
      </c>
      <c r="N3270" t="s">
        <v>2639</v>
      </c>
      <c r="O3270" t="s">
        <v>25</v>
      </c>
    </row>
    <row r="3271" spans="1:15" x14ac:dyDescent="0.3">
      <c r="A3271" t="s">
        <v>8955</v>
      </c>
      <c r="B3271">
        <v>7.18</v>
      </c>
      <c r="C3271">
        <v>143854</v>
      </c>
      <c r="D3271">
        <v>3270</v>
      </c>
      <c r="E3271">
        <v>910</v>
      </c>
      <c r="F3271" t="s">
        <v>51</v>
      </c>
      <c r="G3271" t="s">
        <v>28</v>
      </c>
      <c r="H3271" t="s">
        <v>8512</v>
      </c>
      <c r="I3271" t="s">
        <v>780</v>
      </c>
      <c r="J3271" t="s">
        <v>8956</v>
      </c>
      <c r="K3271" t="s">
        <v>93</v>
      </c>
      <c r="L3271" t="s">
        <v>542</v>
      </c>
      <c r="M3271" t="s">
        <v>23</v>
      </c>
      <c r="N3271" t="s">
        <v>56</v>
      </c>
      <c r="O3271" t="s">
        <v>25</v>
      </c>
    </row>
    <row r="3272" spans="1:15" x14ac:dyDescent="0.3">
      <c r="A3272" t="s">
        <v>8957</v>
      </c>
      <c r="B3272">
        <v>7.18</v>
      </c>
      <c r="C3272">
        <v>12005</v>
      </c>
      <c r="D3272">
        <v>3272</v>
      </c>
      <c r="E3272">
        <v>3924</v>
      </c>
      <c r="F3272" t="s">
        <v>2604</v>
      </c>
      <c r="G3272" t="s">
        <v>28</v>
      </c>
      <c r="H3272" t="s">
        <v>8958</v>
      </c>
      <c r="I3272" t="s">
        <v>4362</v>
      </c>
      <c r="J3272" t="s">
        <v>8959</v>
      </c>
      <c r="K3272" t="s">
        <v>609</v>
      </c>
      <c r="L3272" t="s">
        <v>8960</v>
      </c>
      <c r="M3272" t="s">
        <v>141</v>
      </c>
      <c r="N3272" t="s">
        <v>134</v>
      </c>
      <c r="O3272" t="s">
        <v>25</v>
      </c>
    </row>
    <row r="3273" spans="1:15" x14ac:dyDescent="0.3">
      <c r="A3273" t="s">
        <v>8961</v>
      </c>
      <c r="B3273">
        <v>7.18</v>
      </c>
      <c r="C3273">
        <v>1592</v>
      </c>
      <c r="D3273">
        <v>3273</v>
      </c>
      <c r="E3273">
        <v>8109</v>
      </c>
      <c r="F3273" t="s">
        <v>1581</v>
      </c>
      <c r="G3273" t="s">
        <v>28</v>
      </c>
      <c r="H3273" t="s">
        <v>8962</v>
      </c>
      <c r="I3273" t="s">
        <v>8507</v>
      </c>
      <c r="J3273" t="s">
        <v>424</v>
      </c>
      <c r="K3273" t="s">
        <v>21</v>
      </c>
      <c r="L3273" t="s">
        <v>74</v>
      </c>
      <c r="M3273" t="s">
        <v>141</v>
      </c>
      <c r="N3273" t="s">
        <v>56</v>
      </c>
      <c r="O3273" t="s">
        <v>363</v>
      </c>
    </row>
    <row r="3274" spans="1:15" x14ac:dyDescent="0.3">
      <c r="A3274" t="s">
        <v>8963</v>
      </c>
      <c r="B3274">
        <v>7.18</v>
      </c>
      <c r="C3274">
        <v>3615</v>
      </c>
      <c r="D3274">
        <v>3273</v>
      </c>
      <c r="E3274">
        <v>6278</v>
      </c>
      <c r="F3274" t="s">
        <v>58</v>
      </c>
      <c r="G3274" t="s">
        <v>28</v>
      </c>
      <c r="H3274" t="s">
        <v>8964</v>
      </c>
      <c r="J3274" t="s">
        <v>424</v>
      </c>
      <c r="K3274" t="s">
        <v>21</v>
      </c>
      <c r="L3274" t="s">
        <v>4872</v>
      </c>
      <c r="M3274" t="s">
        <v>23</v>
      </c>
      <c r="N3274" t="s">
        <v>3904</v>
      </c>
      <c r="O3274" t="s">
        <v>25</v>
      </c>
    </row>
    <row r="3275" spans="1:15" x14ac:dyDescent="0.3">
      <c r="A3275" t="s">
        <v>8965</v>
      </c>
      <c r="B3275">
        <v>7.18</v>
      </c>
      <c r="C3275">
        <v>1036</v>
      </c>
      <c r="D3275">
        <v>3275</v>
      </c>
      <c r="E3275">
        <v>9602</v>
      </c>
      <c r="F3275" t="s">
        <v>4172</v>
      </c>
      <c r="G3275" t="s">
        <v>28</v>
      </c>
      <c r="H3275" t="s">
        <v>8966</v>
      </c>
      <c r="I3275" t="s">
        <v>30</v>
      </c>
      <c r="J3275" t="s">
        <v>2385</v>
      </c>
      <c r="K3275" t="s">
        <v>21</v>
      </c>
      <c r="L3275" t="s">
        <v>8967</v>
      </c>
      <c r="M3275" t="s">
        <v>23</v>
      </c>
      <c r="N3275" t="s">
        <v>1414</v>
      </c>
      <c r="O3275" t="s">
        <v>238</v>
      </c>
    </row>
    <row r="3276" spans="1:15" x14ac:dyDescent="0.3">
      <c r="A3276" t="s">
        <v>8968</v>
      </c>
      <c r="B3276">
        <v>7.18</v>
      </c>
      <c r="C3276">
        <v>875</v>
      </c>
      <c r="D3276">
        <v>3276</v>
      </c>
      <c r="E3276">
        <v>11157</v>
      </c>
      <c r="F3276" t="s">
        <v>36</v>
      </c>
      <c r="G3276" t="s">
        <v>28</v>
      </c>
      <c r="H3276" t="s">
        <v>8969</v>
      </c>
      <c r="I3276" t="s">
        <v>924</v>
      </c>
      <c r="J3276" t="s">
        <v>8970</v>
      </c>
      <c r="K3276" t="s">
        <v>21</v>
      </c>
      <c r="L3276" t="s">
        <v>21</v>
      </c>
      <c r="M3276" t="s">
        <v>141</v>
      </c>
      <c r="N3276" t="s">
        <v>1414</v>
      </c>
      <c r="O3276" t="s">
        <v>238</v>
      </c>
    </row>
    <row r="3277" spans="1:15" x14ac:dyDescent="0.3">
      <c r="A3277" t="s">
        <v>8971</v>
      </c>
      <c r="B3277">
        <v>7.18</v>
      </c>
      <c r="C3277">
        <v>8050</v>
      </c>
      <c r="D3277">
        <v>3277</v>
      </c>
      <c r="E3277">
        <v>5235</v>
      </c>
      <c r="F3277" t="s">
        <v>58</v>
      </c>
      <c r="G3277" t="s">
        <v>28</v>
      </c>
      <c r="H3277" t="s">
        <v>3950</v>
      </c>
      <c r="J3277" t="s">
        <v>8972</v>
      </c>
      <c r="K3277" t="s">
        <v>21</v>
      </c>
      <c r="L3277" t="s">
        <v>101</v>
      </c>
      <c r="M3277" t="s">
        <v>23</v>
      </c>
      <c r="N3277" t="s">
        <v>1500</v>
      </c>
      <c r="O3277" t="s">
        <v>25</v>
      </c>
    </row>
    <row r="3278" spans="1:15" x14ac:dyDescent="0.3">
      <c r="A3278" t="s">
        <v>8973</v>
      </c>
      <c r="B3278">
        <v>7.18</v>
      </c>
      <c r="C3278">
        <v>696</v>
      </c>
      <c r="D3278">
        <v>3278</v>
      </c>
      <c r="E3278">
        <v>10050</v>
      </c>
      <c r="F3278" t="s">
        <v>790</v>
      </c>
      <c r="G3278" t="s">
        <v>28</v>
      </c>
      <c r="H3278" t="s">
        <v>8974</v>
      </c>
      <c r="I3278" t="s">
        <v>8975</v>
      </c>
      <c r="J3278" t="s">
        <v>724</v>
      </c>
      <c r="K3278" t="s">
        <v>8976</v>
      </c>
      <c r="L3278" t="s">
        <v>412</v>
      </c>
      <c r="M3278" t="s">
        <v>23</v>
      </c>
      <c r="N3278" t="s">
        <v>56</v>
      </c>
      <c r="O3278" t="s">
        <v>25</v>
      </c>
    </row>
    <row r="3279" spans="1:15" x14ac:dyDescent="0.3">
      <c r="A3279" t="s">
        <v>8977</v>
      </c>
      <c r="B3279">
        <v>7.18</v>
      </c>
      <c r="C3279">
        <v>127089</v>
      </c>
      <c r="D3279">
        <v>3278</v>
      </c>
      <c r="E3279">
        <v>994</v>
      </c>
      <c r="F3279" t="s">
        <v>58</v>
      </c>
      <c r="G3279" t="s">
        <v>28</v>
      </c>
      <c r="H3279" t="s">
        <v>8978</v>
      </c>
      <c r="J3279" t="s">
        <v>424</v>
      </c>
      <c r="K3279" t="s">
        <v>21</v>
      </c>
      <c r="L3279" t="s">
        <v>4877</v>
      </c>
      <c r="M3279" t="s">
        <v>23</v>
      </c>
      <c r="N3279" t="s">
        <v>4437</v>
      </c>
      <c r="O3279" t="s">
        <v>34</v>
      </c>
    </row>
    <row r="3280" spans="1:15" x14ac:dyDescent="0.3">
      <c r="A3280" t="s">
        <v>8979</v>
      </c>
      <c r="B3280">
        <v>7.18</v>
      </c>
      <c r="C3280">
        <v>1341</v>
      </c>
      <c r="D3280">
        <v>3280</v>
      </c>
      <c r="E3280">
        <v>10149</v>
      </c>
      <c r="F3280" t="s">
        <v>156</v>
      </c>
      <c r="G3280" t="s">
        <v>28</v>
      </c>
      <c r="H3280" t="s">
        <v>8980</v>
      </c>
      <c r="I3280" t="s">
        <v>843</v>
      </c>
      <c r="J3280" t="s">
        <v>8981</v>
      </c>
      <c r="K3280" t="s">
        <v>21</v>
      </c>
      <c r="L3280" t="s">
        <v>455</v>
      </c>
      <c r="M3280" t="s">
        <v>23</v>
      </c>
      <c r="N3280" t="s">
        <v>134</v>
      </c>
      <c r="O3280" t="s">
        <v>363</v>
      </c>
    </row>
    <row r="3281" spans="1:15" x14ac:dyDescent="0.3">
      <c r="A3281" t="s">
        <v>8982</v>
      </c>
      <c r="B3281">
        <v>7.18</v>
      </c>
      <c r="C3281">
        <v>159848</v>
      </c>
      <c r="D3281">
        <v>3281</v>
      </c>
      <c r="E3281">
        <v>717</v>
      </c>
      <c r="F3281" t="s">
        <v>70</v>
      </c>
      <c r="G3281" t="s">
        <v>28</v>
      </c>
      <c r="H3281" t="s">
        <v>7638</v>
      </c>
      <c r="I3281" t="s">
        <v>399</v>
      </c>
      <c r="J3281" t="s">
        <v>8983</v>
      </c>
      <c r="K3281" t="s">
        <v>8984</v>
      </c>
      <c r="L3281" t="s">
        <v>4020</v>
      </c>
      <c r="M3281" t="s">
        <v>23</v>
      </c>
      <c r="N3281" t="s">
        <v>56</v>
      </c>
      <c r="O3281" t="s">
        <v>34</v>
      </c>
    </row>
    <row r="3282" spans="1:15" x14ac:dyDescent="0.3">
      <c r="A3282" t="s">
        <v>8985</v>
      </c>
      <c r="B3282">
        <v>7.18</v>
      </c>
      <c r="C3282">
        <v>1664</v>
      </c>
      <c r="D3282">
        <v>3282</v>
      </c>
      <c r="E3282">
        <v>8210</v>
      </c>
      <c r="F3282" t="s">
        <v>147</v>
      </c>
      <c r="G3282" t="s">
        <v>28</v>
      </c>
      <c r="H3282" t="s">
        <v>8986</v>
      </c>
      <c r="I3282" t="s">
        <v>2776</v>
      </c>
      <c r="J3282" t="s">
        <v>2555</v>
      </c>
      <c r="K3282" t="s">
        <v>21</v>
      </c>
      <c r="L3282" t="s">
        <v>78</v>
      </c>
      <c r="M3282" t="s">
        <v>141</v>
      </c>
      <c r="N3282" t="s">
        <v>24</v>
      </c>
      <c r="O3282" t="s">
        <v>25</v>
      </c>
    </row>
    <row r="3283" spans="1:15" x14ac:dyDescent="0.3">
      <c r="A3283" t="s">
        <v>8987</v>
      </c>
      <c r="B3283">
        <v>7.18</v>
      </c>
      <c r="C3283">
        <v>14695</v>
      </c>
      <c r="D3283">
        <v>3283</v>
      </c>
      <c r="E3283">
        <v>3233</v>
      </c>
      <c r="F3283" t="s">
        <v>103</v>
      </c>
      <c r="G3283" t="s">
        <v>28</v>
      </c>
      <c r="H3283" t="s">
        <v>8988</v>
      </c>
      <c r="J3283" t="s">
        <v>8989</v>
      </c>
      <c r="K3283" t="s">
        <v>40</v>
      </c>
      <c r="L3283" t="s">
        <v>8990</v>
      </c>
      <c r="M3283" t="s">
        <v>431</v>
      </c>
      <c r="N3283" t="s">
        <v>738</v>
      </c>
      <c r="O3283" t="s">
        <v>25</v>
      </c>
    </row>
    <row r="3284" spans="1:15" x14ac:dyDescent="0.3">
      <c r="A3284" t="s">
        <v>8991</v>
      </c>
      <c r="B3284">
        <v>7.18</v>
      </c>
      <c r="C3284">
        <v>7125</v>
      </c>
      <c r="D3284">
        <v>3283</v>
      </c>
      <c r="E3284">
        <v>5132</v>
      </c>
      <c r="F3284" t="s">
        <v>58</v>
      </c>
      <c r="G3284" t="s">
        <v>28</v>
      </c>
      <c r="H3284" t="s">
        <v>8992</v>
      </c>
      <c r="J3284" t="s">
        <v>424</v>
      </c>
      <c r="K3284" t="s">
        <v>21</v>
      </c>
      <c r="L3284" t="s">
        <v>300</v>
      </c>
      <c r="M3284" t="s">
        <v>23</v>
      </c>
      <c r="N3284" t="s">
        <v>3364</v>
      </c>
      <c r="O3284" t="s">
        <v>25</v>
      </c>
    </row>
    <row r="3285" spans="1:15" x14ac:dyDescent="0.3">
      <c r="A3285" t="s">
        <v>8993</v>
      </c>
      <c r="B3285">
        <v>7.18</v>
      </c>
      <c r="C3285">
        <v>13215</v>
      </c>
      <c r="D3285">
        <v>3285</v>
      </c>
      <c r="E3285">
        <v>3962</v>
      </c>
      <c r="F3285" t="s">
        <v>58</v>
      </c>
      <c r="G3285" t="s">
        <v>28</v>
      </c>
      <c r="H3285" t="s">
        <v>1183</v>
      </c>
      <c r="J3285" t="s">
        <v>424</v>
      </c>
      <c r="K3285" t="s">
        <v>40</v>
      </c>
      <c r="L3285" t="s">
        <v>300</v>
      </c>
      <c r="M3285" t="s">
        <v>23</v>
      </c>
      <c r="N3285" t="s">
        <v>403</v>
      </c>
      <c r="O3285" t="s">
        <v>25</v>
      </c>
    </row>
    <row r="3286" spans="1:15" x14ac:dyDescent="0.3">
      <c r="A3286" t="s">
        <v>8994</v>
      </c>
      <c r="B3286">
        <v>7.18</v>
      </c>
      <c r="C3286">
        <v>19072</v>
      </c>
      <c r="D3286">
        <v>3286</v>
      </c>
      <c r="E3286">
        <v>3543</v>
      </c>
      <c r="F3286" t="s">
        <v>58</v>
      </c>
      <c r="G3286" t="s">
        <v>28</v>
      </c>
      <c r="H3286" t="s">
        <v>8995</v>
      </c>
      <c r="J3286" t="s">
        <v>424</v>
      </c>
      <c r="K3286" t="s">
        <v>21</v>
      </c>
      <c r="L3286" t="s">
        <v>300</v>
      </c>
      <c r="M3286" t="s">
        <v>23</v>
      </c>
      <c r="N3286" t="s">
        <v>1569</v>
      </c>
      <c r="O3286" t="s">
        <v>25</v>
      </c>
    </row>
    <row r="3287" spans="1:15" x14ac:dyDescent="0.3">
      <c r="A3287" t="s">
        <v>8996</v>
      </c>
      <c r="B3287">
        <v>7.18</v>
      </c>
      <c r="C3287">
        <v>14422</v>
      </c>
      <c r="D3287">
        <v>3287</v>
      </c>
      <c r="E3287">
        <v>3556</v>
      </c>
      <c r="F3287" t="s">
        <v>70</v>
      </c>
      <c r="G3287" t="s">
        <v>28</v>
      </c>
      <c r="H3287" t="s">
        <v>8997</v>
      </c>
      <c r="I3287" t="s">
        <v>2020</v>
      </c>
      <c r="J3287" t="s">
        <v>305</v>
      </c>
      <c r="K3287" t="s">
        <v>4951</v>
      </c>
      <c r="L3287" t="s">
        <v>276</v>
      </c>
      <c r="M3287" t="s">
        <v>23</v>
      </c>
      <c r="N3287" t="s">
        <v>24</v>
      </c>
      <c r="O3287" t="s">
        <v>25</v>
      </c>
    </row>
    <row r="3288" spans="1:15" x14ac:dyDescent="0.3">
      <c r="A3288" t="s">
        <v>8998</v>
      </c>
      <c r="B3288">
        <v>7.18</v>
      </c>
      <c r="C3288">
        <v>178787</v>
      </c>
      <c r="D3288">
        <v>3288</v>
      </c>
      <c r="E3288">
        <v>644</v>
      </c>
      <c r="F3288" t="s">
        <v>103</v>
      </c>
      <c r="G3288" t="s">
        <v>28</v>
      </c>
      <c r="H3288" t="s">
        <v>8999</v>
      </c>
      <c r="I3288" t="s">
        <v>434</v>
      </c>
      <c r="J3288" t="s">
        <v>9000</v>
      </c>
      <c r="K3288" t="s">
        <v>93</v>
      </c>
      <c r="L3288" t="s">
        <v>834</v>
      </c>
      <c r="M3288" t="s">
        <v>164</v>
      </c>
      <c r="N3288" t="s">
        <v>24</v>
      </c>
      <c r="O3288" t="s">
        <v>25</v>
      </c>
    </row>
    <row r="3289" spans="1:15" x14ac:dyDescent="0.3">
      <c r="A3289" t="s">
        <v>9001</v>
      </c>
      <c r="B3289">
        <v>7.18</v>
      </c>
      <c r="C3289">
        <v>35479</v>
      </c>
      <c r="D3289">
        <v>3289</v>
      </c>
      <c r="E3289">
        <v>2238</v>
      </c>
      <c r="F3289" t="s">
        <v>58</v>
      </c>
      <c r="G3289" t="s">
        <v>28</v>
      </c>
      <c r="H3289" t="s">
        <v>3312</v>
      </c>
      <c r="J3289" t="s">
        <v>424</v>
      </c>
      <c r="K3289" t="s">
        <v>21</v>
      </c>
      <c r="L3289" t="s">
        <v>55</v>
      </c>
      <c r="M3289" t="s">
        <v>23</v>
      </c>
      <c r="N3289" t="s">
        <v>1704</v>
      </c>
      <c r="O3289" t="s">
        <v>34</v>
      </c>
    </row>
    <row r="3290" spans="1:15" x14ac:dyDescent="0.3">
      <c r="A3290" t="s">
        <v>9002</v>
      </c>
      <c r="B3290">
        <v>7.18</v>
      </c>
      <c r="C3290">
        <v>21499</v>
      </c>
      <c r="D3290">
        <v>3290</v>
      </c>
      <c r="E3290">
        <v>3503</v>
      </c>
      <c r="F3290" t="s">
        <v>58</v>
      </c>
      <c r="G3290" t="s">
        <v>28</v>
      </c>
      <c r="H3290" t="s">
        <v>9003</v>
      </c>
      <c r="J3290" t="s">
        <v>424</v>
      </c>
      <c r="K3290" t="s">
        <v>3545</v>
      </c>
      <c r="L3290" t="s">
        <v>9004</v>
      </c>
      <c r="M3290" t="s">
        <v>431</v>
      </c>
      <c r="N3290" t="s">
        <v>403</v>
      </c>
      <c r="O3290" t="s">
        <v>238</v>
      </c>
    </row>
    <row r="3291" spans="1:15" x14ac:dyDescent="0.3">
      <c r="A3291" t="s">
        <v>9005</v>
      </c>
      <c r="B3291">
        <v>7.18</v>
      </c>
      <c r="C3291">
        <v>843</v>
      </c>
      <c r="D3291">
        <v>3291</v>
      </c>
      <c r="E3291">
        <v>10491</v>
      </c>
      <c r="F3291" t="s">
        <v>58</v>
      </c>
      <c r="G3291" t="s">
        <v>28</v>
      </c>
      <c r="H3291" t="s">
        <v>5895</v>
      </c>
      <c r="J3291" t="s">
        <v>424</v>
      </c>
      <c r="K3291" t="s">
        <v>21</v>
      </c>
      <c r="L3291" t="s">
        <v>412</v>
      </c>
      <c r="M3291" t="s">
        <v>431</v>
      </c>
      <c r="N3291" t="s">
        <v>3069</v>
      </c>
      <c r="O3291" t="s">
        <v>238</v>
      </c>
    </row>
    <row r="3292" spans="1:15" x14ac:dyDescent="0.3">
      <c r="A3292" t="s">
        <v>9006</v>
      </c>
      <c r="B3292">
        <v>7.18</v>
      </c>
      <c r="C3292">
        <v>3570</v>
      </c>
      <c r="D3292">
        <v>3292</v>
      </c>
      <c r="E3292">
        <v>6624</v>
      </c>
      <c r="F3292" t="s">
        <v>156</v>
      </c>
      <c r="G3292" t="s">
        <v>28</v>
      </c>
      <c r="H3292" t="s">
        <v>9007</v>
      </c>
      <c r="J3292" t="s">
        <v>424</v>
      </c>
      <c r="K3292" t="s">
        <v>40</v>
      </c>
      <c r="L3292" t="s">
        <v>9008</v>
      </c>
      <c r="M3292" t="s">
        <v>188</v>
      </c>
      <c r="N3292" t="s">
        <v>2102</v>
      </c>
      <c r="O3292" t="s">
        <v>25</v>
      </c>
    </row>
    <row r="3293" spans="1:15" x14ac:dyDescent="0.3">
      <c r="A3293" t="s">
        <v>9009</v>
      </c>
      <c r="B3293">
        <v>7.18</v>
      </c>
      <c r="C3293">
        <v>637</v>
      </c>
      <c r="D3293">
        <v>3292</v>
      </c>
      <c r="E3293">
        <v>11294</v>
      </c>
      <c r="F3293" t="s">
        <v>448</v>
      </c>
      <c r="G3293" t="s">
        <v>28</v>
      </c>
      <c r="H3293" t="s">
        <v>9010</v>
      </c>
      <c r="I3293" t="s">
        <v>5165</v>
      </c>
      <c r="J3293" t="s">
        <v>3740</v>
      </c>
      <c r="K3293" t="s">
        <v>21</v>
      </c>
      <c r="L3293" t="s">
        <v>725</v>
      </c>
      <c r="M3293" t="s">
        <v>23</v>
      </c>
      <c r="N3293" t="s">
        <v>24</v>
      </c>
      <c r="O3293" t="s">
        <v>363</v>
      </c>
    </row>
    <row r="3294" spans="1:15" x14ac:dyDescent="0.3">
      <c r="A3294" t="s">
        <v>9011</v>
      </c>
      <c r="B3294">
        <v>7.18</v>
      </c>
      <c r="C3294">
        <v>59831</v>
      </c>
      <c r="D3294">
        <v>3293</v>
      </c>
      <c r="E3294">
        <v>1608</v>
      </c>
      <c r="F3294" t="s">
        <v>103</v>
      </c>
      <c r="G3294" t="s">
        <v>28</v>
      </c>
      <c r="H3294" t="s">
        <v>9012</v>
      </c>
      <c r="J3294" t="s">
        <v>4458</v>
      </c>
      <c r="K3294" t="s">
        <v>21</v>
      </c>
      <c r="L3294" t="s">
        <v>5010</v>
      </c>
      <c r="M3294" t="s">
        <v>95</v>
      </c>
      <c r="N3294" t="s">
        <v>2123</v>
      </c>
      <c r="O3294" t="s">
        <v>25</v>
      </c>
    </row>
    <row r="3295" spans="1:15" x14ac:dyDescent="0.3">
      <c r="A3295" t="s">
        <v>9013</v>
      </c>
      <c r="B3295">
        <v>7.18</v>
      </c>
      <c r="C3295">
        <v>51301</v>
      </c>
      <c r="D3295">
        <v>3295</v>
      </c>
      <c r="E3295">
        <v>1854</v>
      </c>
      <c r="F3295" t="s">
        <v>227</v>
      </c>
      <c r="G3295" t="s">
        <v>28</v>
      </c>
      <c r="H3295" t="s">
        <v>9014</v>
      </c>
      <c r="I3295" t="s">
        <v>105</v>
      </c>
      <c r="J3295" t="s">
        <v>9015</v>
      </c>
      <c r="K3295" t="s">
        <v>21</v>
      </c>
      <c r="L3295" t="s">
        <v>796</v>
      </c>
      <c r="M3295" t="s">
        <v>42</v>
      </c>
      <c r="N3295" t="s">
        <v>24</v>
      </c>
      <c r="O3295" t="s">
        <v>25</v>
      </c>
    </row>
    <row r="3296" spans="1:15" x14ac:dyDescent="0.3">
      <c r="A3296" t="s">
        <v>9016</v>
      </c>
      <c r="B3296">
        <v>7.18</v>
      </c>
      <c r="C3296">
        <v>2005</v>
      </c>
      <c r="D3296">
        <v>3296</v>
      </c>
      <c r="E3296">
        <v>8605</v>
      </c>
      <c r="F3296" t="s">
        <v>58</v>
      </c>
      <c r="G3296" t="s">
        <v>28</v>
      </c>
      <c r="H3296" t="s">
        <v>9017</v>
      </c>
      <c r="J3296" t="s">
        <v>9018</v>
      </c>
      <c r="K3296" t="s">
        <v>21</v>
      </c>
      <c r="L3296" t="s">
        <v>2290</v>
      </c>
      <c r="M3296" t="s">
        <v>431</v>
      </c>
      <c r="N3296" t="s">
        <v>1483</v>
      </c>
      <c r="O3296" t="s">
        <v>238</v>
      </c>
    </row>
    <row r="3297" spans="1:15" x14ac:dyDescent="0.3">
      <c r="A3297" t="s">
        <v>9019</v>
      </c>
      <c r="B3297">
        <v>7.18</v>
      </c>
      <c r="C3297">
        <v>950</v>
      </c>
      <c r="D3297">
        <v>3297</v>
      </c>
      <c r="E3297">
        <v>9400</v>
      </c>
      <c r="F3297" t="s">
        <v>58</v>
      </c>
      <c r="G3297" t="s">
        <v>28</v>
      </c>
      <c r="H3297" t="s">
        <v>9020</v>
      </c>
      <c r="J3297" t="s">
        <v>3275</v>
      </c>
      <c r="K3297" t="s">
        <v>21</v>
      </c>
      <c r="L3297" t="s">
        <v>3276</v>
      </c>
      <c r="M3297" t="s">
        <v>23</v>
      </c>
      <c r="N3297" t="s">
        <v>2114</v>
      </c>
      <c r="O3297" t="s">
        <v>25</v>
      </c>
    </row>
    <row r="3298" spans="1:15" x14ac:dyDescent="0.3">
      <c r="A3298" t="s">
        <v>9021</v>
      </c>
      <c r="B3298">
        <v>7.18</v>
      </c>
      <c r="C3298">
        <v>2993</v>
      </c>
      <c r="D3298">
        <v>3298</v>
      </c>
      <c r="E3298">
        <v>7029</v>
      </c>
      <c r="F3298" t="s">
        <v>58</v>
      </c>
      <c r="G3298" t="s">
        <v>28</v>
      </c>
      <c r="H3298" t="s">
        <v>9022</v>
      </c>
      <c r="J3298" t="s">
        <v>424</v>
      </c>
      <c r="K3298" t="s">
        <v>40</v>
      </c>
      <c r="L3298" t="s">
        <v>222</v>
      </c>
      <c r="M3298" t="s">
        <v>431</v>
      </c>
      <c r="N3298" t="s">
        <v>3103</v>
      </c>
      <c r="O3298" t="s">
        <v>25</v>
      </c>
    </row>
    <row r="3299" spans="1:15" x14ac:dyDescent="0.3">
      <c r="A3299" t="s">
        <v>9023</v>
      </c>
      <c r="B3299">
        <v>7.18</v>
      </c>
      <c r="C3299">
        <v>21010</v>
      </c>
      <c r="D3299">
        <v>3298</v>
      </c>
      <c r="E3299">
        <v>3373</v>
      </c>
      <c r="F3299" t="s">
        <v>1110</v>
      </c>
      <c r="G3299" t="s">
        <v>28</v>
      </c>
      <c r="H3299" t="s">
        <v>9024</v>
      </c>
      <c r="J3299" t="s">
        <v>424</v>
      </c>
      <c r="K3299" t="s">
        <v>40</v>
      </c>
      <c r="L3299" t="s">
        <v>542</v>
      </c>
      <c r="M3299" t="s">
        <v>248</v>
      </c>
      <c r="N3299" t="s">
        <v>4419</v>
      </c>
      <c r="O3299" t="s">
        <v>25</v>
      </c>
    </row>
    <row r="3300" spans="1:15" x14ac:dyDescent="0.3">
      <c r="A3300" t="s">
        <v>9025</v>
      </c>
      <c r="B3300">
        <v>7.18</v>
      </c>
      <c r="C3300">
        <v>917</v>
      </c>
      <c r="D3300">
        <v>3300</v>
      </c>
      <c r="E3300">
        <v>9836</v>
      </c>
      <c r="F3300" t="s">
        <v>179</v>
      </c>
      <c r="G3300" t="s">
        <v>28</v>
      </c>
      <c r="H3300" t="s">
        <v>9026</v>
      </c>
      <c r="I3300" t="s">
        <v>138</v>
      </c>
      <c r="J3300" t="s">
        <v>7684</v>
      </c>
      <c r="K3300" t="s">
        <v>21</v>
      </c>
      <c r="L3300" t="s">
        <v>725</v>
      </c>
      <c r="M3300" t="s">
        <v>95</v>
      </c>
      <c r="N3300" t="s">
        <v>1414</v>
      </c>
      <c r="O3300" t="s">
        <v>25</v>
      </c>
    </row>
    <row r="3301" spans="1:15" x14ac:dyDescent="0.3">
      <c r="A3301" t="s">
        <v>9027</v>
      </c>
      <c r="B3301">
        <v>7.17</v>
      </c>
      <c r="C3301">
        <v>236207</v>
      </c>
      <c r="D3301">
        <v>3300</v>
      </c>
      <c r="E3301">
        <v>486</v>
      </c>
      <c r="F3301" t="s">
        <v>36</v>
      </c>
      <c r="G3301" t="s">
        <v>28</v>
      </c>
      <c r="H3301" t="s">
        <v>9028</v>
      </c>
      <c r="I3301" t="s">
        <v>384</v>
      </c>
      <c r="J3301" t="s">
        <v>424</v>
      </c>
      <c r="K3301" t="s">
        <v>40</v>
      </c>
      <c r="L3301" t="s">
        <v>981</v>
      </c>
      <c r="M3301" t="s">
        <v>164</v>
      </c>
      <c r="N3301" t="s">
        <v>24</v>
      </c>
      <c r="O3301" t="s">
        <v>25</v>
      </c>
    </row>
    <row r="3302" spans="1:15" x14ac:dyDescent="0.3">
      <c r="A3302" t="s">
        <v>9029</v>
      </c>
      <c r="B3302">
        <v>7.17</v>
      </c>
      <c r="C3302">
        <v>37610</v>
      </c>
      <c r="D3302">
        <v>3302</v>
      </c>
      <c r="E3302">
        <v>2407</v>
      </c>
      <c r="F3302" t="s">
        <v>58</v>
      </c>
      <c r="G3302" t="s">
        <v>28</v>
      </c>
      <c r="H3302" t="s">
        <v>9030</v>
      </c>
      <c r="J3302" t="s">
        <v>424</v>
      </c>
      <c r="K3302" t="s">
        <v>379</v>
      </c>
      <c r="L3302" t="s">
        <v>222</v>
      </c>
      <c r="M3302" t="s">
        <v>23</v>
      </c>
      <c r="N3302" t="s">
        <v>1704</v>
      </c>
      <c r="O3302" t="s">
        <v>25</v>
      </c>
    </row>
    <row r="3303" spans="1:15" x14ac:dyDescent="0.3">
      <c r="A3303" t="s">
        <v>9031</v>
      </c>
      <c r="B3303">
        <v>7.17</v>
      </c>
      <c r="C3303">
        <v>103721</v>
      </c>
      <c r="D3303">
        <v>3303</v>
      </c>
      <c r="E3303">
        <v>1037</v>
      </c>
      <c r="F3303" t="s">
        <v>103</v>
      </c>
      <c r="G3303" t="s">
        <v>28</v>
      </c>
      <c r="H3303" t="s">
        <v>3161</v>
      </c>
      <c r="I3303" t="s">
        <v>131</v>
      </c>
      <c r="J3303" t="s">
        <v>9032</v>
      </c>
      <c r="K3303" t="s">
        <v>21</v>
      </c>
      <c r="L3303" t="s">
        <v>542</v>
      </c>
      <c r="M3303" t="s">
        <v>23</v>
      </c>
      <c r="N3303" t="s">
        <v>56</v>
      </c>
      <c r="O3303" t="s">
        <v>25</v>
      </c>
    </row>
    <row r="3304" spans="1:15" x14ac:dyDescent="0.3">
      <c r="A3304" t="s">
        <v>9033</v>
      </c>
      <c r="B3304">
        <v>7.17</v>
      </c>
      <c r="C3304">
        <v>4277</v>
      </c>
      <c r="D3304">
        <v>3303</v>
      </c>
      <c r="E3304">
        <v>6152</v>
      </c>
      <c r="F3304" t="s">
        <v>2018</v>
      </c>
      <c r="G3304" t="s">
        <v>28</v>
      </c>
      <c r="H3304" t="s">
        <v>9034</v>
      </c>
      <c r="I3304" t="s">
        <v>3739</v>
      </c>
      <c r="J3304" t="s">
        <v>1403</v>
      </c>
      <c r="K3304" t="s">
        <v>709</v>
      </c>
      <c r="L3304" t="s">
        <v>288</v>
      </c>
      <c r="M3304" t="s">
        <v>23</v>
      </c>
      <c r="N3304" t="s">
        <v>24</v>
      </c>
      <c r="O3304" t="s">
        <v>25</v>
      </c>
    </row>
    <row r="3305" spans="1:15" x14ac:dyDescent="0.3">
      <c r="A3305" t="s">
        <v>9035</v>
      </c>
      <c r="B3305">
        <v>7.17</v>
      </c>
      <c r="C3305">
        <v>27356</v>
      </c>
      <c r="D3305">
        <v>3305</v>
      </c>
      <c r="E3305">
        <v>2967</v>
      </c>
      <c r="F3305" t="s">
        <v>672</v>
      </c>
      <c r="G3305" t="s">
        <v>28</v>
      </c>
      <c r="H3305" t="s">
        <v>9036</v>
      </c>
      <c r="J3305" t="s">
        <v>1184</v>
      </c>
      <c r="K3305" t="s">
        <v>21</v>
      </c>
      <c r="L3305" t="s">
        <v>3776</v>
      </c>
      <c r="M3305" t="s">
        <v>188</v>
      </c>
      <c r="N3305" t="s">
        <v>3927</v>
      </c>
      <c r="O3305" t="s">
        <v>25</v>
      </c>
    </row>
    <row r="3306" spans="1:15" x14ac:dyDescent="0.3">
      <c r="A3306" t="s">
        <v>9037</v>
      </c>
      <c r="B3306">
        <v>7.17</v>
      </c>
      <c r="C3306">
        <v>41478</v>
      </c>
      <c r="D3306">
        <v>3306</v>
      </c>
      <c r="E3306">
        <v>2325</v>
      </c>
      <c r="F3306" t="s">
        <v>1122</v>
      </c>
      <c r="G3306" t="s">
        <v>28</v>
      </c>
      <c r="H3306" t="s">
        <v>9038</v>
      </c>
      <c r="I3306" t="s">
        <v>1087</v>
      </c>
      <c r="J3306" t="s">
        <v>8609</v>
      </c>
      <c r="K3306" t="s">
        <v>4951</v>
      </c>
      <c r="L3306" t="s">
        <v>9039</v>
      </c>
      <c r="M3306" t="s">
        <v>23</v>
      </c>
      <c r="N3306" t="s">
        <v>24</v>
      </c>
      <c r="O3306" t="s">
        <v>238</v>
      </c>
    </row>
    <row r="3307" spans="1:15" x14ac:dyDescent="0.3">
      <c r="A3307" t="s">
        <v>9040</v>
      </c>
      <c r="B3307">
        <v>7.17</v>
      </c>
      <c r="C3307">
        <v>857</v>
      </c>
      <c r="D3307">
        <v>3307</v>
      </c>
      <c r="E3307">
        <v>9629</v>
      </c>
      <c r="F3307" t="s">
        <v>3538</v>
      </c>
      <c r="G3307" t="s">
        <v>28</v>
      </c>
      <c r="H3307" t="s">
        <v>9041</v>
      </c>
      <c r="I3307" t="s">
        <v>647</v>
      </c>
      <c r="J3307" t="s">
        <v>424</v>
      </c>
      <c r="K3307" t="s">
        <v>21</v>
      </c>
      <c r="L3307" t="s">
        <v>725</v>
      </c>
      <c r="M3307" t="s">
        <v>23</v>
      </c>
      <c r="N3307" t="s">
        <v>56</v>
      </c>
      <c r="O3307" t="s">
        <v>363</v>
      </c>
    </row>
    <row r="3308" spans="1:15" x14ac:dyDescent="0.3">
      <c r="A3308" t="s">
        <v>9042</v>
      </c>
      <c r="B3308">
        <v>7.17</v>
      </c>
      <c r="C3308">
        <v>2100</v>
      </c>
      <c r="D3308">
        <v>3308</v>
      </c>
      <c r="E3308">
        <v>8225</v>
      </c>
      <c r="F3308" t="s">
        <v>58</v>
      </c>
      <c r="G3308" t="s">
        <v>28</v>
      </c>
      <c r="H3308" t="s">
        <v>9043</v>
      </c>
      <c r="J3308" t="s">
        <v>424</v>
      </c>
      <c r="K3308" t="s">
        <v>21</v>
      </c>
      <c r="L3308" t="s">
        <v>300</v>
      </c>
      <c r="M3308" t="s">
        <v>141</v>
      </c>
      <c r="N3308" t="s">
        <v>3103</v>
      </c>
      <c r="O3308" t="s">
        <v>363</v>
      </c>
    </row>
    <row r="3309" spans="1:15" x14ac:dyDescent="0.3">
      <c r="A3309" t="s">
        <v>9044</v>
      </c>
      <c r="B3309">
        <v>7.17</v>
      </c>
      <c r="C3309">
        <v>48762</v>
      </c>
      <c r="D3309">
        <v>3310</v>
      </c>
      <c r="E3309">
        <v>2062</v>
      </c>
      <c r="F3309" t="s">
        <v>44</v>
      </c>
      <c r="G3309" t="s">
        <v>28</v>
      </c>
      <c r="H3309" t="s">
        <v>9045</v>
      </c>
      <c r="I3309" t="s">
        <v>515</v>
      </c>
      <c r="J3309" t="s">
        <v>3154</v>
      </c>
      <c r="K3309" t="s">
        <v>68</v>
      </c>
      <c r="L3309" t="s">
        <v>74</v>
      </c>
      <c r="M3309" t="s">
        <v>23</v>
      </c>
      <c r="N3309" t="s">
        <v>24</v>
      </c>
      <c r="O3309" t="s">
        <v>25</v>
      </c>
    </row>
    <row r="3310" spans="1:15" x14ac:dyDescent="0.3">
      <c r="A3310" t="s">
        <v>9046</v>
      </c>
      <c r="B3310">
        <v>7.17</v>
      </c>
      <c r="C3310">
        <v>41234</v>
      </c>
      <c r="D3310">
        <v>3311</v>
      </c>
      <c r="E3310">
        <v>2347</v>
      </c>
      <c r="F3310" t="s">
        <v>58</v>
      </c>
      <c r="G3310" t="s">
        <v>28</v>
      </c>
      <c r="H3310" t="s">
        <v>5686</v>
      </c>
      <c r="J3310" t="s">
        <v>182</v>
      </c>
      <c r="K3310" t="s">
        <v>68</v>
      </c>
      <c r="L3310" t="s">
        <v>74</v>
      </c>
      <c r="M3310" t="s">
        <v>23</v>
      </c>
      <c r="N3310" t="s">
        <v>1831</v>
      </c>
      <c r="O3310" t="s">
        <v>25</v>
      </c>
    </row>
    <row r="3311" spans="1:15" x14ac:dyDescent="0.3">
      <c r="A3311" t="s">
        <v>9047</v>
      </c>
      <c r="B3311">
        <v>7.17</v>
      </c>
      <c r="C3311">
        <v>40312</v>
      </c>
      <c r="D3311">
        <v>3312</v>
      </c>
      <c r="E3311">
        <v>2494</v>
      </c>
      <c r="F3311" t="s">
        <v>103</v>
      </c>
      <c r="G3311" t="s">
        <v>28</v>
      </c>
      <c r="H3311" t="s">
        <v>9048</v>
      </c>
      <c r="I3311" t="s">
        <v>1348</v>
      </c>
      <c r="J3311" t="s">
        <v>9049</v>
      </c>
      <c r="K3311" t="s">
        <v>709</v>
      </c>
      <c r="L3311" t="s">
        <v>5326</v>
      </c>
      <c r="M3311" t="s">
        <v>164</v>
      </c>
      <c r="N3311" t="s">
        <v>24</v>
      </c>
      <c r="O3311" t="s">
        <v>25</v>
      </c>
    </row>
    <row r="3312" spans="1:15" x14ac:dyDescent="0.3">
      <c r="A3312" t="s">
        <v>9050</v>
      </c>
      <c r="B3312">
        <v>7.17</v>
      </c>
      <c r="C3312">
        <v>2297</v>
      </c>
      <c r="D3312">
        <v>3313</v>
      </c>
      <c r="E3312">
        <v>8094</v>
      </c>
      <c r="F3312" t="s">
        <v>58</v>
      </c>
      <c r="G3312" t="s">
        <v>28</v>
      </c>
      <c r="H3312" t="s">
        <v>9051</v>
      </c>
      <c r="J3312" t="s">
        <v>424</v>
      </c>
      <c r="K3312" t="s">
        <v>21</v>
      </c>
      <c r="L3312" t="s">
        <v>300</v>
      </c>
      <c r="M3312" t="s">
        <v>248</v>
      </c>
      <c r="N3312" t="s">
        <v>2541</v>
      </c>
      <c r="O3312" t="s">
        <v>363</v>
      </c>
    </row>
    <row r="3313" spans="1:15" x14ac:dyDescent="0.3">
      <c r="A3313" t="s">
        <v>9052</v>
      </c>
      <c r="B3313">
        <v>7.17</v>
      </c>
      <c r="C3313">
        <v>22975</v>
      </c>
      <c r="D3313">
        <v>3314</v>
      </c>
      <c r="E3313">
        <v>3426</v>
      </c>
      <c r="F3313" t="s">
        <v>58</v>
      </c>
      <c r="G3313" t="s">
        <v>28</v>
      </c>
      <c r="H3313" t="s">
        <v>9053</v>
      </c>
      <c r="J3313" t="s">
        <v>424</v>
      </c>
      <c r="K3313" t="s">
        <v>93</v>
      </c>
      <c r="L3313" t="s">
        <v>834</v>
      </c>
      <c r="M3313" t="s">
        <v>164</v>
      </c>
      <c r="N3313" t="s">
        <v>1704</v>
      </c>
      <c r="O3313" t="s">
        <v>25</v>
      </c>
    </row>
    <row r="3314" spans="1:15" x14ac:dyDescent="0.3">
      <c r="A3314" t="s">
        <v>9054</v>
      </c>
      <c r="B3314">
        <v>7.17</v>
      </c>
      <c r="C3314">
        <v>44492</v>
      </c>
      <c r="D3314">
        <v>3315</v>
      </c>
      <c r="E3314">
        <v>1920</v>
      </c>
      <c r="F3314" t="s">
        <v>136</v>
      </c>
      <c r="G3314" t="s">
        <v>28</v>
      </c>
      <c r="H3314" t="s">
        <v>9055</v>
      </c>
      <c r="I3314" t="s">
        <v>66</v>
      </c>
      <c r="J3314" t="s">
        <v>969</v>
      </c>
      <c r="K3314" t="s">
        <v>93</v>
      </c>
      <c r="L3314" t="s">
        <v>78</v>
      </c>
      <c r="M3314" t="s">
        <v>141</v>
      </c>
      <c r="N3314" t="s">
        <v>134</v>
      </c>
      <c r="O3314" t="s">
        <v>25</v>
      </c>
    </row>
    <row r="3315" spans="1:15" x14ac:dyDescent="0.3">
      <c r="A3315" t="s">
        <v>9056</v>
      </c>
      <c r="B3315">
        <v>7.17</v>
      </c>
      <c r="C3315">
        <v>2969</v>
      </c>
      <c r="D3315">
        <v>3316</v>
      </c>
      <c r="E3315">
        <v>7382</v>
      </c>
      <c r="F3315" t="s">
        <v>58</v>
      </c>
      <c r="G3315" t="s">
        <v>28</v>
      </c>
      <c r="H3315" t="s">
        <v>9057</v>
      </c>
      <c r="J3315" t="s">
        <v>3352</v>
      </c>
      <c r="K3315" t="s">
        <v>21</v>
      </c>
      <c r="L3315" t="s">
        <v>300</v>
      </c>
      <c r="M3315" t="s">
        <v>141</v>
      </c>
      <c r="N3315" t="s">
        <v>1893</v>
      </c>
      <c r="O3315" t="s">
        <v>363</v>
      </c>
    </row>
    <row r="3316" spans="1:15" x14ac:dyDescent="0.3">
      <c r="A3316" t="s">
        <v>9058</v>
      </c>
      <c r="B3316">
        <v>7.17</v>
      </c>
      <c r="C3316">
        <v>2586</v>
      </c>
      <c r="D3316">
        <v>3317</v>
      </c>
      <c r="E3316">
        <v>7768</v>
      </c>
      <c r="F3316" t="s">
        <v>58</v>
      </c>
      <c r="G3316" t="s">
        <v>28</v>
      </c>
      <c r="H3316" t="s">
        <v>4552</v>
      </c>
      <c r="J3316" t="s">
        <v>9059</v>
      </c>
      <c r="K3316" t="s">
        <v>21</v>
      </c>
      <c r="L3316" t="s">
        <v>300</v>
      </c>
      <c r="M3316" t="s">
        <v>141</v>
      </c>
      <c r="N3316" t="s">
        <v>615</v>
      </c>
      <c r="O3316" t="s">
        <v>363</v>
      </c>
    </row>
    <row r="3317" spans="1:15" x14ac:dyDescent="0.3">
      <c r="A3317" t="s">
        <v>9060</v>
      </c>
      <c r="B3317">
        <v>7.17</v>
      </c>
      <c r="C3317">
        <v>3345</v>
      </c>
      <c r="D3317">
        <v>3318</v>
      </c>
      <c r="E3317">
        <v>6451</v>
      </c>
      <c r="F3317" t="s">
        <v>58</v>
      </c>
      <c r="G3317" t="s">
        <v>28</v>
      </c>
      <c r="H3317" t="s">
        <v>9061</v>
      </c>
      <c r="J3317" t="s">
        <v>7465</v>
      </c>
      <c r="K3317" t="s">
        <v>21</v>
      </c>
      <c r="L3317" t="s">
        <v>1053</v>
      </c>
      <c r="M3317" t="s">
        <v>23</v>
      </c>
      <c r="N3317" t="s">
        <v>442</v>
      </c>
      <c r="O3317" t="s">
        <v>25</v>
      </c>
    </row>
    <row r="3318" spans="1:15" x14ac:dyDescent="0.3">
      <c r="A3318" t="s">
        <v>9062</v>
      </c>
      <c r="B3318">
        <v>7.17</v>
      </c>
      <c r="C3318">
        <v>99723</v>
      </c>
      <c r="D3318">
        <v>3319</v>
      </c>
      <c r="E3318">
        <v>1233</v>
      </c>
      <c r="F3318" t="s">
        <v>70</v>
      </c>
      <c r="G3318" t="s">
        <v>28</v>
      </c>
      <c r="H3318" t="s">
        <v>1560</v>
      </c>
      <c r="I3318" t="s">
        <v>203</v>
      </c>
      <c r="J3318" t="s">
        <v>9063</v>
      </c>
      <c r="K3318" t="s">
        <v>21</v>
      </c>
      <c r="L3318" t="s">
        <v>3754</v>
      </c>
      <c r="M3318" t="s">
        <v>164</v>
      </c>
      <c r="N3318" t="s">
        <v>56</v>
      </c>
      <c r="O3318" t="s">
        <v>25</v>
      </c>
    </row>
    <row r="3319" spans="1:15" x14ac:dyDescent="0.3">
      <c r="A3319" t="s">
        <v>9064</v>
      </c>
      <c r="B3319">
        <v>7.17</v>
      </c>
      <c r="C3319">
        <v>14143</v>
      </c>
      <c r="D3319">
        <v>3320</v>
      </c>
      <c r="E3319">
        <v>3707</v>
      </c>
      <c r="F3319" t="s">
        <v>58</v>
      </c>
      <c r="G3319" t="s">
        <v>28</v>
      </c>
      <c r="H3319" t="s">
        <v>9065</v>
      </c>
      <c r="J3319" t="s">
        <v>9066</v>
      </c>
      <c r="K3319" t="s">
        <v>4581</v>
      </c>
      <c r="L3319" t="s">
        <v>222</v>
      </c>
      <c r="M3319" t="s">
        <v>23</v>
      </c>
      <c r="N3319" t="s">
        <v>421</v>
      </c>
      <c r="O3319" t="s">
        <v>25</v>
      </c>
    </row>
    <row r="3320" spans="1:15" x14ac:dyDescent="0.3">
      <c r="A3320" t="s">
        <v>9067</v>
      </c>
      <c r="B3320">
        <v>7.17</v>
      </c>
      <c r="C3320">
        <v>26058</v>
      </c>
      <c r="D3320">
        <v>3321</v>
      </c>
      <c r="E3320">
        <v>3068</v>
      </c>
      <c r="F3320" t="s">
        <v>58</v>
      </c>
      <c r="G3320" t="s">
        <v>28</v>
      </c>
      <c r="H3320" t="s">
        <v>9068</v>
      </c>
      <c r="J3320" t="s">
        <v>5851</v>
      </c>
      <c r="K3320" t="s">
        <v>93</v>
      </c>
      <c r="L3320" t="s">
        <v>542</v>
      </c>
      <c r="M3320" t="s">
        <v>141</v>
      </c>
      <c r="N3320" t="s">
        <v>3103</v>
      </c>
      <c r="O3320" t="s">
        <v>25</v>
      </c>
    </row>
    <row r="3321" spans="1:15" x14ac:dyDescent="0.3">
      <c r="A3321" t="s">
        <v>9069</v>
      </c>
      <c r="B3321">
        <v>7.17</v>
      </c>
      <c r="C3321">
        <v>34894</v>
      </c>
      <c r="D3321">
        <v>3323</v>
      </c>
      <c r="E3321">
        <v>2423</v>
      </c>
      <c r="F3321" t="s">
        <v>394</v>
      </c>
      <c r="G3321" t="s">
        <v>28</v>
      </c>
      <c r="H3321" t="s">
        <v>9070</v>
      </c>
      <c r="I3321" t="s">
        <v>377</v>
      </c>
      <c r="J3321" t="s">
        <v>9071</v>
      </c>
      <c r="K3321" t="s">
        <v>21</v>
      </c>
      <c r="L3321" t="s">
        <v>614</v>
      </c>
      <c r="M3321" t="s">
        <v>23</v>
      </c>
      <c r="N3321" t="s">
        <v>134</v>
      </c>
      <c r="O3321" t="s">
        <v>25</v>
      </c>
    </row>
    <row r="3322" spans="1:15" x14ac:dyDescent="0.3">
      <c r="A3322" t="s">
        <v>9072</v>
      </c>
      <c r="B3322">
        <v>7.17</v>
      </c>
      <c r="C3322">
        <v>150253</v>
      </c>
      <c r="D3322">
        <v>3324</v>
      </c>
      <c r="E3322">
        <v>621</v>
      </c>
      <c r="F3322" t="s">
        <v>103</v>
      </c>
      <c r="G3322" t="s">
        <v>28</v>
      </c>
      <c r="H3322" t="s">
        <v>9073</v>
      </c>
      <c r="I3322" t="s">
        <v>229</v>
      </c>
      <c r="J3322" t="s">
        <v>424</v>
      </c>
      <c r="K3322" t="s">
        <v>21</v>
      </c>
      <c r="L3322" t="s">
        <v>9074</v>
      </c>
      <c r="M3322" t="s">
        <v>164</v>
      </c>
      <c r="N3322" t="s">
        <v>56</v>
      </c>
      <c r="O3322" t="s">
        <v>25</v>
      </c>
    </row>
    <row r="3323" spans="1:15" x14ac:dyDescent="0.3">
      <c r="A3323" t="s">
        <v>9075</v>
      </c>
      <c r="B3323">
        <v>7.17</v>
      </c>
      <c r="C3323">
        <v>173725</v>
      </c>
      <c r="D3323">
        <v>3325</v>
      </c>
      <c r="E3323">
        <v>672</v>
      </c>
      <c r="F3323" t="s">
        <v>103</v>
      </c>
      <c r="G3323" t="s">
        <v>28</v>
      </c>
      <c r="H3323" t="s">
        <v>9076</v>
      </c>
      <c r="J3323" t="s">
        <v>4055</v>
      </c>
      <c r="K3323" t="s">
        <v>21</v>
      </c>
      <c r="L3323" t="s">
        <v>222</v>
      </c>
      <c r="M3323" t="s">
        <v>141</v>
      </c>
      <c r="N3323" t="s">
        <v>56</v>
      </c>
      <c r="O3323" t="s">
        <v>34</v>
      </c>
    </row>
    <row r="3324" spans="1:15" x14ac:dyDescent="0.3">
      <c r="A3324" t="s">
        <v>9077</v>
      </c>
      <c r="B3324">
        <v>7.17</v>
      </c>
      <c r="C3324">
        <v>14817</v>
      </c>
      <c r="D3324">
        <v>3326</v>
      </c>
      <c r="E3324">
        <v>3610</v>
      </c>
      <c r="F3324" t="s">
        <v>672</v>
      </c>
      <c r="G3324" t="s">
        <v>28</v>
      </c>
      <c r="H3324" t="s">
        <v>9078</v>
      </c>
      <c r="J3324" t="s">
        <v>424</v>
      </c>
      <c r="K3324" t="s">
        <v>21</v>
      </c>
      <c r="L3324" t="s">
        <v>815</v>
      </c>
      <c r="M3324" t="s">
        <v>164</v>
      </c>
      <c r="N3324" t="s">
        <v>738</v>
      </c>
      <c r="O3324" t="s">
        <v>25</v>
      </c>
    </row>
    <row r="3325" spans="1:15" x14ac:dyDescent="0.3">
      <c r="A3325" t="s">
        <v>9079</v>
      </c>
      <c r="B3325">
        <v>7.17</v>
      </c>
      <c r="C3325">
        <v>4916</v>
      </c>
      <c r="D3325">
        <v>3327</v>
      </c>
      <c r="E3325">
        <v>5051</v>
      </c>
      <c r="F3325" t="s">
        <v>113</v>
      </c>
      <c r="G3325" t="s">
        <v>28</v>
      </c>
      <c r="H3325" t="s">
        <v>9080</v>
      </c>
      <c r="J3325" t="s">
        <v>969</v>
      </c>
      <c r="K3325" t="s">
        <v>21</v>
      </c>
      <c r="L3325" t="s">
        <v>542</v>
      </c>
      <c r="M3325" t="s">
        <v>23</v>
      </c>
      <c r="N3325" t="s">
        <v>134</v>
      </c>
      <c r="O3325" t="s">
        <v>25</v>
      </c>
    </row>
    <row r="3326" spans="1:15" x14ac:dyDescent="0.3">
      <c r="A3326" t="s">
        <v>9081</v>
      </c>
      <c r="B3326">
        <v>7.17</v>
      </c>
      <c r="C3326">
        <v>70011</v>
      </c>
      <c r="D3326">
        <v>3328</v>
      </c>
      <c r="E3326">
        <v>1709</v>
      </c>
      <c r="F3326" t="s">
        <v>58</v>
      </c>
      <c r="G3326" t="s">
        <v>28</v>
      </c>
      <c r="H3326" t="s">
        <v>9082</v>
      </c>
      <c r="J3326" t="s">
        <v>424</v>
      </c>
      <c r="K3326" t="s">
        <v>21</v>
      </c>
      <c r="L3326" t="s">
        <v>74</v>
      </c>
      <c r="M3326" t="s">
        <v>23</v>
      </c>
      <c r="N3326" t="s">
        <v>2516</v>
      </c>
      <c r="O3326" t="s">
        <v>25</v>
      </c>
    </row>
    <row r="3327" spans="1:15" x14ac:dyDescent="0.3">
      <c r="A3327" t="s">
        <v>9083</v>
      </c>
      <c r="B3327">
        <v>7.17</v>
      </c>
      <c r="C3327">
        <v>146923</v>
      </c>
      <c r="D3327">
        <v>3329</v>
      </c>
      <c r="E3327">
        <v>748</v>
      </c>
      <c r="F3327" t="s">
        <v>227</v>
      </c>
      <c r="G3327" t="s">
        <v>28</v>
      </c>
      <c r="H3327" t="s">
        <v>1005</v>
      </c>
      <c r="I3327" t="s">
        <v>38</v>
      </c>
      <c r="J3327" t="s">
        <v>6911</v>
      </c>
      <c r="K3327" t="s">
        <v>40</v>
      </c>
      <c r="L3327" t="s">
        <v>412</v>
      </c>
      <c r="M3327" t="s">
        <v>141</v>
      </c>
      <c r="N3327" t="s">
        <v>171</v>
      </c>
      <c r="O3327" t="s">
        <v>25</v>
      </c>
    </row>
    <row r="3328" spans="1:15" x14ac:dyDescent="0.3">
      <c r="A3328" t="s">
        <v>9084</v>
      </c>
      <c r="B3328">
        <v>7.17</v>
      </c>
      <c r="C3328">
        <v>98753</v>
      </c>
      <c r="D3328">
        <v>3331</v>
      </c>
      <c r="E3328">
        <v>1264</v>
      </c>
      <c r="F3328" t="s">
        <v>179</v>
      </c>
      <c r="G3328" t="s">
        <v>28</v>
      </c>
      <c r="H3328" t="s">
        <v>6720</v>
      </c>
      <c r="I3328" t="s">
        <v>1087</v>
      </c>
      <c r="J3328" t="s">
        <v>2756</v>
      </c>
      <c r="K3328" t="s">
        <v>1883</v>
      </c>
      <c r="L3328" t="s">
        <v>2290</v>
      </c>
      <c r="M3328" t="s">
        <v>23</v>
      </c>
      <c r="N3328" t="s">
        <v>56</v>
      </c>
      <c r="O3328" t="s">
        <v>25</v>
      </c>
    </row>
    <row r="3329" spans="1:15" x14ac:dyDescent="0.3">
      <c r="A3329" t="s">
        <v>9085</v>
      </c>
      <c r="B3329">
        <v>7.18</v>
      </c>
      <c r="C3329">
        <v>526</v>
      </c>
      <c r="D3329">
        <v>3245</v>
      </c>
      <c r="E3329">
        <v>11283</v>
      </c>
      <c r="F3329" t="s">
        <v>58</v>
      </c>
      <c r="G3329" t="s">
        <v>28</v>
      </c>
      <c r="H3329" t="s">
        <v>9086</v>
      </c>
      <c r="J3329" t="s">
        <v>424</v>
      </c>
      <c r="K3329" t="s">
        <v>21</v>
      </c>
      <c r="L3329" t="s">
        <v>614</v>
      </c>
      <c r="M3329" t="s">
        <v>23</v>
      </c>
      <c r="N3329" t="s">
        <v>991</v>
      </c>
      <c r="O3329" t="s">
        <v>238</v>
      </c>
    </row>
    <row r="3330" spans="1:15" x14ac:dyDescent="0.3">
      <c r="A3330" t="s">
        <v>9087</v>
      </c>
      <c r="B3330">
        <v>7.17</v>
      </c>
      <c r="C3330">
        <v>74112</v>
      </c>
      <c r="D3330">
        <v>3332</v>
      </c>
      <c r="E3330">
        <v>1554</v>
      </c>
      <c r="F3330" t="s">
        <v>51</v>
      </c>
      <c r="G3330" t="s">
        <v>28</v>
      </c>
      <c r="H3330" t="s">
        <v>9088</v>
      </c>
      <c r="I3330" t="s">
        <v>1430</v>
      </c>
      <c r="J3330" t="s">
        <v>8513</v>
      </c>
      <c r="K3330" t="s">
        <v>93</v>
      </c>
      <c r="L3330" t="s">
        <v>815</v>
      </c>
      <c r="M3330" t="s">
        <v>23</v>
      </c>
      <c r="N3330" t="s">
        <v>56</v>
      </c>
      <c r="O3330" t="s">
        <v>25</v>
      </c>
    </row>
    <row r="3331" spans="1:15" x14ac:dyDescent="0.3">
      <c r="A3331" t="s">
        <v>9089</v>
      </c>
      <c r="B3331">
        <v>7.17</v>
      </c>
      <c r="C3331">
        <v>8155</v>
      </c>
      <c r="D3331">
        <v>3333</v>
      </c>
      <c r="E3331">
        <v>4720</v>
      </c>
      <c r="F3331" t="s">
        <v>2007</v>
      </c>
      <c r="G3331" t="s">
        <v>28</v>
      </c>
      <c r="H3331" t="s">
        <v>5642</v>
      </c>
      <c r="J3331" t="s">
        <v>3249</v>
      </c>
      <c r="K3331" t="s">
        <v>198</v>
      </c>
      <c r="L3331" t="s">
        <v>1334</v>
      </c>
      <c r="M3331" t="s">
        <v>141</v>
      </c>
      <c r="N3331" t="s">
        <v>1003</v>
      </c>
      <c r="O3331" t="s">
        <v>34</v>
      </c>
    </row>
    <row r="3332" spans="1:15" x14ac:dyDescent="0.3">
      <c r="A3332" t="s">
        <v>9090</v>
      </c>
      <c r="B3332">
        <v>7.19</v>
      </c>
      <c r="C3332">
        <v>194</v>
      </c>
      <c r="D3332">
        <v>3229</v>
      </c>
      <c r="E3332">
        <v>5559</v>
      </c>
      <c r="F3332" t="s">
        <v>58</v>
      </c>
      <c r="G3332" t="s">
        <v>28</v>
      </c>
      <c r="H3332" t="s">
        <v>9091</v>
      </c>
      <c r="J3332" t="s">
        <v>1482</v>
      </c>
      <c r="K3332" t="s">
        <v>93</v>
      </c>
      <c r="L3332" t="s">
        <v>1445</v>
      </c>
      <c r="M3332" t="s">
        <v>141</v>
      </c>
      <c r="N3332" t="s">
        <v>5549</v>
      </c>
      <c r="O3332" t="s">
        <v>25</v>
      </c>
    </row>
    <row r="3333" spans="1:15" x14ac:dyDescent="0.3">
      <c r="A3333" t="s">
        <v>9092</v>
      </c>
      <c r="B3333">
        <v>7.17</v>
      </c>
      <c r="C3333">
        <v>21956</v>
      </c>
      <c r="D3333">
        <v>3334</v>
      </c>
      <c r="E3333">
        <v>2976</v>
      </c>
      <c r="F3333" t="s">
        <v>70</v>
      </c>
      <c r="G3333" t="s">
        <v>28</v>
      </c>
      <c r="H3333" t="s">
        <v>9093</v>
      </c>
      <c r="I3333" t="s">
        <v>229</v>
      </c>
      <c r="J3333" t="s">
        <v>5822</v>
      </c>
      <c r="K3333" t="s">
        <v>40</v>
      </c>
      <c r="L3333" t="s">
        <v>22</v>
      </c>
      <c r="M3333" t="s">
        <v>23</v>
      </c>
      <c r="N3333" t="s">
        <v>56</v>
      </c>
      <c r="O3333" t="s">
        <v>25</v>
      </c>
    </row>
    <row r="3334" spans="1:15" x14ac:dyDescent="0.3">
      <c r="A3334" t="s">
        <v>9094</v>
      </c>
      <c r="B3334">
        <v>7.17</v>
      </c>
      <c r="C3334">
        <v>109254</v>
      </c>
      <c r="D3334">
        <v>3335</v>
      </c>
      <c r="E3334">
        <v>1147</v>
      </c>
      <c r="F3334" t="s">
        <v>51</v>
      </c>
      <c r="G3334" t="s">
        <v>28</v>
      </c>
      <c r="H3334" t="s">
        <v>9095</v>
      </c>
      <c r="I3334" t="s">
        <v>270</v>
      </c>
      <c r="J3334" t="s">
        <v>8478</v>
      </c>
      <c r="K3334" t="s">
        <v>93</v>
      </c>
      <c r="L3334" t="s">
        <v>33</v>
      </c>
      <c r="M3334" t="s">
        <v>164</v>
      </c>
      <c r="N3334" t="s">
        <v>56</v>
      </c>
      <c r="O3334" t="s">
        <v>34</v>
      </c>
    </row>
    <row r="3335" spans="1:15" x14ac:dyDescent="0.3">
      <c r="A3335" t="s">
        <v>9096</v>
      </c>
      <c r="B3335">
        <v>7.17</v>
      </c>
      <c r="C3335">
        <v>6369</v>
      </c>
      <c r="D3335">
        <v>3336</v>
      </c>
      <c r="E3335">
        <v>5846</v>
      </c>
      <c r="F3335" t="s">
        <v>58</v>
      </c>
      <c r="G3335" t="s">
        <v>28</v>
      </c>
      <c r="H3335" t="s">
        <v>9097</v>
      </c>
      <c r="J3335" t="s">
        <v>424</v>
      </c>
      <c r="K3335" t="s">
        <v>9098</v>
      </c>
      <c r="L3335" t="s">
        <v>2290</v>
      </c>
      <c r="M3335" t="s">
        <v>431</v>
      </c>
      <c r="N3335" t="s">
        <v>2114</v>
      </c>
      <c r="O3335" t="s">
        <v>238</v>
      </c>
    </row>
    <row r="3336" spans="1:15" x14ac:dyDescent="0.3">
      <c r="A3336" t="s">
        <v>9099</v>
      </c>
      <c r="B3336">
        <v>7.17</v>
      </c>
      <c r="C3336">
        <v>17099</v>
      </c>
      <c r="D3336">
        <v>3337</v>
      </c>
      <c r="E3336">
        <v>3829</v>
      </c>
      <c r="F3336" t="s">
        <v>58</v>
      </c>
      <c r="G3336" t="s">
        <v>28</v>
      </c>
      <c r="H3336" t="s">
        <v>9100</v>
      </c>
      <c r="J3336" t="s">
        <v>5645</v>
      </c>
      <c r="K3336" t="s">
        <v>21</v>
      </c>
      <c r="L3336" t="s">
        <v>3656</v>
      </c>
      <c r="M3336" t="s">
        <v>209</v>
      </c>
      <c r="N3336" t="s">
        <v>1704</v>
      </c>
      <c r="O3336" t="s">
        <v>25</v>
      </c>
    </row>
    <row r="3337" spans="1:15" x14ac:dyDescent="0.3">
      <c r="A3337" t="s">
        <v>9101</v>
      </c>
      <c r="B3337">
        <v>7.17</v>
      </c>
      <c r="C3337">
        <v>511</v>
      </c>
      <c r="D3337">
        <v>3338</v>
      </c>
      <c r="E3337">
        <v>10566</v>
      </c>
      <c r="F3337" t="s">
        <v>317</v>
      </c>
      <c r="G3337" t="s">
        <v>28</v>
      </c>
      <c r="H3337" t="s">
        <v>9102</v>
      </c>
      <c r="I3337" t="s">
        <v>1476</v>
      </c>
      <c r="J3337" t="s">
        <v>424</v>
      </c>
      <c r="K3337" t="s">
        <v>21</v>
      </c>
      <c r="L3337" t="s">
        <v>78</v>
      </c>
      <c r="M3337" t="s">
        <v>248</v>
      </c>
      <c r="N3337" t="s">
        <v>134</v>
      </c>
      <c r="O3337" t="s">
        <v>25</v>
      </c>
    </row>
    <row r="3338" spans="1:15" x14ac:dyDescent="0.3">
      <c r="A3338" t="s">
        <v>9103</v>
      </c>
      <c r="B3338">
        <v>7.17</v>
      </c>
      <c r="C3338">
        <v>19309</v>
      </c>
      <c r="D3338">
        <v>3340</v>
      </c>
      <c r="E3338">
        <v>3886</v>
      </c>
      <c r="F3338" t="s">
        <v>58</v>
      </c>
      <c r="G3338" t="s">
        <v>28</v>
      </c>
      <c r="H3338" t="s">
        <v>9104</v>
      </c>
      <c r="J3338" t="s">
        <v>424</v>
      </c>
      <c r="K3338" t="s">
        <v>1530</v>
      </c>
      <c r="L3338" t="s">
        <v>2087</v>
      </c>
      <c r="M3338" t="s">
        <v>431</v>
      </c>
      <c r="N3338" t="s">
        <v>1305</v>
      </c>
      <c r="O3338" t="s">
        <v>160</v>
      </c>
    </row>
    <row r="3339" spans="1:15" x14ac:dyDescent="0.3">
      <c r="A3339" t="s">
        <v>9105</v>
      </c>
      <c r="B3339">
        <v>7.17</v>
      </c>
      <c r="C3339">
        <v>54005</v>
      </c>
      <c r="D3339">
        <v>3341</v>
      </c>
      <c r="E3339">
        <v>1830</v>
      </c>
      <c r="F3339" t="s">
        <v>179</v>
      </c>
      <c r="G3339" t="s">
        <v>28</v>
      </c>
      <c r="H3339" t="s">
        <v>9106</v>
      </c>
      <c r="I3339" t="s">
        <v>2449</v>
      </c>
      <c r="J3339" t="s">
        <v>9107</v>
      </c>
      <c r="K3339" t="s">
        <v>40</v>
      </c>
      <c r="L3339" t="s">
        <v>2179</v>
      </c>
      <c r="M3339" t="s">
        <v>23</v>
      </c>
      <c r="N3339" t="s">
        <v>56</v>
      </c>
      <c r="O3339" t="s">
        <v>25</v>
      </c>
    </row>
    <row r="3340" spans="1:15" x14ac:dyDescent="0.3">
      <c r="A3340" t="s">
        <v>9108</v>
      </c>
      <c r="B3340">
        <v>7.17</v>
      </c>
      <c r="C3340">
        <v>2796</v>
      </c>
      <c r="D3340">
        <v>3342</v>
      </c>
      <c r="E3340">
        <v>8244</v>
      </c>
      <c r="F3340" t="s">
        <v>58</v>
      </c>
      <c r="G3340" t="s">
        <v>28</v>
      </c>
      <c r="H3340" t="s">
        <v>9109</v>
      </c>
      <c r="J3340" t="s">
        <v>8483</v>
      </c>
      <c r="K3340" t="s">
        <v>21</v>
      </c>
      <c r="L3340" t="s">
        <v>21</v>
      </c>
      <c r="M3340" t="s">
        <v>141</v>
      </c>
      <c r="N3340" t="s">
        <v>852</v>
      </c>
      <c r="O3340" t="s">
        <v>363</v>
      </c>
    </row>
    <row r="3341" spans="1:15" x14ac:dyDescent="0.3">
      <c r="A3341" t="s">
        <v>9110</v>
      </c>
      <c r="B3341">
        <v>7.17</v>
      </c>
      <c r="C3341">
        <v>1604</v>
      </c>
      <c r="D3341">
        <v>3344</v>
      </c>
      <c r="E3341">
        <v>8444</v>
      </c>
      <c r="F3341" t="s">
        <v>179</v>
      </c>
      <c r="G3341" t="s">
        <v>28</v>
      </c>
      <c r="H3341" t="s">
        <v>9111</v>
      </c>
      <c r="J3341" t="s">
        <v>651</v>
      </c>
      <c r="K3341" t="s">
        <v>21</v>
      </c>
      <c r="L3341" t="s">
        <v>7282</v>
      </c>
      <c r="M3341" t="s">
        <v>95</v>
      </c>
      <c r="N3341" t="s">
        <v>2813</v>
      </c>
      <c r="O3341" t="s">
        <v>25</v>
      </c>
    </row>
    <row r="3342" spans="1:15" x14ac:dyDescent="0.3">
      <c r="A3342" t="s">
        <v>9112</v>
      </c>
      <c r="B3342">
        <v>7.17</v>
      </c>
      <c r="C3342">
        <v>8693</v>
      </c>
      <c r="D3342">
        <v>3345</v>
      </c>
      <c r="E3342">
        <v>4761</v>
      </c>
      <c r="F3342" t="s">
        <v>51</v>
      </c>
      <c r="G3342" t="s">
        <v>28</v>
      </c>
      <c r="H3342" t="s">
        <v>9113</v>
      </c>
      <c r="J3342" t="s">
        <v>424</v>
      </c>
      <c r="K3342" t="s">
        <v>21</v>
      </c>
      <c r="L3342" t="s">
        <v>7073</v>
      </c>
      <c r="M3342" t="s">
        <v>141</v>
      </c>
      <c r="N3342" t="s">
        <v>2102</v>
      </c>
      <c r="O3342" t="s">
        <v>25</v>
      </c>
    </row>
    <row r="3343" spans="1:15" x14ac:dyDescent="0.3">
      <c r="A3343" t="s">
        <v>9114</v>
      </c>
      <c r="B3343">
        <v>7.16</v>
      </c>
      <c r="C3343">
        <v>9475</v>
      </c>
      <c r="D3343">
        <v>3346</v>
      </c>
      <c r="E3343">
        <v>4812</v>
      </c>
      <c r="F3343" t="s">
        <v>58</v>
      </c>
      <c r="G3343" t="s">
        <v>28</v>
      </c>
      <c r="H3343" t="s">
        <v>4814</v>
      </c>
      <c r="J3343" t="s">
        <v>9115</v>
      </c>
      <c r="K3343" t="s">
        <v>4951</v>
      </c>
      <c r="L3343" t="s">
        <v>610</v>
      </c>
      <c r="M3343" t="s">
        <v>164</v>
      </c>
      <c r="N3343" t="s">
        <v>7108</v>
      </c>
      <c r="O3343" t="s">
        <v>25</v>
      </c>
    </row>
    <row r="3344" spans="1:15" x14ac:dyDescent="0.3">
      <c r="A3344" t="s">
        <v>9116</v>
      </c>
      <c r="B3344">
        <v>7.17</v>
      </c>
      <c r="C3344">
        <v>1144</v>
      </c>
      <c r="D3344">
        <v>3339</v>
      </c>
      <c r="E3344">
        <v>8178</v>
      </c>
      <c r="F3344" t="s">
        <v>248</v>
      </c>
      <c r="G3344" t="s">
        <v>17</v>
      </c>
      <c r="H3344" t="s">
        <v>9117</v>
      </c>
      <c r="J3344" t="s">
        <v>9118</v>
      </c>
      <c r="K3344" t="s">
        <v>21</v>
      </c>
      <c r="L3344" t="s">
        <v>9119</v>
      </c>
      <c r="M3344" t="s">
        <v>23</v>
      </c>
      <c r="N3344" t="s">
        <v>1342</v>
      </c>
      <c r="O3344" t="s">
        <v>25</v>
      </c>
    </row>
    <row r="3345" spans="1:15" x14ac:dyDescent="0.3">
      <c r="A3345" t="s">
        <v>9120</v>
      </c>
      <c r="B3345">
        <v>7.16</v>
      </c>
      <c r="C3345">
        <v>31836</v>
      </c>
      <c r="D3345">
        <v>3347</v>
      </c>
      <c r="E3345">
        <v>2379</v>
      </c>
      <c r="F3345" t="s">
        <v>103</v>
      </c>
      <c r="G3345" t="s">
        <v>28</v>
      </c>
      <c r="H3345" t="s">
        <v>3186</v>
      </c>
      <c r="I3345" t="s">
        <v>217</v>
      </c>
      <c r="J3345" t="s">
        <v>9121</v>
      </c>
      <c r="K3345" t="s">
        <v>21</v>
      </c>
      <c r="L3345" t="s">
        <v>4108</v>
      </c>
      <c r="M3345" t="s">
        <v>23</v>
      </c>
      <c r="N3345" t="s">
        <v>56</v>
      </c>
      <c r="O3345" t="s">
        <v>25</v>
      </c>
    </row>
    <row r="3346" spans="1:15" x14ac:dyDescent="0.3">
      <c r="A3346" t="s">
        <v>9122</v>
      </c>
      <c r="B3346">
        <v>7.16</v>
      </c>
      <c r="C3346">
        <v>26699</v>
      </c>
      <c r="D3346">
        <v>3348</v>
      </c>
      <c r="E3346">
        <v>2935</v>
      </c>
      <c r="F3346" t="s">
        <v>58</v>
      </c>
      <c r="G3346" t="s">
        <v>28</v>
      </c>
      <c r="H3346" t="s">
        <v>9123</v>
      </c>
      <c r="J3346" t="s">
        <v>424</v>
      </c>
      <c r="K3346" t="s">
        <v>21</v>
      </c>
      <c r="L3346" t="s">
        <v>796</v>
      </c>
      <c r="M3346" t="s">
        <v>23</v>
      </c>
      <c r="N3346" t="s">
        <v>1704</v>
      </c>
      <c r="O3346" t="s">
        <v>25</v>
      </c>
    </row>
    <row r="3347" spans="1:15" x14ac:dyDescent="0.3">
      <c r="A3347" t="s">
        <v>9124</v>
      </c>
      <c r="B3347">
        <v>7.16</v>
      </c>
      <c r="C3347">
        <v>5932</v>
      </c>
      <c r="D3347">
        <v>3349</v>
      </c>
      <c r="E3347">
        <v>5448</v>
      </c>
      <c r="F3347" t="s">
        <v>1122</v>
      </c>
      <c r="G3347" t="s">
        <v>28</v>
      </c>
      <c r="H3347" t="s">
        <v>9125</v>
      </c>
      <c r="I3347" t="s">
        <v>286</v>
      </c>
      <c r="J3347" t="s">
        <v>925</v>
      </c>
      <c r="K3347" t="s">
        <v>1530</v>
      </c>
      <c r="L3347" t="s">
        <v>2832</v>
      </c>
      <c r="M3347" t="s">
        <v>23</v>
      </c>
      <c r="N3347" t="s">
        <v>24</v>
      </c>
      <c r="O3347" t="s">
        <v>363</v>
      </c>
    </row>
    <row r="3348" spans="1:15" x14ac:dyDescent="0.3">
      <c r="A3348" t="s">
        <v>9126</v>
      </c>
      <c r="B3348">
        <v>7.16</v>
      </c>
      <c r="C3348">
        <v>29482</v>
      </c>
      <c r="D3348">
        <v>3350</v>
      </c>
      <c r="E3348">
        <v>2406</v>
      </c>
      <c r="F3348" t="s">
        <v>70</v>
      </c>
      <c r="G3348" t="s">
        <v>28</v>
      </c>
      <c r="H3348" t="s">
        <v>9127</v>
      </c>
      <c r="I3348" t="s">
        <v>686</v>
      </c>
      <c r="J3348" t="s">
        <v>9128</v>
      </c>
      <c r="K3348" t="s">
        <v>21</v>
      </c>
      <c r="L3348" t="s">
        <v>88</v>
      </c>
      <c r="M3348" t="s">
        <v>431</v>
      </c>
      <c r="N3348" t="s">
        <v>24</v>
      </c>
      <c r="O3348" t="s">
        <v>25</v>
      </c>
    </row>
    <row r="3349" spans="1:15" x14ac:dyDescent="0.3">
      <c r="A3349" t="s">
        <v>9129</v>
      </c>
      <c r="B3349">
        <v>7.16</v>
      </c>
      <c r="C3349">
        <v>3030</v>
      </c>
      <c r="D3349">
        <v>3351</v>
      </c>
      <c r="E3349">
        <v>7574</v>
      </c>
      <c r="F3349" t="s">
        <v>58</v>
      </c>
      <c r="G3349" t="s">
        <v>28</v>
      </c>
      <c r="H3349" t="s">
        <v>9130</v>
      </c>
      <c r="J3349" t="s">
        <v>9131</v>
      </c>
      <c r="K3349" t="s">
        <v>21</v>
      </c>
      <c r="L3349" t="s">
        <v>88</v>
      </c>
      <c r="M3349" t="s">
        <v>431</v>
      </c>
      <c r="N3349" t="s">
        <v>929</v>
      </c>
      <c r="O3349" t="s">
        <v>25</v>
      </c>
    </row>
    <row r="3350" spans="1:15" x14ac:dyDescent="0.3">
      <c r="A3350" t="s">
        <v>9132</v>
      </c>
      <c r="B3350">
        <v>7.16</v>
      </c>
      <c r="C3350">
        <v>20922</v>
      </c>
      <c r="D3350">
        <v>3352</v>
      </c>
      <c r="E3350">
        <v>3126</v>
      </c>
      <c r="F3350" t="s">
        <v>58</v>
      </c>
      <c r="G3350" t="s">
        <v>28</v>
      </c>
      <c r="H3350" t="s">
        <v>9133</v>
      </c>
      <c r="J3350" t="s">
        <v>424</v>
      </c>
      <c r="K3350" t="s">
        <v>21</v>
      </c>
      <c r="L3350" t="s">
        <v>2290</v>
      </c>
      <c r="M3350" t="s">
        <v>23</v>
      </c>
      <c r="N3350" t="s">
        <v>1525</v>
      </c>
      <c r="O3350" t="s">
        <v>160</v>
      </c>
    </row>
    <row r="3351" spans="1:15" x14ac:dyDescent="0.3">
      <c r="A3351" t="s">
        <v>9134</v>
      </c>
      <c r="B3351">
        <v>7.16</v>
      </c>
      <c r="C3351">
        <v>13788</v>
      </c>
      <c r="D3351">
        <v>3353</v>
      </c>
      <c r="E3351">
        <v>3761</v>
      </c>
      <c r="F3351" t="s">
        <v>179</v>
      </c>
      <c r="G3351" t="s">
        <v>28</v>
      </c>
      <c r="H3351" t="s">
        <v>9135</v>
      </c>
      <c r="I3351" t="s">
        <v>1087</v>
      </c>
      <c r="J3351" t="s">
        <v>9136</v>
      </c>
      <c r="K3351" t="s">
        <v>246</v>
      </c>
      <c r="L3351" t="s">
        <v>5663</v>
      </c>
      <c r="M3351" t="s">
        <v>23</v>
      </c>
      <c r="N3351" t="s">
        <v>24</v>
      </c>
      <c r="O3351" t="s">
        <v>363</v>
      </c>
    </row>
    <row r="3352" spans="1:15" x14ac:dyDescent="0.3">
      <c r="A3352" t="s">
        <v>9137</v>
      </c>
      <c r="B3352">
        <v>7.16</v>
      </c>
      <c r="C3352">
        <v>43593</v>
      </c>
      <c r="D3352">
        <v>3354</v>
      </c>
      <c r="E3352">
        <v>2252</v>
      </c>
      <c r="F3352" t="s">
        <v>70</v>
      </c>
      <c r="G3352" t="s">
        <v>28</v>
      </c>
      <c r="H3352" t="s">
        <v>9138</v>
      </c>
      <c r="I3352" t="s">
        <v>244</v>
      </c>
      <c r="J3352" t="s">
        <v>6401</v>
      </c>
      <c r="K3352" t="s">
        <v>576</v>
      </c>
      <c r="L3352" t="s">
        <v>981</v>
      </c>
      <c r="M3352" t="s">
        <v>141</v>
      </c>
      <c r="N3352" t="s">
        <v>171</v>
      </c>
      <c r="O3352" t="s">
        <v>25</v>
      </c>
    </row>
    <row r="3353" spans="1:15" x14ac:dyDescent="0.3">
      <c r="A3353" t="s">
        <v>9139</v>
      </c>
      <c r="B3353">
        <v>7.16</v>
      </c>
      <c r="C3353">
        <v>1223</v>
      </c>
      <c r="D3353">
        <v>3355</v>
      </c>
      <c r="E3353">
        <v>7776</v>
      </c>
      <c r="F3353" t="s">
        <v>58</v>
      </c>
      <c r="G3353" t="s">
        <v>28</v>
      </c>
      <c r="H3353" t="s">
        <v>9140</v>
      </c>
      <c r="J3353" t="s">
        <v>424</v>
      </c>
      <c r="K3353" t="s">
        <v>21</v>
      </c>
      <c r="L3353" t="s">
        <v>101</v>
      </c>
      <c r="M3353" t="s">
        <v>23</v>
      </c>
      <c r="N3353" t="s">
        <v>421</v>
      </c>
      <c r="O3353" t="s">
        <v>25</v>
      </c>
    </row>
    <row r="3354" spans="1:15" x14ac:dyDescent="0.3">
      <c r="A3354" t="s">
        <v>9141</v>
      </c>
      <c r="B3354">
        <v>7.16</v>
      </c>
      <c r="C3354">
        <v>8893</v>
      </c>
      <c r="D3354">
        <v>3356</v>
      </c>
      <c r="E3354">
        <v>4371</v>
      </c>
      <c r="F3354" t="s">
        <v>58</v>
      </c>
      <c r="G3354" t="s">
        <v>28</v>
      </c>
      <c r="H3354" t="s">
        <v>9142</v>
      </c>
      <c r="J3354" t="s">
        <v>305</v>
      </c>
      <c r="K3354" t="s">
        <v>21</v>
      </c>
      <c r="L3354" t="s">
        <v>8561</v>
      </c>
      <c r="M3354" t="s">
        <v>1627</v>
      </c>
      <c r="N3354" t="s">
        <v>4379</v>
      </c>
      <c r="O3354" t="s">
        <v>238</v>
      </c>
    </row>
    <row r="3355" spans="1:15" x14ac:dyDescent="0.3">
      <c r="A3355" t="s">
        <v>9143</v>
      </c>
      <c r="B3355">
        <v>7.16</v>
      </c>
      <c r="C3355">
        <v>16005</v>
      </c>
      <c r="D3355">
        <v>3357</v>
      </c>
      <c r="E3355">
        <v>3088</v>
      </c>
      <c r="F3355" t="s">
        <v>58</v>
      </c>
      <c r="G3355" t="s">
        <v>28</v>
      </c>
      <c r="H3355" t="s">
        <v>9144</v>
      </c>
      <c r="J3355" t="s">
        <v>424</v>
      </c>
      <c r="K3355" t="s">
        <v>9145</v>
      </c>
      <c r="L3355" t="s">
        <v>1012</v>
      </c>
      <c r="M3355" t="s">
        <v>1222</v>
      </c>
      <c r="N3355" t="s">
        <v>3466</v>
      </c>
      <c r="O3355" t="s">
        <v>160</v>
      </c>
    </row>
    <row r="3356" spans="1:15" x14ac:dyDescent="0.3">
      <c r="A3356" t="s">
        <v>9146</v>
      </c>
      <c r="B3356">
        <v>7.16</v>
      </c>
      <c r="C3356">
        <v>2433</v>
      </c>
      <c r="D3356">
        <v>3358</v>
      </c>
      <c r="E3356">
        <v>7056</v>
      </c>
      <c r="F3356" t="s">
        <v>58</v>
      </c>
      <c r="G3356" t="s">
        <v>28</v>
      </c>
      <c r="H3356" t="s">
        <v>9147</v>
      </c>
      <c r="J3356" t="s">
        <v>424</v>
      </c>
      <c r="K3356" t="s">
        <v>1145</v>
      </c>
      <c r="L3356" t="s">
        <v>78</v>
      </c>
      <c r="M3356" t="s">
        <v>141</v>
      </c>
      <c r="N3356" t="s">
        <v>301</v>
      </c>
      <c r="O3356" t="s">
        <v>25</v>
      </c>
    </row>
    <row r="3357" spans="1:15" x14ac:dyDescent="0.3">
      <c r="A3357" t="s">
        <v>9148</v>
      </c>
      <c r="B3357">
        <v>7.16</v>
      </c>
      <c r="C3357">
        <v>175279</v>
      </c>
      <c r="D3357">
        <v>3359</v>
      </c>
      <c r="E3357">
        <v>682</v>
      </c>
      <c r="F3357" t="s">
        <v>103</v>
      </c>
      <c r="G3357" t="s">
        <v>28</v>
      </c>
      <c r="H3357" t="s">
        <v>7698</v>
      </c>
      <c r="I3357" t="s">
        <v>783</v>
      </c>
      <c r="J3357" t="s">
        <v>9149</v>
      </c>
      <c r="K3357" t="s">
        <v>379</v>
      </c>
      <c r="L3357" t="s">
        <v>3825</v>
      </c>
      <c r="M3357" t="s">
        <v>188</v>
      </c>
      <c r="N3357" t="s">
        <v>56</v>
      </c>
      <c r="O3357" t="s">
        <v>25</v>
      </c>
    </row>
    <row r="3358" spans="1:15" x14ac:dyDescent="0.3">
      <c r="A3358" t="s">
        <v>9150</v>
      </c>
      <c r="B3358">
        <v>7.16</v>
      </c>
      <c r="C3358">
        <v>12254</v>
      </c>
      <c r="D3358">
        <v>3360</v>
      </c>
      <c r="E3358">
        <v>3443</v>
      </c>
      <c r="F3358" t="s">
        <v>179</v>
      </c>
      <c r="G3358" t="s">
        <v>28</v>
      </c>
      <c r="H3358" t="s">
        <v>9151</v>
      </c>
      <c r="I3358" t="s">
        <v>453</v>
      </c>
      <c r="J3358" t="s">
        <v>3685</v>
      </c>
      <c r="K3358" t="s">
        <v>9152</v>
      </c>
      <c r="L3358" t="s">
        <v>4329</v>
      </c>
      <c r="M3358" t="s">
        <v>23</v>
      </c>
      <c r="N3358" t="s">
        <v>134</v>
      </c>
      <c r="O3358" t="s">
        <v>34</v>
      </c>
    </row>
    <row r="3359" spans="1:15" x14ac:dyDescent="0.3">
      <c r="A3359" t="s">
        <v>9153</v>
      </c>
      <c r="B3359">
        <v>7.15</v>
      </c>
      <c r="C3359">
        <v>781</v>
      </c>
      <c r="D3359">
        <v>3429</v>
      </c>
      <c r="E3359">
        <v>11530</v>
      </c>
      <c r="F3359" t="s">
        <v>58</v>
      </c>
      <c r="G3359" t="s">
        <v>28</v>
      </c>
      <c r="H3359" t="s">
        <v>9154</v>
      </c>
      <c r="J3359" t="s">
        <v>424</v>
      </c>
      <c r="K3359" t="s">
        <v>21</v>
      </c>
      <c r="L3359" t="s">
        <v>8012</v>
      </c>
      <c r="M3359" t="s">
        <v>141</v>
      </c>
      <c r="N3359" t="s">
        <v>2639</v>
      </c>
      <c r="O3359" t="s">
        <v>34</v>
      </c>
    </row>
    <row r="3360" spans="1:15" x14ac:dyDescent="0.3">
      <c r="A3360" t="s">
        <v>9155</v>
      </c>
      <c r="B3360">
        <v>7.16</v>
      </c>
      <c r="C3360">
        <v>9136</v>
      </c>
      <c r="D3360">
        <v>3361</v>
      </c>
      <c r="E3360">
        <v>4548</v>
      </c>
      <c r="F3360" t="s">
        <v>36</v>
      </c>
      <c r="G3360" t="s">
        <v>28</v>
      </c>
      <c r="H3360" t="s">
        <v>9156</v>
      </c>
      <c r="I3360" t="s">
        <v>3060</v>
      </c>
      <c r="J3360" t="s">
        <v>424</v>
      </c>
      <c r="K3360" t="s">
        <v>4951</v>
      </c>
      <c r="L3360" t="s">
        <v>542</v>
      </c>
      <c r="M3360" t="s">
        <v>164</v>
      </c>
      <c r="N3360" t="s">
        <v>56</v>
      </c>
      <c r="O3360" t="s">
        <v>25</v>
      </c>
    </row>
    <row r="3361" spans="1:15" x14ac:dyDescent="0.3">
      <c r="A3361" t="s">
        <v>9157</v>
      </c>
      <c r="B3361">
        <v>7.16</v>
      </c>
      <c r="C3361">
        <v>3437</v>
      </c>
      <c r="D3361">
        <v>3362</v>
      </c>
      <c r="E3361">
        <v>6424</v>
      </c>
      <c r="F3361" t="s">
        <v>103</v>
      </c>
      <c r="G3361" t="s">
        <v>28</v>
      </c>
      <c r="H3361" t="s">
        <v>9158</v>
      </c>
      <c r="I3361" t="s">
        <v>6341</v>
      </c>
      <c r="J3361" t="s">
        <v>9159</v>
      </c>
      <c r="K3361" t="s">
        <v>21</v>
      </c>
      <c r="L3361" t="s">
        <v>272</v>
      </c>
      <c r="M3361" t="s">
        <v>23</v>
      </c>
      <c r="N3361" t="s">
        <v>738</v>
      </c>
      <c r="O3361" t="s">
        <v>25</v>
      </c>
    </row>
    <row r="3362" spans="1:15" x14ac:dyDescent="0.3">
      <c r="A3362" t="s">
        <v>9160</v>
      </c>
      <c r="B3362">
        <v>7.16</v>
      </c>
      <c r="C3362">
        <v>15879</v>
      </c>
      <c r="D3362">
        <v>3363</v>
      </c>
      <c r="E3362">
        <v>2707</v>
      </c>
      <c r="F3362" t="s">
        <v>70</v>
      </c>
      <c r="G3362" t="s">
        <v>28</v>
      </c>
      <c r="H3362" t="s">
        <v>9161</v>
      </c>
      <c r="I3362" t="s">
        <v>126</v>
      </c>
      <c r="J3362" t="s">
        <v>9162</v>
      </c>
      <c r="K3362" t="s">
        <v>21</v>
      </c>
      <c r="L3362" t="s">
        <v>22</v>
      </c>
      <c r="M3362" t="s">
        <v>95</v>
      </c>
      <c r="N3362" t="s">
        <v>56</v>
      </c>
      <c r="O3362" t="s">
        <v>34</v>
      </c>
    </row>
    <row r="3363" spans="1:15" x14ac:dyDescent="0.3">
      <c r="A3363" t="s">
        <v>9163</v>
      </c>
      <c r="B3363">
        <v>7.17</v>
      </c>
      <c r="C3363">
        <v>3625</v>
      </c>
      <c r="D3363">
        <v>3309</v>
      </c>
      <c r="E3363">
        <v>3096</v>
      </c>
      <c r="F3363" t="s">
        <v>36</v>
      </c>
      <c r="G3363" t="s">
        <v>17</v>
      </c>
      <c r="H3363" t="s">
        <v>9164</v>
      </c>
      <c r="I3363" t="s">
        <v>19</v>
      </c>
      <c r="J3363" t="s">
        <v>9165</v>
      </c>
      <c r="K3363" t="s">
        <v>21</v>
      </c>
      <c r="L3363" t="s">
        <v>1595</v>
      </c>
      <c r="M3363" t="s">
        <v>23</v>
      </c>
      <c r="N3363" t="s">
        <v>56</v>
      </c>
      <c r="O3363" t="s">
        <v>25</v>
      </c>
    </row>
    <row r="3364" spans="1:15" x14ac:dyDescent="0.3">
      <c r="A3364" t="s">
        <v>9166</v>
      </c>
      <c r="B3364">
        <v>7.16</v>
      </c>
      <c r="C3364">
        <v>18580</v>
      </c>
      <c r="D3364">
        <v>3364</v>
      </c>
      <c r="E3364">
        <v>3013</v>
      </c>
      <c r="F3364" t="s">
        <v>58</v>
      </c>
      <c r="G3364" t="s">
        <v>28</v>
      </c>
      <c r="H3364" t="s">
        <v>9167</v>
      </c>
      <c r="J3364" t="s">
        <v>9168</v>
      </c>
      <c r="K3364" t="s">
        <v>21</v>
      </c>
      <c r="L3364" t="s">
        <v>9169</v>
      </c>
      <c r="M3364" t="s">
        <v>1195</v>
      </c>
      <c r="N3364" t="s">
        <v>1181</v>
      </c>
      <c r="O3364" t="s">
        <v>34</v>
      </c>
    </row>
    <row r="3365" spans="1:15" x14ac:dyDescent="0.3">
      <c r="A3365" t="s">
        <v>9170</v>
      </c>
      <c r="B3365">
        <v>7.16</v>
      </c>
      <c r="C3365">
        <v>129276</v>
      </c>
      <c r="D3365">
        <v>3365</v>
      </c>
      <c r="E3365">
        <v>853</v>
      </c>
      <c r="F3365" t="s">
        <v>103</v>
      </c>
      <c r="G3365" t="s">
        <v>28</v>
      </c>
      <c r="H3365" t="s">
        <v>9171</v>
      </c>
      <c r="I3365" t="s">
        <v>3555</v>
      </c>
      <c r="J3365" t="s">
        <v>9172</v>
      </c>
      <c r="K3365" t="s">
        <v>40</v>
      </c>
      <c r="L3365" t="s">
        <v>542</v>
      </c>
      <c r="M3365" t="s">
        <v>164</v>
      </c>
      <c r="N3365" t="s">
        <v>24</v>
      </c>
      <c r="O3365" t="s">
        <v>25</v>
      </c>
    </row>
    <row r="3366" spans="1:15" x14ac:dyDescent="0.3">
      <c r="A3366" t="s">
        <v>9173</v>
      </c>
      <c r="B3366">
        <v>7.16</v>
      </c>
      <c r="C3366">
        <v>2045</v>
      </c>
      <c r="D3366">
        <v>3366</v>
      </c>
      <c r="E3366">
        <v>8372</v>
      </c>
      <c r="F3366" t="s">
        <v>58</v>
      </c>
      <c r="G3366" t="s">
        <v>28</v>
      </c>
      <c r="H3366" t="s">
        <v>9174</v>
      </c>
      <c r="J3366" t="s">
        <v>7305</v>
      </c>
      <c r="K3366" t="s">
        <v>21</v>
      </c>
      <c r="L3366" t="s">
        <v>300</v>
      </c>
      <c r="M3366" t="s">
        <v>141</v>
      </c>
      <c r="N3366" t="s">
        <v>1185</v>
      </c>
      <c r="O3366" t="s">
        <v>363</v>
      </c>
    </row>
    <row r="3367" spans="1:15" x14ac:dyDescent="0.3">
      <c r="A3367" t="s">
        <v>9175</v>
      </c>
      <c r="B3367">
        <v>7.16</v>
      </c>
      <c r="C3367">
        <v>2122</v>
      </c>
      <c r="D3367">
        <v>3367</v>
      </c>
      <c r="E3367">
        <v>8271</v>
      </c>
      <c r="F3367" t="s">
        <v>103</v>
      </c>
      <c r="G3367" t="s">
        <v>28</v>
      </c>
      <c r="H3367" t="s">
        <v>9176</v>
      </c>
      <c r="I3367" t="s">
        <v>72</v>
      </c>
      <c r="J3367" t="s">
        <v>424</v>
      </c>
      <c r="K3367" t="s">
        <v>21</v>
      </c>
      <c r="L3367" t="s">
        <v>9177</v>
      </c>
      <c r="M3367" t="s">
        <v>141</v>
      </c>
      <c r="N3367" t="s">
        <v>2102</v>
      </c>
      <c r="O3367" t="s">
        <v>363</v>
      </c>
    </row>
    <row r="3368" spans="1:15" x14ac:dyDescent="0.3">
      <c r="A3368" t="s">
        <v>9178</v>
      </c>
      <c r="B3368">
        <v>7.16</v>
      </c>
      <c r="C3368">
        <v>17164</v>
      </c>
      <c r="D3368">
        <v>3368</v>
      </c>
      <c r="E3368">
        <v>3301</v>
      </c>
      <c r="F3368" t="s">
        <v>36</v>
      </c>
      <c r="G3368" t="s">
        <v>28</v>
      </c>
      <c r="H3368" t="s">
        <v>9179</v>
      </c>
      <c r="I3368" t="s">
        <v>314</v>
      </c>
      <c r="J3368" t="s">
        <v>5881</v>
      </c>
      <c r="K3368" t="s">
        <v>980</v>
      </c>
      <c r="L3368" t="s">
        <v>3002</v>
      </c>
      <c r="M3368" t="s">
        <v>23</v>
      </c>
      <c r="N3368" t="s">
        <v>56</v>
      </c>
      <c r="O3368" t="s">
        <v>34</v>
      </c>
    </row>
    <row r="3369" spans="1:15" x14ac:dyDescent="0.3">
      <c r="A3369" t="s">
        <v>9180</v>
      </c>
      <c r="B3369">
        <v>7.16</v>
      </c>
      <c r="C3369">
        <v>1002</v>
      </c>
      <c r="D3369">
        <v>3369</v>
      </c>
      <c r="E3369">
        <v>5644</v>
      </c>
      <c r="F3369" t="s">
        <v>113</v>
      </c>
      <c r="G3369" t="s">
        <v>28</v>
      </c>
      <c r="H3369" t="s">
        <v>9181</v>
      </c>
      <c r="J3369" t="s">
        <v>5348</v>
      </c>
      <c r="K3369" t="s">
        <v>93</v>
      </c>
      <c r="L3369" t="s">
        <v>9182</v>
      </c>
      <c r="M3369" t="s">
        <v>141</v>
      </c>
      <c r="N3369" t="s">
        <v>9183</v>
      </c>
      <c r="O3369" t="s">
        <v>34</v>
      </c>
    </row>
    <row r="3370" spans="1:15" x14ac:dyDescent="0.3">
      <c r="A3370" t="s">
        <v>9184</v>
      </c>
      <c r="B3370">
        <v>7.16</v>
      </c>
      <c r="C3370">
        <v>4111</v>
      </c>
      <c r="D3370">
        <v>3370</v>
      </c>
      <c r="E3370">
        <v>5757</v>
      </c>
      <c r="F3370" t="s">
        <v>58</v>
      </c>
      <c r="G3370" t="s">
        <v>28</v>
      </c>
      <c r="H3370" t="s">
        <v>9185</v>
      </c>
      <c r="J3370" t="s">
        <v>424</v>
      </c>
      <c r="K3370" t="s">
        <v>21</v>
      </c>
      <c r="L3370" t="s">
        <v>1053</v>
      </c>
      <c r="M3370" t="s">
        <v>23</v>
      </c>
      <c r="N3370" t="s">
        <v>301</v>
      </c>
      <c r="O3370" t="s">
        <v>25</v>
      </c>
    </row>
    <row r="3371" spans="1:15" x14ac:dyDescent="0.3">
      <c r="A3371" t="s">
        <v>9186</v>
      </c>
      <c r="B3371">
        <v>7.16</v>
      </c>
      <c r="C3371">
        <v>98664</v>
      </c>
      <c r="D3371">
        <v>3371</v>
      </c>
      <c r="E3371">
        <v>962</v>
      </c>
      <c r="F3371" t="s">
        <v>103</v>
      </c>
      <c r="G3371" t="s">
        <v>28</v>
      </c>
      <c r="H3371" t="s">
        <v>3172</v>
      </c>
      <c r="I3371" t="s">
        <v>229</v>
      </c>
      <c r="J3371" t="s">
        <v>9187</v>
      </c>
      <c r="K3371" t="s">
        <v>643</v>
      </c>
      <c r="L3371" t="s">
        <v>9188</v>
      </c>
      <c r="M3371" t="s">
        <v>164</v>
      </c>
      <c r="N3371" t="s">
        <v>56</v>
      </c>
      <c r="O3371" t="s">
        <v>25</v>
      </c>
    </row>
    <row r="3372" spans="1:15" x14ac:dyDescent="0.3">
      <c r="A3372" t="s">
        <v>9189</v>
      </c>
      <c r="B3372">
        <v>7.16</v>
      </c>
      <c r="C3372">
        <v>1403</v>
      </c>
      <c r="D3372">
        <v>3372</v>
      </c>
      <c r="E3372">
        <v>9939</v>
      </c>
      <c r="F3372" t="s">
        <v>179</v>
      </c>
      <c r="G3372" t="s">
        <v>28</v>
      </c>
      <c r="H3372" t="s">
        <v>9190</v>
      </c>
      <c r="J3372" t="s">
        <v>9191</v>
      </c>
      <c r="K3372" t="s">
        <v>21</v>
      </c>
      <c r="L3372" t="s">
        <v>6454</v>
      </c>
      <c r="M3372" t="s">
        <v>248</v>
      </c>
      <c r="N3372" t="s">
        <v>134</v>
      </c>
      <c r="O3372" t="s">
        <v>363</v>
      </c>
    </row>
    <row r="3373" spans="1:15" x14ac:dyDescent="0.3">
      <c r="A3373" t="s">
        <v>9192</v>
      </c>
      <c r="B3373">
        <v>7.16</v>
      </c>
      <c r="C3373">
        <v>28651</v>
      </c>
      <c r="D3373">
        <v>3374</v>
      </c>
      <c r="E3373">
        <v>2671</v>
      </c>
      <c r="F3373" t="s">
        <v>70</v>
      </c>
      <c r="G3373" t="s">
        <v>28</v>
      </c>
      <c r="H3373" t="s">
        <v>9193</v>
      </c>
      <c r="I3373" t="s">
        <v>3060</v>
      </c>
      <c r="J3373" t="s">
        <v>9194</v>
      </c>
      <c r="K3373" t="s">
        <v>980</v>
      </c>
      <c r="L3373" t="s">
        <v>610</v>
      </c>
      <c r="M3373" t="s">
        <v>23</v>
      </c>
      <c r="N3373" t="s">
        <v>56</v>
      </c>
      <c r="O3373" t="s">
        <v>25</v>
      </c>
    </row>
    <row r="3374" spans="1:15" x14ac:dyDescent="0.3">
      <c r="A3374" t="s">
        <v>9195</v>
      </c>
      <c r="B3374">
        <v>7.16</v>
      </c>
      <c r="C3374">
        <v>1347</v>
      </c>
      <c r="D3374">
        <v>3375</v>
      </c>
      <c r="E3374">
        <v>7857</v>
      </c>
      <c r="F3374" t="s">
        <v>3748</v>
      </c>
      <c r="G3374" t="s">
        <v>28</v>
      </c>
      <c r="H3374" t="s">
        <v>9196</v>
      </c>
      <c r="I3374" t="s">
        <v>7241</v>
      </c>
      <c r="J3374" t="s">
        <v>8841</v>
      </c>
      <c r="K3374" t="s">
        <v>21</v>
      </c>
      <c r="L3374" t="s">
        <v>300</v>
      </c>
      <c r="M3374" t="s">
        <v>23</v>
      </c>
      <c r="N3374" t="s">
        <v>24</v>
      </c>
      <c r="O3374" t="s">
        <v>363</v>
      </c>
    </row>
    <row r="3375" spans="1:15" x14ac:dyDescent="0.3">
      <c r="A3375" t="s">
        <v>9197</v>
      </c>
      <c r="B3375">
        <v>7.16</v>
      </c>
      <c r="C3375">
        <v>2070</v>
      </c>
      <c r="D3375">
        <v>3376</v>
      </c>
      <c r="E3375">
        <v>6669</v>
      </c>
      <c r="F3375" t="s">
        <v>790</v>
      </c>
      <c r="G3375" t="s">
        <v>28</v>
      </c>
      <c r="H3375" t="s">
        <v>9198</v>
      </c>
      <c r="I3375" t="s">
        <v>1348</v>
      </c>
      <c r="J3375" t="s">
        <v>9199</v>
      </c>
      <c r="K3375" t="s">
        <v>21</v>
      </c>
      <c r="L3375" t="s">
        <v>1394</v>
      </c>
      <c r="M3375" t="s">
        <v>141</v>
      </c>
      <c r="N3375" t="s">
        <v>56</v>
      </c>
      <c r="O3375" t="s">
        <v>363</v>
      </c>
    </row>
    <row r="3376" spans="1:15" x14ac:dyDescent="0.3">
      <c r="A3376" t="s">
        <v>9200</v>
      </c>
      <c r="B3376">
        <v>7.16</v>
      </c>
      <c r="C3376">
        <v>49354</v>
      </c>
      <c r="D3376">
        <v>3377</v>
      </c>
      <c r="E3376">
        <v>2009</v>
      </c>
      <c r="F3376" t="s">
        <v>58</v>
      </c>
      <c r="G3376" t="s">
        <v>28</v>
      </c>
      <c r="H3376" t="s">
        <v>9201</v>
      </c>
      <c r="J3376" t="s">
        <v>9202</v>
      </c>
      <c r="K3376" t="s">
        <v>40</v>
      </c>
      <c r="L3376" t="s">
        <v>222</v>
      </c>
      <c r="M3376" t="s">
        <v>141</v>
      </c>
      <c r="N3376" t="s">
        <v>177</v>
      </c>
      <c r="O3376" t="s">
        <v>160</v>
      </c>
    </row>
    <row r="3377" spans="1:15" x14ac:dyDescent="0.3">
      <c r="A3377" t="s">
        <v>9203</v>
      </c>
      <c r="B3377">
        <v>7.16</v>
      </c>
      <c r="C3377">
        <v>90207</v>
      </c>
      <c r="D3377">
        <v>3378</v>
      </c>
      <c r="E3377">
        <v>1329</v>
      </c>
      <c r="F3377" t="s">
        <v>113</v>
      </c>
      <c r="G3377" t="s">
        <v>28</v>
      </c>
      <c r="H3377" t="s">
        <v>9204</v>
      </c>
      <c r="J3377" t="s">
        <v>424</v>
      </c>
      <c r="K3377" t="s">
        <v>40</v>
      </c>
      <c r="L3377" t="s">
        <v>33</v>
      </c>
      <c r="M3377" t="s">
        <v>23</v>
      </c>
      <c r="N3377" t="s">
        <v>56</v>
      </c>
      <c r="O3377" t="s">
        <v>25</v>
      </c>
    </row>
    <row r="3378" spans="1:15" x14ac:dyDescent="0.3">
      <c r="A3378" t="s">
        <v>9205</v>
      </c>
      <c r="B3378">
        <v>7.16</v>
      </c>
      <c r="C3378">
        <v>33771</v>
      </c>
      <c r="D3378">
        <v>3379</v>
      </c>
      <c r="E3378">
        <v>1633</v>
      </c>
      <c r="F3378" t="s">
        <v>103</v>
      </c>
      <c r="G3378" t="s">
        <v>28</v>
      </c>
      <c r="H3378" t="s">
        <v>9206</v>
      </c>
      <c r="I3378" t="s">
        <v>5591</v>
      </c>
      <c r="J3378" t="s">
        <v>9207</v>
      </c>
      <c r="K3378" t="s">
        <v>609</v>
      </c>
      <c r="L3378" t="s">
        <v>22</v>
      </c>
      <c r="M3378" t="s">
        <v>164</v>
      </c>
      <c r="N3378" t="s">
        <v>24</v>
      </c>
      <c r="O3378" t="s">
        <v>160</v>
      </c>
    </row>
    <row r="3379" spans="1:15" x14ac:dyDescent="0.3">
      <c r="A3379" t="s">
        <v>9208</v>
      </c>
      <c r="B3379">
        <v>7.16</v>
      </c>
      <c r="C3379">
        <v>4912</v>
      </c>
      <c r="D3379">
        <v>3380</v>
      </c>
      <c r="E3379">
        <v>6163</v>
      </c>
      <c r="F3379" t="s">
        <v>36</v>
      </c>
      <c r="G3379" t="s">
        <v>28</v>
      </c>
      <c r="H3379" t="s">
        <v>9209</v>
      </c>
      <c r="J3379" t="s">
        <v>424</v>
      </c>
      <c r="K3379" t="s">
        <v>21</v>
      </c>
      <c r="L3379" t="s">
        <v>9210</v>
      </c>
      <c r="M3379" t="s">
        <v>23</v>
      </c>
      <c r="N3379" t="s">
        <v>2102</v>
      </c>
      <c r="O3379" t="s">
        <v>25</v>
      </c>
    </row>
    <row r="3380" spans="1:15" x14ac:dyDescent="0.3">
      <c r="A3380" t="s">
        <v>9211</v>
      </c>
      <c r="B3380">
        <v>7.16</v>
      </c>
      <c r="C3380">
        <v>66784</v>
      </c>
      <c r="D3380">
        <v>3381</v>
      </c>
      <c r="E3380">
        <v>1553</v>
      </c>
      <c r="F3380" t="s">
        <v>36</v>
      </c>
      <c r="G3380" t="s">
        <v>28</v>
      </c>
      <c r="H3380" t="s">
        <v>9212</v>
      </c>
      <c r="I3380" t="s">
        <v>598</v>
      </c>
      <c r="J3380" t="s">
        <v>9213</v>
      </c>
      <c r="K3380" t="s">
        <v>956</v>
      </c>
      <c r="L3380" t="s">
        <v>116</v>
      </c>
      <c r="M3380" t="s">
        <v>23</v>
      </c>
      <c r="N3380" t="s">
        <v>24</v>
      </c>
      <c r="O3380" t="s">
        <v>25</v>
      </c>
    </row>
    <row r="3381" spans="1:15" x14ac:dyDescent="0.3">
      <c r="A3381" t="s">
        <v>9214</v>
      </c>
      <c r="B3381">
        <v>7.16</v>
      </c>
      <c r="C3381">
        <v>16098</v>
      </c>
      <c r="D3381">
        <v>3382</v>
      </c>
      <c r="E3381">
        <v>3931</v>
      </c>
      <c r="F3381" t="s">
        <v>58</v>
      </c>
      <c r="G3381" t="s">
        <v>28</v>
      </c>
      <c r="H3381" t="s">
        <v>9215</v>
      </c>
      <c r="J3381" t="s">
        <v>9216</v>
      </c>
      <c r="K3381" t="s">
        <v>1530</v>
      </c>
      <c r="L3381" t="s">
        <v>2079</v>
      </c>
      <c r="M3381" t="s">
        <v>23</v>
      </c>
      <c r="N3381" t="s">
        <v>2838</v>
      </c>
      <c r="O3381" t="s">
        <v>160</v>
      </c>
    </row>
    <row r="3382" spans="1:15" x14ac:dyDescent="0.3">
      <c r="A3382" t="s">
        <v>9217</v>
      </c>
      <c r="B3382">
        <v>7.16</v>
      </c>
      <c r="C3382">
        <v>26248</v>
      </c>
      <c r="D3382">
        <v>3383</v>
      </c>
      <c r="E3382">
        <v>3021</v>
      </c>
      <c r="F3382" t="s">
        <v>58</v>
      </c>
      <c r="G3382" t="s">
        <v>28</v>
      </c>
      <c r="H3382" t="s">
        <v>3025</v>
      </c>
      <c r="J3382" t="s">
        <v>7755</v>
      </c>
      <c r="K3382" t="s">
        <v>21</v>
      </c>
      <c r="L3382" t="s">
        <v>300</v>
      </c>
      <c r="M3382" t="s">
        <v>141</v>
      </c>
      <c r="N3382" t="s">
        <v>195</v>
      </c>
      <c r="O3382" t="s">
        <v>25</v>
      </c>
    </row>
    <row r="3383" spans="1:15" x14ac:dyDescent="0.3">
      <c r="A3383" t="s">
        <v>9218</v>
      </c>
      <c r="B3383">
        <v>7.16</v>
      </c>
      <c r="C3383">
        <v>96016</v>
      </c>
      <c r="D3383">
        <v>3384</v>
      </c>
      <c r="E3383">
        <v>1455</v>
      </c>
      <c r="F3383" t="s">
        <v>790</v>
      </c>
      <c r="G3383" t="s">
        <v>28</v>
      </c>
      <c r="H3383" t="s">
        <v>6091</v>
      </c>
      <c r="I3383" t="s">
        <v>2020</v>
      </c>
      <c r="J3383" t="s">
        <v>648</v>
      </c>
      <c r="K3383" t="s">
        <v>9219</v>
      </c>
      <c r="L3383" t="s">
        <v>300</v>
      </c>
      <c r="M3383" t="s">
        <v>141</v>
      </c>
      <c r="N3383" t="s">
        <v>56</v>
      </c>
      <c r="O3383" t="s">
        <v>238</v>
      </c>
    </row>
    <row r="3384" spans="1:15" x14ac:dyDescent="0.3">
      <c r="A3384" t="s">
        <v>9220</v>
      </c>
      <c r="B3384">
        <v>7.16</v>
      </c>
      <c r="C3384">
        <v>4105</v>
      </c>
      <c r="D3384">
        <v>3385</v>
      </c>
      <c r="E3384">
        <v>7245</v>
      </c>
      <c r="F3384" t="s">
        <v>58</v>
      </c>
      <c r="G3384" t="s">
        <v>28</v>
      </c>
      <c r="H3384" t="s">
        <v>2245</v>
      </c>
      <c r="J3384" t="s">
        <v>511</v>
      </c>
      <c r="K3384" t="s">
        <v>21</v>
      </c>
      <c r="L3384" t="s">
        <v>614</v>
      </c>
      <c r="M3384" t="s">
        <v>23</v>
      </c>
      <c r="N3384" t="s">
        <v>1531</v>
      </c>
      <c r="O3384" t="s">
        <v>238</v>
      </c>
    </row>
    <row r="3385" spans="1:15" x14ac:dyDescent="0.3">
      <c r="A3385" t="s">
        <v>9221</v>
      </c>
      <c r="B3385">
        <v>7.16</v>
      </c>
      <c r="C3385">
        <v>148214</v>
      </c>
      <c r="D3385">
        <v>3386</v>
      </c>
      <c r="E3385">
        <v>811</v>
      </c>
      <c r="F3385" t="s">
        <v>103</v>
      </c>
      <c r="G3385" t="s">
        <v>28</v>
      </c>
      <c r="H3385" t="s">
        <v>1921</v>
      </c>
      <c r="I3385" t="s">
        <v>85</v>
      </c>
      <c r="J3385" t="s">
        <v>9222</v>
      </c>
      <c r="K3385" t="s">
        <v>21</v>
      </c>
      <c r="L3385" t="s">
        <v>9223</v>
      </c>
      <c r="M3385" t="s">
        <v>164</v>
      </c>
      <c r="N3385" t="s">
        <v>56</v>
      </c>
      <c r="O3385" t="s">
        <v>34</v>
      </c>
    </row>
    <row r="3386" spans="1:15" x14ac:dyDescent="0.3">
      <c r="A3386" t="s">
        <v>9224</v>
      </c>
      <c r="B3386">
        <v>7.16</v>
      </c>
      <c r="C3386">
        <v>23637</v>
      </c>
      <c r="D3386">
        <v>3387</v>
      </c>
      <c r="E3386">
        <v>2830</v>
      </c>
      <c r="F3386" t="s">
        <v>103</v>
      </c>
      <c r="G3386" t="s">
        <v>28</v>
      </c>
      <c r="H3386" t="s">
        <v>9225</v>
      </c>
      <c r="I3386" t="s">
        <v>434</v>
      </c>
      <c r="J3386" t="s">
        <v>9226</v>
      </c>
      <c r="K3386" t="s">
        <v>93</v>
      </c>
      <c r="L3386" t="s">
        <v>5326</v>
      </c>
      <c r="M3386" t="s">
        <v>23</v>
      </c>
      <c r="N3386" t="s">
        <v>24</v>
      </c>
      <c r="O3386" t="s">
        <v>25</v>
      </c>
    </row>
    <row r="3387" spans="1:15" x14ac:dyDescent="0.3">
      <c r="A3387" t="s">
        <v>9227</v>
      </c>
      <c r="B3387">
        <v>7.16</v>
      </c>
      <c r="C3387">
        <v>15406</v>
      </c>
      <c r="D3387">
        <v>3388</v>
      </c>
      <c r="E3387">
        <v>3263</v>
      </c>
      <c r="F3387" t="s">
        <v>179</v>
      </c>
      <c r="G3387" t="s">
        <v>28</v>
      </c>
      <c r="H3387" t="s">
        <v>4734</v>
      </c>
      <c r="I3387" t="s">
        <v>30</v>
      </c>
      <c r="J3387" t="s">
        <v>305</v>
      </c>
      <c r="K3387" t="s">
        <v>93</v>
      </c>
      <c r="L3387" t="s">
        <v>1394</v>
      </c>
      <c r="M3387" t="s">
        <v>164</v>
      </c>
      <c r="N3387" t="s">
        <v>24</v>
      </c>
      <c r="O3387" t="s">
        <v>25</v>
      </c>
    </row>
    <row r="3388" spans="1:15" x14ac:dyDescent="0.3">
      <c r="A3388" t="s">
        <v>9228</v>
      </c>
      <c r="B3388">
        <v>7.16</v>
      </c>
      <c r="C3388">
        <v>16603</v>
      </c>
      <c r="D3388">
        <v>3389</v>
      </c>
      <c r="E3388">
        <v>3432</v>
      </c>
      <c r="F3388" t="s">
        <v>147</v>
      </c>
      <c r="G3388" t="s">
        <v>28</v>
      </c>
      <c r="H3388" t="s">
        <v>9229</v>
      </c>
      <c r="I3388" t="s">
        <v>450</v>
      </c>
      <c r="J3388" t="s">
        <v>9230</v>
      </c>
      <c r="K3388" t="s">
        <v>40</v>
      </c>
      <c r="L3388" t="s">
        <v>187</v>
      </c>
      <c r="M3388" t="s">
        <v>431</v>
      </c>
      <c r="N3388" t="s">
        <v>24</v>
      </c>
      <c r="O3388" t="s">
        <v>25</v>
      </c>
    </row>
    <row r="3389" spans="1:15" x14ac:dyDescent="0.3">
      <c r="A3389" t="s">
        <v>9231</v>
      </c>
      <c r="B3389">
        <v>7.16</v>
      </c>
      <c r="C3389">
        <v>25206</v>
      </c>
      <c r="D3389">
        <v>3390</v>
      </c>
      <c r="E3389">
        <v>2939</v>
      </c>
      <c r="F3389" t="s">
        <v>70</v>
      </c>
      <c r="G3389" t="s">
        <v>28</v>
      </c>
      <c r="H3389" t="s">
        <v>9232</v>
      </c>
      <c r="I3389" t="s">
        <v>81</v>
      </c>
      <c r="J3389" t="s">
        <v>260</v>
      </c>
      <c r="K3389" t="s">
        <v>93</v>
      </c>
      <c r="L3389" t="s">
        <v>276</v>
      </c>
      <c r="M3389" t="s">
        <v>42</v>
      </c>
      <c r="N3389" t="s">
        <v>24</v>
      </c>
      <c r="O3389" t="s">
        <v>25</v>
      </c>
    </row>
    <row r="3390" spans="1:15" x14ac:dyDescent="0.3">
      <c r="A3390" t="s">
        <v>9233</v>
      </c>
      <c r="B3390">
        <v>7.16</v>
      </c>
      <c r="C3390">
        <v>11039</v>
      </c>
      <c r="D3390">
        <v>3391</v>
      </c>
      <c r="E3390">
        <v>3341</v>
      </c>
      <c r="F3390" t="s">
        <v>70</v>
      </c>
      <c r="G3390" t="s">
        <v>28</v>
      </c>
      <c r="H3390" t="s">
        <v>9234</v>
      </c>
      <c r="J3390" t="s">
        <v>4403</v>
      </c>
      <c r="K3390" t="s">
        <v>21</v>
      </c>
      <c r="L3390" t="s">
        <v>7050</v>
      </c>
      <c r="M3390" t="s">
        <v>23</v>
      </c>
      <c r="N3390" t="s">
        <v>2977</v>
      </c>
      <c r="O3390" t="s">
        <v>25</v>
      </c>
    </row>
    <row r="3391" spans="1:15" x14ac:dyDescent="0.3">
      <c r="A3391" t="s">
        <v>9235</v>
      </c>
      <c r="B3391">
        <v>7.16</v>
      </c>
      <c r="C3391">
        <v>64626</v>
      </c>
      <c r="D3391">
        <v>3392</v>
      </c>
      <c r="E3391">
        <v>1360</v>
      </c>
      <c r="F3391" t="s">
        <v>103</v>
      </c>
      <c r="G3391" t="s">
        <v>28</v>
      </c>
      <c r="H3391" t="s">
        <v>9236</v>
      </c>
      <c r="I3391" t="s">
        <v>1430</v>
      </c>
      <c r="J3391" t="s">
        <v>9237</v>
      </c>
      <c r="K3391" t="s">
        <v>40</v>
      </c>
      <c r="L3391" t="s">
        <v>2515</v>
      </c>
      <c r="M3391" t="s">
        <v>188</v>
      </c>
      <c r="N3391" t="s">
        <v>24</v>
      </c>
      <c r="O3391" t="s">
        <v>25</v>
      </c>
    </row>
    <row r="3392" spans="1:15" x14ac:dyDescent="0.3">
      <c r="A3392" t="s">
        <v>9238</v>
      </c>
      <c r="B3392">
        <v>7.15</v>
      </c>
      <c r="C3392">
        <v>13511</v>
      </c>
      <c r="D3392">
        <v>3393</v>
      </c>
      <c r="E3392">
        <v>3655</v>
      </c>
      <c r="F3392" t="s">
        <v>227</v>
      </c>
      <c r="G3392" t="s">
        <v>28</v>
      </c>
      <c r="H3392" t="s">
        <v>9239</v>
      </c>
      <c r="I3392" t="s">
        <v>72</v>
      </c>
      <c r="J3392" t="s">
        <v>9240</v>
      </c>
      <c r="K3392" t="s">
        <v>21</v>
      </c>
      <c r="L3392" t="s">
        <v>9241</v>
      </c>
      <c r="M3392" t="s">
        <v>23</v>
      </c>
      <c r="N3392" t="s">
        <v>56</v>
      </c>
      <c r="O3392" t="s">
        <v>25</v>
      </c>
    </row>
    <row r="3393" spans="1:15" x14ac:dyDescent="0.3">
      <c r="A3393" t="s">
        <v>9242</v>
      </c>
      <c r="B3393">
        <v>7.15</v>
      </c>
      <c r="C3393">
        <v>6796</v>
      </c>
      <c r="D3393">
        <v>3394</v>
      </c>
      <c r="E3393">
        <v>5080</v>
      </c>
      <c r="F3393" t="s">
        <v>58</v>
      </c>
      <c r="G3393" t="s">
        <v>28</v>
      </c>
      <c r="H3393" t="s">
        <v>9243</v>
      </c>
      <c r="J3393" t="s">
        <v>1184</v>
      </c>
      <c r="K3393" t="s">
        <v>21</v>
      </c>
      <c r="L3393" t="s">
        <v>22</v>
      </c>
      <c r="M3393" t="s">
        <v>23</v>
      </c>
      <c r="N3393" t="s">
        <v>442</v>
      </c>
      <c r="O3393" t="s">
        <v>25</v>
      </c>
    </row>
    <row r="3394" spans="1:15" x14ac:dyDescent="0.3">
      <c r="A3394" t="s">
        <v>9244</v>
      </c>
      <c r="B3394">
        <v>7.15</v>
      </c>
      <c r="C3394">
        <v>101892</v>
      </c>
      <c r="D3394">
        <v>3395</v>
      </c>
      <c r="E3394">
        <v>1078</v>
      </c>
      <c r="F3394" t="s">
        <v>103</v>
      </c>
      <c r="G3394" t="s">
        <v>28</v>
      </c>
      <c r="H3394" t="s">
        <v>9236</v>
      </c>
      <c r="I3394" t="s">
        <v>1430</v>
      </c>
      <c r="J3394" t="s">
        <v>9245</v>
      </c>
      <c r="K3394" t="s">
        <v>93</v>
      </c>
      <c r="L3394" t="s">
        <v>380</v>
      </c>
      <c r="M3394" t="s">
        <v>23</v>
      </c>
      <c r="N3394" t="s">
        <v>24</v>
      </c>
      <c r="O3394" t="s">
        <v>25</v>
      </c>
    </row>
    <row r="3395" spans="1:15" x14ac:dyDescent="0.3">
      <c r="A3395" t="s">
        <v>9246</v>
      </c>
      <c r="B3395">
        <v>7.15</v>
      </c>
      <c r="C3395">
        <v>450732</v>
      </c>
      <c r="D3395">
        <v>3396</v>
      </c>
      <c r="E3395">
        <v>226</v>
      </c>
      <c r="F3395" t="s">
        <v>103</v>
      </c>
      <c r="G3395" t="s">
        <v>28</v>
      </c>
      <c r="H3395" t="s">
        <v>9247</v>
      </c>
      <c r="I3395" t="s">
        <v>66</v>
      </c>
      <c r="J3395" t="s">
        <v>9248</v>
      </c>
      <c r="K3395" t="s">
        <v>40</v>
      </c>
      <c r="L3395" t="s">
        <v>7112</v>
      </c>
      <c r="M3395" t="s">
        <v>164</v>
      </c>
      <c r="N3395" t="s">
        <v>24</v>
      </c>
      <c r="O3395" t="s">
        <v>160</v>
      </c>
    </row>
    <row r="3396" spans="1:15" x14ac:dyDescent="0.3">
      <c r="A3396" t="s">
        <v>9249</v>
      </c>
      <c r="B3396">
        <v>7.15</v>
      </c>
      <c r="C3396">
        <v>748</v>
      </c>
      <c r="D3396">
        <v>3397</v>
      </c>
      <c r="E3396">
        <v>10924</v>
      </c>
      <c r="F3396" t="s">
        <v>58</v>
      </c>
      <c r="G3396" t="s">
        <v>28</v>
      </c>
      <c r="H3396" t="s">
        <v>9250</v>
      </c>
      <c r="J3396" t="s">
        <v>7363</v>
      </c>
      <c r="K3396" t="s">
        <v>21</v>
      </c>
      <c r="L3396" t="s">
        <v>725</v>
      </c>
      <c r="M3396" t="s">
        <v>23</v>
      </c>
      <c r="N3396" t="s">
        <v>1181</v>
      </c>
      <c r="O3396" t="s">
        <v>363</v>
      </c>
    </row>
    <row r="3397" spans="1:15" x14ac:dyDescent="0.3">
      <c r="A3397" t="s">
        <v>9251</v>
      </c>
      <c r="B3397">
        <v>7.15</v>
      </c>
      <c r="C3397">
        <v>3832</v>
      </c>
      <c r="D3397">
        <v>3398</v>
      </c>
      <c r="E3397">
        <v>5740</v>
      </c>
      <c r="F3397" t="s">
        <v>1110</v>
      </c>
      <c r="G3397" t="s">
        <v>28</v>
      </c>
      <c r="H3397" t="s">
        <v>9252</v>
      </c>
      <c r="J3397" t="s">
        <v>1056</v>
      </c>
      <c r="K3397" t="s">
        <v>21</v>
      </c>
      <c r="L3397" t="s">
        <v>3630</v>
      </c>
      <c r="M3397" t="s">
        <v>431</v>
      </c>
      <c r="N3397" t="s">
        <v>96</v>
      </c>
      <c r="O3397" t="s">
        <v>25</v>
      </c>
    </row>
    <row r="3398" spans="1:15" x14ac:dyDescent="0.3">
      <c r="A3398" t="s">
        <v>9253</v>
      </c>
      <c r="B3398">
        <v>7.15</v>
      </c>
      <c r="C3398">
        <v>3024</v>
      </c>
      <c r="D3398">
        <v>3399</v>
      </c>
      <c r="E3398">
        <v>8163</v>
      </c>
      <c r="F3398" t="s">
        <v>58</v>
      </c>
      <c r="G3398" t="s">
        <v>28</v>
      </c>
      <c r="H3398" t="s">
        <v>666</v>
      </c>
      <c r="J3398" t="s">
        <v>1403</v>
      </c>
      <c r="K3398" t="s">
        <v>21</v>
      </c>
      <c r="L3398" t="s">
        <v>614</v>
      </c>
      <c r="M3398" t="s">
        <v>23</v>
      </c>
      <c r="N3398" t="s">
        <v>195</v>
      </c>
      <c r="O3398" t="s">
        <v>363</v>
      </c>
    </row>
    <row r="3399" spans="1:15" x14ac:dyDescent="0.3">
      <c r="A3399" t="s">
        <v>9254</v>
      </c>
      <c r="B3399">
        <v>7.15</v>
      </c>
      <c r="C3399">
        <v>4250</v>
      </c>
      <c r="D3399">
        <v>3400</v>
      </c>
      <c r="E3399">
        <v>6553</v>
      </c>
      <c r="F3399" t="s">
        <v>9255</v>
      </c>
      <c r="G3399" t="s">
        <v>28</v>
      </c>
      <c r="H3399" t="s">
        <v>9256</v>
      </c>
      <c r="I3399" t="s">
        <v>297</v>
      </c>
      <c r="J3399" t="s">
        <v>9257</v>
      </c>
      <c r="K3399" t="s">
        <v>21</v>
      </c>
      <c r="L3399" t="s">
        <v>9258</v>
      </c>
      <c r="M3399" t="s">
        <v>23</v>
      </c>
      <c r="N3399" t="s">
        <v>134</v>
      </c>
      <c r="O3399" t="s">
        <v>238</v>
      </c>
    </row>
    <row r="3400" spans="1:15" x14ac:dyDescent="0.3">
      <c r="A3400" t="s">
        <v>9259</v>
      </c>
      <c r="B3400">
        <v>7.15</v>
      </c>
      <c r="C3400">
        <v>575547</v>
      </c>
      <c r="D3400">
        <v>3401</v>
      </c>
      <c r="E3400">
        <v>149</v>
      </c>
      <c r="F3400" t="s">
        <v>103</v>
      </c>
      <c r="G3400" t="s">
        <v>28</v>
      </c>
      <c r="H3400" t="s">
        <v>9260</v>
      </c>
      <c r="I3400" t="s">
        <v>527</v>
      </c>
      <c r="J3400" t="s">
        <v>9261</v>
      </c>
      <c r="K3400" t="s">
        <v>40</v>
      </c>
      <c r="L3400" t="s">
        <v>7220</v>
      </c>
      <c r="M3400" t="s">
        <v>164</v>
      </c>
      <c r="N3400" t="s">
        <v>134</v>
      </c>
      <c r="O3400" t="s">
        <v>34</v>
      </c>
    </row>
    <row r="3401" spans="1:15" x14ac:dyDescent="0.3">
      <c r="A3401" t="s">
        <v>9262</v>
      </c>
      <c r="B3401">
        <v>7.15</v>
      </c>
      <c r="C3401">
        <v>678190</v>
      </c>
      <c r="D3401">
        <v>3402</v>
      </c>
      <c r="E3401">
        <v>107</v>
      </c>
      <c r="F3401" t="s">
        <v>103</v>
      </c>
      <c r="G3401" t="s">
        <v>28</v>
      </c>
      <c r="H3401" t="s">
        <v>9263</v>
      </c>
      <c r="I3401" t="s">
        <v>38</v>
      </c>
      <c r="J3401" t="s">
        <v>9264</v>
      </c>
      <c r="K3401" t="s">
        <v>40</v>
      </c>
      <c r="L3401" t="s">
        <v>577</v>
      </c>
      <c r="M3401" t="s">
        <v>23</v>
      </c>
      <c r="N3401" t="s">
        <v>24</v>
      </c>
      <c r="O3401" t="s">
        <v>34</v>
      </c>
    </row>
    <row r="3402" spans="1:15" x14ac:dyDescent="0.3">
      <c r="A3402" t="s">
        <v>9265</v>
      </c>
      <c r="B3402">
        <v>7.15</v>
      </c>
      <c r="C3402">
        <v>1150</v>
      </c>
      <c r="D3402">
        <v>3403</v>
      </c>
      <c r="E3402">
        <v>8650</v>
      </c>
      <c r="F3402" t="s">
        <v>3569</v>
      </c>
      <c r="G3402" t="s">
        <v>28</v>
      </c>
      <c r="H3402" t="s">
        <v>9266</v>
      </c>
      <c r="I3402" t="s">
        <v>5818</v>
      </c>
      <c r="J3402" t="s">
        <v>6419</v>
      </c>
      <c r="K3402" t="s">
        <v>21</v>
      </c>
      <c r="L3402" t="s">
        <v>78</v>
      </c>
      <c r="M3402" t="s">
        <v>141</v>
      </c>
      <c r="N3402" t="s">
        <v>24</v>
      </c>
      <c r="O3402" t="s">
        <v>25</v>
      </c>
    </row>
    <row r="3403" spans="1:15" x14ac:dyDescent="0.3">
      <c r="A3403" t="s">
        <v>9267</v>
      </c>
      <c r="B3403">
        <v>7.15</v>
      </c>
      <c r="C3403">
        <v>1640</v>
      </c>
      <c r="D3403">
        <v>3404</v>
      </c>
      <c r="E3403">
        <v>9603</v>
      </c>
      <c r="F3403" t="s">
        <v>58</v>
      </c>
      <c r="G3403" t="s">
        <v>28</v>
      </c>
      <c r="H3403" t="s">
        <v>4423</v>
      </c>
      <c r="J3403" t="s">
        <v>424</v>
      </c>
      <c r="K3403" t="s">
        <v>21</v>
      </c>
      <c r="L3403" t="s">
        <v>21</v>
      </c>
      <c r="M3403" t="s">
        <v>248</v>
      </c>
      <c r="N3403" t="s">
        <v>3103</v>
      </c>
      <c r="O3403" t="s">
        <v>238</v>
      </c>
    </row>
    <row r="3404" spans="1:15" x14ac:dyDescent="0.3">
      <c r="A3404" t="s">
        <v>9268</v>
      </c>
      <c r="B3404">
        <v>7.15</v>
      </c>
      <c r="C3404">
        <v>76792</v>
      </c>
      <c r="D3404">
        <v>3405</v>
      </c>
      <c r="E3404">
        <v>1369</v>
      </c>
      <c r="F3404" t="s">
        <v>103</v>
      </c>
      <c r="G3404" t="s">
        <v>28</v>
      </c>
      <c r="H3404" t="s">
        <v>9269</v>
      </c>
      <c r="I3404" t="s">
        <v>229</v>
      </c>
      <c r="J3404" t="s">
        <v>9270</v>
      </c>
      <c r="K3404" t="s">
        <v>21</v>
      </c>
      <c r="L3404" t="s">
        <v>9271</v>
      </c>
      <c r="M3404" t="s">
        <v>209</v>
      </c>
      <c r="N3404" t="s">
        <v>56</v>
      </c>
      <c r="O3404" t="s">
        <v>25</v>
      </c>
    </row>
    <row r="3405" spans="1:15" x14ac:dyDescent="0.3">
      <c r="A3405" t="s">
        <v>9272</v>
      </c>
      <c r="B3405">
        <v>7.15</v>
      </c>
      <c r="C3405">
        <v>1459</v>
      </c>
      <c r="D3405">
        <v>3406</v>
      </c>
      <c r="E3405">
        <v>8304</v>
      </c>
      <c r="F3405" t="s">
        <v>448</v>
      </c>
      <c r="G3405" t="s">
        <v>28</v>
      </c>
      <c r="H3405" t="s">
        <v>9273</v>
      </c>
      <c r="I3405" t="s">
        <v>349</v>
      </c>
      <c r="J3405" t="s">
        <v>424</v>
      </c>
      <c r="K3405" t="s">
        <v>21</v>
      </c>
      <c r="L3405" t="s">
        <v>300</v>
      </c>
      <c r="M3405" t="s">
        <v>141</v>
      </c>
      <c r="N3405" t="s">
        <v>134</v>
      </c>
      <c r="O3405" t="s">
        <v>363</v>
      </c>
    </row>
    <row r="3406" spans="1:15" x14ac:dyDescent="0.3">
      <c r="A3406" t="s">
        <v>9274</v>
      </c>
      <c r="B3406">
        <v>7.15</v>
      </c>
      <c r="C3406">
        <v>8655</v>
      </c>
      <c r="D3406">
        <v>3407</v>
      </c>
      <c r="E3406">
        <v>4934</v>
      </c>
      <c r="F3406" t="s">
        <v>58</v>
      </c>
      <c r="G3406" t="s">
        <v>28</v>
      </c>
      <c r="H3406" t="s">
        <v>9275</v>
      </c>
      <c r="J3406" t="s">
        <v>424</v>
      </c>
      <c r="K3406" t="s">
        <v>21</v>
      </c>
      <c r="L3406" t="s">
        <v>222</v>
      </c>
      <c r="M3406" t="s">
        <v>23</v>
      </c>
      <c r="N3406" t="s">
        <v>1704</v>
      </c>
      <c r="O3406" t="s">
        <v>34</v>
      </c>
    </row>
    <row r="3407" spans="1:15" x14ac:dyDescent="0.3">
      <c r="A3407" t="s">
        <v>9276</v>
      </c>
      <c r="B3407">
        <v>7.15</v>
      </c>
      <c r="C3407">
        <v>235730</v>
      </c>
      <c r="D3407">
        <v>3408</v>
      </c>
      <c r="E3407">
        <v>494</v>
      </c>
      <c r="F3407" t="s">
        <v>103</v>
      </c>
      <c r="G3407" t="s">
        <v>28</v>
      </c>
      <c r="H3407" t="s">
        <v>9277</v>
      </c>
      <c r="I3407" t="s">
        <v>527</v>
      </c>
      <c r="J3407" t="s">
        <v>9278</v>
      </c>
      <c r="K3407" t="s">
        <v>93</v>
      </c>
      <c r="L3407" t="s">
        <v>542</v>
      </c>
      <c r="M3407" t="s">
        <v>164</v>
      </c>
      <c r="N3407" t="s">
        <v>24</v>
      </c>
      <c r="O3407" t="s">
        <v>25</v>
      </c>
    </row>
    <row r="3408" spans="1:15" x14ac:dyDescent="0.3">
      <c r="A3408" t="s">
        <v>9279</v>
      </c>
      <c r="B3408">
        <v>7.15</v>
      </c>
      <c r="C3408">
        <v>31724</v>
      </c>
      <c r="D3408">
        <v>3409</v>
      </c>
      <c r="E3408">
        <v>2045</v>
      </c>
      <c r="F3408" t="s">
        <v>103</v>
      </c>
      <c r="G3408" t="s">
        <v>28</v>
      </c>
      <c r="H3408" t="s">
        <v>5859</v>
      </c>
      <c r="I3408" t="s">
        <v>203</v>
      </c>
      <c r="J3408" t="s">
        <v>9280</v>
      </c>
      <c r="K3408" t="s">
        <v>21</v>
      </c>
      <c r="L3408" t="s">
        <v>1256</v>
      </c>
      <c r="M3408" t="s">
        <v>1195</v>
      </c>
      <c r="N3408" t="s">
        <v>56</v>
      </c>
      <c r="O3408" t="s">
        <v>34</v>
      </c>
    </row>
    <row r="3409" spans="1:15" x14ac:dyDescent="0.3">
      <c r="A3409" t="s">
        <v>9281</v>
      </c>
      <c r="B3409">
        <v>7.15</v>
      </c>
      <c r="C3409">
        <v>19971</v>
      </c>
      <c r="D3409">
        <v>3410</v>
      </c>
      <c r="E3409">
        <v>3054</v>
      </c>
      <c r="F3409" t="s">
        <v>36</v>
      </c>
      <c r="G3409" t="s">
        <v>28</v>
      </c>
      <c r="H3409" t="s">
        <v>9282</v>
      </c>
      <c r="J3409" t="s">
        <v>1486</v>
      </c>
      <c r="K3409" t="s">
        <v>21</v>
      </c>
      <c r="L3409" t="s">
        <v>276</v>
      </c>
      <c r="M3409" t="s">
        <v>42</v>
      </c>
      <c r="N3409" t="s">
        <v>9283</v>
      </c>
      <c r="O3409" t="s">
        <v>25</v>
      </c>
    </row>
    <row r="3410" spans="1:15" x14ac:dyDescent="0.3">
      <c r="A3410" t="s">
        <v>9284</v>
      </c>
      <c r="B3410">
        <v>7.15</v>
      </c>
      <c r="C3410">
        <v>5936</v>
      </c>
      <c r="D3410">
        <v>3411</v>
      </c>
      <c r="E3410">
        <v>4677</v>
      </c>
      <c r="F3410" t="s">
        <v>58</v>
      </c>
      <c r="G3410" t="s">
        <v>28</v>
      </c>
      <c r="H3410" t="s">
        <v>491</v>
      </c>
      <c r="J3410" t="s">
        <v>424</v>
      </c>
      <c r="K3410" t="s">
        <v>68</v>
      </c>
      <c r="L3410" t="s">
        <v>2835</v>
      </c>
      <c r="M3410" t="s">
        <v>23</v>
      </c>
      <c r="N3410" t="s">
        <v>1617</v>
      </c>
      <c r="O3410" t="s">
        <v>25</v>
      </c>
    </row>
    <row r="3411" spans="1:15" x14ac:dyDescent="0.3">
      <c r="A3411" t="s">
        <v>9285</v>
      </c>
      <c r="B3411">
        <v>7.15</v>
      </c>
      <c r="C3411">
        <v>30941</v>
      </c>
      <c r="D3411">
        <v>3423</v>
      </c>
      <c r="E3411">
        <v>2414</v>
      </c>
      <c r="F3411" t="s">
        <v>103</v>
      </c>
      <c r="G3411" t="s">
        <v>28</v>
      </c>
      <c r="H3411" t="s">
        <v>6070</v>
      </c>
      <c r="I3411" t="s">
        <v>217</v>
      </c>
      <c r="J3411" t="s">
        <v>9286</v>
      </c>
      <c r="K3411" t="s">
        <v>21</v>
      </c>
      <c r="L3411" t="s">
        <v>700</v>
      </c>
      <c r="M3411" t="s">
        <v>23</v>
      </c>
      <c r="N3411" t="s">
        <v>56</v>
      </c>
      <c r="O3411" t="s">
        <v>25</v>
      </c>
    </row>
    <row r="3412" spans="1:15" x14ac:dyDescent="0.3">
      <c r="A3412" t="s">
        <v>9287</v>
      </c>
      <c r="B3412">
        <v>7.15</v>
      </c>
      <c r="C3412">
        <v>12249</v>
      </c>
      <c r="D3412">
        <v>3412</v>
      </c>
      <c r="E3412">
        <v>3590</v>
      </c>
      <c r="F3412" t="s">
        <v>103</v>
      </c>
      <c r="G3412" t="s">
        <v>28</v>
      </c>
      <c r="H3412" t="s">
        <v>6755</v>
      </c>
      <c r="I3412" t="s">
        <v>149</v>
      </c>
      <c r="J3412" t="s">
        <v>9288</v>
      </c>
      <c r="K3412" t="s">
        <v>93</v>
      </c>
      <c r="L3412" t="s">
        <v>834</v>
      </c>
      <c r="M3412" t="s">
        <v>164</v>
      </c>
      <c r="N3412" t="s">
        <v>56</v>
      </c>
      <c r="O3412" t="s">
        <v>25</v>
      </c>
    </row>
    <row r="3413" spans="1:15" x14ac:dyDescent="0.3">
      <c r="A3413" t="s">
        <v>9289</v>
      </c>
      <c r="B3413">
        <v>7.15</v>
      </c>
      <c r="C3413">
        <v>206173</v>
      </c>
      <c r="D3413">
        <v>3413</v>
      </c>
      <c r="E3413">
        <v>432</v>
      </c>
      <c r="F3413" t="s">
        <v>103</v>
      </c>
      <c r="G3413" t="s">
        <v>28</v>
      </c>
      <c r="H3413" t="s">
        <v>6810</v>
      </c>
      <c r="I3413" t="s">
        <v>310</v>
      </c>
      <c r="J3413" t="s">
        <v>9290</v>
      </c>
      <c r="K3413" t="s">
        <v>21</v>
      </c>
      <c r="L3413" t="s">
        <v>435</v>
      </c>
      <c r="M3413" t="s">
        <v>1195</v>
      </c>
      <c r="N3413" t="s">
        <v>56</v>
      </c>
      <c r="O3413" t="s">
        <v>25</v>
      </c>
    </row>
    <row r="3414" spans="1:15" x14ac:dyDescent="0.3">
      <c r="A3414" t="s">
        <v>9291</v>
      </c>
      <c r="B3414">
        <v>7.15</v>
      </c>
      <c r="C3414">
        <v>15350</v>
      </c>
      <c r="D3414">
        <v>3414</v>
      </c>
      <c r="E3414">
        <v>3242</v>
      </c>
      <c r="F3414" t="s">
        <v>303</v>
      </c>
      <c r="G3414" t="s">
        <v>28</v>
      </c>
      <c r="H3414" t="s">
        <v>9292</v>
      </c>
      <c r="J3414" t="s">
        <v>9293</v>
      </c>
      <c r="K3414" t="s">
        <v>609</v>
      </c>
      <c r="L3414" t="s">
        <v>610</v>
      </c>
      <c r="M3414" t="s">
        <v>141</v>
      </c>
      <c r="N3414" t="s">
        <v>2123</v>
      </c>
      <c r="O3414" t="s">
        <v>363</v>
      </c>
    </row>
    <row r="3415" spans="1:15" x14ac:dyDescent="0.3">
      <c r="A3415" t="s">
        <v>9294</v>
      </c>
      <c r="B3415">
        <v>7.15</v>
      </c>
      <c r="C3415">
        <v>1507</v>
      </c>
      <c r="D3415">
        <v>3415</v>
      </c>
      <c r="E3415">
        <v>8629</v>
      </c>
      <c r="F3415" t="s">
        <v>58</v>
      </c>
      <c r="G3415" t="s">
        <v>28</v>
      </c>
      <c r="H3415" t="s">
        <v>9295</v>
      </c>
      <c r="J3415" t="s">
        <v>9296</v>
      </c>
      <c r="K3415" t="s">
        <v>21</v>
      </c>
      <c r="L3415" t="s">
        <v>542</v>
      </c>
      <c r="M3415" t="s">
        <v>141</v>
      </c>
      <c r="N3415" t="s">
        <v>2351</v>
      </c>
      <c r="O3415" t="s">
        <v>25</v>
      </c>
    </row>
    <row r="3416" spans="1:15" x14ac:dyDescent="0.3">
      <c r="A3416" t="s">
        <v>9297</v>
      </c>
      <c r="B3416">
        <v>7.14</v>
      </c>
      <c r="C3416">
        <v>61928</v>
      </c>
      <c r="D3416">
        <v>3495</v>
      </c>
      <c r="E3416">
        <v>575</v>
      </c>
      <c r="F3416" t="s">
        <v>103</v>
      </c>
      <c r="G3416" t="s">
        <v>28</v>
      </c>
      <c r="H3416" t="s">
        <v>7768</v>
      </c>
      <c r="I3416" t="s">
        <v>19</v>
      </c>
      <c r="J3416" t="s">
        <v>9298</v>
      </c>
      <c r="K3416" t="s">
        <v>21</v>
      </c>
      <c r="L3416" t="s">
        <v>367</v>
      </c>
      <c r="M3416" t="s">
        <v>164</v>
      </c>
      <c r="N3416" t="s">
        <v>56</v>
      </c>
      <c r="O3416" t="s">
        <v>25</v>
      </c>
    </row>
    <row r="3417" spans="1:15" x14ac:dyDescent="0.3">
      <c r="A3417" t="s">
        <v>9299</v>
      </c>
      <c r="B3417">
        <v>7.15</v>
      </c>
      <c r="C3417">
        <v>31025</v>
      </c>
      <c r="D3417">
        <v>3416</v>
      </c>
      <c r="E3417">
        <v>2351</v>
      </c>
      <c r="F3417" t="s">
        <v>179</v>
      </c>
      <c r="G3417" t="s">
        <v>28</v>
      </c>
      <c r="H3417" t="s">
        <v>5697</v>
      </c>
      <c r="I3417" t="s">
        <v>30</v>
      </c>
      <c r="J3417" t="s">
        <v>9300</v>
      </c>
      <c r="K3417" t="s">
        <v>93</v>
      </c>
      <c r="L3417" t="s">
        <v>41</v>
      </c>
      <c r="M3417" t="s">
        <v>42</v>
      </c>
      <c r="N3417" t="s">
        <v>24</v>
      </c>
      <c r="O3417" t="s">
        <v>25</v>
      </c>
    </row>
    <row r="3418" spans="1:15" x14ac:dyDescent="0.3">
      <c r="A3418" t="s">
        <v>9301</v>
      </c>
      <c r="B3418">
        <v>7.15</v>
      </c>
      <c r="C3418">
        <v>14643</v>
      </c>
      <c r="D3418">
        <v>3417</v>
      </c>
      <c r="E3418">
        <v>3901</v>
      </c>
      <c r="F3418" t="s">
        <v>179</v>
      </c>
      <c r="G3418" t="s">
        <v>28</v>
      </c>
      <c r="H3418" t="s">
        <v>9302</v>
      </c>
      <c r="I3418" t="s">
        <v>2020</v>
      </c>
      <c r="J3418" t="s">
        <v>625</v>
      </c>
      <c r="K3418" t="s">
        <v>40</v>
      </c>
      <c r="L3418" t="s">
        <v>4329</v>
      </c>
      <c r="M3418" t="s">
        <v>141</v>
      </c>
      <c r="N3418" t="s">
        <v>24</v>
      </c>
      <c r="O3418" t="s">
        <v>25</v>
      </c>
    </row>
    <row r="3419" spans="1:15" x14ac:dyDescent="0.3">
      <c r="A3419" t="s">
        <v>9303</v>
      </c>
      <c r="B3419">
        <v>7.15</v>
      </c>
      <c r="C3419">
        <v>19852</v>
      </c>
      <c r="D3419">
        <v>3418</v>
      </c>
      <c r="E3419">
        <v>3612</v>
      </c>
      <c r="F3419" t="s">
        <v>113</v>
      </c>
      <c r="G3419" t="s">
        <v>28</v>
      </c>
      <c r="H3419" t="s">
        <v>9304</v>
      </c>
      <c r="J3419" t="s">
        <v>9305</v>
      </c>
      <c r="K3419" t="s">
        <v>21</v>
      </c>
      <c r="L3419" t="s">
        <v>1364</v>
      </c>
      <c r="M3419" t="s">
        <v>23</v>
      </c>
      <c r="N3419" t="s">
        <v>96</v>
      </c>
      <c r="O3419" t="s">
        <v>34</v>
      </c>
    </row>
    <row r="3420" spans="1:15" x14ac:dyDescent="0.3">
      <c r="A3420" t="s">
        <v>9306</v>
      </c>
      <c r="B3420">
        <v>7.15</v>
      </c>
      <c r="C3420">
        <v>41043</v>
      </c>
      <c r="D3420">
        <v>3419</v>
      </c>
      <c r="E3420">
        <v>2022</v>
      </c>
      <c r="F3420" t="s">
        <v>70</v>
      </c>
      <c r="G3420" t="s">
        <v>28</v>
      </c>
      <c r="H3420" t="s">
        <v>9307</v>
      </c>
      <c r="I3420" t="s">
        <v>1117</v>
      </c>
      <c r="J3420" t="s">
        <v>9308</v>
      </c>
      <c r="K3420" t="s">
        <v>379</v>
      </c>
      <c r="L3420" t="s">
        <v>101</v>
      </c>
      <c r="M3420" t="s">
        <v>164</v>
      </c>
      <c r="N3420" t="s">
        <v>24</v>
      </c>
      <c r="O3420" t="s">
        <v>25</v>
      </c>
    </row>
    <row r="3421" spans="1:15" x14ac:dyDescent="0.3">
      <c r="A3421" t="s">
        <v>9309</v>
      </c>
      <c r="B3421">
        <v>7.15</v>
      </c>
      <c r="C3421">
        <v>1950</v>
      </c>
      <c r="D3421">
        <v>3420</v>
      </c>
      <c r="E3421">
        <v>8166</v>
      </c>
      <c r="F3421" t="s">
        <v>2266</v>
      </c>
      <c r="G3421" t="s">
        <v>28</v>
      </c>
      <c r="H3421" t="s">
        <v>9310</v>
      </c>
      <c r="I3421" t="s">
        <v>9311</v>
      </c>
      <c r="J3421" t="s">
        <v>3685</v>
      </c>
      <c r="K3421" t="s">
        <v>21</v>
      </c>
      <c r="L3421" t="s">
        <v>725</v>
      </c>
      <c r="M3421" t="s">
        <v>23</v>
      </c>
      <c r="N3421" t="s">
        <v>24</v>
      </c>
      <c r="O3421" t="s">
        <v>363</v>
      </c>
    </row>
    <row r="3422" spans="1:15" x14ac:dyDescent="0.3">
      <c r="A3422" t="s">
        <v>9312</v>
      </c>
      <c r="B3422">
        <v>7.15</v>
      </c>
      <c r="C3422">
        <v>1107</v>
      </c>
      <c r="D3422">
        <v>3422</v>
      </c>
      <c r="E3422">
        <v>9720</v>
      </c>
      <c r="F3422" t="s">
        <v>58</v>
      </c>
      <c r="G3422" t="s">
        <v>28</v>
      </c>
      <c r="H3422" t="s">
        <v>9313</v>
      </c>
      <c r="J3422" t="s">
        <v>5283</v>
      </c>
      <c r="K3422" t="s">
        <v>21</v>
      </c>
      <c r="L3422" t="s">
        <v>22</v>
      </c>
      <c r="M3422" t="s">
        <v>23</v>
      </c>
      <c r="N3422" t="s">
        <v>1066</v>
      </c>
      <c r="O3422" t="s">
        <v>25</v>
      </c>
    </row>
    <row r="3423" spans="1:15" x14ac:dyDescent="0.3">
      <c r="A3423" t="s">
        <v>9314</v>
      </c>
      <c r="B3423">
        <v>7.15</v>
      </c>
      <c r="C3423">
        <v>37191</v>
      </c>
      <c r="D3423">
        <v>3424</v>
      </c>
      <c r="E3423">
        <v>1688</v>
      </c>
      <c r="F3423" t="s">
        <v>2557</v>
      </c>
      <c r="G3423" t="s">
        <v>28</v>
      </c>
      <c r="H3423" t="s">
        <v>9315</v>
      </c>
      <c r="I3423" t="s">
        <v>450</v>
      </c>
      <c r="J3423" t="s">
        <v>9316</v>
      </c>
      <c r="K3423" t="s">
        <v>93</v>
      </c>
      <c r="L3423" t="s">
        <v>493</v>
      </c>
      <c r="M3423" t="s">
        <v>23</v>
      </c>
      <c r="N3423" t="s">
        <v>24</v>
      </c>
      <c r="O3423" t="s">
        <v>25</v>
      </c>
    </row>
    <row r="3424" spans="1:15" x14ac:dyDescent="0.3">
      <c r="A3424" t="s">
        <v>9317</v>
      </c>
      <c r="B3424">
        <v>7.15</v>
      </c>
      <c r="C3424">
        <v>10227</v>
      </c>
      <c r="D3424">
        <v>3425</v>
      </c>
      <c r="E3424">
        <v>4169</v>
      </c>
      <c r="F3424" t="s">
        <v>58</v>
      </c>
      <c r="G3424" t="s">
        <v>28</v>
      </c>
      <c r="H3424" t="s">
        <v>928</v>
      </c>
      <c r="J3424" t="s">
        <v>424</v>
      </c>
      <c r="K3424" t="s">
        <v>21</v>
      </c>
      <c r="L3424" t="s">
        <v>33</v>
      </c>
      <c r="M3424" t="s">
        <v>23</v>
      </c>
      <c r="N3424" t="s">
        <v>1500</v>
      </c>
      <c r="O3424" t="s">
        <v>34</v>
      </c>
    </row>
    <row r="3425" spans="1:15" x14ac:dyDescent="0.3">
      <c r="A3425" t="s">
        <v>9318</v>
      </c>
      <c r="B3425">
        <v>7.15</v>
      </c>
      <c r="C3425">
        <v>22055</v>
      </c>
      <c r="D3425">
        <v>3426</v>
      </c>
      <c r="E3425">
        <v>2805</v>
      </c>
      <c r="F3425" t="s">
        <v>70</v>
      </c>
      <c r="G3425" t="s">
        <v>28</v>
      </c>
      <c r="H3425" t="s">
        <v>9319</v>
      </c>
      <c r="I3425" t="s">
        <v>85</v>
      </c>
      <c r="J3425" t="s">
        <v>9320</v>
      </c>
      <c r="K3425" t="s">
        <v>21</v>
      </c>
      <c r="L3425" t="s">
        <v>187</v>
      </c>
      <c r="M3425" t="s">
        <v>23</v>
      </c>
      <c r="N3425" t="s">
        <v>56</v>
      </c>
      <c r="O3425" t="s">
        <v>25</v>
      </c>
    </row>
    <row r="3426" spans="1:15" x14ac:dyDescent="0.3">
      <c r="A3426" t="s">
        <v>9321</v>
      </c>
      <c r="B3426">
        <v>7.15</v>
      </c>
      <c r="C3426">
        <v>1217</v>
      </c>
      <c r="D3426">
        <v>3427</v>
      </c>
      <c r="E3426">
        <v>8337</v>
      </c>
      <c r="F3426" t="s">
        <v>790</v>
      </c>
      <c r="G3426" t="s">
        <v>28</v>
      </c>
      <c r="H3426" t="s">
        <v>9322</v>
      </c>
      <c r="I3426" t="s">
        <v>909</v>
      </c>
      <c r="J3426" t="s">
        <v>9323</v>
      </c>
      <c r="K3426" t="s">
        <v>21</v>
      </c>
      <c r="L3426" t="s">
        <v>9324</v>
      </c>
      <c r="M3426" t="s">
        <v>23</v>
      </c>
      <c r="N3426" t="s">
        <v>2102</v>
      </c>
      <c r="O3426" t="s">
        <v>363</v>
      </c>
    </row>
    <row r="3427" spans="1:15" x14ac:dyDescent="0.3">
      <c r="A3427" t="s">
        <v>9325</v>
      </c>
      <c r="B3427">
        <v>7.15</v>
      </c>
      <c r="C3427">
        <v>13639</v>
      </c>
      <c r="D3427">
        <v>3428</v>
      </c>
      <c r="E3427">
        <v>3695</v>
      </c>
      <c r="F3427" t="s">
        <v>136</v>
      </c>
      <c r="G3427" t="s">
        <v>28</v>
      </c>
      <c r="H3427" t="s">
        <v>9326</v>
      </c>
      <c r="I3427" t="s">
        <v>585</v>
      </c>
      <c r="J3427" t="s">
        <v>9327</v>
      </c>
      <c r="K3427" t="s">
        <v>93</v>
      </c>
      <c r="L3427" t="s">
        <v>380</v>
      </c>
      <c r="M3427" t="s">
        <v>23</v>
      </c>
      <c r="N3427" t="s">
        <v>24</v>
      </c>
      <c r="O3427" t="s">
        <v>25</v>
      </c>
    </row>
    <row r="3428" spans="1:15" x14ac:dyDescent="0.3">
      <c r="A3428" t="s">
        <v>9328</v>
      </c>
      <c r="B3428">
        <v>7.15</v>
      </c>
      <c r="C3428">
        <v>15093</v>
      </c>
      <c r="D3428">
        <v>3430</v>
      </c>
      <c r="E3428">
        <v>3840</v>
      </c>
      <c r="F3428" t="s">
        <v>58</v>
      </c>
      <c r="G3428" t="s">
        <v>28</v>
      </c>
      <c r="H3428" t="s">
        <v>9329</v>
      </c>
      <c r="J3428" t="s">
        <v>424</v>
      </c>
      <c r="K3428" t="s">
        <v>1145</v>
      </c>
      <c r="L3428" t="s">
        <v>2290</v>
      </c>
      <c r="M3428" t="s">
        <v>23</v>
      </c>
      <c r="N3428" t="s">
        <v>2037</v>
      </c>
      <c r="O3428" t="s">
        <v>25</v>
      </c>
    </row>
    <row r="3429" spans="1:15" x14ac:dyDescent="0.3">
      <c r="A3429" t="s">
        <v>9330</v>
      </c>
      <c r="B3429">
        <v>7.15</v>
      </c>
      <c r="C3429">
        <v>2401</v>
      </c>
      <c r="D3429">
        <v>3431</v>
      </c>
      <c r="E3429">
        <v>6562</v>
      </c>
      <c r="F3429" t="s">
        <v>1880</v>
      </c>
      <c r="G3429" t="s">
        <v>28</v>
      </c>
      <c r="H3429" t="s">
        <v>9331</v>
      </c>
      <c r="I3429" t="s">
        <v>3418</v>
      </c>
      <c r="J3429" t="s">
        <v>6747</v>
      </c>
      <c r="K3429" t="s">
        <v>21</v>
      </c>
      <c r="L3429" t="s">
        <v>5663</v>
      </c>
      <c r="M3429" t="s">
        <v>141</v>
      </c>
      <c r="N3429" t="s">
        <v>56</v>
      </c>
      <c r="O3429" t="s">
        <v>363</v>
      </c>
    </row>
    <row r="3430" spans="1:15" x14ac:dyDescent="0.3">
      <c r="A3430" t="s">
        <v>9332</v>
      </c>
      <c r="B3430">
        <v>7.15</v>
      </c>
      <c r="C3430">
        <v>7177</v>
      </c>
      <c r="D3430">
        <v>3432</v>
      </c>
      <c r="E3430">
        <v>4590</v>
      </c>
      <c r="F3430" t="s">
        <v>70</v>
      </c>
      <c r="G3430" t="s">
        <v>28</v>
      </c>
      <c r="H3430" t="s">
        <v>9333</v>
      </c>
      <c r="I3430" t="s">
        <v>203</v>
      </c>
      <c r="J3430" t="s">
        <v>9334</v>
      </c>
      <c r="K3430" t="s">
        <v>93</v>
      </c>
      <c r="L3430" t="s">
        <v>5620</v>
      </c>
      <c r="M3430" t="s">
        <v>23</v>
      </c>
      <c r="N3430" t="s">
        <v>56</v>
      </c>
      <c r="O3430" t="s">
        <v>25</v>
      </c>
    </row>
    <row r="3431" spans="1:15" x14ac:dyDescent="0.3">
      <c r="A3431" t="s">
        <v>9335</v>
      </c>
      <c r="B3431">
        <v>7.15</v>
      </c>
      <c r="C3431">
        <v>1269</v>
      </c>
      <c r="D3431">
        <v>3433</v>
      </c>
      <c r="E3431">
        <v>9095</v>
      </c>
      <c r="F3431" t="s">
        <v>922</v>
      </c>
      <c r="G3431" t="s">
        <v>28</v>
      </c>
      <c r="H3431" t="s">
        <v>8295</v>
      </c>
      <c r="I3431" t="s">
        <v>8296</v>
      </c>
      <c r="J3431" t="s">
        <v>883</v>
      </c>
      <c r="K3431" t="s">
        <v>21</v>
      </c>
      <c r="L3431" t="s">
        <v>78</v>
      </c>
      <c r="M3431" t="s">
        <v>141</v>
      </c>
      <c r="N3431" t="s">
        <v>134</v>
      </c>
      <c r="O3431" t="s">
        <v>238</v>
      </c>
    </row>
    <row r="3432" spans="1:15" x14ac:dyDescent="0.3">
      <c r="A3432" t="s">
        <v>9336</v>
      </c>
      <c r="B3432">
        <v>7.15</v>
      </c>
      <c r="C3432">
        <v>3388</v>
      </c>
      <c r="D3432">
        <v>3434</v>
      </c>
      <c r="E3432">
        <v>7247</v>
      </c>
      <c r="F3432" t="s">
        <v>1122</v>
      </c>
      <c r="G3432" t="s">
        <v>28</v>
      </c>
      <c r="H3432" t="s">
        <v>9337</v>
      </c>
      <c r="I3432" t="s">
        <v>7599</v>
      </c>
      <c r="J3432" t="s">
        <v>424</v>
      </c>
      <c r="K3432" t="s">
        <v>709</v>
      </c>
      <c r="L3432" t="s">
        <v>74</v>
      </c>
      <c r="M3432" t="s">
        <v>95</v>
      </c>
      <c r="N3432" t="s">
        <v>134</v>
      </c>
      <c r="O3432" t="s">
        <v>363</v>
      </c>
    </row>
    <row r="3433" spans="1:15" x14ac:dyDescent="0.3">
      <c r="A3433" t="s">
        <v>9338</v>
      </c>
      <c r="B3433">
        <v>7.15</v>
      </c>
      <c r="C3433">
        <v>5596</v>
      </c>
      <c r="D3433">
        <v>3435</v>
      </c>
      <c r="E3433">
        <v>5701</v>
      </c>
      <c r="F3433" t="s">
        <v>179</v>
      </c>
      <c r="G3433" t="s">
        <v>28</v>
      </c>
      <c r="H3433" t="s">
        <v>6000</v>
      </c>
      <c r="I3433" t="s">
        <v>406</v>
      </c>
      <c r="J3433" t="s">
        <v>8384</v>
      </c>
      <c r="K3433" t="s">
        <v>21</v>
      </c>
      <c r="L3433" t="s">
        <v>101</v>
      </c>
      <c r="M3433" t="s">
        <v>188</v>
      </c>
      <c r="N3433" t="s">
        <v>3014</v>
      </c>
      <c r="O3433" t="s">
        <v>25</v>
      </c>
    </row>
    <row r="3434" spans="1:15" x14ac:dyDescent="0.3">
      <c r="A3434" t="s">
        <v>9339</v>
      </c>
      <c r="B3434">
        <v>7.15</v>
      </c>
      <c r="C3434">
        <v>14442</v>
      </c>
      <c r="D3434">
        <v>3436</v>
      </c>
      <c r="E3434">
        <v>3974</v>
      </c>
      <c r="F3434" t="s">
        <v>113</v>
      </c>
      <c r="G3434" t="s">
        <v>28</v>
      </c>
      <c r="H3434" t="s">
        <v>9340</v>
      </c>
      <c r="J3434" t="s">
        <v>9341</v>
      </c>
      <c r="K3434" t="s">
        <v>21</v>
      </c>
      <c r="L3434" t="s">
        <v>300</v>
      </c>
      <c r="M3434" t="s">
        <v>23</v>
      </c>
      <c r="N3434" t="s">
        <v>738</v>
      </c>
      <c r="O3434" t="s">
        <v>25</v>
      </c>
    </row>
    <row r="3435" spans="1:15" x14ac:dyDescent="0.3">
      <c r="A3435" t="s">
        <v>9342</v>
      </c>
      <c r="B3435">
        <v>7.15</v>
      </c>
      <c r="C3435">
        <v>213800</v>
      </c>
      <c r="D3435">
        <v>3437</v>
      </c>
      <c r="E3435">
        <v>555</v>
      </c>
      <c r="F3435" t="s">
        <v>51</v>
      </c>
      <c r="G3435" t="s">
        <v>28</v>
      </c>
      <c r="H3435" t="s">
        <v>9343</v>
      </c>
      <c r="I3435" t="s">
        <v>434</v>
      </c>
      <c r="J3435" t="s">
        <v>9344</v>
      </c>
      <c r="K3435" t="s">
        <v>93</v>
      </c>
      <c r="L3435" t="s">
        <v>5326</v>
      </c>
      <c r="M3435" t="s">
        <v>164</v>
      </c>
      <c r="N3435" t="s">
        <v>24</v>
      </c>
      <c r="O3435" t="s">
        <v>25</v>
      </c>
    </row>
    <row r="3436" spans="1:15" x14ac:dyDescent="0.3">
      <c r="A3436" t="s">
        <v>9345</v>
      </c>
      <c r="B3436">
        <v>7.15</v>
      </c>
      <c r="C3436">
        <v>38274</v>
      </c>
      <c r="D3436">
        <v>3438</v>
      </c>
      <c r="E3436">
        <v>2473</v>
      </c>
      <c r="F3436" t="s">
        <v>58</v>
      </c>
      <c r="G3436" t="s">
        <v>28</v>
      </c>
      <c r="H3436" t="s">
        <v>9346</v>
      </c>
      <c r="J3436" t="s">
        <v>9347</v>
      </c>
      <c r="K3436" t="s">
        <v>93</v>
      </c>
      <c r="L3436" t="s">
        <v>5326</v>
      </c>
      <c r="M3436" t="s">
        <v>164</v>
      </c>
      <c r="N3436" t="s">
        <v>301</v>
      </c>
      <c r="O3436" t="s">
        <v>25</v>
      </c>
    </row>
    <row r="3437" spans="1:15" x14ac:dyDescent="0.3">
      <c r="A3437" t="s">
        <v>9348</v>
      </c>
      <c r="B3437">
        <v>7.15</v>
      </c>
      <c r="C3437">
        <v>23550</v>
      </c>
      <c r="D3437">
        <v>3439</v>
      </c>
      <c r="E3437">
        <v>2834</v>
      </c>
      <c r="F3437" t="s">
        <v>103</v>
      </c>
      <c r="G3437" t="s">
        <v>28</v>
      </c>
      <c r="H3437" t="s">
        <v>1396</v>
      </c>
      <c r="I3437" t="s">
        <v>154</v>
      </c>
      <c r="J3437" t="s">
        <v>9349</v>
      </c>
      <c r="K3437" t="s">
        <v>709</v>
      </c>
      <c r="L3437" t="s">
        <v>542</v>
      </c>
      <c r="M3437" t="s">
        <v>141</v>
      </c>
      <c r="N3437" t="s">
        <v>56</v>
      </c>
      <c r="O3437" t="s">
        <v>25</v>
      </c>
    </row>
    <row r="3438" spans="1:15" x14ac:dyDescent="0.3">
      <c r="A3438" t="s">
        <v>9350</v>
      </c>
      <c r="B3438">
        <v>7.15</v>
      </c>
      <c r="C3438">
        <v>74843</v>
      </c>
      <c r="D3438">
        <v>3440</v>
      </c>
      <c r="E3438">
        <v>1786</v>
      </c>
      <c r="F3438" t="s">
        <v>58</v>
      </c>
      <c r="G3438" t="s">
        <v>28</v>
      </c>
      <c r="H3438" t="s">
        <v>9351</v>
      </c>
      <c r="J3438" t="s">
        <v>3685</v>
      </c>
      <c r="K3438" t="s">
        <v>9352</v>
      </c>
      <c r="L3438" t="s">
        <v>455</v>
      </c>
      <c r="M3438" t="s">
        <v>431</v>
      </c>
      <c r="N3438" t="s">
        <v>8248</v>
      </c>
      <c r="O3438" t="s">
        <v>238</v>
      </c>
    </row>
    <row r="3439" spans="1:15" x14ac:dyDescent="0.3">
      <c r="A3439" t="s">
        <v>9353</v>
      </c>
      <c r="B3439">
        <v>7.15</v>
      </c>
      <c r="C3439">
        <v>42882</v>
      </c>
      <c r="D3439">
        <v>3441</v>
      </c>
      <c r="E3439">
        <v>1921</v>
      </c>
      <c r="F3439" t="s">
        <v>58</v>
      </c>
      <c r="G3439" t="s">
        <v>28</v>
      </c>
      <c r="H3439" t="s">
        <v>9354</v>
      </c>
      <c r="J3439" t="s">
        <v>3176</v>
      </c>
      <c r="K3439" t="s">
        <v>21</v>
      </c>
      <c r="L3439" t="s">
        <v>222</v>
      </c>
      <c r="M3439" t="s">
        <v>141</v>
      </c>
      <c r="N3439" t="s">
        <v>1041</v>
      </c>
      <c r="O3439" t="s">
        <v>34</v>
      </c>
    </row>
    <row r="3440" spans="1:15" x14ac:dyDescent="0.3">
      <c r="A3440" t="s">
        <v>9355</v>
      </c>
      <c r="B3440">
        <v>7.15</v>
      </c>
      <c r="C3440">
        <v>1225</v>
      </c>
      <c r="D3440">
        <v>3442</v>
      </c>
      <c r="E3440">
        <v>9385</v>
      </c>
      <c r="F3440" t="s">
        <v>58</v>
      </c>
      <c r="G3440" t="s">
        <v>28</v>
      </c>
      <c r="H3440" t="s">
        <v>9356</v>
      </c>
      <c r="J3440" t="s">
        <v>3184</v>
      </c>
      <c r="K3440" t="s">
        <v>21</v>
      </c>
      <c r="L3440" t="s">
        <v>78</v>
      </c>
      <c r="M3440" t="s">
        <v>164</v>
      </c>
      <c r="N3440" t="s">
        <v>506</v>
      </c>
      <c r="O3440" t="s">
        <v>25</v>
      </c>
    </row>
    <row r="3441" spans="1:15" x14ac:dyDescent="0.3">
      <c r="A3441" t="s">
        <v>9357</v>
      </c>
      <c r="B3441">
        <v>7.15</v>
      </c>
      <c r="C3441">
        <v>172511</v>
      </c>
      <c r="D3441">
        <v>3443</v>
      </c>
      <c r="E3441">
        <v>625</v>
      </c>
      <c r="F3441" t="s">
        <v>103</v>
      </c>
      <c r="G3441" t="s">
        <v>28</v>
      </c>
      <c r="H3441" t="s">
        <v>9358</v>
      </c>
      <c r="I3441" t="s">
        <v>99</v>
      </c>
      <c r="J3441" t="s">
        <v>8891</v>
      </c>
      <c r="K3441" t="s">
        <v>40</v>
      </c>
      <c r="L3441" t="s">
        <v>542</v>
      </c>
      <c r="M3441" t="s">
        <v>164</v>
      </c>
      <c r="N3441" t="s">
        <v>24</v>
      </c>
      <c r="O3441" t="s">
        <v>25</v>
      </c>
    </row>
    <row r="3442" spans="1:15" x14ac:dyDescent="0.3">
      <c r="A3442" t="s">
        <v>9359</v>
      </c>
      <c r="B3442">
        <v>7.15</v>
      </c>
      <c r="C3442">
        <v>17638</v>
      </c>
      <c r="D3442">
        <v>3444</v>
      </c>
      <c r="E3442">
        <v>3685</v>
      </c>
      <c r="F3442" t="s">
        <v>58</v>
      </c>
      <c r="G3442" t="s">
        <v>28</v>
      </c>
      <c r="H3442" t="s">
        <v>9360</v>
      </c>
      <c r="J3442" t="s">
        <v>424</v>
      </c>
      <c r="K3442" t="s">
        <v>512</v>
      </c>
      <c r="L3442" t="s">
        <v>542</v>
      </c>
      <c r="M3442" t="s">
        <v>164</v>
      </c>
      <c r="N3442" t="s">
        <v>1500</v>
      </c>
      <c r="O3442" t="s">
        <v>25</v>
      </c>
    </row>
    <row r="3443" spans="1:15" x14ac:dyDescent="0.3">
      <c r="A3443" t="s">
        <v>9361</v>
      </c>
      <c r="B3443">
        <v>7.15</v>
      </c>
      <c r="C3443">
        <v>7051</v>
      </c>
      <c r="D3443">
        <v>3445</v>
      </c>
      <c r="E3443">
        <v>5705</v>
      </c>
      <c r="F3443" t="s">
        <v>70</v>
      </c>
      <c r="G3443" t="s">
        <v>28</v>
      </c>
      <c r="H3443" t="s">
        <v>9362</v>
      </c>
      <c r="J3443" t="s">
        <v>9363</v>
      </c>
      <c r="K3443" t="s">
        <v>21</v>
      </c>
      <c r="L3443" t="s">
        <v>9364</v>
      </c>
      <c r="M3443" t="s">
        <v>23</v>
      </c>
      <c r="N3443" t="s">
        <v>96</v>
      </c>
      <c r="O3443" t="s">
        <v>363</v>
      </c>
    </row>
    <row r="3444" spans="1:15" x14ac:dyDescent="0.3">
      <c r="A3444" t="s">
        <v>9365</v>
      </c>
      <c r="B3444">
        <v>7.15</v>
      </c>
      <c r="C3444">
        <v>2288</v>
      </c>
      <c r="D3444">
        <v>3446</v>
      </c>
      <c r="E3444">
        <v>7460</v>
      </c>
      <c r="F3444" t="s">
        <v>179</v>
      </c>
      <c r="G3444" t="s">
        <v>28</v>
      </c>
      <c r="H3444" t="s">
        <v>9366</v>
      </c>
      <c r="I3444" t="s">
        <v>3293</v>
      </c>
      <c r="J3444" t="s">
        <v>3740</v>
      </c>
      <c r="K3444" t="s">
        <v>21</v>
      </c>
      <c r="L3444" t="s">
        <v>9367</v>
      </c>
      <c r="M3444" t="s">
        <v>141</v>
      </c>
      <c r="N3444" t="s">
        <v>24</v>
      </c>
      <c r="O3444" t="s">
        <v>25</v>
      </c>
    </row>
    <row r="3445" spans="1:15" x14ac:dyDescent="0.3">
      <c r="A3445" t="s">
        <v>9368</v>
      </c>
      <c r="B3445">
        <v>7.15</v>
      </c>
      <c r="C3445">
        <v>459</v>
      </c>
      <c r="D3445">
        <v>3447</v>
      </c>
      <c r="E3445">
        <v>10673</v>
      </c>
      <c r="F3445" t="s">
        <v>1122</v>
      </c>
      <c r="G3445" t="s">
        <v>28</v>
      </c>
      <c r="H3445" t="s">
        <v>3458</v>
      </c>
      <c r="I3445" t="s">
        <v>703</v>
      </c>
      <c r="J3445" t="s">
        <v>424</v>
      </c>
      <c r="K3445" t="s">
        <v>21</v>
      </c>
      <c r="L3445" t="s">
        <v>1445</v>
      </c>
      <c r="M3445" t="s">
        <v>248</v>
      </c>
      <c r="N3445" t="s">
        <v>24</v>
      </c>
      <c r="O3445" t="s">
        <v>238</v>
      </c>
    </row>
    <row r="3446" spans="1:15" x14ac:dyDescent="0.3">
      <c r="A3446" t="s">
        <v>9369</v>
      </c>
      <c r="B3446">
        <v>7.13</v>
      </c>
      <c r="C3446">
        <v>3048</v>
      </c>
      <c r="D3446">
        <v>3515</v>
      </c>
      <c r="E3446">
        <v>5333</v>
      </c>
      <c r="F3446" t="s">
        <v>136</v>
      </c>
      <c r="G3446" t="s">
        <v>28</v>
      </c>
      <c r="H3446" t="s">
        <v>9370</v>
      </c>
      <c r="I3446" t="s">
        <v>1794</v>
      </c>
      <c r="J3446" t="s">
        <v>424</v>
      </c>
      <c r="K3446" t="s">
        <v>1145</v>
      </c>
      <c r="L3446" t="s">
        <v>74</v>
      </c>
      <c r="M3446" t="s">
        <v>141</v>
      </c>
      <c r="N3446" t="s">
        <v>56</v>
      </c>
      <c r="O3446" t="s">
        <v>34</v>
      </c>
    </row>
    <row r="3447" spans="1:15" x14ac:dyDescent="0.3">
      <c r="A3447" t="s">
        <v>9371</v>
      </c>
      <c r="B3447">
        <v>7.14</v>
      </c>
      <c r="C3447">
        <v>7822</v>
      </c>
      <c r="D3447">
        <v>3448</v>
      </c>
      <c r="E3447">
        <v>4588</v>
      </c>
      <c r="F3447" t="s">
        <v>179</v>
      </c>
      <c r="G3447" t="s">
        <v>28</v>
      </c>
      <c r="H3447" t="s">
        <v>9372</v>
      </c>
      <c r="I3447" t="s">
        <v>158</v>
      </c>
      <c r="J3447" t="s">
        <v>424</v>
      </c>
      <c r="K3447" t="s">
        <v>1145</v>
      </c>
      <c r="L3447" t="s">
        <v>33</v>
      </c>
      <c r="M3447" t="s">
        <v>141</v>
      </c>
      <c r="N3447" t="s">
        <v>56</v>
      </c>
      <c r="O3447" t="s">
        <v>25</v>
      </c>
    </row>
    <row r="3448" spans="1:15" x14ac:dyDescent="0.3">
      <c r="A3448" t="s">
        <v>9373</v>
      </c>
      <c r="B3448">
        <v>7.14</v>
      </c>
      <c r="C3448">
        <v>4138</v>
      </c>
      <c r="D3448">
        <v>3449</v>
      </c>
      <c r="E3448">
        <v>6521</v>
      </c>
      <c r="F3448" t="s">
        <v>1122</v>
      </c>
      <c r="G3448" t="s">
        <v>28</v>
      </c>
      <c r="H3448" t="s">
        <v>9374</v>
      </c>
      <c r="I3448" t="s">
        <v>3601</v>
      </c>
      <c r="J3448" t="s">
        <v>792</v>
      </c>
      <c r="K3448" t="s">
        <v>21</v>
      </c>
      <c r="L3448" t="s">
        <v>1489</v>
      </c>
      <c r="M3448" t="s">
        <v>23</v>
      </c>
      <c r="N3448" t="s">
        <v>171</v>
      </c>
      <c r="O3448" t="s">
        <v>25</v>
      </c>
    </row>
    <row r="3449" spans="1:15" x14ac:dyDescent="0.3">
      <c r="A3449" t="s">
        <v>9375</v>
      </c>
      <c r="B3449">
        <v>7.14</v>
      </c>
      <c r="C3449">
        <v>107431</v>
      </c>
      <c r="D3449">
        <v>3450</v>
      </c>
      <c r="E3449">
        <v>1007</v>
      </c>
      <c r="F3449" t="s">
        <v>103</v>
      </c>
      <c r="G3449" t="s">
        <v>28</v>
      </c>
      <c r="H3449" t="s">
        <v>9376</v>
      </c>
      <c r="I3449" t="s">
        <v>99</v>
      </c>
      <c r="J3449" t="s">
        <v>9377</v>
      </c>
      <c r="K3449" t="s">
        <v>21</v>
      </c>
      <c r="L3449" t="s">
        <v>3656</v>
      </c>
      <c r="M3449" t="s">
        <v>209</v>
      </c>
      <c r="N3449" t="s">
        <v>56</v>
      </c>
      <c r="O3449" t="s">
        <v>25</v>
      </c>
    </row>
    <row r="3450" spans="1:15" x14ac:dyDescent="0.3">
      <c r="A3450" t="s">
        <v>9378</v>
      </c>
      <c r="B3450">
        <v>7.14</v>
      </c>
      <c r="C3450">
        <v>9225</v>
      </c>
      <c r="D3450">
        <v>3451</v>
      </c>
      <c r="E3450">
        <v>4729</v>
      </c>
      <c r="F3450" t="s">
        <v>179</v>
      </c>
      <c r="G3450" t="s">
        <v>28</v>
      </c>
      <c r="H3450" t="s">
        <v>9379</v>
      </c>
      <c r="J3450" t="s">
        <v>424</v>
      </c>
      <c r="K3450" t="s">
        <v>1145</v>
      </c>
      <c r="L3450" t="s">
        <v>222</v>
      </c>
      <c r="M3450" t="s">
        <v>23</v>
      </c>
      <c r="N3450" t="s">
        <v>4289</v>
      </c>
      <c r="O3450" t="s">
        <v>238</v>
      </c>
    </row>
    <row r="3451" spans="1:15" x14ac:dyDescent="0.3">
      <c r="A3451" t="s">
        <v>9380</v>
      </c>
      <c r="B3451">
        <v>7.14</v>
      </c>
      <c r="C3451">
        <v>317815</v>
      </c>
      <c r="D3451">
        <v>3452</v>
      </c>
      <c r="E3451">
        <v>377</v>
      </c>
      <c r="F3451" t="s">
        <v>103</v>
      </c>
      <c r="G3451" t="s">
        <v>28</v>
      </c>
      <c r="H3451" t="s">
        <v>9381</v>
      </c>
      <c r="I3451" t="s">
        <v>3555</v>
      </c>
      <c r="J3451" t="s">
        <v>9382</v>
      </c>
      <c r="K3451" t="s">
        <v>40</v>
      </c>
      <c r="L3451" t="s">
        <v>88</v>
      </c>
      <c r="M3451" t="s">
        <v>23</v>
      </c>
      <c r="N3451" t="s">
        <v>24</v>
      </c>
      <c r="O3451" t="s">
        <v>34</v>
      </c>
    </row>
    <row r="3452" spans="1:15" x14ac:dyDescent="0.3">
      <c r="A3452" t="s">
        <v>9383</v>
      </c>
      <c r="B3452">
        <v>7.14</v>
      </c>
      <c r="C3452">
        <v>10889</v>
      </c>
      <c r="D3452">
        <v>3453</v>
      </c>
      <c r="E3452">
        <v>4379</v>
      </c>
      <c r="F3452" t="s">
        <v>103</v>
      </c>
      <c r="G3452" t="s">
        <v>28</v>
      </c>
      <c r="H3452" t="s">
        <v>9384</v>
      </c>
      <c r="J3452" t="s">
        <v>4055</v>
      </c>
      <c r="K3452" t="s">
        <v>68</v>
      </c>
      <c r="L3452" t="s">
        <v>3623</v>
      </c>
      <c r="M3452" t="s">
        <v>23</v>
      </c>
      <c r="N3452" t="s">
        <v>134</v>
      </c>
      <c r="O3452" t="s">
        <v>25</v>
      </c>
    </row>
    <row r="3453" spans="1:15" x14ac:dyDescent="0.3">
      <c r="A3453" t="s">
        <v>9385</v>
      </c>
      <c r="B3453">
        <v>7.14</v>
      </c>
      <c r="C3453">
        <v>26439</v>
      </c>
      <c r="D3453">
        <v>3454</v>
      </c>
      <c r="E3453">
        <v>2677</v>
      </c>
      <c r="F3453" t="s">
        <v>103</v>
      </c>
      <c r="G3453" t="s">
        <v>28</v>
      </c>
      <c r="H3453" t="s">
        <v>9386</v>
      </c>
      <c r="I3453" t="s">
        <v>1794</v>
      </c>
      <c r="J3453" t="s">
        <v>6327</v>
      </c>
      <c r="K3453" t="s">
        <v>2669</v>
      </c>
      <c r="L3453" t="s">
        <v>9387</v>
      </c>
      <c r="M3453" t="s">
        <v>23</v>
      </c>
      <c r="N3453" t="s">
        <v>24</v>
      </c>
      <c r="O3453" t="s">
        <v>160</v>
      </c>
    </row>
    <row r="3454" spans="1:15" x14ac:dyDescent="0.3">
      <c r="A3454" t="s">
        <v>9388</v>
      </c>
      <c r="B3454">
        <v>7.14</v>
      </c>
      <c r="C3454">
        <v>16385</v>
      </c>
      <c r="D3454">
        <v>3455</v>
      </c>
      <c r="E3454">
        <v>3806</v>
      </c>
      <c r="F3454" t="s">
        <v>152</v>
      </c>
      <c r="G3454" t="s">
        <v>28</v>
      </c>
      <c r="H3454" t="s">
        <v>9389</v>
      </c>
      <c r="I3454" t="s">
        <v>703</v>
      </c>
      <c r="J3454" t="s">
        <v>4328</v>
      </c>
      <c r="K3454" t="s">
        <v>2669</v>
      </c>
      <c r="L3454" t="s">
        <v>9387</v>
      </c>
      <c r="M3454" t="s">
        <v>23</v>
      </c>
      <c r="N3454" t="s">
        <v>24</v>
      </c>
      <c r="O3454" t="s">
        <v>160</v>
      </c>
    </row>
    <row r="3455" spans="1:15" x14ac:dyDescent="0.3">
      <c r="A3455" t="s">
        <v>9390</v>
      </c>
      <c r="B3455">
        <v>7.14</v>
      </c>
      <c r="C3455">
        <v>10652</v>
      </c>
      <c r="D3455">
        <v>3456</v>
      </c>
      <c r="E3455">
        <v>4072</v>
      </c>
      <c r="F3455" t="s">
        <v>58</v>
      </c>
      <c r="G3455" t="s">
        <v>28</v>
      </c>
      <c r="H3455" t="s">
        <v>5888</v>
      </c>
      <c r="J3455" t="s">
        <v>424</v>
      </c>
      <c r="K3455" t="s">
        <v>21</v>
      </c>
      <c r="L3455" t="s">
        <v>133</v>
      </c>
      <c r="M3455" t="s">
        <v>141</v>
      </c>
      <c r="N3455" t="s">
        <v>5634</v>
      </c>
      <c r="O3455" t="s">
        <v>25</v>
      </c>
    </row>
    <row r="3456" spans="1:15" x14ac:dyDescent="0.3">
      <c r="A3456" t="s">
        <v>9391</v>
      </c>
      <c r="B3456">
        <v>7.14</v>
      </c>
      <c r="C3456">
        <v>3364</v>
      </c>
      <c r="D3456">
        <v>3457</v>
      </c>
      <c r="E3456">
        <v>7058</v>
      </c>
      <c r="F3456" t="s">
        <v>58</v>
      </c>
      <c r="G3456" t="s">
        <v>28</v>
      </c>
      <c r="H3456" t="s">
        <v>2691</v>
      </c>
      <c r="J3456" t="s">
        <v>5283</v>
      </c>
      <c r="K3456" t="s">
        <v>21</v>
      </c>
      <c r="L3456" t="s">
        <v>1731</v>
      </c>
      <c r="M3456" t="s">
        <v>23</v>
      </c>
      <c r="N3456" t="s">
        <v>2861</v>
      </c>
      <c r="O3456" t="s">
        <v>25</v>
      </c>
    </row>
    <row r="3457" spans="1:15" x14ac:dyDescent="0.3">
      <c r="A3457" t="s">
        <v>9392</v>
      </c>
      <c r="B3457">
        <v>7.14</v>
      </c>
      <c r="C3457">
        <v>1412</v>
      </c>
      <c r="D3457">
        <v>3458</v>
      </c>
      <c r="E3457">
        <v>9482</v>
      </c>
      <c r="F3457" t="s">
        <v>103</v>
      </c>
      <c r="G3457" t="s">
        <v>28</v>
      </c>
      <c r="H3457" t="s">
        <v>9393</v>
      </c>
      <c r="I3457" t="s">
        <v>978</v>
      </c>
      <c r="J3457" t="s">
        <v>9159</v>
      </c>
      <c r="K3457" t="s">
        <v>21</v>
      </c>
      <c r="L3457" t="s">
        <v>272</v>
      </c>
      <c r="M3457" t="s">
        <v>23</v>
      </c>
      <c r="N3457" t="s">
        <v>738</v>
      </c>
      <c r="O3457" t="s">
        <v>25</v>
      </c>
    </row>
    <row r="3458" spans="1:15" x14ac:dyDescent="0.3">
      <c r="A3458" t="s">
        <v>9394</v>
      </c>
      <c r="B3458">
        <v>7.14</v>
      </c>
      <c r="C3458">
        <v>27470</v>
      </c>
      <c r="D3458">
        <v>3459</v>
      </c>
      <c r="E3458">
        <v>2432</v>
      </c>
      <c r="F3458" t="s">
        <v>179</v>
      </c>
      <c r="G3458" t="s">
        <v>28</v>
      </c>
      <c r="H3458" t="s">
        <v>9395</v>
      </c>
      <c r="I3458" t="s">
        <v>377</v>
      </c>
      <c r="J3458" t="s">
        <v>9396</v>
      </c>
      <c r="K3458" t="s">
        <v>93</v>
      </c>
      <c r="L3458" t="s">
        <v>1394</v>
      </c>
      <c r="M3458" t="s">
        <v>164</v>
      </c>
      <c r="N3458" t="s">
        <v>24</v>
      </c>
      <c r="O3458" t="s">
        <v>25</v>
      </c>
    </row>
    <row r="3459" spans="1:15" x14ac:dyDescent="0.3">
      <c r="A3459" t="s">
        <v>9397</v>
      </c>
      <c r="B3459">
        <v>7.14</v>
      </c>
      <c r="C3459">
        <v>32041</v>
      </c>
      <c r="D3459">
        <v>3460</v>
      </c>
      <c r="E3459">
        <v>2634</v>
      </c>
      <c r="F3459" t="s">
        <v>58</v>
      </c>
      <c r="G3459" t="s">
        <v>28</v>
      </c>
      <c r="H3459" t="s">
        <v>9398</v>
      </c>
      <c r="J3459" t="s">
        <v>7939</v>
      </c>
      <c r="K3459" t="s">
        <v>21</v>
      </c>
      <c r="L3459" t="s">
        <v>74</v>
      </c>
      <c r="M3459" t="s">
        <v>23</v>
      </c>
      <c r="N3459" t="s">
        <v>4437</v>
      </c>
      <c r="O3459" t="s">
        <v>25</v>
      </c>
    </row>
    <row r="3460" spans="1:15" x14ac:dyDescent="0.3">
      <c r="A3460" t="s">
        <v>9399</v>
      </c>
      <c r="B3460">
        <v>7.14</v>
      </c>
      <c r="C3460">
        <v>1614</v>
      </c>
      <c r="D3460">
        <v>3461</v>
      </c>
      <c r="E3460">
        <v>9458</v>
      </c>
      <c r="F3460" t="s">
        <v>3569</v>
      </c>
      <c r="G3460" t="s">
        <v>28</v>
      </c>
      <c r="H3460" t="s">
        <v>9400</v>
      </c>
      <c r="I3460" t="s">
        <v>3418</v>
      </c>
      <c r="J3460" t="s">
        <v>424</v>
      </c>
      <c r="K3460" t="s">
        <v>21</v>
      </c>
      <c r="L3460" t="s">
        <v>9401</v>
      </c>
      <c r="M3460" t="s">
        <v>23</v>
      </c>
      <c r="N3460" t="s">
        <v>171</v>
      </c>
      <c r="O3460" t="s">
        <v>363</v>
      </c>
    </row>
    <row r="3461" spans="1:15" x14ac:dyDescent="0.3">
      <c r="A3461" t="s">
        <v>9402</v>
      </c>
      <c r="B3461">
        <v>7.14</v>
      </c>
      <c r="C3461">
        <v>1433</v>
      </c>
      <c r="D3461">
        <v>3462</v>
      </c>
      <c r="E3461">
        <v>9937</v>
      </c>
      <c r="F3461" t="s">
        <v>1880</v>
      </c>
      <c r="G3461" t="s">
        <v>28</v>
      </c>
      <c r="H3461" t="s">
        <v>9403</v>
      </c>
      <c r="I3461" t="s">
        <v>7241</v>
      </c>
      <c r="J3461" t="s">
        <v>3352</v>
      </c>
      <c r="K3461" t="s">
        <v>21</v>
      </c>
      <c r="L3461" t="s">
        <v>101</v>
      </c>
      <c r="M3461" t="s">
        <v>23</v>
      </c>
      <c r="N3461" t="s">
        <v>24</v>
      </c>
      <c r="O3461" t="s">
        <v>363</v>
      </c>
    </row>
    <row r="3462" spans="1:15" x14ac:dyDescent="0.3">
      <c r="A3462" t="s">
        <v>9404</v>
      </c>
      <c r="B3462">
        <v>7.14</v>
      </c>
      <c r="C3462">
        <v>208</v>
      </c>
      <c r="D3462">
        <v>3463</v>
      </c>
      <c r="E3462">
        <v>13611</v>
      </c>
      <c r="F3462" t="s">
        <v>448</v>
      </c>
      <c r="G3462" t="s">
        <v>28</v>
      </c>
      <c r="H3462" t="s">
        <v>9405</v>
      </c>
      <c r="I3462" t="s">
        <v>3212</v>
      </c>
      <c r="J3462" t="s">
        <v>424</v>
      </c>
      <c r="K3462" t="s">
        <v>21</v>
      </c>
      <c r="L3462" t="s">
        <v>6707</v>
      </c>
      <c r="M3462" t="s">
        <v>23</v>
      </c>
      <c r="N3462" t="s">
        <v>134</v>
      </c>
    </row>
    <row r="3463" spans="1:15" x14ac:dyDescent="0.3">
      <c r="A3463" t="s">
        <v>9406</v>
      </c>
      <c r="B3463">
        <v>7.14</v>
      </c>
      <c r="C3463">
        <v>809</v>
      </c>
      <c r="D3463">
        <v>3464</v>
      </c>
      <c r="E3463">
        <v>11224</v>
      </c>
      <c r="F3463" t="s">
        <v>51</v>
      </c>
      <c r="G3463" t="s">
        <v>28</v>
      </c>
      <c r="H3463" t="s">
        <v>9407</v>
      </c>
      <c r="J3463" t="s">
        <v>6065</v>
      </c>
      <c r="K3463" t="s">
        <v>21</v>
      </c>
      <c r="L3463" t="s">
        <v>9408</v>
      </c>
      <c r="M3463" t="s">
        <v>431</v>
      </c>
      <c r="N3463" t="s">
        <v>738</v>
      </c>
      <c r="O3463" t="s">
        <v>25</v>
      </c>
    </row>
    <row r="3464" spans="1:15" x14ac:dyDescent="0.3">
      <c r="A3464" t="s">
        <v>9409</v>
      </c>
      <c r="B3464">
        <v>7.14</v>
      </c>
      <c r="C3464">
        <v>19373</v>
      </c>
      <c r="D3464">
        <v>3465</v>
      </c>
      <c r="E3464">
        <v>3337</v>
      </c>
      <c r="F3464" t="s">
        <v>58</v>
      </c>
      <c r="G3464" t="s">
        <v>28</v>
      </c>
      <c r="H3464" t="s">
        <v>9410</v>
      </c>
      <c r="J3464" t="s">
        <v>7017</v>
      </c>
      <c r="K3464" t="s">
        <v>21</v>
      </c>
      <c r="L3464" t="s">
        <v>542</v>
      </c>
      <c r="M3464" t="s">
        <v>23</v>
      </c>
      <c r="N3464" t="s">
        <v>4500</v>
      </c>
      <c r="O3464" t="s">
        <v>25</v>
      </c>
    </row>
    <row r="3465" spans="1:15" x14ac:dyDescent="0.3">
      <c r="A3465" t="s">
        <v>9411</v>
      </c>
      <c r="B3465">
        <v>7.14</v>
      </c>
      <c r="C3465">
        <v>37361</v>
      </c>
      <c r="D3465">
        <v>3466</v>
      </c>
      <c r="E3465">
        <v>2070</v>
      </c>
      <c r="F3465" t="s">
        <v>70</v>
      </c>
      <c r="G3465" t="s">
        <v>28</v>
      </c>
      <c r="H3465" t="s">
        <v>9412</v>
      </c>
      <c r="I3465" t="s">
        <v>1583</v>
      </c>
      <c r="J3465" t="s">
        <v>9413</v>
      </c>
      <c r="K3465" t="s">
        <v>497</v>
      </c>
      <c r="L3465" t="s">
        <v>981</v>
      </c>
      <c r="M3465" t="s">
        <v>23</v>
      </c>
      <c r="N3465" t="s">
        <v>24</v>
      </c>
      <c r="O3465" t="s">
        <v>34</v>
      </c>
    </row>
    <row r="3466" spans="1:15" x14ac:dyDescent="0.3">
      <c r="A3466" t="s">
        <v>9414</v>
      </c>
      <c r="B3466">
        <v>7.14</v>
      </c>
      <c r="C3466">
        <v>5876</v>
      </c>
      <c r="D3466">
        <v>3467</v>
      </c>
      <c r="E3466">
        <v>5676</v>
      </c>
      <c r="F3466" t="s">
        <v>58</v>
      </c>
      <c r="G3466" t="s">
        <v>28</v>
      </c>
      <c r="H3466" t="s">
        <v>9415</v>
      </c>
      <c r="J3466" t="s">
        <v>424</v>
      </c>
      <c r="K3466" t="s">
        <v>40</v>
      </c>
      <c r="L3466" t="s">
        <v>222</v>
      </c>
      <c r="M3466" t="s">
        <v>431</v>
      </c>
      <c r="N3466" t="s">
        <v>1704</v>
      </c>
      <c r="O3466" t="s">
        <v>25</v>
      </c>
    </row>
    <row r="3467" spans="1:15" x14ac:dyDescent="0.3">
      <c r="A3467" t="s">
        <v>9416</v>
      </c>
      <c r="B3467">
        <v>7.14</v>
      </c>
      <c r="C3467">
        <v>1206</v>
      </c>
      <c r="D3467">
        <v>3468</v>
      </c>
      <c r="E3467">
        <v>7995</v>
      </c>
      <c r="F3467" t="s">
        <v>790</v>
      </c>
      <c r="G3467" t="s">
        <v>28</v>
      </c>
      <c r="H3467" t="s">
        <v>9417</v>
      </c>
      <c r="I3467" t="s">
        <v>9418</v>
      </c>
      <c r="J3467" t="s">
        <v>883</v>
      </c>
      <c r="K3467" t="s">
        <v>1951</v>
      </c>
      <c r="L3467" t="s">
        <v>78</v>
      </c>
      <c r="M3467" t="s">
        <v>141</v>
      </c>
      <c r="N3467" t="s">
        <v>24</v>
      </c>
      <c r="O3467" t="s">
        <v>25</v>
      </c>
    </row>
    <row r="3468" spans="1:15" x14ac:dyDescent="0.3">
      <c r="A3468" t="s">
        <v>9419</v>
      </c>
      <c r="B3468">
        <v>7.14</v>
      </c>
      <c r="C3468">
        <v>78695</v>
      </c>
      <c r="D3468">
        <v>3469</v>
      </c>
      <c r="E3468">
        <v>1062</v>
      </c>
      <c r="F3468" t="s">
        <v>70</v>
      </c>
      <c r="G3468" t="s">
        <v>28</v>
      </c>
      <c r="H3468" t="s">
        <v>9420</v>
      </c>
      <c r="I3468" t="s">
        <v>527</v>
      </c>
      <c r="J3468" t="s">
        <v>9421</v>
      </c>
      <c r="K3468" t="s">
        <v>93</v>
      </c>
      <c r="L3468" t="s">
        <v>3776</v>
      </c>
      <c r="M3468" t="s">
        <v>23</v>
      </c>
      <c r="N3468" t="s">
        <v>24</v>
      </c>
      <c r="O3468" t="s">
        <v>34</v>
      </c>
    </row>
    <row r="3469" spans="1:15" x14ac:dyDescent="0.3">
      <c r="A3469" t="s">
        <v>9422</v>
      </c>
      <c r="B3469">
        <v>7.14</v>
      </c>
      <c r="C3469">
        <v>12956</v>
      </c>
      <c r="D3469">
        <v>3470</v>
      </c>
      <c r="E3469">
        <v>2930</v>
      </c>
      <c r="F3469" t="s">
        <v>36</v>
      </c>
      <c r="G3469" t="s">
        <v>28</v>
      </c>
      <c r="H3469" t="s">
        <v>9423</v>
      </c>
      <c r="I3469" t="s">
        <v>279</v>
      </c>
      <c r="J3469" t="s">
        <v>939</v>
      </c>
      <c r="K3469" t="s">
        <v>21</v>
      </c>
      <c r="L3469" t="s">
        <v>725</v>
      </c>
      <c r="M3469" t="s">
        <v>209</v>
      </c>
      <c r="N3469" t="s">
        <v>134</v>
      </c>
      <c r="O3469" t="s">
        <v>25</v>
      </c>
    </row>
    <row r="3470" spans="1:15" x14ac:dyDescent="0.3">
      <c r="A3470" t="s">
        <v>9424</v>
      </c>
      <c r="B3470">
        <v>7.14</v>
      </c>
      <c r="C3470">
        <v>3660</v>
      </c>
      <c r="D3470">
        <v>3471</v>
      </c>
      <c r="E3470">
        <v>7487</v>
      </c>
      <c r="F3470" t="s">
        <v>44</v>
      </c>
      <c r="G3470" t="s">
        <v>28</v>
      </c>
      <c r="H3470" t="s">
        <v>9425</v>
      </c>
      <c r="I3470" t="s">
        <v>2894</v>
      </c>
      <c r="J3470" t="s">
        <v>424</v>
      </c>
      <c r="K3470" t="s">
        <v>21</v>
      </c>
      <c r="L3470" t="s">
        <v>2290</v>
      </c>
      <c r="M3470" t="s">
        <v>23</v>
      </c>
      <c r="N3470" t="s">
        <v>134</v>
      </c>
      <c r="O3470" t="s">
        <v>363</v>
      </c>
    </row>
    <row r="3471" spans="1:15" x14ac:dyDescent="0.3">
      <c r="A3471" t="s">
        <v>9426</v>
      </c>
      <c r="B3471">
        <v>7.14</v>
      </c>
      <c r="C3471">
        <v>1959</v>
      </c>
      <c r="D3471">
        <v>3472</v>
      </c>
      <c r="E3471">
        <v>8240</v>
      </c>
      <c r="F3471" t="s">
        <v>58</v>
      </c>
      <c r="G3471" t="s">
        <v>28</v>
      </c>
      <c r="H3471" t="s">
        <v>9427</v>
      </c>
      <c r="J3471" t="s">
        <v>9428</v>
      </c>
      <c r="K3471" t="s">
        <v>21</v>
      </c>
      <c r="L3471" t="s">
        <v>2832</v>
      </c>
      <c r="M3471" t="s">
        <v>23</v>
      </c>
      <c r="N3471" t="s">
        <v>1066</v>
      </c>
      <c r="O3471" t="s">
        <v>25</v>
      </c>
    </row>
    <row r="3472" spans="1:15" x14ac:dyDescent="0.3">
      <c r="A3472" t="s">
        <v>9429</v>
      </c>
      <c r="B3472">
        <v>7.14</v>
      </c>
      <c r="C3472">
        <v>2193</v>
      </c>
      <c r="D3472">
        <v>3473</v>
      </c>
      <c r="E3472">
        <v>8281</v>
      </c>
      <c r="F3472" t="s">
        <v>1122</v>
      </c>
      <c r="G3472" t="s">
        <v>28</v>
      </c>
      <c r="H3472" t="s">
        <v>9430</v>
      </c>
      <c r="I3472" t="s">
        <v>2333</v>
      </c>
      <c r="J3472" t="s">
        <v>9431</v>
      </c>
      <c r="K3472" t="s">
        <v>21</v>
      </c>
      <c r="L3472" t="s">
        <v>300</v>
      </c>
      <c r="M3472" t="s">
        <v>95</v>
      </c>
      <c r="N3472" t="s">
        <v>56</v>
      </c>
      <c r="O3472" t="s">
        <v>25</v>
      </c>
    </row>
    <row r="3473" spans="1:15" x14ac:dyDescent="0.3">
      <c r="A3473" t="s">
        <v>9432</v>
      </c>
      <c r="B3473">
        <v>7.14</v>
      </c>
      <c r="C3473">
        <v>12046</v>
      </c>
      <c r="D3473">
        <v>3474</v>
      </c>
      <c r="E3473">
        <v>4491</v>
      </c>
      <c r="F3473" t="s">
        <v>9433</v>
      </c>
      <c r="G3473" t="s">
        <v>28</v>
      </c>
      <c r="H3473" t="s">
        <v>9434</v>
      </c>
      <c r="I3473" t="s">
        <v>783</v>
      </c>
      <c r="J3473" t="s">
        <v>9435</v>
      </c>
      <c r="K3473" t="s">
        <v>21</v>
      </c>
      <c r="L3473" t="s">
        <v>101</v>
      </c>
      <c r="M3473" t="s">
        <v>141</v>
      </c>
      <c r="N3473" t="s">
        <v>24</v>
      </c>
      <c r="O3473" t="s">
        <v>25</v>
      </c>
    </row>
    <row r="3474" spans="1:15" x14ac:dyDescent="0.3">
      <c r="A3474" t="s">
        <v>9436</v>
      </c>
      <c r="B3474">
        <v>7.14</v>
      </c>
      <c r="C3474">
        <v>43889</v>
      </c>
      <c r="D3474">
        <v>3475</v>
      </c>
      <c r="E3474">
        <v>2004</v>
      </c>
      <c r="F3474" t="s">
        <v>58</v>
      </c>
      <c r="G3474" t="s">
        <v>28</v>
      </c>
      <c r="H3474" t="s">
        <v>9437</v>
      </c>
      <c r="J3474" t="s">
        <v>9438</v>
      </c>
      <c r="K3474" t="s">
        <v>87</v>
      </c>
      <c r="L3474" t="s">
        <v>21</v>
      </c>
      <c r="M3474" t="s">
        <v>141</v>
      </c>
      <c r="N3474" t="s">
        <v>3103</v>
      </c>
      <c r="O3474" t="s">
        <v>25</v>
      </c>
    </row>
    <row r="3475" spans="1:15" x14ac:dyDescent="0.3">
      <c r="A3475" t="s">
        <v>9439</v>
      </c>
      <c r="B3475">
        <v>7.14</v>
      </c>
      <c r="C3475">
        <v>616</v>
      </c>
      <c r="D3475">
        <v>3476</v>
      </c>
      <c r="E3475">
        <v>11549</v>
      </c>
      <c r="F3475" t="s">
        <v>58</v>
      </c>
      <c r="G3475" t="s">
        <v>28</v>
      </c>
      <c r="H3475" t="s">
        <v>9440</v>
      </c>
      <c r="J3475" t="s">
        <v>424</v>
      </c>
      <c r="K3475" t="s">
        <v>21</v>
      </c>
      <c r="L3475" t="s">
        <v>9441</v>
      </c>
      <c r="M3475" t="s">
        <v>1222</v>
      </c>
      <c r="N3475" t="s">
        <v>3575</v>
      </c>
      <c r="O3475" t="s">
        <v>363</v>
      </c>
    </row>
    <row r="3476" spans="1:15" x14ac:dyDescent="0.3">
      <c r="A3476" t="s">
        <v>9442</v>
      </c>
      <c r="B3476">
        <v>7.14</v>
      </c>
      <c r="C3476">
        <v>3025</v>
      </c>
      <c r="D3476">
        <v>3477</v>
      </c>
      <c r="E3476">
        <v>6380</v>
      </c>
      <c r="F3476" t="s">
        <v>179</v>
      </c>
      <c r="G3476" t="s">
        <v>28</v>
      </c>
      <c r="H3476" t="s">
        <v>6995</v>
      </c>
      <c r="I3476" t="s">
        <v>297</v>
      </c>
      <c r="J3476" t="s">
        <v>9443</v>
      </c>
      <c r="K3476" t="s">
        <v>1883</v>
      </c>
      <c r="L3476" t="s">
        <v>2290</v>
      </c>
      <c r="M3476" t="s">
        <v>141</v>
      </c>
      <c r="N3476" t="s">
        <v>134</v>
      </c>
      <c r="O3476" t="s">
        <v>25</v>
      </c>
    </row>
    <row r="3477" spans="1:15" x14ac:dyDescent="0.3">
      <c r="A3477" t="s">
        <v>9444</v>
      </c>
      <c r="B3477">
        <v>7.14</v>
      </c>
      <c r="C3477">
        <v>2098</v>
      </c>
      <c r="D3477">
        <v>3478</v>
      </c>
      <c r="E3477">
        <v>8832</v>
      </c>
      <c r="F3477" t="s">
        <v>58</v>
      </c>
      <c r="G3477" t="s">
        <v>28</v>
      </c>
      <c r="H3477" t="s">
        <v>1868</v>
      </c>
      <c r="J3477" t="s">
        <v>511</v>
      </c>
      <c r="K3477" t="s">
        <v>21</v>
      </c>
      <c r="L3477" t="s">
        <v>614</v>
      </c>
      <c r="M3477" t="s">
        <v>23</v>
      </c>
      <c r="N3477" t="s">
        <v>2194</v>
      </c>
      <c r="O3477" t="s">
        <v>363</v>
      </c>
    </row>
    <row r="3478" spans="1:15" x14ac:dyDescent="0.3">
      <c r="A3478" t="s">
        <v>9445</v>
      </c>
      <c r="B3478">
        <v>7.14</v>
      </c>
      <c r="C3478">
        <v>10954</v>
      </c>
      <c r="D3478">
        <v>3479</v>
      </c>
      <c r="E3478">
        <v>4570</v>
      </c>
      <c r="F3478" t="s">
        <v>58</v>
      </c>
      <c r="G3478" t="s">
        <v>28</v>
      </c>
      <c r="H3478" t="s">
        <v>9446</v>
      </c>
      <c r="J3478" t="s">
        <v>9447</v>
      </c>
      <c r="K3478" t="s">
        <v>40</v>
      </c>
      <c r="L3478" t="s">
        <v>387</v>
      </c>
      <c r="M3478" t="s">
        <v>164</v>
      </c>
      <c r="N3478" t="s">
        <v>301</v>
      </c>
      <c r="O3478" t="s">
        <v>25</v>
      </c>
    </row>
    <row r="3479" spans="1:15" x14ac:dyDescent="0.3">
      <c r="A3479" t="s">
        <v>9448</v>
      </c>
      <c r="B3479">
        <v>7.14</v>
      </c>
      <c r="C3479">
        <v>2729</v>
      </c>
      <c r="D3479">
        <v>3480</v>
      </c>
      <c r="E3479">
        <v>8248</v>
      </c>
      <c r="F3479" t="s">
        <v>58</v>
      </c>
      <c r="G3479" t="s">
        <v>28</v>
      </c>
      <c r="H3479" t="s">
        <v>9449</v>
      </c>
      <c r="J3479" t="s">
        <v>424</v>
      </c>
      <c r="K3479" t="s">
        <v>21</v>
      </c>
      <c r="L3479" t="s">
        <v>21</v>
      </c>
      <c r="M3479" t="s">
        <v>248</v>
      </c>
      <c r="N3479" t="s">
        <v>757</v>
      </c>
      <c r="O3479" t="s">
        <v>238</v>
      </c>
    </row>
    <row r="3480" spans="1:15" x14ac:dyDescent="0.3">
      <c r="A3480" t="s">
        <v>9450</v>
      </c>
      <c r="B3480">
        <v>7.14</v>
      </c>
      <c r="C3480">
        <v>2832</v>
      </c>
      <c r="D3480">
        <v>3481</v>
      </c>
      <c r="E3480">
        <v>8216</v>
      </c>
      <c r="F3480" t="s">
        <v>58</v>
      </c>
      <c r="G3480" t="s">
        <v>28</v>
      </c>
      <c r="H3480" t="s">
        <v>9451</v>
      </c>
      <c r="J3480" t="s">
        <v>424</v>
      </c>
      <c r="K3480" t="s">
        <v>21</v>
      </c>
      <c r="L3480" t="s">
        <v>614</v>
      </c>
      <c r="M3480" t="s">
        <v>248</v>
      </c>
      <c r="N3480" t="s">
        <v>1173</v>
      </c>
      <c r="O3480" t="s">
        <v>238</v>
      </c>
    </row>
    <row r="3481" spans="1:15" x14ac:dyDescent="0.3">
      <c r="A3481" t="s">
        <v>9452</v>
      </c>
      <c r="B3481">
        <v>7.14</v>
      </c>
      <c r="C3481">
        <v>4644</v>
      </c>
      <c r="D3481">
        <v>3482</v>
      </c>
      <c r="E3481">
        <v>7008</v>
      </c>
      <c r="F3481" t="s">
        <v>58</v>
      </c>
      <c r="G3481" t="s">
        <v>28</v>
      </c>
      <c r="H3481" t="s">
        <v>9453</v>
      </c>
      <c r="J3481" t="s">
        <v>424</v>
      </c>
      <c r="K3481" t="s">
        <v>21</v>
      </c>
      <c r="L3481" t="s">
        <v>21</v>
      </c>
      <c r="M3481" t="s">
        <v>248</v>
      </c>
      <c r="N3481" t="s">
        <v>1173</v>
      </c>
      <c r="O3481" t="s">
        <v>238</v>
      </c>
    </row>
    <row r="3482" spans="1:15" x14ac:dyDescent="0.3">
      <c r="A3482" t="s">
        <v>9454</v>
      </c>
      <c r="B3482">
        <v>7.14</v>
      </c>
      <c r="C3482">
        <v>113493</v>
      </c>
      <c r="D3482">
        <v>3483</v>
      </c>
      <c r="E3482">
        <v>1206</v>
      </c>
      <c r="F3482" t="s">
        <v>58</v>
      </c>
      <c r="G3482" t="s">
        <v>28</v>
      </c>
      <c r="H3482" t="s">
        <v>9455</v>
      </c>
      <c r="J3482" t="s">
        <v>245</v>
      </c>
      <c r="K3482" t="s">
        <v>4951</v>
      </c>
      <c r="L3482" t="s">
        <v>3404</v>
      </c>
      <c r="M3482" t="s">
        <v>23</v>
      </c>
      <c r="N3482" t="s">
        <v>1500</v>
      </c>
      <c r="O3482" t="s">
        <v>160</v>
      </c>
    </row>
    <row r="3483" spans="1:15" x14ac:dyDescent="0.3">
      <c r="A3483" t="s">
        <v>9456</v>
      </c>
      <c r="B3483">
        <v>7.13</v>
      </c>
      <c r="C3483">
        <v>884</v>
      </c>
      <c r="D3483">
        <v>3555</v>
      </c>
      <c r="E3483">
        <v>7952</v>
      </c>
      <c r="F3483" t="s">
        <v>58</v>
      </c>
      <c r="G3483" t="s">
        <v>28</v>
      </c>
      <c r="H3483" t="s">
        <v>9457</v>
      </c>
      <c r="J3483" t="s">
        <v>7372</v>
      </c>
      <c r="K3483" t="s">
        <v>21</v>
      </c>
      <c r="L3483" t="s">
        <v>446</v>
      </c>
      <c r="M3483" t="s">
        <v>431</v>
      </c>
      <c r="N3483" t="s">
        <v>3069</v>
      </c>
      <c r="O3483" t="s">
        <v>25</v>
      </c>
    </row>
    <row r="3484" spans="1:15" x14ac:dyDescent="0.3">
      <c r="A3484" t="s">
        <v>9458</v>
      </c>
      <c r="B3484">
        <v>7.14</v>
      </c>
      <c r="C3484">
        <v>67035</v>
      </c>
      <c r="D3484">
        <v>3484</v>
      </c>
      <c r="E3484">
        <v>1727</v>
      </c>
      <c r="F3484" t="s">
        <v>58</v>
      </c>
      <c r="G3484" t="s">
        <v>28</v>
      </c>
      <c r="H3484" t="s">
        <v>9459</v>
      </c>
      <c r="J3484" t="s">
        <v>424</v>
      </c>
      <c r="K3484" t="s">
        <v>21</v>
      </c>
      <c r="L3484" t="s">
        <v>4649</v>
      </c>
      <c r="M3484" t="s">
        <v>23</v>
      </c>
      <c r="N3484" t="s">
        <v>1500</v>
      </c>
      <c r="O3484" t="s">
        <v>25</v>
      </c>
    </row>
    <row r="3485" spans="1:15" x14ac:dyDescent="0.3">
      <c r="A3485" t="s">
        <v>9460</v>
      </c>
      <c r="B3485">
        <v>7.14</v>
      </c>
      <c r="C3485">
        <v>38701</v>
      </c>
      <c r="D3485">
        <v>3486</v>
      </c>
      <c r="E3485">
        <v>2557</v>
      </c>
      <c r="F3485" t="s">
        <v>58</v>
      </c>
      <c r="G3485" t="s">
        <v>28</v>
      </c>
      <c r="H3485" t="s">
        <v>9461</v>
      </c>
      <c r="J3485" t="s">
        <v>2382</v>
      </c>
      <c r="K3485" t="s">
        <v>87</v>
      </c>
      <c r="L3485" t="s">
        <v>187</v>
      </c>
      <c r="M3485" t="s">
        <v>431</v>
      </c>
      <c r="N3485" t="s">
        <v>2541</v>
      </c>
      <c r="O3485" t="s">
        <v>25</v>
      </c>
    </row>
    <row r="3486" spans="1:15" x14ac:dyDescent="0.3">
      <c r="A3486" t="s">
        <v>9462</v>
      </c>
      <c r="B3486">
        <v>7.14</v>
      </c>
      <c r="C3486">
        <v>6882</v>
      </c>
      <c r="D3486">
        <v>3487</v>
      </c>
      <c r="E3486">
        <v>4736</v>
      </c>
      <c r="F3486" t="s">
        <v>103</v>
      </c>
      <c r="G3486" t="s">
        <v>28</v>
      </c>
      <c r="H3486" t="s">
        <v>9463</v>
      </c>
      <c r="I3486" t="s">
        <v>909</v>
      </c>
      <c r="J3486" t="s">
        <v>9464</v>
      </c>
      <c r="K3486" t="s">
        <v>21</v>
      </c>
      <c r="L3486" t="s">
        <v>7220</v>
      </c>
      <c r="M3486" t="s">
        <v>188</v>
      </c>
      <c r="N3486" t="s">
        <v>24</v>
      </c>
      <c r="O3486" t="s">
        <v>25</v>
      </c>
    </row>
    <row r="3487" spans="1:15" x14ac:dyDescent="0.3">
      <c r="A3487" t="s">
        <v>9465</v>
      </c>
      <c r="B3487">
        <v>7.14</v>
      </c>
      <c r="C3487">
        <v>4780</v>
      </c>
      <c r="D3487">
        <v>3488</v>
      </c>
      <c r="E3487">
        <v>6418</v>
      </c>
      <c r="F3487" t="s">
        <v>58</v>
      </c>
      <c r="G3487" t="s">
        <v>28</v>
      </c>
      <c r="H3487" t="s">
        <v>9466</v>
      </c>
      <c r="J3487" t="s">
        <v>883</v>
      </c>
      <c r="K3487" t="s">
        <v>21</v>
      </c>
      <c r="L3487" t="s">
        <v>78</v>
      </c>
      <c r="M3487" t="s">
        <v>141</v>
      </c>
      <c r="N3487" t="s">
        <v>1788</v>
      </c>
      <c r="O3487" t="s">
        <v>25</v>
      </c>
    </row>
    <row r="3488" spans="1:15" x14ac:dyDescent="0.3">
      <c r="A3488" t="s">
        <v>9467</v>
      </c>
      <c r="B3488">
        <v>7.14</v>
      </c>
      <c r="C3488">
        <v>17994</v>
      </c>
      <c r="D3488">
        <v>3489</v>
      </c>
      <c r="E3488">
        <v>3583</v>
      </c>
      <c r="F3488" t="s">
        <v>58</v>
      </c>
      <c r="G3488" t="s">
        <v>28</v>
      </c>
      <c r="H3488" t="s">
        <v>9468</v>
      </c>
      <c r="J3488" t="s">
        <v>9469</v>
      </c>
      <c r="K3488" t="s">
        <v>93</v>
      </c>
      <c r="L3488" t="s">
        <v>577</v>
      </c>
      <c r="M3488" t="s">
        <v>23</v>
      </c>
      <c r="N3488" t="s">
        <v>2351</v>
      </c>
      <c r="O3488" t="s">
        <v>25</v>
      </c>
    </row>
    <row r="3489" spans="1:15" x14ac:dyDescent="0.3">
      <c r="A3489" t="s">
        <v>9470</v>
      </c>
      <c r="B3489">
        <v>7.14</v>
      </c>
      <c r="C3489">
        <v>42953</v>
      </c>
      <c r="D3489">
        <v>3490</v>
      </c>
      <c r="E3489">
        <v>2376</v>
      </c>
      <c r="F3489" t="s">
        <v>58</v>
      </c>
      <c r="G3489" t="s">
        <v>28</v>
      </c>
      <c r="H3489" t="s">
        <v>9471</v>
      </c>
      <c r="J3489" t="s">
        <v>9472</v>
      </c>
      <c r="K3489" t="s">
        <v>21</v>
      </c>
      <c r="L3489" t="s">
        <v>276</v>
      </c>
      <c r="M3489" t="s">
        <v>164</v>
      </c>
      <c r="N3489" t="s">
        <v>1704</v>
      </c>
      <c r="O3489" t="s">
        <v>25</v>
      </c>
    </row>
    <row r="3490" spans="1:15" x14ac:dyDescent="0.3">
      <c r="A3490" t="s">
        <v>9473</v>
      </c>
      <c r="B3490">
        <v>7.14</v>
      </c>
      <c r="C3490">
        <v>46616</v>
      </c>
      <c r="D3490">
        <v>3491</v>
      </c>
      <c r="E3490">
        <v>1859</v>
      </c>
      <c r="F3490" t="s">
        <v>136</v>
      </c>
      <c r="G3490" t="s">
        <v>28</v>
      </c>
      <c r="H3490" t="s">
        <v>9474</v>
      </c>
      <c r="I3490" t="s">
        <v>81</v>
      </c>
      <c r="J3490" t="s">
        <v>9475</v>
      </c>
      <c r="K3490" t="s">
        <v>21</v>
      </c>
      <c r="L3490" t="s">
        <v>380</v>
      </c>
      <c r="M3490" t="s">
        <v>431</v>
      </c>
      <c r="N3490" t="s">
        <v>24</v>
      </c>
      <c r="O3490" t="s">
        <v>25</v>
      </c>
    </row>
    <row r="3491" spans="1:15" x14ac:dyDescent="0.3">
      <c r="A3491" t="s">
        <v>9476</v>
      </c>
      <c r="B3491">
        <v>7.14</v>
      </c>
      <c r="C3491">
        <v>1699</v>
      </c>
      <c r="D3491">
        <v>3492</v>
      </c>
      <c r="E3491">
        <v>8018</v>
      </c>
      <c r="F3491" t="s">
        <v>58</v>
      </c>
      <c r="G3491" t="s">
        <v>28</v>
      </c>
      <c r="H3491" t="s">
        <v>5520</v>
      </c>
      <c r="J3491" t="s">
        <v>424</v>
      </c>
      <c r="K3491" t="s">
        <v>21</v>
      </c>
      <c r="L3491" t="s">
        <v>4179</v>
      </c>
      <c r="M3491" t="s">
        <v>141</v>
      </c>
      <c r="N3491" t="s">
        <v>2516</v>
      </c>
      <c r="O3491" t="s">
        <v>25</v>
      </c>
    </row>
    <row r="3492" spans="1:15" x14ac:dyDescent="0.3">
      <c r="A3492" t="s">
        <v>9477</v>
      </c>
      <c r="B3492">
        <v>7.14</v>
      </c>
      <c r="C3492">
        <v>60691</v>
      </c>
      <c r="D3492">
        <v>3493</v>
      </c>
      <c r="E3492">
        <v>1338</v>
      </c>
      <c r="F3492" t="s">
        <v>70</v>
      </c>
      <c r="G3492" t="s">
        <v>28</v>
      </c>
      <c r="H3492" t="s">
        <v>9478</v>
      </c>
      <c r="I3492" t="s">
        <v>149</v>
      </c>
      <c r="J3492" t="s">
        <v>9479</v>
      </c>
      <c r="K3492" t="s">
        <v>21</v>
      </c>
      <c r="L3492" t="s">
        <v>2835</v>
      </c>
      <c r="M3492" t="s">
        <v>23</v>
      </c>
      <c r="N3492" t="s">
        <v>56</v>
      </c>
      <c r="O3492" t="s">
        <v>25</v>
      </c>
    </row>
    <row r="3493" spans="1:15" x14ac:dyDescent="0.3">
      <c r="A3493" t="s">
        <v>9480</v>
      </c>
      <c r="B3493">
        <v>7.14</v>
      </c>
      <c r="C3493">
        <v>22975</v>
      </c>
      <c r="D3493">
        <v>3494</v>
      </c>
      <c r="E3493">
        <v>2963</v>
      </c>
      <c r="F3493" t="s">
        <v>303</v>
      </c>
      <c r="G3493" t="s">
        <v>28</v>
      </c>
      <c r="H3493" t="s">
        <v>9481</v>
      </c>
      <c r="J3493" t="s">
        <v>9482</v>
      </c>
      <c r="K3493" t="s">
        <v>709</v>
      </c>
      <c r="L3493" t="s">
        <v>232</v>
      </c>
      <c r="M3493" t="s">
        <v>431</v>
      </c>
      <c r="N3493" t="s">
        <v>1802</v>
      </c>
      <c r="O3493" t="s">
        <v>25</v>
      </c>
    </row>
    <row r="3494" spans="1:15" x14ac:dyDescent="0.3">
      <c r="A3494" t="s">
        <v>9483</v>
      </c>
      <c r="B3494">
        <v>7.14</v>
      </c>
      <c r="C3494">
        <v>6571</v>
      </c>
      <c r="D3494">
        <v>3496</v>
      </c>
      <c r="E3494">
        <v>4583</v>
      </c>
      <c r="F3494" t="s">
        <v>70</v>
      </c>
      <c r="G3494" t="s">
        <v>28</v>
      </c>
      <c r="H3494" t="s">
        <v>4576</v>
      </c>
      <c r="I3494" t="s">
        <v>131</v>
      </c>
      <c r="J3494" t="s">
        <v>9131</v>
      </c>
      <c r="K3494" t="s">
        <v>21</v>
      </c>
      <c r="L3494" t="s">
        <v>88</v>
      </c>
      <c r="M3494" t="s">
        <v>431</v>
      </c>
      <c r="N3494" t="s">
        <v>24</v>
      </c>
      <c r="O3494" t="s">
        <v>25</v>
      </c>
    </row>
    <row r="3495" spans="1:15" x14ac:dyDescent="0.3">
      <c r="A3495" t="s">
        <v>9484</v>
      </c>
      <c r="B3495">
        <v>7.14</v>
      </c>
      <c r="C3495">
        <v>11419</v>
      </c>
      <c r="D3495">
        <v>3497</v>
      </c>
      <c r="E3495">
        <v>4238</v>
      </c>
      <c r="F3495" t="s">
        <v>113</v>
      </c>
      <c r="G3495" t="s">
        <v>28</v>
      </c>
      <c r="H3495" t="s">
        <v>9485</v>
      </c>
      <c r="J3495" t="s">
        <v>9486</v>
      </c>
      <c r="K3495" t="s">
        <v>21</v>
      </c>
      <c r="L3495" t="s">
        <v>222</v>
      </c>
      <c r="M3495" t="s">
        <v>141</v>
      </c>
      <c r="N3495" t="s">
        <v>96</v>
      </c>
      <c r="O3495" t="s">
        <v>25</v>
      </c>
    </row>
    <row r="3496" spans="1:15" x14ac:dyDescent="0.3">
      <c r="A3496" t="s">
        <v>9487</v>
      </c>
      <c r="B3496">
        <v>7.15</v>
      </c>
      <c r="C3496">
        <v>4954</v>
      </c>
      <c r="D3496">
        <v>3421</v>
      </c>
      <c r="E3496">
        <v>5529</v>
      </c>
      <c r="F3496" t="s">
        <v>1110</v>
      </c>
      <c r="G3496" t="s">
        <v>28</v>
      </c>
      <c r="H3496" t="s">
        <v>9488</v>
      </c>
      <c r="J3496" t="s">
        <v>613</v>
      </c>
      <c r="K3496" t="s">
        <v>21</v>
      </c>
      <c r="L3496" t="s">
        <v>768</v>
      </c>
      <c r="M3496" t="s">
        <v>431</v>
      </c>
      <c r="N3496" t="s">
        <v>56</v>
      </c>
      <c r="O3496" t="s">
        <v>25</v>
      </c>
    </row>
    <row r="3497" spans="1:15" x14ac:dyDescent="0.3">
      <c r="A3497" t="s">
        <v>9489</v>
      </c>
      <c r="B3497">
        <v>7.14</v>
      </c>
      <c r="C3497">
        <v>2441</v>
      </c>
      <c r="D3497">
        <v>3498</v>
      </c>
      <c r="E3497">
        <v>7710</v>
      </c>
      <c r="F3497" t="s">
        <v>58</v>
      </c>
      <c r="G3497" t="s">
        <v>28</v>
      </c>
      <c r="H3497" t="s">
        <v>8182</v>
      </c>
      <c r="J3497" t="s">
        <v>9490</v>
      </c>
      <c r="K3497" t="s">
        <v>709</v>
      </c>
      <c r="L3497" t="s">
        <v>22</v>
      </c>
      <c r="M3497" t="s">
        <v>23</v>
      </c>
      <c r="N3497" t="s">
        <v>421</v>
      </c>
      <c r="O3497" t="s">
        <v>363</v>
      </c>
    </row>
    <row r="3498" spans="1:15" x14ac:dyDescent="0.3">
      <c r="A3498" t="s">
        <v>9491</v>
      </c>
      <c r="B3498">
        <v>7.14</v>
      </c>
      <c r="C3498">
        <v>4653</v>
      </c>
      <c r="D3498">
        <v>3499</v>
      </c>
      <c r="E3498">
        <v>5450</v>
      </c>
      <c r="F3498" t="s">
        <v>51</v>
      </c>
      <c r="G3498" t="s">
        <v>28</v>
      </c>
      <c r="H3498" t="s">
        <v>9492</v>
      </c>
      <c r="J3498" t="s">
        <v>9493</v>
      </c>
      <c r="K3498" t="s">
        <v>4951</v>
      </c>
      <c r="L3498" t="s">
        <v>1489</v>
      </c>
      <c r="M3498" t="s">
        <v>23</v>
      </c>
      <c r="N3498" t="s">
        <v>282</v>
      </c>
      <c r="O3498" t="s">
        <v>25</v>
      </c>
    </row>
    <row r="3499" spans="1:15" x14ac:dyDescent="0.3">
      <c r="A3499" t="s">
        <v>9494</v>
      </c>
      <c r="B3499">
        <v>7.14</v>
      </c>
      <c r="C3499">
        <v>14960</v>
      </c>
      <c r="D3499">
        <v>3500</v>
      </c>
      <c r="E3499">
        <v>3359</v>
      </c>
      <c r="F3499" t="s">
        <v>70</v>
      </c>
      <c r="G3499" t="s">
        <v>28</v>
      </c>
      <c r="H3499" t="s">
        <v>9495</v>
      </c>
      <c r="I3499" t="s">
        <v>220</v>
      </c>
      <c r="J3499" t="s">
        <v>9496</v>
      </c>
      <c r="K3499" t="s">
        <v>93</v>
      </c>
      <c r="L3499" t="s">
        <v>88</v>
      </c>
      <c r="M3499" t="s">
        <v>42</v>
      </c>
      <c r="N3499" t="s">
        <v>24</v>
      </c>
      <c r="O3499" t="s">
        <v>25</v>
      </c>
    </row>
    <row r="3500" spans="1:15" x14ac:dyDescent="0.3">
      <c r="A3500" t="s">
        <v>9497</v>
      </c>
      <c r="B3500">
        <v>7.14</v>
      </c>
      <c r="C3500">
        <v>1353</v>
      </c>
      <c r="D3500">
        <v>3501</v>
      </c>
      <c r="E3500">
        <v>9323</v>
      </c>
      <c r="F3500" t="s">
        <v>27</v>
      </c>
      <c r="G3500" t="s">
        <v>28</v>
      </c>
      <c r="H3500" t="s">
        <v>9498</v>
      </c>
      <c r="J3500" t="s">
        <v>9499</v>
      </c>
      <c r="K3500" t="s">
        <v>21</v>
      </c>
      <c r="L3500" t="s">
        <v>5669</v>
      </c>
      <c r="M3500" t="s">
        <v>95</v>
      </c>
      <c r="N3500" t="s">
        <v>3927</v>
      </c>
      <c r="O3500" t="s">
        <v>25</v>
      </c>
    </row>
    <row r="3501" spans="1:15" x14ac:dyDescent="0.3">
      <c r="A3501" t="s">
        <v>9500</v>
      </c>
      <c r="B3501">
        <v>7.14</v>
      </c>
      <c r="C3501">
        <v>3972</v>
      </c>
      <c r="D3501">
        <v>3502</v>
      </c>
      <c r="E3501">
        <v>5623</v>
      </c>
      <c r="F3501" t="s">
        <v>3538</v>
      </c>
      <c r="G3501" t="s">
        <v>28</v>
      </c>
      <c r="H3501" t="s">
        <v>9501</v>
      </c>
      <c r="I3501" t="s">
        <v>373</v>
      </c>
      <c r="J3501" t="s">
        <v>2186</v>
      </c>
      <c r="K3501" t="s">
        <v>21</v>
      </c>
      <c r="L3501" t="s">
        <v>5314</v>
      </c>
      <c r="M3501" t="s">
        <v>209</v>
      </c>
      <c r="N3501" t="s">
        <v>2102</v>
      </c>
      <c r="O3501" t="s">
        <v>363</v>
      </c>
    </row>
    <row r="3502" spans="1:15" x14ac:dyDescent="0.3">
      <c r="A3502" t="s">
        <v>9502</v>
      </c>
      <c r="B3502">
        <v>7.13</v>
      </c>
      <c r="C3502">
        <v>3137</v>
      </c>
      <c r="D3502">
        <v>3503</v>
      </c>
      <c r="E3502">
        <v>5855</v>
      </c>
      <c r="F3502" t="s">
        <v>103</v>
      </c>
      <c r="G3502" t="s">
        <v>28</v>
      </c>
      <c r="H3502" t="s">
        <v>3186</v>
      </c>
      <c r="I3502" t="s">
        <v>217</v>
      </c>
      <c r="J3502" t="s">
        <v>9503</v>
      </c>
      <c r="K3502" t="s">
        <v>40</v>
      </c>
      <c r="L3502" t="s">
        <v>367</v>
      </c>
      <c r="M3502" t="s">
        <v>431</v>
      </c>
      <c r="N3502" t="s">
        <v>56</v>
      </c>
      <c r="O3502" t="s">
        <v>25</v>
      </c>
    </row>
    <row r="3503" spans="1:15" x14ac:dyDescent="0.3">
      <c r="A3503" t="s">
        <v>9504</v>
      </c>
      <c r="B3503">
        <v>7.13</v>
      </c>
      <c r="C3503">
        <v>2464</v>
      </c>
      <c r="D3503">
        <v>3504</v>
      </c>
      <c r="E3503">
        <v>7127</v>
      </c>
      <c r="F3503" t="s">
        <v>113</v>
      </c>
      <c r="G3503" t="s">
        <v>28</v>
      </c>
      <c r="H3503" t="s">
        <v>9505</v>
      </c>
      <c r="J3503" t="s">
        <v>424</v>
      </c>
      <c r="K3503" t="s">
        <v>21</v>
      </c>
      <c r="L3503" t="s">
        <v>538</v>
      </c>
      <c r="M3503" t="s">
        <v>141</v>
      </c>
      <c r="N3503" t="s">
        <v>56</v>
      </c>
      <c r="O3503" t="s">
        <v>25</v>
      </c>
    </row>
    <row r="3504" spans="1:15" x14ac:dyDescent="0.3">
      <c r="A3504" t="s">
        <v>9506</v>
      </c>
      <c r="B3504">
        <v>7.13</v>
      </c>
      <c r="C3504">
        <v>54351</v>
      </c>
      <c r="D3504">
        <v>3505</v>
      </c>
      <c r="E3504">
        <v>1988</v>
      </c>
      <c r="F3504" t="s">
        <v>58</v>
      </c>
      <c r="G3504" t="s">
        <v>28</v>
      </c>
      <c r="H3504" t="s">
        <v>9507</v>
      </c>
      <c r="J3504" t="s">
        <v>424</v>
      </c>
      <c r="K3504" t="s">
        <v>21</v>
      </c>
      <c r="L3504" t="s">
        <v>602</v>
      </c>
      <c r="M3504" t="s">
        <v>42</v>
      </c>
      <c r="N3504" t="s">
        <v>1500</v>
      </c>
      <c r="O3504" t="s">
        <v>34</v>
      </c>
    </row>
    <row r="3505" spans="1:15" x14ac:dyDescent="0.3">
      <c r="A3505" t="s">
        <v>9508</v>
      </c>
      <c r="B3505">
        <v>7.13</v>
      </c>
      <c r="C3505">
        <v>2476</v>
      </c>
      <c r="D3505">
        <v>3506</v>
      </c>
      <c r="E3505">
        <v>6368</v>
      </c>
      <c r="F3505" t="s">
        <v>2323</v>
      </c>
      <c r="G3505" t="s">
        <v>28</v>
      </c>
      <c r="H3505" t="s">
        <v>9509</v>
      </c>
      <c r="I3505" t="s">
        <v>2559</v>
      </c>
      <c r="J3505" t="s">
        <v>2876</v>
      </c>
      <c r="K3505" t="s">
        <v>21</v>
      </c>
      <c r="L3505" t="s">
        <v>2087</v>
      </c>
      <c r="M3505" t="s">
        <v>23</v>
      </c>
      <c r="N3505" t="s">
        <v>24</v>
      </c>
      <c r="O3505" t="s">
        <v>238</v>
      </c>
    </row>
    <row r="3506" spans="1:15" x14ac:dyDescent="0.3">
      <c r="A3506" t="s">
        <v>9510</v>
      </c>
      <c r="B3506">
        <v>7.13</v>
      </c>
      <c r="C3506">
        <v>6398</v>
      </c>
      <c r="D3506">
        <v>3507</v>
      </c>
      <c r="E3506">
        <v>5438</v>
      </c>
      <c r="F3506" t="s">
        <v>103</v>
      </c>
      <c r="G3506" t="s">
        <v>28</v>
      </c>
      <c r="H3506" t="s">
        <v>5253</v>
      </c>
      <c r="I3506" t="s">
        <v>585</v>
      </c>
      <c r="J3506" t="s">
        <v>9511</v>
      </c>
      <c r="K3506" t="s">
        <v>21</v>
      </c>
      <c r="L3506" t="s">
        <v>276</v>
      </c>
      <c r="M3506" t="s">
        <v>23</v>
      </c>
      <c r="N3506" t="s">
        <v>8291</v>
      </c>
      <c r="O3506" t="s">
        <v>25</v>
      </c>
    </row>
    <row r="3507" spans="1:15" x14ac:dyDescent="0.3">
      <c r="A3507" t="s">
        <v>9512</v>
      </c>
      <c r="B3507">
        <v>7.13</v>
      </c>
      <c r="C3507">
        <v>1286</v>
      </c>
      <c r="D3507">
        <v>3508</v>
      </c>
      <c r="E3507">
        <v>10221</v>
      </c>
      <c r="F3507" t="s">
        <v>4277</v>
      </c>
      <c r="G3507" t="s">
        <v>28</v>
      </c>
      <c r="H3507" t="s">
        <v>9513</v>
      </c>
      <c r="J3507" t="s">
        <v>651</v>
      </c>
      <c r="K3507" t="s">
        <v>21</v>
      </c>
      <c r="L3507" t="s">
        <v>5669</v>
      </c>
      <c r="M3507" t="s">
        <v>209</v>
      </c>
      <c r="N3507" t="s">
        <v>3927</v>
      </c>
      <c r="O3507" t="s">
        <v>25</v>
      </c>
    </row>
    <row r="3508" spans="1:15" x14ac:dyDescent="0.3">
      <c r="A3508" t="s">
        <v>9514</v>
      </c>
      <c r="B3508">
        <v>7.13</v>
      </c>
      <c r="C3508">
        <v>374</v>
      </c>
      <c r="D3508">
        <v>3509</v>
      </c>
      <c r="E3508">
        <v>12361</v>
      </c>
      <c r="F3508" t="s">
        <v>58</v>
      </c>
      <c r="G3508" t="s">
        <v>28</v>
      </c>
      <c r="H3508" t="s">
        <v>6580</v>
      </c>
      <c r="J3508" t="s">
        <v>9515</v>
      </c>
      <c r="K3508" t="s">
        <v>21</v>
      </c>
      <c r="L3508" t="s">
        <v>6197</v>
      </c>
      <c r="M3508" t="s">
        <v>141</v>
      </c>
      <c r="N3508" t="s">
        <v>3390</v>
      </c>
      <c r="O3508" t="s">
        <v>25</v>
      </c>
    </row>
    <row r="3509" spans="1:15" x14ac:dyDescent="0.3">
      <c r="A3509" t="s">
        <v>9516</v>
      </c>
      <c r="B3509">
        <v>7.13</v>
      </c>
      <c r="C3509">
        <v>8963</v>
      </c>
      <c r="D3509">
        <v>3510</v>
      </c>
      <c r="E3509">
        <v>4749</v>
      </c>
      <c r="F3509" t="s">
        <v>113</v>
      </c>
      <c r="G3509" t="s">
        <v>28</v>
      </c>
      <c r="H3509" t="s">
        <v>9517</v>
      </c>
      <c r="J3509" t="s">
        <v>2227</v>
      </c>
      <c r="K3509" t="s">
        <v>21</v>
      </c>
      <c r="L3509" t="s">
        <v>1731</v>
      </c>
      <c r="M3509" t="s">
        <v>23</v>
      </c>
      <c r="N3509" t="s">
        <v>1802</v>
      </c>
      <c r="O3509" t="s">
        <v>160</v>
      </c>
    </row>
    <row r="3510" spans="1:15" x14ac:dyDescent="0.3">
      <c r="A3510" t="s">
        <v>9518</v>
      </c>
      <c r="B3510">
        <v>7.13</v>
      </c>
      <c r="C3510">
        <v>30116</v>
      </c>
      <c r="D3510">
        <v>3511</v>
      </c>
      <c r="E3510">
        <v>3079</v>
      </c>
      <c r="F3510" t="s">
        <v>58</v>
      </c>
      <c r="G3510" t="s">
        <v>28</v>
      </c>
      <c r="H3510" t="s">
        <v>2708</v>
      </c>
      <c r="J3510" t="s">
        <v>6338</v>
      </c>
      <c r="K3510" t="s">
        <v>9519</v>
      </c>
      <c r="L3510" t="s">
        <v>1854</v>
      </c>
      <c r="M3510" t="s">
        <v>23</v>
      </c>
      <c r="N3510" t="s">
        <v>1569</v>
      </c>
      <c r="O3510" t="s">
        <v>25</v>
      </c>
    </row>
    <row r="3511" spans="1:15" x14ac:dyDescent="0.3">
      <c r="A3511" t="s">
        <v>9520</v>
      </c>
      <c r="B3511">
        <v>7.13</v>
      </c>
      <c r="C3511">
        <v>5314</v>
      </c>
      <c r="D3511">
        <v>3512</v>
      </c>
      <c r="E3511">
        <v>6010</v>
      </c>
      <c r="F3511" t="s">
        <v>58</v>
      </c>
      <c r="G3511" t="s">
        <v>28</v>
      </c>
      <c r="H3511" t="s">
        <v>7781</v>
      </c>
      <c r="J3511" t="s">
        <v>182</v>
      </c>
      <c r="K3511" t="s">
        <v>21</v>
      </c>
      <c r="L3511" t="s">
        <v>74</v>
      </c>
      <c r="M3511" t="s">
        <v>23</v>
      </c>
      <c r="N3511" t="s">
        <v>9521</v>
      </c>
      <c r="O3511" t="s">
        <v>363</v>
      </c>
    </row>
    <row r="3512" spans="1:15" x14ac:dyDescent="0.3">
      <c r="A3512" t="s">
        <v>9522</v>
      </c>
      <c r="B3512">
        <v>7.13</v>
      </c>
      <c r="C3512">
        <v>2854</v>
      </c>
      <c r="D3512">
        <v>3513</v>
      </c>
      <c r="E3512">
        <v>7160</v>
      </c>
      <c r="F3512" t="s">
        <v>58</v>
      </c>
      <c r="G3512" t="s">
        <v>28</v>
      </c>
      <c r="H3512" t="s">
        <v>9523</v>
      </c>
      <c r="J3512" t="s">
        <v>8972</v>
      </c>
      <c r="K3512" t="s">
        <v>21</v>
      </c>
      <c r="L3512" t="s">
        <v>746</v>
      </c>
      <c r="M3512" t="s">
        <v>23</v>
      </c>
      <c r="N3512" t="s">
        <v>1500</v>
      </c>
      <c r="O3512" t="s">
        <v>25</v>
      </c>
    </row>
    <row r="3513" spans="1:15" x14ac:dyDescent="0.3">
      <c r="A3513" t="s">
        <v>9524</v>
      </c>
      <c r="B3513">
        <v>7.13</v>
      </c>
      <c r="C3513">
        <v>77568</v>
      </c>
      <c r="D3513">
        <v>3514</v>
      </c>
      <c r="E3513">
        <v>1365</v>
      </c>
      <c r="F3513" t="s">
        <v>103</v>
      </c>
      <c r="G3513" t="s">
        <v>28</v>
      </c>
      <c r="H3513" t="s">
        <v>9525</v>
      </c>
      <c r="I3513" t="s">
        <v>527</v>
      </c>
      <c r="J3513" t="s">
        <v>7869</v>
      </c>
      <c r="K3513" t="s">
        <v>87</v>
      </c>
      <c r="L3513" t="s">
        <v>78</v>
      </c>
      <c r="M3513" t="s">
        <v>141</v>
      </c>
      <c r="N3513" t="s">
        <v>24</v>
      </c>
      <c r="O3513" t="s">
        <v>34</v>
      </c>
    </row>
    <row r="3514" spans="1:15" x14ac:dyDescent="0.3">
      <c r="A3514" t="s">
        <v>9526</v>
      </c>
      <c r="B3514">
        <v>7.13</v>
      </c>
      <c r="C3514">
        <v>12525</v>
      </c>
      <c r="D3514">
        <v>3516</v>
      </c>
      <c r="E3514">
        <v>4455</v>
      </c>
      <c r="F3514" t="s">
        <v>1110</v>
      </c>
      <c r="G3514" t="s">
        <v>28</v>
      </c>
      <c r="H3514" t="s">
        <v>9527</v>
      </c>
      <c r="J3514" t="s">
        <v>424</v>
      </c>
      <c r="K3514" t="s">
        <v>609</v>
      </c>
      <c r="L3514" t="s">
        <v>78</v>
      </c>
      <c r="M3514" t="s">
        <v>141</v>
      </c>
      <c r="N3514" t="s">
        <v>2127</v>
      </c>
      <c r="O3514" t="s">
        <v>25</v>
      </c>
    </row>
    <row r="3515" spans="1:15" x14ac:dyDescent="0.3">
      <c r="A3515" t="s">
        <v>9528</v>
      </c>
      <c r="B3515">
        <v>7.13</v>
      </c>
      <c r="C3515">
        <v>22767</v>
      </c>
      <c r="D3515">
        <v>3517</v>
      </c>
      <c r="E3515">
        <v>3208</v>
      </c>
      <c r="F3515" t="s">
        <v>58</v>
      </c>
      <c r="G3515" t="s">
        <v>28</v>
      </c>
      <c r="H3515" t="s">
        <v>9529</v>
      </c>
      <c r="J3515" t="s">
        <v>424</v>
      </c>
      <c r="K3515" t="s">
        <v>140</v>
      </c>
      <c r="L3515" t="s">
        <v>2075</v>
      </c>
      <c r="M3515" t="s">
        <v>141</v>
      </c>
      <c r="N3515" t="s">
        <v>788</v>
      </c>
      <c r="O3515" t="s">
        <v>25</v>
      </c>
    </row>
    <row r="3516" spans="1:15" x14ac:dyDescent="0.3">
      <c r="A3516" t="s">
        <v>9530</v>
      </c>
      <c r="B3516">
        <v>7.13</v>
      </c>
      <c r="C3516">
        <v>44626</v>
      </c>
      <c r="D3516">
        <v>3518</v>
      </c>
      <c r="E3516">
        <v>1775</v>
      </c>
      <c r="F3516" t="s">
        <v>147</v>
      </c>
      <c r="G3516" t="s">
        <v>28</v>
      </c>
      <c r="H3516" t="s">
        <v>9531</v>
      </c>
      <c r="I3516" t="s">
        <v>356</v>
      </c>
      <c r="J3516" t="s">
        <v>9532</v>
      </c>
      <c r="K3516" t="s">
        <v>9533</v>
      </c>
      <c r="L3516" t="s">
        <v>78</v>
      </c>
      <c r="M3516" t="s">
        <v>23</v>
      </c>
      <c r="N3516" t="s">
        <v>56</v>
      </c>
      <c r="O3516" t="s">
        <v>34</v>
      </c>
    </row>
    <row r="3517" spans="1:15" x14ac:dyDescent="0.3">
      <c r="A3517" t="s">
        <v>9534</v>
      </c>
      <c r="B3517">
        <v>7.13</v>
      </c>
      <c r="C3517">
        <v>60356</v>
      </c>
      <c r="D3517">
        <v>3519</v>
      </c>
      <c r="E3517">
        <v>1560</v>
      </c>
      <c r="F3517" t="s">
        <v>179</v>
      </c>
      <c r="G3517" t="s">
        <v>28</v>
      </c>
      <c r="H3517" t="s">
        <v>9535</v>
      </c>
      <c r="I3517" t="s">
        <v>585</v>
      </c>
      <c r="J3517" t="s">
        <v>9536</v>
      </c>
      <c r="K3517" t="s">
        <v>956</v>
      </c>
      <c r="L3517" t="s">
        <v>768</v>
      </c>
      <c r="M3517" t="s">
        <v>141</v>
      </c>
      <c r="N3517" t="s">
        <v>24</v>
      </c>
      <c r="O3517" t="s">
        <v>34</v>
      </c>
    </row>
    <row r="3518" spans="1:15" x14ac:dyDescent="0.3">
      <c r="A3518" t="s">
        <v>9537</v>
      </c>
      <c r="B3518">
        <v>7.13</v>
      </c>
      <c r="C3518">
        <v>329277</v>
      </c>
      <c r="D3518">
        <v>3520</v>
      </c>
      <c r="E3518">
        <v>293</v>
      </c>
      <c r="F3518" t="s">
        <v>103</v>
      </c>
      <c r="G3518" t="s">
        <v>28</v>
      </c>
      <c r="H3518" t="s">
        <v>9538</v>
      </c>
      <c r="I3518" t="s">
        <v>105</v>
      </c>
      <c r="J3518" t="s">
        <v>9539</v>
      </c>
      <c r="K3518" t="s">
        <v>93</v>
      </c>
      <c r="L3518" t="s">
        <v>602</v>
      </c>
      <c r="M3518" t="s">
        <v>23</v>
      </c>
      <c r="N3518" t="s">
        <v>171</v>
      </c>
      <c r="O3518" t="s">
        <v>160</v>
      </c>
    </row>
    <row r="3519" spans="1:15" x14ac:dyDescent="0.3">
      <c r="A3519" t="s">
        <v>9540</v>
      </c>
      <c r="B3519">
        <v>7.13</v>
      </c>
      <c r="C3519">
        <v>11340</v>
      </c>
      <c r="D3519">
        <v>3521</v>
      </c>
      <c r="E3519">
        <v>4123</v>
      </c>
      <c r="F3519" t="s">
        <v>2007</v>
      </c>
      <c r="G3519" t="s">
        <v>28</v>
      </c>
      <c r="H3519" t="s">
        <v>9541</v>
      </c>
      <c r="J3519" t="s">
        <v>9542</v>
      </c>
      <c r="K3519" t="s">
        <v>709</v>
      </c>
      <c r="L3519" t="s">
        <v>300</v>
      </c>
      <c r="M3519" t="s">
        <v>141</v>
      </c>
      <c r="N3519" t="s">
        <v>6165</v>
      </c>
      <c r="O3519" t="s">
        <v>25</v>
      </c>
    </row>
    <row r="3520" spans="1:15" x14ac:dyDescent="0.3">
      <c r="A3520" t="s">
        <v>9543</v>
      </c>
      <c r="B3520">
        <v>7.13</v>
      </c>
      <c r="C3520">
        <v>11378</v>
      </c>
      <c r="D3520">
        <v>3522</v>
      </c>
      <c r="E3520">
        <v>3801</v>
      </c>
      <c r="F3520" t="s">
        <v>382</v>
      </c>
      <c r="G3520" t="s">
        <v>28</v>
      </c>
      <c r="H3520" t="s">
        <v>1273</v>
      </c>
      <c r="I3520" t="s">
        <v>259</v>
      </c>
      <c r="J3520" t="s">
        <v>9544</v>
      </c>
      <c r="K3520" t="s">
        <v>3066</v>
      </c>
      <c r="L3520" t="s">
        <v>4329</v>
      </c>
      <c r="M3520" t="s">
        <v>95</v>
      </c>
      <c r="N3520" t="s">
        <v>134</v>
      </c>
      <c r="O3520" t="s">
        <v>25</v>
      </c>
    </row>
    <row r="3521" spans="1:15" x14ac:dyDescent="0.3">
      <c r="A3521" t="s">
        <v>9545</v>
      </c>
      <c r="B3521">
        <v>7.13</v>
      </c>
      <c r="C3521">
        <v>1653</v>
      </c>
      <c r="D3521">
        <v>3523</v>
      </c>
      <c r="E3521">
        <v>8765</v>
      </c>
      <c r="F3521" t="s">
        <v>58</v>
      </c>
      <c r="G3521" t="s">
        <v>28</v>
      </c>
      <c r="H3521" t="s">
        <v>6580</v>
      </c>
      <c r="J3521" t="s">
        <v>651</v>
      </c>
      <c r="K3521" t="s">
        <v>21</v>
      </c>
      <c r="L3521" t="s">
        <v>9546</v>
      </c>
      <c r="M3521" t="s">
        <v>95</v>
      </c>
      <c r="N3521" t="s">
        <v>1569</v>
      </c>
      <c r="O3521" t="s">
        <v>25</v>
      </c>
    </row>
    <row r="3522" spans="1:15" x14ac:dyDescent="0.3">
      <c r="A3522" t="s">
        <v>9547</v>
      </c>
      <c r="B3522">
        <v>7.13</v>
      </c>
      <c r="C3522">
        <v>2529</v>
      </c>
      <c r="D3522">
        <v>3524</v>
      </c>
      <c r="E3522">
        <v>7781</v>
      </c>
      <c r="F3522" t="s">
        <v>227</v>
      </c>
      <c r="G3522" t="s">
        <v>28</v>
      </c>
      <c r="H3522" t="s">
        <v>9548</v>
      </c>
      <c r="J3522" t="s">
        <v>424</v>
      </c>
      <c r="K3522" t="s">
        <v>609</v>
      </c>
      <c r="L3522" t="s">
        <v>276</v>
      </c>
      <c r="M3522" t="s">
        <v>164</v>
      </c>
      <c r="N3522" t="s">
        <v>9549</v>
      </c>
      <c r="O3522" t="s">
        <v>238</v>
      </c>
    </row>
    <row r="3523" spans="1:15" x14ac:dyDescent="0.3">
      <c r="A3523" t="s">
        <v>9550</v>
      </c>
      <c r="B3523">
        <v>7.13</v>
      </c>
      <c r="C3523">
        <v>3519</v>
      </c>
      <c r="D3523">
        <v>3525</v>
      </c>
      <c r="E3523">
        <v>6459</v>
      </c>
      <c r="F3523" t="s">
        <v>113</v>
      </c>
      <c r="G3523" t="s">
        <v>28</v>
      </c>
      <c r="H3523" t="s">
        <v>4112</v>
      </c>
      <c r="J3523" t="s">
        <v>424</v>
      </c>
      <c r="K3523" t="s">
        <v>21</v>
      </c>
      <c r="L3523" t="s">
        <v>1364</v>
      </c>
      <c r="M3523" t="s">
        <v>23</v>
      </c>
      <c r="N3523" t="s">
        <v>742</v>
      </c>
      <c r="O3523" t="s">
        <v>25</v>
      </c>
    </row>
    <row r="3524" spans="1:15" x14ac:dyDescent="0.3">
      <c r="A3524" t="s">
        <v>9551</v>
      </c>
      <c r="B3524">
        <v>7.13</v>
      </c>
      <c r="C3524">
        <v>355</v>
      </c>
      <c r="D3524">
        <v>3526</v>
      </c>
      <c r="E3524">
        <v>10903</v>
      </c>
      <c r="F3524" t="s">
        <v>790</v>
      </c>
      <c r="G3524" t="s">
        <v>28</v>
      </c>
      <c r="H3524" t="s">
        <v>9552</v>
      </c>
      <c r="I3524" t="s">
        <v>99</v>
      </c>
      <c r="J3524" t="s">
        <v>3740</v>
      </c>
      <c r="K3524" t="s">
        <v>21</v>
      </c>
      <c r="L3524" t="s">
        <v>542</v>
      </c>
      <c r="M3524" t="s">
        <v>879</v>
      </c>
      <c r="N3524" t="s">
        <v>24</v>
      </c>
      <c r="O3524" t="s">
        <v>363</v>
      </c>
    </row>
    <row r="3525" spans="1:15" x14ac:dyDescent="0.3">
      <c r="A3525" t="s">
        <v>9553</v>
      </c>
      <c r="B3525">
        <v>7.13</v>
      </c>
      <c r="C3525">
        <v>385</v>
      </c>
      <c r="D3525">
        <v>3527</v>
      </c>
      <c r="E3525">
        <v>12235</v>
      </c>
      <c r="F3525" t="s">
        <v>303</v>
      </c>
      <c r="G3525" t="s">
        <v>28</v>
      </c>
      <c r="H3525" t="s">
        <v>9554</v>
      </c>
      <c r="J3525" t="s">
        <v>424</v>
      </c>
      <c r="K3525" t="s">
        <v>21</v>
      </c>
      <c r="L3525" t="s">
        <v>9555</v>
      </c>
      <c r="M3525" t="s">
        <v>141</v>
      </c>
      <c r="N3525" t="s">
        <v>2977</v>
      </c>
      <c r="O3525" t="s">
        <v>363</v>
      </c>
    </row>
    <row r="3526" spans="1:15" x14ac:dyDescent="0.3">
      <c r="A3526" t="s">
        <v>9556</v>
      </c>
      <c r="B3526">
        <v>7.13</v>
      </c>
      <c r="C3526">
        <v>27504</v>
      </c>
      <c r="D3526">
        <v>3528</v>
      </c>
      <c r="E3526">
        <v>2979</v>
      </c>
      <c r="F3526" t="s">
        <v>58</v>
      </c>
      <c r="G3526" t="s">
        <v>28</v>
      </c>
      <c r="H3526" t="s">
        <v>9557</v>
      </c>
      <c r="J3526" t="s">
        <v>9558</v>
      </c>
      <c r="K3526" t="s">
        <v>21</v>
      </c>
      <c r="L3526" t="s">
        <v>281</v>
      </c>
      <c r="M3526" t="s">
        <v>188</v>
      </c>
      <c r="N3526" t="s">
        <v>1079</v>
      </c>
      <c r="O3526" t="s">
        <v>25</v>
      </c>
    </row>
    <row r="3527" spans="1:15" x14ac:dyDescent="0.3">
      <c r="A3527" t="s">
        <v>9559</v>
      </c>
      <c r="B3527">
        <v>7.13</v>
      </c>
      <c r="C3527">
        <v>3321</v>
      </c>
      <c r="D3527">
        <v>3529</v>
      </c>
      <c r="E3527">
        <v>5966</v>
      </c>
      <c r="F3527" t="s">
        <v>103</v>
      </c>
      <c r="G3527" t="s">
        <v>28</v>
      </c>
      <c r="H3527" t="s">
        <v>9560</v>
      </c>
      <c r="I3527" t="s">
        <v>384</v>
      </c>
      <c r="J3527" t="s">
        <v>424</v>
      </c>
      <c r="K3527" t="s">
        <v>980</v>
      </c>
      <c r="L3527" t="s">
        <v>1256</v>
      </c>
      <c r="M3527" t="s">
        <v>23</v>
      </c>
      <c r="N3527" t="s">
        <v>134</v>
      </c>
      <c r="O3527" t="s">
        <v>160</v>
      </c>
    </row>
    <row r="3528" spans="1:15" x14ac:dyDescent="0.3">
      <c r="A3528" t="s">
        <v>9561</v>
      </c>
      <c r="B3528">
        <v>7.13</v>
      </c>
      <c r="C3528">
        <v>31282</v>
      </c>
      <c r="D3528">
        <v>3530</v>
      </c>
      <c r="E3528">
        <v>2365</v>
      </c>
      <c r="F3528" t="s">
        <v>58</v>
      </c>
      <c r="G3528" t="s">
        <v>28</v>
      </c>
      <c r="H3528" t="s">
        <v>9562</v>
      </c>
      <c r="J3528" t="s">
        <v>424</v>
      </c>
      <c r="K3528" t="s">
        <v>21</v>
      </c>
      <c r="L3528" t="s">
        <v>276</v>
      </c>
      <c r="M3528" t="s">
        <v>23</v>
      </c>
      <c r="N3528" t="s">
        <v>5564</v>
      </c>
      <c r="O3528" t="s">
        <v>25</v>
      </c>
    </row>
    <row r="3529" spans="1:15" x14ac:dyDescent="0.3">
      <c r="A3529" t="s">
        <v>9563</v>
      </c>
      <c r="B3529">
        <v>7.13</v>
      </c>
      <c r="C3529">
        <v>135293</v>
      </c>
      <c r="D3529">
        <v>3531</v>
      </c>
      <c r="E3529">
        <v>899</v>
      </c>
      <c r="F3529" t="s">
        <v>103</v>
      </c>
      <c r="G3529" t="s">
        <v>28</v>
      </c>
      <c r="H3529" t="s">
        <v>9564</v>
      </c>
      <c r="I3529" t="s">
        <v>1348</v>
      </c>
      <c r="J3529" t="s">
        <v>9565</v>
      </c>
      <c r="K3529" t="s">
        <v>93</v>
      </c>
      <c r="L3529" t="s">
        <v>4329</v>
      </c>
      <c r="M3529" t="s">
        <v>23</v>
      </c>
      <c r="N3529" t="s">
        <v>24</v>
      </c>
      <c r="O3529" t="s">
        <v>25</v>
      </c>
    </row>
    <row r="3530" spans="1:15" x14ac:dyDescent="0.3">
      <c r="A3530" t="s">
        <v>9566</v>
      </c>
      <c r="B3530">
        <v>7.13</v>
      </c>
      <c r="C3530">
        <v>1413</v>
      </c>
      <c r="D3530">
        <v>3532</v>
      </c>
      <c r="E3530">
        <v>8977</v>
      </c>
      <c r="F3530" t="s">
        <v>448</v>
      </c>
      <c r="G3530" t="s">
        <v>28</v>
      </c>
      <c r="H3530" t="s">
        <v>9567</v>
      </c>
      <c r="I3530" t="s">
        <v>3060</v>
      </c>
      <c r="J3530" t="s">
        <v>9568</v>
      </c>
      <c r="K3530" t="s">
        <v>21</v>
      </c>
      <c r="L3530" t="s">
        <v>5663</v>
      </c>
      <c r="M3530" t="s">
        <v>23</v>
      </c>
      <c r="N3530" t="s">
        <v>56</v>
      </c>
      <c r="O3530" t="s">
        <v>363</v>
      </c>
    </row>
    <row r="3531" spans="1:15" x14ac:dyDescent="0.3">
      <c r="A3531" t="s">
        <v>9569</v>
      </c>
      <c r="B3531">
        <v>7.13</v>
      </c>
      <c r="C3531">
        <v>8961</v>
      </c>
      <c r="D3531">
        <v>3533</v>
      </c>
      <c r="E3531">
        <v>4574</v>
      </c>
      <c r="F3531" t="s">
        <v>58</v>
      </c>
      <c r="G3531" t="s">
        <v>28</v>
      </c>
      <c r="H3531" t="s">
        <v>9570</v>
      </c>
      <c r="J3531" t="s">
        <v>424</v>
      </c>
      <c r="K3531" t="s">
        <v>21</v>
      </c>
      <c r="L3531" t="s">
        <v>300</v>
      </c>
      <c r="M3531" t="s">
        <v>23</v>
      </c>
      <c r="N3531" t="s">
        <v>2516</v>
      </c>
      <c r="O3531" t="s">
        <v>25</v>
      </c>
    </row>
    <row r="3532" spans="1:15" x14ac:dyDescent="0.3">
      <c r="A3532" t="s">
        <v>9571</v>
      </c>
      <c r="B3532">
        <v>7.13</v>
      </c>
      <c r="C3532">
        <v>23039</v>
      </c>
      <c r="D3532">
        <v>3534</v>
      </c>
      <c r="E3532">
        <v>3332</v>
      </c>
      <c r="F3532" t="s">
        <v>58</v>
      </c>
      <c r="G3532" t="s">
        <v>28</v>
      </c>
      <c r="H3532" t="s">
        <v>7938</v>
      </c>
      <c r="J3532" t="s">
        <v>424</v>
      </c>
      <c r="K3532" t="s">
        <v>21</v>
      </c>
      <c r="L3532" t="s">
        <v>300</v>
      </c>
      <c r="M3532" t="s">
        <v>23</v>
      </c>
      <c r="N3532" t="s">
        <v>7215</v>
      </c>
      <c r="O3532" t="s">
        <v>25</v>
      </c>
    </row>
    <row r="3533" spans="1:15" x14ac:dyDescent="0.3">
      <c r="A3533" t="s">
        <v>9572</v>
      </c>
      <c r="B3533">
        <v>7.13</v>
      </c>
      <c r="C3533">
        <v>47366</v>
      </c>
      <c r="D3533">
        <v>3535</v>
      </c>
      <c r="E3533">
        <v>1703</v>
      </c>
      <c r="F3533" t="s">
        <v>103</v>
      </c>
      <c r="G3533" t="s">
        <v>28</v>
      </c>
      <c r="H3533" t="s">
        <v>6888</v>
      </c>
      <c r="I3533" t="s">
        <v>279</v>
      </c>
      <c r="J3533" t="s">
        <v>9573</v>
      </c>
      <c r="K3533" t="s">
        <v>21</v>
      </c>
      <c r="L3533" t="s">
        <v>4108</v>
      </c>
      <c r="M3533" t="s">
        <v>23</v>
      </c>
      <c r="N3533" t="s">
        <v>24</v>
      </c>
      <c r="O3533" t="s">
        <v>25</v>
      </c>
    </row>
    <row r="3534" spans="1:15" x14ac:dyDescent="0.3">
      <c r="A3534" t="s">
        <v>9574</v>
      </c>
      <c r="B3534">
        <v>7.13</v>
      </c>
      <c r="C3534">
        <v>36859</v>
      </c>
      <c r="D3534">
        <v>3536</v>
      </c>
      <c r="E3534">
        <v>2802</v>
      </c>
      <c r="F3534" t="s">
        <v>58</v>
      </c>
      <c r="G3534" t="s">
        <v>28</v>
      </c>
      <c r="H3534" t="s">
        <v>1385</v>
      </c>
      <c r="J3534" t="s">
        <v>9575</v>
      </c>
      <c r="K3534" t="s">
        <v>3545</v>
      </c>
      <c r="L3534" t="s">
        <v>455</v>
      </c>
      <c r="M3534" t="s">
        <v>431</v>
      </c>
      <c r="N3534" t="s">
        <v>757</v>
      </c>
      <c r="O3534" t="s">
        <v>238</v>
      </c>
    </row>
    <row r="3535" spans="1:15" x14ac:dyDescent="0.3">
      <c r="A3535" t="s">
        <v>9576</v>
      </c>
      <c r="B3535">
        <v>7.13</v>
      </c>
      <c r="C3535">
        <v>8354</v>
      </c>
      <c r="D3535">
        <v>3537</v>
      </c>
      <c r="E3535">
        <v>5035</v>
      </c>
      <c r="F3535" t="s">
        <v>44</v>
      </c>
      <c r="G3535" t="s">
        <v>28</v>
      </c>
      <c r="H3535" t="s">
        <v>9577</v>
      </c>
      <c r="I3535" t="s">
        <v>1143</v>
      </c>
      <c r="J3535" t="s">
        <v>792</v>
      </c>
      <c r="K3535" t="s">
        <v>68</v>
      </c>
      <c r="L3535" t="s">
        <v>2290</v>
      </c>
      <c r="M3535" t="s">
        <v>431</v>
      </c>
      <c r="N3535" t="s">
        <v>24</v>
      </c>
      <c r="O3535" t="s">
        <v>238</v>
      </c>
    </row>
    <row r="3536" spans="1:15" x14ac:dyDescent="0.3">
      <c r="A3536" t="s">
        <v>9578</v>
      </c>
      <c r="B3536">
        <v>7.13</v>
      </c>
      <c r="C3536">
        <v>407827</v>
      </c>
      <c r="D3536">
        <v>3538</v>
      </c>
      <c r="E3536">
        <v>272</v>
      </c>
      <c r="F3536" t="s">
        <v>103</v>
      </c>
      <c r="G3536" t="s">
        <v>28</v>
      </c>
      <c r="H3536" t="s">
        <v>7591</v>
      </c>
      <c r="I3536" t="s">
        <v>406</v>
      </c>
      <c r="J3536" t="s">
        <v>9579</v>
      </c>
      <c r="K3536" t="s">
        <v>40</v>
      </c>
      <c r="L3536" t="s">
        <v>1364</v>
      </c>
      <c r="M3536" t="s">
        <v>164</v>
      </c>
      <c r="N3536" t="s">
        <v>24</v>
      </c>
      <c r="O3536" t="s">
        <v>34</v>
      </c>
    </row>
    <row r="3537" spans="1:15" x14ac:dyDescent="0.3">
      <c r="A3537" t="s">
        <v>9580</v>
      </c>
      <c r="B3537">
        <v>7.13</v>
      </c>
      <c r="C3537">
        <v>3038</v>
      </c>
      <c r="D3537">
        <v>3539</v>
      </c>
      <c r="E3537">
        <v>7328</v>
      </c>
      <c r="F3537" t="s">
        <v>58</v>
      </c>
      <c r="G3537" t="s">
        <v>28</v>
      </c>
      <c r="H3537" t="s">
        <v>9581</v>
      </c>
      <c r="J3537" t="s">
        <v>424</v>
      </c>
      <c r="K3537" t="s">
        <v>21</v>
      </c>
      <c r="L3537" t="s">
        <v>300</v>
      </c>
      <c r="M3537" t="s">
        <v>23</v>
      </c>
      <c r="N3537" t="s">
        <v>1500</v>
      </c>
      <c r="O3537" t="s">
        <v>25</v>
      </c>
    </row>
    <row r="3538" spans="1:15" x14ac:dyDescent="0.3">
      <c r="A3538" t="s">
        <v>9582</v>
      </c>
      <c r="B3538">
        <v>7.16</v>
      </c>
      <c r="C3538">
        <v>144</v>
      </c>
      <c r="D3538">
        <v>3373</v>
      </c>
      <c r="E3538">
        <v>15325</v>
      </c>
      <c r="F3538" t="s">
        <v>748</v>
      </c>
      <c r="G3538" t="s">
        <v>28</v>
      </c>
      <c r="H3538" t="s">
        <v>9583</v>
      </c>
      <c r="J3538" t="s">
        <v>7608</v>
      </c>
      <c r="K3538" t="s">
        <v>21</v>
      </c>
      <c r="L3538" t="s">
        <v>6636</v>
      </c>
      <c r="M3538" t="s">
        <v>252</v>
      </c>
      <c r="N3538" t="s">
        <v>171</v>
      </c>
      <c r="O3538" t="s">
        <v>25</v>
      </c>
    </row>
    <row r="3539" spans="1:15" x14ac:dyDescent="0.3">
      <c r="A3539" t="s">
        <v>9584</v>
      </c>
      <c r="B3539">
        <v>7.13</v>
      </c>
      <c r="C3539">
        <v>607</v>
      </c>
      <c r="D3539">
        <v>3540</v>
      </c>
      <c r="E3539">
        <v>9771</v>
      </c>
      <c r="F3539" t="s">
        <v>790</v>
      </c>
      <c r="G3539" t="s">
        <v>28</v>
      </c>
      <c r="H3539" t="s">
        <v>9585</v>
      </c>
      <c r="I3539" t="s">
        <v>244</v>
      </c>
      <c r="J3539" t="s">
        <v>424</v>
      </c>
      <c r="K3539" t="s">
        <v>21</v>
      </c>
      <c r="L3539" t="s">
        <v>9586</v>
      </c>
      <c r="M3539" t="s">
        <v>431</v>
      </c>
      <c r="N3539" t="s">
        <v>56</v>
      </c>
      <c r="O3539" t="s">
        <v>238</v>
      </c>
    </row>
    <row r="3540" spans="1:15" x14ac:dyDescent="0.3">
      <c r="A3540" t="s">
        <v>9587</v>
      </c>
      <c r="B3540">
        <v>7.13</v>
      </c>
      <c r="C3540">
        <v>8820</v>
      </c>
      <c r="D3540">
        <v>3541</v>
      </c>
      <c r="E3540">
        <v>4363</v>
      </c>
      <c r="F3540" t="s">
        <v>103</v>
      </c>
      <c r="G3540" t="s">
        <v>28</v>
      </c>
      <c r="H3540" t="s">
        <v>9588</v>
      </c>
      <c r="I3540" t="s">
        <v>30</v>
      </c>
      <c r="J3540" t="s">
        <v>9589</v>
      </c>
      <c r="K3540" t="s">
        <v>1951</v>
      </c>
      <c r="L3540" t="s">
        <v>5326</v>
      </c>
      <c r="M3540" t="s">
        <v>164</v>
      </c>
      <c r="N3540" t="s">
        <v>134</v>
      </c>
      <c r="O3540" t="s">
        <v>25</v>
      </c>
    </row>
    <row r="3541" spans="1:15" x14ac:dyDescent="0.3">
      <c r="A3541" t="s">
        <v>9590</v>
      </c>
      <c r="B3541">
        <v>7.13</v>
      </c>
      <c r="C3541">
        <v>3501</v>
      </c>
      <c r="D3541">
        <v>3542</v>
      </c>
      <c r="E3541">
        <v>5588</v>
      </c>
      <c r="F3541" t="s">
        <v>179</v>
      </c>
      <c r="G3541" t="s">
        <v>28</v>
      </c>
      <c r="H3541" t="s">
        <v>9591</v>
      </c>
      <c r="I3541" t="s">
        <v>9592</v>
      </c>
      <c r="J3541" t="s">
        <v>1808</v>
      </c>
      <c r="K3541" t="s">
        <v>709</v>
      </c>
      <c r="L3541" t="s">
        <v>288</v>
      </c>
      <c r="M3541" t="s">
        <v>23</v>
      </c>
      <c r="N3541" t="s">
        <v>24</v>
      </c>
      <c r="O3541" t="s">
        <v>25</v>
      </c>
    </row>
    <row r="3542" spans="1:15" x14ac:dyDescent="0.3">
      <c r="A3542" t="s">
        <v>9593</v>
      </c>
      <c r="B3542">
        <v>7.13</v>
      </c>
      <c r="C3542">
        <v>11332</v>
      </c>
      <c r="D3542">
        <v>3543</v>
      </c>
      <c r="E3542">
        <v>3947</v>
      </c>
      <c r="F3542" t="s">
        <v>58</v>
      </c>
      <c r="G3542" t="s">
        <v>28</v>
      </c>
      <c r="H3542" t="s">
        <v>9594</v>
      </c>
      <c r="J3542" t="s">
        <v>9595</v>
      </c>
      <c r="K3542" t="s">
        <v>21</v>
      </c>
      <c r="L3542" t="s">
        <v>9074</v>
      </c>
      <c r="M3542" t="s">
        <v>164</v>
      </c>
      <c r="N3542" t="s">
        <v>3107</v>
      </c>
      <c r="O3542" t="s">
        <v>25</v>
      </c>
    </row>
    <row r="3543" spans="1:15" x14ac:dyDescent="0.3">
      <c r="A3543" t="s">
        <v>9596</v>
      </c>
      <c r="B3543">
        <v>7.13</v>
      </c>
      <c r="C3543">
        <v>1599</v>
      </c>
      <c r="D3543">
        <v>3544</v>
      </c>
      <c r="E3543">
        <v>8758</v>
      </c>
      <c r="F3543" t="s">
        <v>790</v>
      </c>
      <c r="G3543" t="s">
        <v>28</v>
      </c>
      <c r="H3543" t="s">
        <v>9597</v>
      </c>
      <c r="I3543" t="s">
        <v>1434</v>
      </c>
      <c r="J3543" t="s">
        <v>9598</v>
      </c>
      <c r="K3543" t="s">
        <v>21</v>
      </c>
      <c r="L3543" t="s">
        <v>78</v>
      </c>
      <c r="M3543" t="s">
        <v>4285</v>
      </c>
      <c r="N3543" t="s">
        <v>24</v>
      </c>
      <c r="O3543" t="s">
        <v>238</v>
      </c>
    </row>
    <row r="3544" spans="1:15" x14ac:dyDescent="0.3">
      <c r="A3544" t="s">
        <v>9599</v>
      </c>
      <c r="B3544">
        <v>7.13</v>
      </c>
      <c r="C3544">
        <v>247</v>
      </c>
      <c r="D3544">
        <v>3545</v>
      </c>
      <c r="E3544">
        <v>13166</v>
      </c>
      <c r="F3544" t="s">
        <v>248</v>
      </c>
      <c r="G3544" t="s">
        <v>17</v>
      </c>
      <c r="H3544" t="s">
        <v>9600</v>
      </c>
      <c r="J3544" t="s">
        <v>9601</v>
      </c>
      <c r="K3544" t="s">
        <v>21</v>
      </c>
      <c r="L3544" t="s">
        <v>9602</v>
      </c>
      <c r="M3544" t="s">
        <v>252</v>
      </c>
      <c r="N3544" t="s">
        <v>3364</v>
      </c>
      <c r="O3544" t="s">
        <v>25</v>
      </c>
    </row>
    <row r="3545" spans="1:15" x14ac:dyDescent="0.3">
      <c r="A3545" t="s">
        <v>9603</v>
      </c>
      <c r="B3545">
        <v>7.13</v>
      </c>
      <c r="C3545">
        <v>5296</v>
      </c>
      <c r="D3545">
        <v>3546</v>
      </c>
      <c r="E3545">
        <v>5025</v>
      </c>
      <c r="F3545" t="s">
        <v>152</v>
      </c>
      <c r="G3545" t="s">
        <v>28</v>
      </c>
      <c r="H3545" t="s">
        <v>9604</v>
      </c>
      <c r="J3545" t="s">
        <v>424</v>
      </c>
      <c r="K3545" t="s">
        <v>21</v>
      </c>
      <c r="L3545" t="s">
        <v>380</v>
      </c>
      <c r="M3545" t="s">
        <v>23</v>
      </c>
      <c r="N3545" t="s">
        <v>6750</v>
      </c>
      <c r="O3545" t="s">
        <v>25</v>
      </c>
    </row>
    <row r="3546" spans="1:15" x14ac:dyDescent="0.3">
      <c r="A3546" t="s">
        <v>9605</v>
      </c>
      <c r="B3546">
        <v>7.13</v>
      </c>
      <c r="C3546">
        <v>33255</v>
      </c>
      <c r="D3546">
        <v>3547</v>
      </c>
      <c r="E3546">
        <v>2538</v>
      </c>
      <c r="F3546" t="s">
        <v>167</v>
      </c>
      <c r="G3546" t="s">
        <v>28</v>
      </c>
      <c r="H3546" t="s">
        <v>9606</v>
      </c>
      <c r="J3546" t="s">
        <v>424</v>
      </c>
      <c r="K3546" t="s">
        <v>21</v>
      </c>
      <c r="L3546" t="s">
        <v>122</v>
      </c>
      <c r="M3546" t="s">
        <v>164</v>
      </c>
      <c r="N3546" t="s">
        <v>3014</v>
      </c>
      <c r="O3546" t="s">
        <v>25</v>
      </c>
    </row>
    <row r="3547" spans="1:15" x14ac:dyDescent="0.3">
      <c r="A3547" t="s">
        <v>9607</v>
      </c>
      <c r="B3547">
        <v>7.13</v>
      </c>
      <c r="C3547">
        <v>43395</v>
      </c>
      <c r="D3547">
        <v>3548</v>
      </c>
      <c r="E3547">
        <v>2189</v>
      </c>
      <c r="F3547" t="s">
        <v>58</v>
      </c>
      <c r="G3547" t="s">
        <v>28</v>
      </c>
      <c r="H3547" t="s">
        <v>2740</v>
      </c>
      <c r="J3547" t="s">
        <v>6972</v>
      </c>
      <c r="K3547" t="s">
        <v>40</v>
      </c>
      <c r="L3547" t="s">
        <v>78</v>
      </c>
      <c r="M3547" t="s">
        <v>141</v>
      </c>
      <c r="N3547" t="s">
        <v>1617</v>
      </c>
      <c r="O3547" t="s">
        <v>160</v>
      </c>
    </row>
    <row r="3548" spans="1:15" x14ac:dyDescent="0.3">
      <c r="A3548" t="s">
        <v>9608</v>
      </c>
      <c r="B3548">
        <v>7.13</v>
      </c>
      <c r="C3548">
        <v>1569</v>
      </c>
      <c r="D3548">
        <v>3549</v>
      </c>
      <c r="E3548">
        <v>9524</v>
      </c>
      <c r="F3548" t="s">
        <v>58</v>
      </c>
      <c r="G3548" t="s">
        <v>28</v>
      </c>
      <c r="H3548" t="s">
        <v>1502</v>
      </c>
      <c r="J3548" t="s">
        <v>1403</v>
      </c>
      <c r="K3548" t="s">
        <v>21</v>
      </c>
      <c r="L3548" t="s">
        <v>614</v>
      </c>
      <c r="M3548" t="s">
        <v>23</v>
      </c>
      <c r="N3548" t="s">
        <v>195</v>
      </c>
      <c r="O3548" t="s">
        <v>363</v>
      </c>
    </row>
    <row r="3549" spans="1:15" x14ac:dyDescent="0.3">
      <c r="A3549" t="s">
        <v>9609</v>
      </c>
      <c r="B3549">
        <v>7.13</v>
      </c>
      <c r="C3549">
        <v>5512</v>
      </c>
      <c r="D3549">
        <v>3550</v>
      </c>
      <c r="E3549">
        <v>6550</v>
      </c>
      <c r="F3549" t="s">
        <v>58</v>
      </c>
      <c r="G3549" t="s">
        <v>28</v>
      </c>
      <c r="H3549" t="s">
        <v>9610</v>
      </c>
      <c r="J3549" t="s">
        <v>424</v>
      </c>
      <c r="K3549" t="s">
        <v>21</v>
      </c>
      <c r="L3549" t="s">
        <v>614</v>
      </c>
      <c r="M3549" t="s">
        <v>23</v>
      </c>
      <c r="N3549" t="s">
        <v>1066</v>
      </c>
      <c r="O3549" t="s">
        <v>238</v>
      </c>
    </row>
    <row r="3550" spans="1:15" x14ac:dyDescent="0.3">
      <c r="A3550" t="s">
        <v>9611</v>
      </c>
      <c r="B3550">
        <v>7.13</v>
      </c>
      <c r="C3550">
        <v>926</v>
      </c>
      <c r="D3550">
        <v>3551</v>
      </c>
      <c r="E3550">
        <v>9737</v>
      </c>
      <c r="F3550" t="s">
        <v>58</v>
      </c>
      <c r="G3550" t="s">
        <v>28</v>
      </c>
      <c r="H3550" t="s">
        <v>9457</v>
      </c>
      <c r="J3550" t="s">
        <v>424</v>
      </c>
      <c r="K3550" t="s">
        <v>21</v>
      </c>
      <c r="L3550" t="s">
        <v>614</v>
      </c>
      <c r="M3550" t="s">
        <v>23</v>
      </c>
      <c r="N3550" t="s">
        <v>494</v>
      </c>
      <c r="O3550" t="s">
        <v>238</v>
      </c>
    </row>
    <row r="3551" spans="1:15" x14ac:dyDescent="0.3">
      <c r="A3551" t="s">
        <v>9612</v>
      </c>
      <c r="B3551">
        <v>7.13</v>
      </c>
      <c r="C3551">
        <v>2982</v>
      </c>
      <c r="D3551">
        <v>3552</v>
      </c>
      <c r="E3551">
        <v>7186</v>
      </c>
      <c r="F3551" t="s">
        <v>1110</v>
      </c>
      <c r="G3551" t="s">
        <v>28</v>
      </c>
      <c r="H3551" t="s">
        <v>9613</v>
      </c>
      <c r="J3551" t="s">
        <v>424</v>
      </c>
      <c r="K3551" t="s">
        <v>40</v>
      </c>
      <c r="L3551" t="s">
        <v>78</v>
      </c>
      <c r="M3551" t="s">
        <v>141</v>
      </c>
      <c r="N3551" t="s">
        <v>24</v>
      </c>
      <c r="O3551" t="s">
        <v>34</v>
      </c>
    </row>
    <row r="3552" spans="1:15" x14ac:dyDescent="0.3">
      <c r="A3552" t="s">
        <v>9614</v>
      </c>
      <c r="B3552">
        <v>7.13</v>
      </c>
      <c r="C3552">
        <v>32539</v>
      </c>
      <c r="D3552">
        <v>3553</v>
      </c>
      <c r="E3552">
        <v>2730</v>
      </c>
      <c r="F3552" t="s">
        <v>58</v>
      </c>
      <c r="G3552" t="s">
        <v>28</v>
      </c>
      <c r="H3552" t="s">
        <v>8115</v>
      </c>
      <c r="J3552" t="s">
        <v>424</v>
      </c>
      <c r="K3552" t="s">
        <v>40</v>
      </c>
      <c r="L3552" t="s">
        <v>300</v>
      </c>
      <c r="M3552" t="s">
        <v>23</v>
      </c>
      <c r="N3552" t="s">
        <v>5564</v>
      </c>
      <c r="O3552" t="s">
        <v>25</v>
      </c>
    </row>
    <row r="3553" spans="1:15" x14ac:dyDescent="0.3">
      <c r="A3553" t="s">
        <v>9615</v>
      </c>
      <c r="B3553">
        <v>7.13</v>
      </c>
      <c r="C3553">
        <v>51160</v>
      </c>
      <c r="D3553">
        <v>3554</v>
      </c>
      <c r="E3553">
        <v>1807</v>
      </c>
      <c r="F3553" t="s">
        <v>103</v>
      </c>
      <c r="G3553" t="s">
        <v>28</v>
      </c>
      <c r="H3553" t="s">
        <v>9616</v>
      </c>
      <c r="I3553" t="s">
        <v>138</v>
      </c>
      <c r="J3553" t="s">
        <v>9617</v>
      </c>
      <c r="K3553" t="s">
        <v>40</v>
      </c>
      <c r="L3553" t="s">
        <v>981</v>
      </c>
      <c r="M3553" t="s">
        <v>431</v>
      </c>
      <c r="N3553" t="s">
        <v>134</v>
      </c>
      <c r="O3553" t="s">
        <v>25</v>
      </c>
    </row>
    <row r="3554" spans="1:15" x14ac:dyDescent="0.3">
      <c r="A3554" t="s">
        <v>9618</v>
      </c>
      <c r="B3554">
        <v>7.14</v>
      </c>
      <c r="C3554">
        <v>109</v>
      </c>
      <c r="D3554">
        <v>3485</v>
      </c>
      <c r="E3554">
        <v>14367</v>
      </c>
      <c r="F3554" t="s">
        <v>4277</v>
      </c>
      <c r="G3554" t="s">
        <v>17</v>
      </c>
      <c r="H3554" t="s">
        <v>9619</v>
      </c>
      <c r="J3554" t="s">
        <v>424</v>
      </c>
      <c r="K3554" t="s">
        <v>21</v>
      </c>
      <c r="L3554" t="s">
        <v>4652</v>
      </c>
      <c r="M3554" t="s">
        <v>252</v>
      </c>
      <c r="N3554" t="s">
        <v>248</v>
      </c>
      <c r="O3554" t="s">
        <v>25</v>
      </c>
    </row>
    <row r="3555" spans="1:15" x14ac:dyDescent="0.3">
      <c r="A3555" t="s">
        <v>9620</v>
      </c>
      <c r="B3555">
        <v>7.13</v>
      </c>
      <c r="C3555">
        <v>4660</v>
      </c>
      <c r="D3555">
        <v>3556</v>
      </c>
      <c r="E3555">
        <v>4619</v>
      </c>
      <c r="F3555" t="s">
        <v>70</v>
      </c>
      <c r="G3555" t="s">
        <v>28</v>
      </c>
      <c r="H3555" t="s">
        <v>9621</v>
      </c>
      <c r="J3555" t="s">
        <v>305</v>
      </c>
      <c r="K3555" t="s">
        <v>1145</v>
      </c>
      <c r="L3555" t="s">
        <v>4711</v>
      </c>
      <c r="M3555" t="s">
        <v>141</v>
      </c>
      <c r="N3555" t="s">
        <v>24</v>
      </c>
      <c r="O3555" t="s">
        <v>25</v>
      </c>
    </row>
    <row r="3556" spans="1:15" x14ac:dyDescent="0.3">
      <c r="A3556" t="s">
        <v>9622</v>
      </c>
      <c r="B3556">
        <v>7.13</v>
      </c>
      <c r="C3556">
        <v>12122</v>
      </c>
      <c r="D3556">
        <v>3557</v>
      </c>
      <c r="E3556">
        <v>4466</v>
      </c>
      <c r="F3556" t="s">
        <v>1110</v>
      </c>
      <c r="G3556" t="s">
        <v>28</v>
      </c>
      <c r="H3556" t="s">
        <v>9623</v>
      </c>
      <c r="J3556" t="s">
        <v>9624</v>
      </c>
      <c r="K3556" t="s">
        <v>4398</v>
      </c>
      <c r="L3556" t="s">
        <v>74</v>
      </c>
      <c r="M3556" t="s">
        <v>23</v>
      </c>
      <c r="N3556" t="s">
        <v>674</v>
      </c>
      <c r="O3556" t="s">
        <v>25</v>
      </c>
    </row>
    <row r="3557" spans="1:15" x14ac:dyDescent="0.3">
      <c r="A3557" t="s">
        <v>9625</v>
      </c>
      <c r="B3557">
        <v>7.13</v>
      </c>
      <c r="C3557">
        <v>23351</v>
      </c>
      <c r="D3557">
        <v>3558</v>
      </c>
      <c r="E3557">
        <v>2440</v>
      </c>
      <c r="F3557" t="s">
        <v>36</v>
      </c>
      <c r="G3557" t="s">
        <v>28</v>
      </c>
      <c r="H3557" t="s">
        <v>9626</v>
      </c>
      <c r="I3557" t="s">
        <v>131</v>
      </c>
      <c r="J3557" t="s">
        <v>1093</v>
      </c>
      <c r="K3557" t="s">
        <v>40</v>
      </c>
      <c r="L3557" t="s">
        <v>116</v>
      </c>
      <c r="M3557" t="s">
        <v>141</v>
      </c>
      <c r="N3557" t="s">
        <v>24</v>
      </c>
      <c r="O3557" t="s">
        <v>34</v>
      </c>
    </row>
    <row r="3558" spans="1:15" x14ac:dyDescent="0.3">
      <c r="A3558" t="s">
        <v>9627</v>
      </c>
      <c r="B3558">
        <v>7.13</v>
      </c>
      <c r="C3558">
        <v>12831</v>
      </c>
      <c r="D3558">
        <v>3559</v>
      </c>
      <c r="E3558">
        <v>3504</v>
      </c>
      <c r="F3558" t="s">
        <v>167</v>
      </c>
      <c r="G3558" t="s">
        <v>28</v>
      </c>
      <c r="H3558" t="s">
        <v>9628</v>
      </c>
      <c r="J3558" t="s">
        <v>424</v>
      </c>
      <c r="K3558" t="s">
        <v>198</v>
      </c>
      <c r="L3558" t="s">
        <v>1334</v>
      </c>
      <c r="M3558" t="s">
        <v>141</v>
      </c>
      <c r="N3558" t="s">
        <v>1717</v>
      </c>
      <c r="O3558" t="s">
        <v>160</v>
      </c>
    </row>
    <row r="3559" spans="1:15" x14ac:dyDescent="0.3">
      <c r="A3559" t="s">
        <v>9629</v>
      </c>
      <c r="B3559">
        <v>7.13</v>
      </c>
      <c r="C3559">
        <v>1095</v>
      </c>
      <c r="D3559">
        <v>3560</v>
      </c>
      <c r="E3559">
        <v>10166</v>
      </c>
      <c r="F3559" t="s">
        <v>448</v>
      </c>
      <c r="G3559" t="s">
        <v>28</v>
      </c>
      <c r="H3559" t="s">
        <v>9630</v>
      </c>
      <c r="I3559" t="s">
        <v>259</v>
      </c>
      <c r="J3559" t="s">
        <v>9631</v>
      </c>
      <c r="K3559" t="s">
        <v>21</v>
      </c>
      <c r="L3559" t="s">
        <v>725</v>
      </c>
      <c r="M3559" t="s">
        <v>248</v>
      </c>
      <c r="N3559" t="s">
        <v>134</v>
      </c>
      <c r="O3559" t="s">
        <v>25</v>
      </c>
    </row>
    <row r="3560" spans="1:15" x14ac:dyDescent="0.3">
      <c r="A3560" t="s">
        <v>9632</v>
      </c>
      <c r="B3560">
        <v>7.13</v>
      </c>
      <c r="C3560">
        <v>27876</v>
      </c>
      <c r="D3560">
        <v>3561</v>
      </c>
      <c r="E3560">
        <v>2747</v>
      </c>
      <c r="F3560" t="s">
        <v>70</v>
      </c>
      <c r="G3560" t="s">
        <v>28</v>
      </c>
      <c r="H3560" t="s">
        <v>606</v>
      </c>
      <c r="I3560" t="s">
        <v>607</v>
      </c>
      <c r="J3560" t="s">
        <v>3919</v>
      </c>
      <c r="K3560" t="s">
        <v>40</v>
      </c>
      <c r="L3560" t="s">
        <v>272</v>
      </c>
      <c r="M3560" t="s">
        <v>23</v>
      </c>
      <c r="N3560" t="s">
        <v>134</v>
      </c>
      <c r="O3560" t="s">
        <v>34</v>
      </c>
    </row>
    <row r="3561" spans="1:15" x14ac:dyDescent="0.3">
      <c r="A3561" t="s">
        <v>9633</v>
      </c>
      <c r="B3561">
        <v>7.13</v>
      </c>
      <c r="C3561">
        <v>6725</v>
      </c>
      <c r="D3561">
        <v>3562</v>
      </c>
      <c r="E3561">
        <v>4894</v>
      </c>
      <c r="F3561" t="s">
        <v>136</v>
      </c>
      <c r="G3561" t="s">
        <v>28</v>
      </c>
      <c r="H3561" t="s">
        <v>2005</v>
      </c>
      <c r="I3561" t="s">
        <v>703</v>
      </c>
      <c r="J3561" t="s">
        <v>9634</v>
      </c>
      <c r="K3561" t="s">
        <v>576</v>
      </c>
      <c r="L3561" t="s">
        <v>1394</v>
      </c>
      <c r="M3561" t="s">
        <v>141</v>
      </c>
      <c r="N3561" t="s">
        <v>24</v>
      </c>
      <c r="O3561" t="s">
        <v>25</v>
      </c>
    </row>
    <row r="3562" spans="1:15" x14ac:dyDescent="0.3">
      <c r="A3562" t="s">
        <v>9635</v>
      </c>
      <c r="B3562">
        <v>7.13</v>
      </c>
      <c r="C3562">
        <v>41601</v>
      </c>
      <c r="D3562">
        <v>3563</v>
      </c>
      <c r="E3562">
        <v>2065</v>
      </c>
      <c r="F3562" t="s">
        <v>1110</v>
      </c>
      <c r="G3562" t="s">
        <v>28</v>
      </c>
      <c r="H3562" t="s">
        <v>9636</v>
      </c>
      <c r="J3562" t="s">
        <v>424</v>
      </c>
      <c r="K3562" t="s">
        <v>40</v>
      </c>
      <c r="L3562" t="s">
        <v>5387</v>
      </c>
      <c r="M3562" t="s">
        <v>23</v>
      </c>
      <c r="N3562" t="s">
        <v>6165</v>
      </c>
      <c r="O3562" t="s">
        <v>34</v>
      </c>
    </row>
    <row r="3563" spans="1:15" x14ac:dyDescent="0.3">
      <c r="A3563" t="s">
        <v>9637</v>
      </c>
      <c r="B3563">
        <v>7.13</v>
      </c>
      <c r="C3563">
        <v>393</v>
      </c>
      <c r="D3563">
        <v>3564</v>
      </c>
      <c r="E3563">
        <v>11296</v>
      </c>
      <c r="F3563" t="s">
        <v>58</v>
      </c>
      <c r="G3563" t="s">
        <v>28</v>
      </c>
      <c r="H3563" t="s">
        <v>9638</v>
      </c>
      <c r="J3563" t="s">
        <v>424</v>
      </c>
      <c r="K3563" t="s">
        <v>21</v>
      </c>
      <c r="L3563" t="s">
        <v>1012</v>
      </c>
      <c r="M3563" t="s">
        <v>1222</v>
      </c>
      <c r="N3563" t="s">
        <v>3575</v>
      </c>
      <c r="O3563" t="s">
        <v>363</v>
      </c>
    </row>
    <row r="3564" spans="1:15" x14ac:dyDescent="0.3">
      <c r="A3564" t="s">
        <v>9639</v>
      </c>
      <c r="B3564">
        <v>7.13</v>
      </c>
      <c r="C3564">
        <v>501</v>
      </c>
      <c r="D3564">
        <v>3565</v>
      </c>
      <c r="E3564">
        <v>11940</v>
      </c>
      <c r="F3564" t="s">
        <v>58</v>
      </c>
      <c r="G3564" t="s">
        <v>28</v>
      </c>
      <c r="H3564" t="s">
        <v>9640</v>
      </c>
      <c r="J3564" t="s">
        <v>424</v>
      </c>
      <c r="K3564" t="s">
        <v>21</v>
      </c>
      <c r="L3564" t="s">
        <v>9641</v>
      </c>
      <c r="M3564" t="s">
        <v>141</v>
      </c>
      <c r="N3564" t="s">
        <v>1173</v>
      </c>
      <c r="O3564" t="s">
        <v>34</v>
      </c>
    </row>
    <row r="3565" spans="1:15" x14ac:dyDescent="0.3">
      <c r="A3565" t="s">
        <v>9642</v>
      </c>
      <c r="B3565">
        <v>7.12</v>
      </c>
      <c r="C3565">
        <v>19730</v>
      </c>
      <c r="D3565">
        <v>3566</v>
      </c>
      <c r="E3565">
        <v>3405</v>
      </c>
      <c r="F3565" t="s">
        <v>1110</v>
      </c>
      <c r="G3565" t="s">
        <v>28</v>
      </c>
      <c r="H3565" t="s">
        <v>9643</v>
      </c>
      <c r="J3565" t="s">
        <v>9644</v>
      </c>
      <c r="K3565" t="s">
        <v>40</v>
      </c>
      <c r="L3565" t="s">
        <v>367</v>
      </c>
      <c r="M3565" t="s">
        <v>141</v>
      </c>
      <c r="N3565" t="s">
        <v>96</v>
      </c>
      <c r="O3565" t="s">
        <v>25</v>
      </c>
    </row>
    <row r="3566" spans="1:15" x14ac:dyDescent="0.3">
      <c r="A3566" t="s">
        <v>9645</v>
      </c>
      <c r="B3566">
        <v>7.12</v>
      </c>
      <c r="C3566">
        <v>26104</v>
      </c>
      <c r="D3566">
        <v>3568</v>
      </c>
      <c r="E3566">
        <v>2755</v>
      </c>
      <c r="F3566" t="s">
        <v>103</v>
      </c>
      <c r="G3566" t="s">
        <v>28</v>
      </c>
      <c r="H3566" t="s">
        <v>9646</v>
      </c>
      <c r="I3566" t="s">
        <v>154</v>
      </c>
      <c r="J3566" t="s">
        <v>9647</v>
      </c>
      <c r="K3566" t="s">
        <v>21</v>
      </c>
      <c r="L3566" t="s">
        <v>2953</v>
      </c>
      <c r="M3566" t="s">
        <v>209</v>
      </c>
      <c r="N3566" t="s">
        <v>56</v>
      </c>
      <c r="O3566" t="s">
        <v>34</v>
      </c>
    </row>
    <row r="3567" spans="1:15" x14ac:dyDescent="0.3">
      <c r="A3567" t="s">
        <v>9648</v>
      </c>
      <c r="B3567">
        <v>7.12</v>
      </c>
      <c r="C3567">
        <v>40370</v>
      </c>
      <c r="D3567">
        <v>3569</v>
      </c>
      <c r="E3567">
        <v>2192</v>
      </c>
      <c r="F3567" t="s">
        <v>70</v>
      </c>
      <c r="G3567" t="s">
        <v>28</v>
      </c>
      <c r="H3567" t="s">
        <v>9307</v>
      </c>
      <c r="I3567" t="s">
        <v>1117</v>
      </c>
      <c r="J3567" t="s">
        <v>9649</v>
      </c>
      <c r="K3567" t="s">
        <v>40</v>
      </c>
      <c r="L3567" t="s">
        <v>78</v>
      </c>
      <c r="M3567" t="s">
        <v>141</v>
      </c>
      <c r="N3567" t="s">
        <v>56</v>
      </c>
      <c r="O3567" t="s">
        <v>25</v>
      </c>
    </row>
    <row r="3568" spans="1:15" x14ac:dyDescent="0.3">
      <c r="A3568" t="s">
        <v>9650</v>
      </c>
      <c r="B3568">
        <v>7.12</v>
      </c>
      <c r="C3568">
        <v>114707</v>
      </c>
      <c r="D3568">
        <v>3570</v>
      </c>
      <c r="E3568">
        <v>993</v>
      </c>
      <c r="F3568" t="s">
        <v>1110</v>
      </c>
      <c r="G3568" t="s">
        <v>28</v>
      </c>
      <c r="H3568" t="s">
        <v>9651</v>
      </c>
      <c r="J3568" t="s">
        <v>9652</v>
      </c>
      <c r="K3568" t="s">
        <v>68</v>
      </c>
      <c r="L3568" t="s">
        <v>5463</v>
      </c>
      <c r="M3568" t="s">
        <v>23</v>
      </c>
      <c r="N3568" t="s">
        <v>1227</v>
      </c>
      <c r="O3568" t="s">
        <v>25</v>
      </c>
    </row>
    <row r="3569" spans="1:15" x14ac:dyDescent="0.3">
      <c r="A3569" t="s">
        <v>9653</v>
      </c>
      <c r="B3569">
        <v>7.12</v>
      </c>
      <c r="C3569">
        <v>7292</v>
      </c>
      <c r="D3569">
        <v>3571</v>
      </c>
      <c r="E3569">
        <v>5215</v>
      </c>
      <c r="F3569" t="s">
        <v>113</v>
      </c>
      <c r="G3569" t="s">
        <v>28</v>
      </c>
      <c r="H3569" t="s">
        <v>9654</v>
      </c>
      <c r="J3569" t="s">
        <v>424</v>
      </c>
      <c r="K3569" t="s">
        <v>21</v>
      </c>
      <c r="L3569" t="s">
        <v>3776</v>
      </c>
      <c r="M3569" t="s">
        <v>42</v>
      </c>
      <c r="N3569" t="s">
        <v>96</v>
      </c>
      <c r="O3569" t="s">
        <v>25</v>
      </c>
    </row>
    <row r="3570" spans="1:15" x14ac:dyDescent="0.3">
      <c r="A3570" t="s">
        <v>9655</v>
      </c>
      <c r="B3570">
        <v>7.12</v>
      </c>
      <c r="C3570">
        <v>126539</v>
      </c>
      <c r="D3570">
        <v>3572</v>
      </c>
      <c r="E3570">
        <v>765</v>
      </c>
      <c r="F3570" t="s">
        <v>103</v>
      </c>
      <c r="G3570" t="s">
        <v>28</v>
      </c>
      <c r="H3570" t="s">
        <v>9656</v>
      </c>
      <c r="I3570" t="s">
        <v>38</v>
      </c>
      <c r="J3570" t="s">
        <v>9657</v>
      </c>
      <c r="K3570" t="s">
        <v>379</v>
      </c>
      <c r="L3570" t="s">
        <v>133</v>
      </c>
      <c r="M3570" t="s">
        <v>164</v>
      </c>
      <c r="N3570" t="s">
        <v>24</v>
      </c>
      <c r="O3570" t="s">
        <v>25</v>
      </c>
    </row>
    <row r="3571" spans="1:15" x14ac:dyDescent="0.3">
      <c r="A3571" t="s">
        <v>9658</v>
      </c>
      <c r="B3571">
        <v>7.12</v>
      </c>
      <c r="C3571">
        <v>4567</v>
      </c>
      <c r="D3571">
        <v>3573</v>
      </c>
      <c r="E3571">
        <v>7030</v>
      </c>
      <c r="F3571" t="s">
        <v>58</v>
      </c>
      <c r="G3571" t="s">
        <v>28</v>
      </c>
      <c r="H3571" t="s">
        <v>9659</v>
      </c>
      <c r="J3571" t="s">
        <v>424</v>
      </c>
      <c r="K3571" t="s">
        <v>21</v>
      </c>
      <c r="L3571" t="s">
        <v>614</v>
      </c>
      <c r="M3571" t="s">
        <v>248</v>
      </c>
      <c r="N3571" t="s">
        <v>1173</v>
      </c>
      <c r="O3571" t="s">
        <v>238</v>
      </c>
    </row>
    <row r="3572" spans="1:15" x14ac:dyDescent="0.3">
      <c r="A3572" t="s">
        <v>9660</v>
      </c>
      <c r="B3572">
        <v>7.12</v>
      </c>
      <c r="C3572">
        <v>2438</v>
      </c>
      <c r="D3572">
        <v>3574</v>
      </c>
      <c r="E3572">
        <v>7295</v>
      </c>
      <c r="F3572" t="s">
        <v>58</v>
      </c>
      <c r="G3572" t="s">
        <v>28</v>
      </c>
      <c r="H3572" t="s">
        <v>9661</v>
      </c>
      <c r="J3572" t="s">
        <v>883</v>
      </c>
      <c r="K3572" t="s">
        <v>93</v>
      </c>
      <c r="L3572" t="s">
        <v>9662</v>
      </c>
      <c r="M3572" t="s">
        <v>23</v>
      </c>
      <c r="N3572" t="s">
        <v>2392</v>
      </c>
      <c r="O3572" t="s">
        <v>25</v>
      </c>
    </row>
    <row r="3573" spans="1:15" x14ac:dyDescent="0.3">
      <c r="A3573" t="s">
        <v>9663</v>
      </c>
      <c r="B3573">
        <v>7.12</v>
      </c>
      <c r="C3573">
        <v>13771</v>
      </c>
      <c r="D3573">
        <v>3575</v>
      </c>
      <c r="E3573">
        <v>3651</v>
      </c>
      <c r="F3573" t="s">
        <v>103</v>
      </c>
      <c r="G3573" t="s">
        <v>28</v>
      </c>
      <c r="H3573" t="s">
        <v>9664</v>
      </c>
      <c r="J3573" t="s">
        <v>9665</v>
      </c>
      <c r="K3573" t="s">
        <v>21</v>
      </c>
      <c r="L3573" t="s">
        <v>2953</v>
      </c>
      <c r="M3573" t="s">
        <v>209</v>
      </c>
      <c r="N3573" t="s">
        <v>24</v>
      </c>
      <c r="O3573" t="s">
        <v>34</v>
      </c>
    </row>
    <row r="3574" spans="1:15" x14ac:dyDescent="0.3">
      <c r="A3574" t="s">
        <v>9666</v>
      </c>
      <c r="B3574">
        <v>7.12</v>
      </c>
      <c r="C3574">
        <v>12734</v>
      </c>
      <c r="D3574">
        <v>3576</v>
      </c>
      <c r="E3574">
        <v>3135</v>
      </c>
      <c r="F3574" t="s">
        <v>58</v>
      </c>
      <c r="G3574" t="s">
        <v>28</v>
      </c>
      <c r="H3574" t="s">
        <v>9667</v>
      </c>
      <c r="J3574" t="s">
        <v>1165</v>
      </c>
      <c r="K3574" t="s">
        <v>40</v>
      </c>
      <c r="L3574" t="s">
        <v>9668</v>
      </c>
      <c r="M3574" t="s">
        <v>95</v>
      </c>
      <c r="N3574" t="s">
        <v>552</v>
      </c>
      <c r="O3574" t="s">
        <v>160</v>
      </c>
    </row>
    <row r="3575" spans="1:15" x14ac:dyDescent="0.3">
      <c r="A3575" t="s">
        <v>9669</v>
      </c>
      <c r="B3575">
        <v>7.12</v>
      </c>
      <c r="C3575">
        <v>1862</v>
      </c>
      <c r="D3575">
        <v>3577</v>
      </c>
      <c r="E3575">
        <v>7696</v>
      </c>
      <c r="F3575" t="s">
        <v>58</v>
      </c>
      <c r="G3575" t="s">
        <v>28</v>
      </c>
      <c r="H3575" t="s">
        <v>9670</v>
      </c>
      <c r="J3575" t="s">
        <v>424</v>
      </c>
      <c r="K3575" t="s">
        <v>21</v>
      </c>
      <c r="L3575" t="s">
        <v>1465</v>
      </c>
      <c r="M3575" t="s">
        <v>42</v>
      </c>
      <c r="N3575" t="s">
        <v>1173</v>
      </c>
      <c r="O3575" t="s">
        <v>25</v>
      </c>
    </row>
    <row r="3576" spans="1:15" x14ac:dyDescent="0.3">
      <c r="A3576" t="s">
        <v>9671</v>
      </c>
      <c r="B3576">
        <v>7.12</v>
      </c>
      <c r="C3576">
        <v>2715</v>
      </c>
      <c r="D3576">
        <v>3578</v>
      </c>
      <c r="E3576">
        <v>6255</v>
      </c>
      <c r="F3576" t="s">
        <v>70</v>
      </c>
      <c r="G3576" t="s">
        <v>28</v>
      </c>
      <c r="H3576" t="s">
        <v>9672</v>
      </c>
      <c r="I3576" t="s">
        <v>158</v>
      </c>
      <c r="J3576" t="s">
        <v>9673</v>
      </c>
      <c r="K3576" t="s">
        <v>5358</v>
      </c>
      <c r="L3576" t="s">
        <v>2832</v>
      </c>
      <c r="M3576" t="s">
        <v>23</v>
      </c>
      <c r="N3576" t="s">
        <v>134</v>
      </c>
      <c r="O3576" t="s">
        <v>25</v>
      </c>
    </row>
    <row r="3577" spans="1:15" x14ac:dyDescent="0.3">
      <c r="A3577" t="s">
        <v>9674</v>
      </c>
      <c r="B3577">
        <v>7.12</v>
      </c>
      <c r="C3577">
        <v>180801</v>
      </c>
      <c r="D3577">
        <v>3579</v>
      </c>
      <c r="E3577">
        <v>636</v>
      </c>
      <c r="F3577" t="s">
        <v>103</v>
      </c>
      <c r="G3577" t="s">
        <v>28</v>
      </c>
      <c r="H3577" t="s">
        <v>1872</v>
      </c>
      <c r="I3577" t="s">
        <v>217</v>
      </c>
      <c r="J3577" t="s">
        <v>9675</v>
      </c>
      <c r="K3577" t="s">
        <v>40</v>
      </c>
      <c r="L3577" t="s">
        <v>2998</v>
      </c>
      <c r="M3577" t="s">
        <v>164</v>
      </c>
      <c r="N3577" t="s">
        <v>56</v>
      </c>
      <c r="O3577" t="s">
        <v>25</v>
      </c>
    </row>
    <row r="3578" spans="1:15" x14ac:dyDescent="0.3">
      <c r="A3578" t="s">
        <v>9676</v>
      </c>
      <c r="B3578">
        <v>7.12</v>
      </c>
      <c r="C3578">
        <v>127795</v>
      </c>
      <c r="D3578">
        <v>3580</v>
      </c>
      <c r="E3578">
        <v>806</v>
      </c>
      <c r="F3578" t="s">
        <v>103</v>
      </c>
      <c r="G3578" t="s">
        <v>28</v>
      </c>
      <c r="H3578" t="s">
        <v>9677</v>
      </c>
      <c r="I3578" t="s">
        <v>450</v>
      </c>
      <c r="J3578" t="s">
        <v>9678</v>
      </c>
      <c r="K3578" t="s">
        <v>40</v>
      </c>
      <c r="L3578" t="s">
        <v>430</v>
      </c>
      <c r="M3578" t="s">
        <v>141</v>
      </c>
      <c r="N3578" t="s">
        <v>56</v>
      </c>
      <c r="O3578" t="s">
        <v>25</v>
      </c>
    </row>
    <row r="3579" spans="1:15" x14ac:dyDescent="0.3">
      <c r="A3579" t="s">
        <v>9679</v>
      </c>
      <c r="B3579">
        <v>7.12</v>
      </c>
      <c r="C3579">
        <v>1040</v>
      </c>
      <c r="D3579">
        <v>3581</v>
      </c>
      <c r="E3579">
        <v>9719</v>
      </c>
      <c r="F3579" t="s">
        <v>790</v>
      </c>
      <c r="G3579" t="s">
        <v>28</v>
      </c>
      <c r="H3579" t="s">
        <v>9680</v>
      </c>
      <c r="I3579" t="s">
        <v>6980</v>
      </c>
      <c r="J3579" t="s">
        <v>3352</v>
      </c>
      <c r="K3579" t="s">
        <v>21</v>
      </c>
      <c r="L3579" t="s">
        <v>300</v>
      </c>
      <c r="M3579" t="s">
        <v>141</v>
      </c>
      <c r="N3579" t="s">
        <v>24</v>
      </c>
      <c r="O3579" t="s">
        <v>363</v>
      </c>
    </row>
    <row r="3580" spans="1:15" x14ac:dyDescent="0.3">
      <c r="A3580" t="s">
        <v>9681</v>
      </c>
      <c r="B3580">
        <v>7.12</v>
      </c>
      <c r="C3580">
        <v>41360</v>
      </c>
      <c r="D3580">
        <v>3582</v>
      </c>
      <c r="E3580">
        <v>1676</v>
      </c>
      <c r="F3580" t="s">
        <v>103</v>
      </c>
      <c r="G3580" t="s">
        <v>28</v>
      </c>
      <c r="H3580" t="s">
        <v>9682</v>
      </c>
      <c r="I3580" t="s">
        <v>105</v>
      </c>
      <c r="J3580" t="s">
        <v>9683</v>
      </c>
      <c r="K3580" t="s">
        <v>93</v>
      </c>
      <c r="L3580" t="s">
        <v>542</v>
      </c>
      <c r="M3580" t="s">
        <v>188</v>
      </c>
      <c r="N3580" t="s">
        <v>24</v>
      </c>
      <c r="O3580" t="s">
        <v>25</v>
      </c>
    </row>
    <row r="3581" spans="1:15" x14ac:dyDescent="0.3">
      <c r="A3581" t="s">
        <v>9684</v>
      </c>
      <c r="B3581">
        <v>7.12</v>
      </c>
      <c r="C3581">
        <v>30829</v>
      </c>
      <c r="D3581">
        <v>3583</v>
      </c>
      <c r="E3581">
        <v>2496</v>
      </c>
      <c r="F3581" t="s">
        <v>2007</v>
      </c>
      <c r="G3581" t="s">
        <v>28</v>
      </c>
      <c r="H3581" t="s">
        <v>9685</v>
      </c>
      <c r="J3581" t="s">
        <v>9686</v>
      </c>
      <c r="K3581" t="s">
        <v>21</v>
      </c>
      <c r="L3581" t="s">
        <v>55</v>
      </c>
      <c r="M3581" t="s">
        <v>141</v>
      </c>
      <c r="N3581" t="s">
        <v>96</v>
      </c>
      <c r="O3581" t="s">
        <v>25</v>
      </c>
    </row>
    <row r="3582" spans="1:15" x14ac:dyDescent="0.3">
      <c r="A3582" t="s">
        <v>9687</v>
      </c>
      <c r="B3582">
        <v>7.11</v>
      </c>
      <c r="C3582">
        <v>1407</v>
      </c>
      <c r="D3582">
        <v>3641</v>
      </c>
      <c r="E3582">
        <v>8274</v>
      </c>
      <c r="F3582" t="s">
        <v>215</v>
      </c>
      <c r="G3582" t="s">
        <v>28</v>
      </c>
      <c r="H3582" t="s">
        <v>9688</v>
      </c>
      <c r="J3582" t="s">
        <v>7608</v>
      </c>
      <c r="K3582" t="s">
        <v>21</v>
      </c>
      <c r="L3582" t="s">
        <v>7609</v>
      </c>
      <c r="M3582" t="s">
        <v>95</v>
      </c>
      <c r="N3582" t="s">
        <v>1414</v>
      </c>
      <c r="O3582" t="s">
        <v>25</v>
      </c>
    </row>
    <row r="3583" spans="1:15" x14ac:dyDescent="0.3">
      <c r="A3583" t="s">
        <v>9689</v>
      </c>
      <c r="B3583">
        <v>7.12</v>
      </c>
      <c r="C3583">
        <v>1147</v>
      </c>
      <c r="D3583">
        <v>3584</v>
      </c>
      <c r="E3583">
        <v>10410</v>
      </c>
      <c r="F3583" t="s">
        <v>303</v>
      </c>
      <c r="G3583" t="s">
        <v>28</v>
      </c>
      <c r="H3583" t="s">
        <v>9690</v>
      </c>
      <c r="J3583" t="s">
        <v>651</v>
      </c>
      <c r="K3583" t="s">
        <v>21</v>
      </c>
      <c r="L3583" t="s">
        <v>7282</v>
      </c>
      <c r="M3583" t="s">
        <v>95</v>
      </c>
      <c r="N3583" t="s">
        <v>2123</v>
      </c>
      <c r="O3583" t="s">
        <v>25</v>
      </c>
    </row>
    <row r="3584" spans="1:15" x14ac:dyDescent="0.3">
      <c r="A3584" t="s">
        <v>9691</v>
      </c>
      <c r="B3584">
        <v>7.12</v>
      </c>
      <c r="C3584">
        <v>16589</v>
      </c>
      <c r="D3584">
        <v>3585</v>
      </c>
      <c r="E3584">
        <v>3482</v>
      </c>
      <c r="F3584" t="s">
        <v>70</v>
      </c>
      <c r="G3584" t="s">
        <v>28</v>
      </c>
      <c r="H3584" t="s">
        <v>9692</v>
      </c>
      <c r="I3584" t="s">
        <v>707</v>
      </c>
      <c r="J3584" t="s">
        <v>9693</v>
      </c>
      <c r="K3584" t="s">
        <v>21</v>
      </c>
      <c r="L3584" t="s">
        <v>272</v>
      </c>
      <c r="M3584" t="s">
        <v>23</v>
      </c>
      <c r="N3584" t="s">
        <v>134</v>
      </c>
      <c r="O3584" t="s">
        <v>25</v>
      </c>
    </row>
    <row r="3585" spans="1:15" x14ac:dyDescent="0.3">
      <c r="A3585" t="s">
        <v>9694</v>
      </c>
      <c r="B3585">
        <v>7.12</v>
      </c>
      <c r="C3585">
        <v>2964</v>
      </c>
      <c r="D3585">
        <v>3586</v>
      </c>
      <c r="E3585">
        <v>6228</v>
      </c>
      <c r="F3585" t="s">
        <v>103</v>
      </c>
      <c r="G3585" t="s">
        <v>28</v>
      </c>
      <c r="H3585" t="s">
        <v>9695</v>
      </c>
      <c r="J3585" t="s">
        <v>245</v>
      </c>
      <c r="K3585" t="s">
        <v>21</v>
      </c>
      <c r="L3585" t="s">
        <v>78</v>
      </c>
      <c r="M3585" t="s">
        <v>141</v>
      </c>
      <c r="N3585" t="s">
        <v>24</v>
      </c>
      <c r="O3585" t="s">
        <v>25</v>
      </c>
    </row>
    <row r="3586" spans="1:15" x14ac:dyDescent="0.3">
      <c r="A3586" t="s">
        <v>9696</v>
      </c>
      <c r="B3586">
        <v>7.12</v>
      </c>
      <c r="C3586">
        <v>12213</v>
      </c>
      <c r="D3586">
        <v>3587</v>
      </c>
      <c r="E3586">
        <v>4269</v>
      </c>
      <c r="F3586" t="s">
        <v>179</v>
      </c>
      <c r="G3586" t="s">
        <v>28</v>
      </c>
      <c r="H3586" t="s">
        <v>8342</v>
      </c>
      <c r="J3586" t="s">
        <v>9697</v>
      </c>
      <c r="K3586" t="s">
        <v>1145</v>
      </c>
      <c r="L3586" t="s">
        <v>222</v>
      </c>
      <c r="M3586" t="s">
        <v>23</v>
      </c>
      <c r="N3586" t="s">
        <v>4289</v>
      </c>
      <c r="O3586" t="s">
        <v>238</v>
      </c>
    </row>
    <row r="3587" spans="1:15" x14ac:dyDescent="0.3">
      <c r="A3587" t="s">
        <v>9698</v>
      </c>
      <c r="B3587">
        <v>7.12</v>
      </c>
      <c r="C3587">
        <v>3973</v>
      </c>
      <c r="D3587">
        <v>3588</v>
      </c>
      <c r="E3587">
        <v>4723</v>
      </c>
      <c r="F3587" t="s">
        <v>215</v>
      </c>
      <c r="G3587" t="s">
        <v>28</v>
      </c>
      <c r="H3587" t="s">
        <v>9699</v>
      </c>
      <c r="J3587" t="s">
        <v>651</v>
      </c>
      <c r="K3587" t="s">
        <v>21</v>
      </c>
      <c r="L3587" t="s">
        <v>9546</v>
      </c>
      <c r="M3587" t="s">
        <v>95</v>
      </c>
      <c r="N3587" t="s">
        <v>171</v>
      </c>
      <c r="O3587" t="s">
        <v>25</v>
      </c>
    </row>
    <row r="3588" spans="1:15" x14ac:dyDescent="0.3">
      <c r="A3588" t="s">
        <v>9700</v>
      </c>
      <c r="B3588">
        <v>7.12</v>
      </c>
      <c r="C3588">
        <v>4823</v>
      </c>
      <c r="D3588">
        <v>3589</v>
      </c>
      <c r="E3588">
        <v>5925</v>
      </c>
      <c r="F3588" t="s">
        <v>58</v>
      </c>
      <c r="G3588" t="s">
        <v>28</v>
      </c>
      <c r="H3588" t="s">
        <v>6254</v>
      </c>
      <c r="J3588" t="s">
        <v>7090</v>
      </c>
      <c r="K3588" t="s">
        <v>626</v>
      </c>
      <c r="L3588" t="s">
        <v>288</v>
      </c>
      <c r="M3588" t="s">
        <v>23</v>
      </c>
      <c r="N3588" t="s">
        <v>2194</v>
      </c>
      <c r="O3588" t="s">
        <v>25</v>
      </c>
    </row>
    <row r="3589" spans="1:15" x14ac:dyDescent="0.3">
      <c r="A3589" t="s">
        <v>9701</v>
      </c>
      <c r="B3589">
        <v>7.12</v>
      </c>
      <c r="C3589">
        <v>56548</v>
      </c>
      <c r="D3589">
        <v>3590</v>
      </c>
      <c r="E3589">
        <v>1904</v>
      </c>
      <c r="F3589" t="s">
        <v>113</v>
      </c>
      <c r="G3589" t="s">
        <v>28</v>
      </c>
      <c r="H3589" t="s">
        <v>9702</v>
      </c>
      <c r="J3589" t="s">
        <v>424</v>
      </c>
      <c r="K3589" t="s">
        <v>93</v>
      </c>
      <c r="L3589" t="s">
        <v>602</v>
      </c>
      <c r="M3589" t="s">
        <v>23</v>
      </c>
      <c r="N3589" t="s">
        <v>24</v>
      </c>
      <c r="O3589" t="s">
        <v>160</v>
      </c>
    </row>
    <row r="3590" spans="1:15" x14ac:dyDescent="0.3">
      <c r="A3590" t="s">
        <v>9703</v>
      </c>
      <c r="B3590">
        <v>7.12</v>
      </c>
      <c r="C3590">
        <v>2289</v>
      </c>
      <c r="D3590">
        <v>3591</v>
      </c>
      <c r="E3590">
        <v>7340</v>
      </c>
      <c r="F3590" t="s">
        <v>8500</v>
      </c>
      <c r="G3590" t="s">
        <v>28</v>
      </c>
      <c r="H3590" t="s">
        <v>9704</v>
      </c>
      <c r="I3590" t="s">
        <v>7269</v>
      </c>
      <c r="J3590" t="s">
        <v>9705</v>
      </c>
      <c r="K3590" t="s">
        <v>21</v>
      </c>
      <c r="L3590" t="s">
        <v>1012</v>
      </c>
      <c r="M3590" t="s">
        <v>1222</v>
      </c>
      <c r="N3590" t="s">
        <v>134</v>
      </c>
      <c r="O3590" t="s">
        <v>363</v>
      </c>
    </row>
    <row r="3591" spans="1:15" x14ac:dyDescent="0.3">
      <c r="A3591" t="s">
        <v>9706</v>
      </c>
      <c r="B3591">
        <v>7.12</v>
      </c>
      <c r="C3591">
        <v>95275</v>
      </c>
      <c r="D3591">
        <v>3592</v>
      </c>
      <c r="E3591">
        <v>1252</v>
      </c>
      <c r="F3591" t="s">
        <v>70</v>
      </c>
      <c r="G3591" t="s">
        <v>28</v>
      </c>
      <c r="H3591" t="s">
        <v>9707</v>
      </c>
      <c r="I3591" t="s">
        <v>1120</v>
      </c>
      <c r="J3591" t="s">
        <v>9708</v>
      </c>
      <c r="K3591" t="s">
        <v>1951</v>
      </c>
      <c r="L3591" t="s">
        <v>281</v>
      </c>
      <c r="M3591" t="s">
        <v>42</v>
      </c>
      <c r="N3591" t="s">
        <v>134</v>
      </c>
      <c r="O3591" t="s">
        <v>25</v>
      </c>
    </row>
    <row r="3592" spans="1:15" x14ac:dyDescent="0.3">
      <c r="A3592" t="s">
        <v>9709</v>
      </c>
      <c r="B3592">
        <v>7.12</v>
      </c>
      <c r="C3592">
        <v>180463</v>
      </c>
      <c r="D3592">
        <v>3593</v>
      </c>
      <c r="E3592">
        <v>801</v>
      </c>
      <c r="F3592" t="s">
        <v>58</v>
      </c>
      <c r="G3592" t="s">
        <v>28</v>
      </c>
      <c r="H3592" t="s">
        <v>9710</v>
      </c>
      <c r="J3592" t="s">
        <v>9711</v>
      </c>
      <c r="K3592" t="s">
        <v>68</v>
      </c>
      <c r="L3592" t="s">
        <v>74</v>
      </c>
      <c r="M3592" t="s">
        <v>23</v>
      </c>
      <c r="N3592" t="s">
        <v>1105</v>
      </c>
      <c r="O3592" t="s">
        <v>25</v>
      </c>
    </row>
    <row r="3593" spans="1:15" x14ac:dyDescent="0.3">
      <c r="A3593" t="s">
        <v>9712</v>
      </c>
      <c r="B3593">
        <v>7.12</v>
      </c>
      <c r="C3593">
        <v>46394</v>
      </c>
      <c r="D3593">
        <v>3594</v>
      </c>
      <c r="E3593">
        <v>2277</v>
      </c>
      <c r="F3593" t="s">
        <v>58</v>
      </c>
      <c r="G3593" t="s">
        <v>28</v>
      </c>
      <c r="H3593" t="s">
        <v>3226</v>
      </c>
      <c r="J3593" t="s">
        <v>424</v>
      </c>
      <c r="K3593" t="s">
        <v>21</v>
      </c>
      <c r="L3593" t="s">
        <v>300</v>
      </c>
      <c r="M3593" t="s">
        <v>23</v>
      </c>
      <c r="N3593" t="s">
        <v>566</v>
      </c>
      <c r="O3593" t="s">
        <v>25</v>
      </c>
    </row>
    <row r="3594" spans="1:15" x14ac:dyDescent="0.3">
      <c r="A3594" t="s">
        <v>9713</v>
      </c>
      <c r="B3594">
        <v>7.12</v>
      </c>
      <c r="C3594">
        <v>1990</v>
      </c>
      <c r="D3594">
        <v>3595</v>
      </c>
      <c r="E3594">
        <v>7575</v>
      </c>
      <c r="F3594" t="s">
        <v>1122</v>
      </c>
      <c r="G3594" t="s">
        <v>28</v>
      </c>
      <c r="H3594" t="s">
        <v>9714</v>
      </c>
      <c r="I3594" t="s">
        <v>1030</v>
      </c>
      <c r="J3594" t="s">
        <v>424</v>
      </c>
      <c r="K3594" t="s">
        <v>21</v>
      </c>
      <c r="L3594" t="s">
        <v>78</v>
      </c>
      <c r="M3594" t="s">
        <v>23</v>
      </c>
      <c r="N3594" t="s">
        <v>56</v>
      </c>
      <c r="O3594" t="s">
        <v>25</v>
      </c>
    </row>
    <row r="3595" spans="1:15" x14ac:dyDescent="0.3">
      <c r="A3595" t="s">
        <v>9715</v>
      </c>
      <c r="B3595">
        <v>7.12</v>
      </c>
      <c r="C3595">
        <v>115814</v>
      </c>
      <c r="D3595">
        <v>3596</v>
      </c>
      <c r="E3595">
        <v>1244</v>
      </c>
      <c r="F3595" t="s">
        <v>9716</v>
      </c>
      <c r="G3595" t="s">
        <v>28</v>
      </c>
      <c r="H3595" t="s">
        <v>9717</v>
      </c>
      <c r="I3595" t="s">
        <v>703</v>
      </c>
      <c r="J3595" t="s">
        <v>9718</v>
      </c>
      <c r="K3595" t="s">
        <v>9719</v>
      </c>
      <c r="L3595" t="s">
        <v>455</v>
      </c>
      <c r="M3595" t="s">
        <v>431</v>
      </c>
      <c r="N3595" t="s">
        <v>24</v>
      </c>
      <c r="O3595" t="s">
        <v>238</v>
      </c>
    </row>
    <row r="3596" spans="1:15" x14ac:dyDescent="0.3">
      <c r="A3596" t="s">
        <v>9720</v>
      </c>
      <c r="B3596">
        <v>7.12</v>
      </c>
      <c r="C3596">
        <v>9038</v>
      </c>
      <c r="D3596">
        <v>3597</v>
      </c>
      <c r="E3596">
        <v>3855</v>
      </c>
      <c r="F3596" t="s">
        <v>103</v>
      </c>
      <c r="G3596" t="s">
        <v>28</v>
      </c>
      <c r="H3596" t="s">
        <v>2104</v>
      </c>
      <c r="I3596" t="s">
        <v>373</v>
      </c>
      <c r="J3596" t="s">
        <v>9721</v>
      </c>
      <c r="K3596" t="s">
        <v>93</v>
      </c>
      <c r="L3596" t="s">
        <v>1874</v>
      </c>
      <c r="M3596" t="s">
        <v>1195</v>
      </c>
      <c r="N3596" t="s">
        <v>24</v>
      </c>
      <c r="O3596" t="s">
        <v>25</v>
      </c>
    </row>
    <row r="3597" spans="1:15" x14ac:dyDescent="0.3">
      <c r="A3597" t="s">
        <v>9722</v>
      </c>
      <c r="B3597">
        <v>7.12</v>
      </c>
      <c r="C3597">
        <v>5916</v>
      </c>
      <c r="D3597">
        <v>3598</v>
      </c>
      <c r="E3597">
        <v>5489</v>
      </c>
      <c r="F3597" t="s">
        <v>27</v>
      </c>
      <c r="G3597" t="s">
        <v>28</v>
      </c>
      <c r="H3597" t="s">
        <v>9723</v>
      </c>
      <c r="J3597" t="s">
        <v>424</v>
      </c>
      <c r="K3597" t="s">
        <v>40</v>
      </c>
      <c r="L3597" t="s">
        <v>9008</v>
      </c>
      <c r="M3597" t="s">
        <v>188</v>
      </c>
      <c r="N3597" t="s">
        <v>2102</v>
      </c>
      <c r="O3597" t="s">
        <v>25</v>
      </c>
    </row>
    <row r="3598" spans="1:15" x14ac:dyDescent="0.3">
      <c r="A3598" t="s">
        <v>9724</v>
      </c>
      <c r="B3598">
        <v>7.12</v>
      </c>
      <c r="C3598">
        <v>83102</v>
      </c>
      <c r="D3598">
        <v>3599</v>
      </c>
      <c r="E3598">
        <v>1297</v>
      </c>
      <c r="F3598" t="s">
        <v>103</v>
      </c>
      <c r="G3598" t="s">
        <v>28</v>
      </c>
      <c r="H3598" t="s">
        <v>9725</v>
      </c>
      <c r="I3598" t="s">
        <v>780</v>
      </c>
      <c r="J3598" t="s">
        <v>5291</v>
      </c>
      <c r="K3598" t="s">
        <v>93</v>
      </c>
      <c r="L3598" t="s">
        <v>815</v>
      </c>
      <c r="M3598" t="s">
        <v>164</v>
      </c>
      <c r="N3598" t="s">
        <v>56</v>
      </c>
      <c r="O3598" t="s">
        <v>25</v>
      </c>
    </row>
    <row r="3599" spans="1:15" x14ac:dyDescent="0.3">
      <c r="A3599" t="s">
        <v>9726</v>
      </c>
      <c r="B3599">
        <v>7.12</v>
      </c>
      <c r="C3599">
        <v>12742</v>
      </c>
      <c r="D3599">
        <v>3600</v>
      </c>
      <c r="E3599">
        <v>4077</v>
      </c>
      <c r="F3599" t="s">
        <v>113</v>
      </c>
      <c r="G3599" t="s">
        <v>28</v>
      </c>
      <c r="H3599" t="s">
        <v>9727</v>
      </c>
      <c r="J3599" t="s">
        <v>305</v>
      </c>
      <c r="K3599" t="s">
        <v>93</v>
      </c>
      <c r="L3599" t="s">
        <v>276</v>
      </c>
      <c r="M3599" t="s">
        <v>23</v>
      </c>
      <c r="N3599" t="s">
        <v>3177</v>
      </c>
      <c r="O3599" t="s">
        <v>34</v>
      </c>
    </row>
    <row r="3600" spans="1:15" x14ac:dyDescent="0.3">
      <c r="A3600" t="s">
        <v>9728</v>
      </c>
      <c r="B3600">
        <v>7.12</v>
      </c>
      <c r="C3600">
        <v>99276</v>
      </c>
      <c r="D3600">
        <v>3601</v>
      </c>
      <c r="E3600">
        <v>991</v>
      </c>
      <c r="F3600" t="s">
        <v>227</v>
      </c>
      <c r="G3600" t="s">
        <v>28</v>
      </c>
      <c r="H3600" t="s">
        <v>410</v>
      </c>
      <c r="I3600" t="s">
        <v>324</v>
      </c>
      <c r="J3600" t="s">
        <v>9729</v>
      </c>
      <c r="K3600" t="s">
        <v>87</v>
      </c>
      <c r="L3600" t="s">
        <v>88</v>
      </c>
      <c r="M3600" t="s">
        <v>164</v>
      </c>
      <c r="N3600" t="s">
        <v>56</v>
      </c>
      <c r="O3600" t="s">
        <v>25</v>
      </c>
    </row>
    <row r="3601" spans="1:15" x14ac:dyDescent="0.3">
      <c r="A3601" t="s">
        <v>9730</v>
      </c>
      <c r="B3601">
        <v>7.12</v>
      </c>
      <c r="C3601">
        <v>96520</v>
      </c>
      <c r="D3601">
        <v>3602</v>
      </c>
      <c r="E3601">
        <v>1304</v>
      </c>
      <c r="F3601" t="s">
        <v>1110</v>
      </c>
      <c r="G3601" t="s">
        <v>28</v>
      </c>
      <c r="H3601" t="s">
        <v>7404</v>
      </c>
      <c r="J3601" t="s">
        <v>9731</v>
      </c>
      <c r="K3601" t="s">
        <v>21</v>
      </c>
      <c r="L3601" t="s">
        <v>176</v>
      </c>
      <c r="M3601" t="s">
        <v>141</v>
      </c>
      <c r="N3601" t="s">
        <v>96</v>
      </c>
      <c r="O3601" t="s">
        <v>25</v>
      </c>
    </row>
    <row r="3602" spans="1:15" x14ac:dyDescent="0.3">
      <c r="A3602" t="s">
        <v>9732</v>
      </c>
      <c r="B3602">
        <v>7.12</v>
      </c>
      <c r="C3602">
        <v>10681</v>
      </c>
      <c r="D3602">
        <v>3603</v>
      </c>
      <c r="E3602">
        <v>4128</v>
      </c>
      <c r="F3602" t="s">
        <v>113</v>
      </c>
      <c r="G3602" t="s">
        <v>28</v>
      </c>
      <c r="H3602" t="s">
        <v>9733</v>
      </c>
      <c r="J3602" t="s">
        <v>6001</v>
      </c>
      <c r="K3602" t="s">
        <v>21</v>
      </c>
      <c r="L3602" t="s">
        <v>116</v>
      </c>
      <c r="M3602" t="s">
        <v>431</v>
      </c>
      <c r="N3602" t="s">
        <v>8291</v>
      </c>
      <c r="O3602" t="s">
        <v>25</v>
      </c>
    </row>
    <row r="3603" spans="1:15" x14ac:dyDescent="0.3">
      <c r="A3603" t="s">
        <v>9734</v>
      </c>
      <c r="B3603">
        <v>7.12</v>
      </c>
      <c r="C3603">
        <v>2058</v>
      </c>
      <c r="D3603">
        <v>3604</v>
      </c>
      <c r="E3603">
        <v>7307</v>
      </c>
      <c r="F3603" t="s">
        <v>58</v>
      </c>
      <c r="G3603" t="s">
        <v>28</v>
      </c>
      <c r="H3603" t="s">
        <v>9735</v>
      </c>
      <c r="J3603" t="s">
        <v>3994</v>
      </c>
      <c r="K3603" t="s">
        <v>40</v>
      </c>
      <c r="L3603" t="s">
        <v>796</v>
      </c>
      <c r="M3603" t="s">
        <v>23</v>
      </c>
      <c r="N3603" t="s">
        <v>301</v>
      </c>
      <c r="O3603" t="s">
        <v>25</v>
      </c>
    </row>
    <row r="3604" spans="1:15" x14ac:dyDescent="0.3">
      <c r="A3604" t="s">
        <v>9736</v>
      </c>
      <c r="B3604">
        <v>7.11</v>
      </c>
      <c r="C3604">
        <v>92522</v>
      </c>
      <c r="D3604">
        <v>3605</v>
      </c>
      <c r="E3604">
        <v>1315</v>
      </c>
      <c r="F3604" t="s">
        <v>36</v>
      </c>
      <c r="G3604" t="s">
        <v>28</v>
      </c>
      <c r="H3604" t="s">
        <v>8515</v>
      </c>
      <c r="I3604" t="s">
        <v>349</v>
      </c>
      <c r="J3604" t="s">
        <v>9737</v>
      </c>
      <c r="K3604" t="s">
        <v>576</v>
      </c>
      <c r="L3604" t="s">
        <v>542</v>
      </c>
      <c r="M3604" t="s">
        <v>23</v>
      </c>
      <c r="N3604" t="s">
        <v>56</v>
      </c>
      <c r="O3604" t="s">
        <v>25</v>
      </c>
    </row>
    <row r="3605" spans="1:15" x14ac:dyDescent="0.3">
      <c r="A3605" t="s">
        <v>9738</v>
      </c>
      <c r="B3605">
        <v>7.11</v>
      </c>
      <c r="C3605">
        <v>53852</v>
      </c>
      <c r="D3605">
        <v>3606</v>
      </c>
      <c r="E3605">
        <v>1805</v>
      </c>
      <c r="F3605" t="s">
        <v>70</v>
      </c>
      <c r="G3605" t="s">
        <v>28</v>
      </c>
      <c r="H3605" t="s">
        <v>2620</v>
      </c>
      <c r="I3605" t="s">
        <v>607</v>
      </c>
      <c r="J3605" t="s">
        <v>9739</v>
      </c>
      <c r="K3605" t="s">
        <v>21</v>
      </c>
      <c r="L3605" t="s">
        <v>1090</v>
      </c>
      <c r="M3605" t="s">
        <v>42</v>
      </c>
      <c r="N3605" t="s">
        <v>134</v>
      </c>
      <c r="O3605" t="s">
        <v>160</v>
      </c>
    </row>
    <row r="3606" spans="1:15" x14ac:dyDescent="0.3">
      <c r="A3606" t="s">
        <v>9740</v>
      </c>
      <c r="B3606">
        <v>7.11</v>
      </c>
      <c r="C3606">
        <v>18080</v>
      </c>
      <c r="D3606">
        <v>3607</v>
      </c>
      <c r="E3606">
        <v>3755</v>
      </c>
      <c r="F3606" t="s">
        <v>113</v>
      </c>
      <c r="G3606" t="s">
        <v>28</v>
      </c>
      <c r="H3606" t="s">
        <v>9741</v>
      </c>
      <c r="J3606" t="s">
        <v>9742</v>
      </c>
      <c r="K3606" t="s">
        <v>21</v>
      </c>
      <c r="L3606" t="s">
        <v>1465</v>
      </c>
      <c r="M3606" t="s">
        <v>42</v>
      </c>
      <c r="N3606" t="s">
        <v>134</v>
      </c>
      <c r="O3606" t="s">
        <v>25</v>
      </c>
    </row>
    <row r="3607" spans="1:15" x14ac:dyDescent="0.3">
      <c r="A3607" t="s">
        <v>9743</v>
      </c>
      <c r="B3607">
        <v>7.11</v>
      </c>
      <c r="C3607">
        <v>2397</v>
      </c>
      <c r="D3607">
        <v>3608</v>
      </c>
      <c r="E3607">
        <v>7429</v>
      </c>
      <c r="F3607" t="s">
        <v>58</v>
      </c>
      <c r="G3607" t="s">
        <v>28</v>
      </c>
      <c r="H3607" t="s">
        <v>9744</v>
      </c>
      <c r="J3607" t="s">
        <v>182</v>
      </c>
      <c r="K3607" t="s">
        <v>21</v>
      </c>
      <c r="L3607" t="s">
        <v>542</v>
      </c>
      <c r="M3607" t="s">
        <v>23</v>
      </c>
      <c r="N3607" t="s">
        <v>2114</v>
      </c>
      <c r="O3607" t="s">
        <v>238</v>
      </c>
    </row>
    <row r="3608" spans="1:15" x14ac:dyDescent="0.3">
      <c r="A3608" t="s">
        <v>9745</v>
      </c>
      <c r="B3608">
        <v>7.11</v>
      </c>
      <c r="C3608">
        <v>3077</v>
      </c>
      <c r="D3608">
        <v>3609</v>
      </c>
      <c r="E3608">
        <v>7133</v>
      </c>
      <c r="F3608" t="s">
        <v>58</v>
      </c>
      <c r="G3608" t="s">
        <v>28</v>
      </c>
      <c r="H3608" t="s">
        <v>4124</v>
      </c>
      <c r="J3608" t="s">
        <v>424</v>
      </c>
      <c r="K3608" t="s">
        <v>709</v>
      </c>
      <c r="L3608" t="s">
        <v>300</v>
      </c>
      <c r="M3608" t="s">
        <v>248</v>
      </c>
      <c r="N3608" t="s">
        <v>4947</v>
      </c>
      <c r="O3608" t="s">
        <v>25</v>
      </c>
    </row>
    <row r="3609" spans="1:15" x14ac:dyDescent="0.3">
      <c r="A3609" t="s">
        <v>9746</v>
      </c>
      <c r="B3609">
        <v>7.11</v>
      </c>
      <c r="C3609">
        <v>31718</v>
      </c>
      <c r="D3609">
        <v>3610</v>
      </c>
      <c r="E3609">
        <v>2708</v>
      </c>
      <c r="F3609" t="s">
        <v>58</v>
      </c>
      <c r="G3609" t="s">
        <v>28</v>
      </c>
      <c r="H3609" t="s">
        <v>4227</v>
      </c>
      <c r="J3609" t="s">
        <v>4846</v>
      </c>
      <c r="K3609" t="s">
        <v>87</v>
      </c>
      <c r="L3609" t="s">
        <v>913</v>
      </c>
      <c r="M3609" t="s">
        <v>164</v>
      </c>
      <c r="N3609" t="s">
        <v>301</v>
      </c>
      <c r="O3609" t="s">
        <v>25</v>
      </c>
    </row>
    <row r="3610" spans="1:15" x14ac:dyDescent="0.3">
      <c r="A3610" t="s">
        <v>9747</v>
      </c>
      <c r="B3610">
        <v>7.1</v>
      </c>
      <c r="C3610">
        <v>2947</v>
      </c>
      <c r="D3610">
        <v>3656</v>
      </c>
      <c r="E3610">
        <v>7111</v>
      </c>
      <c r="F3610" t="s">
        <v>58</v>
      </c>
      <c r="G3610" t="s">
        <v>28</v>
      </c>
      <c r="H3610" t="s">
        <v>9748</v>
      </c>
      <c r="J3610" t="s">
        <v>7090</v>
      </c>
      <c r="K3610" t="s">
        <v>626</v>
      </c>
      <c r="L3610" t="s">
        <v>101</v>
      </c>
      <c r="M3610" t="s">
        <v>23</v>
      </c>
      <c r="N3610" t="s">
        <v>421</v>
      </c>
      <c r="O3610" t="s">
        <v>25</v>
      </c>
    </row>
    <row r="3611" spans="1:15" x14ac:dyDescent="0.3">
      <c r="A3611" t="s">
        <v>9749</v>
      </c>
      <c r="B3611">
        <v>7.11</v>
      </c>
      <c r="C3611">
        <v>177943</v>
      </c>
      <c r="D3611">
        <v>3611</v>
      </c>
      <c r="E3611">
        <v>650</v>
      </c>
      <c r="F3611" t="s">
        <v>70</v>
      </c>
      <c r="G3611" t="s">
        <v>28</v>
      </c>
      <c r="H3611" t="s">
        <v>9750</v>
      </c>
      <c r="I3611" t="s">
        <v>270</v>
      </c>
      <c r="J3611" t="s">
        <v>9751</v>
      </c>
      <c r="K3611" t="s">
        <v>40</v>
      </c>
      <c r="L3611" t="s">
        <v>1394</v>
      </c>
      <c r="M3611" t="s">
        <v>164</v>
      </c>
      <c r="N3611" t="s">
        <v>24</v>
      </c>
      <c r="O3611" t="s">
        <v>34</v>
      </c>
    </row>
    <row r="3612" spans="1:15" x14ac:dyDescent="0.3">
      <c r="A3612" t="s">
        <v>9752</v>
      </c>
      <c r="B3612">
        <v>7.11</v>
      </c>
      <c r="C3612">
        <v>3866</v>
      </c>
      <c r="D3612">
        <v>3612</v>
      </c>
      <c r="E3612">
        <v>5599</v>
      </c>
      <c r="F3612" t="s">
        <v>58</v>
      </c>
      <c r="G3612" t="s">
        <v>28</v>
      </c>
      <c r="H3612" t="s">
        <v>9753</v>
      </c>
      <c r="J3612" t="s">
        <v>424</v>
      </c>
      <c r="K3612" t="s">
        <v>21</v>
      </c>
      <c r="L3612" t="s">
        <v>367</v>
      </c>
      <c r="M3612" t="s">
        <v>23</v>
      </c>
      <c r="N3612" t="s">
        <v>7215</v>
      </c>
      <c r="O3612" t="s">
        <v>25</v>
      </c>
    </row>
    <row r="3613" spans="1:15" x14ac:dyDescent="0.3">
      <c r="A3613" t="s">
        <v>9754</v>
      </c>
      <c r="B3613">
        <v>7.11</v>
      </c>
      <c r="C3613">
        <v>796</v>
      </c>
      <c r="D3613">
        <v>3613</v>
      </c>
      <c r="E3613">
        <v>10084</v>
      </c>
      <c r="F3613" t="s">
        <v>790</v>
      </c>
      <c r="G3613" t="s">
        <v>28</v>
      </c>
      <c r="H3613" t="s">
        <v>9755</v>
      </c>
      <c r="I3613" t="s">
        <v>9418</v>
      </c>
      <c r="J3613" t="s">
        <v>424</v>
      </c>
      <c r="K3613" t="s">
        <v>21</v>
      </c>
      <c r="L3613" t="s">
        <v>725</v>
      </c>
      <c r="M3613" t="s">
        <v>95</v>
      </c>
      <c r="N3613" t="s">
        <v>134</v>
      </c>
      <c r="O3613" t="s">
        <v>363</v>
      </c>
    </row>
    <row r="3614" spans="1:15" x14ac:dyDescent="0.3">
      <c r="A3614" t="s">
        <v>9756</v>
      </c>
      <c r="B3614">
        <v>7.11</v>
      </c>
      <c r="C3614">
        <v>978</v>
      </c>
      <c r="D3614">
        <v>3614</v>
      </c>
      <c r="E3614">
        <v>11636</v>
      </c>
      <c r="F3614" t="s">
        <v>58</v>
      </c>
      <c r="G3614" t="s">
        <v>28</v>
      </c>
      <c r="H3614" t="s">
        <v>9757</v>
      </c>
      <c r="J3614" t="s">
        <v>9758</v>
      </c>
      <c r="K3614" t="s">
        <v>21</v>
      </c>
      <c r="L3614" t="s">
        <v>21</v>
      </c>
      <c r="M3614" t="s">
        <v>141</v>
      </c>
      <c r="N3614" t="s">
        <v>852</v>
      </c>
      <c r="O3614" t="s">
        <v>25</v>
      </c>
    </row>
    <row r="3615" spans="1:15" x14ac:dyDescent="0.3">
      <c r="A3615" t="s">
        <v>9759</v>
      </c>
      <c r="B3615">
        <v>7.11</v>
      </c>
      <c r="C3615">
        <v>1148</v>
      </c>
      <c r="D3615">
        <v>3615</v>
      </c>
      <c r="E3615">
        <v>8863</v>
      </c>
      <c r="F3615" t="s">
        <v>113</v>
      </c>
      <c r="G3615" t="s">
        <v>28</v>
      </c>
      <c r="H3615" t="s">
        <v>9760</v>
      </c>
      <c r="J3615" t="s">
        <v>424</v>
      </c>
      <c r="K3615" t="s">
        <v>21</v>
      </c>
      <c r="L3615" t="s">
        <v>88</v>
      </c>
      <c r="M3615" t="s">
        <v>23</v>
      </c>
      <c r="N3615" t="s">
        <v>5487</v>
      </c>
      <c r="O3615" t="s">
        <v>363</v>
      </c>
    </row>
    <row r="3616" spans="1:15" x14ac:dyDescent="0.3">
      <c r="A3616" t="s">
        <v>9761</v>
      </c>
      <c r="B3616">
        <v>7.11</v>
      </c>
      <c r="C3616">
        <v>13616</v>
      </c>
      <c r="D3616">
        <v>3616</v>
      </c>
      <c r="E3616">
        <v>3882</v>
      </c>
      <c r="F3616" t="s">
        <v>113</v>
      </c>
      <c r="G3616" t="s">
        <v>28</v>
      </c>
      <c r="H3616" t="s">
        <v>9762</v>
      </c>
      <c r="J3616" t="s">
        <v>7194</v>
      </c>
      <c r="K3616" t="s">
        <v>4843</v>
      </c>
      <c r="L3616" t="s">
        <v>387</v>
      </c>
      <c r="M3616" t="s">
        <v>879</v>
      </c>
      <c r="N3616" t="s">
        <v>8939</v>
      </c>
      <c r="O3616" t="s">
        <v>160</v>
      </c>
    </row>
    <row r="3617" spans="1:15" x14ac:dyDescent="0.3">
      <c r="A3617" t="s">
        <v>9763</v>
      </c>
      <c r="B3617">
        <v>7.11</v>
      </c>
      <c r="C3617">
        <v>1504</v>
      </c>
      <c r="D3617">
        <v>3617</v>
      </c>
      <c r="E3617">
        <v>8336</v>
      </c>
      <c r="F3617" t="s">
        <v>58</v>
      </c>
      <c r="G3617" t="s">
        <v>28</v>
      </c>
      <c r="H3617" t="s">
        <v>9764</v>
      </c>
      <c r="J3617" t="s">
        <v>424</v>
      </c>
      <c r="K3617" t="s">
        <v>21</v>
      </c>
      <c r="L3617" t="s">
        <v>1784</v>
      </c>
      <c r="M3617" t="s">
        <v>23</v>
      </c>
      <c r="N3617" t="s">
        <v>301</v>
      </c>
      <c r="O3617" t="s">
        <v>25</v>
      </c>
    </row>
    <row r="3618" spans="1:15" x14ac:dyDescent="0.3">
      <c r="A3618" t="s">
        <v>9765</v>
      </c>
      <c r="B3618">
        <v>7.11</v>
      </c>
      <c r="C3618">
        <v>2572</v>
      </c>
      <c r="D3618">
        <v>3618</v>
      </c>
      <c r="E3618">
        <v>7191</v>
      </c>
      <c r="F3618" t="s">
        <v>113</v>
      </c>
      <c r="G3618" t="s">
        <v>28</v>
      </c>
      <c r="H3618" t="s">
        <v>9766</v>
      </c>
      <c r="J3618" t="s">
        <v>5283</v>
      </c>
      <c r="K3618" t="s">
        <v>21</v>
      </c>
      <c r="L3618" t="s">
        <v>1784</v>
      </c>
      <c r="M3618" t="s">
        <v>23</v>
      </c>
      <c r="N3618" t="s">
        <v>134</v>
      </c>
      <c r="O3618" t="s">
        <v>25</v>
      </c>
    </row>
    <row r="3619" spans="1:15" x14ac:dyDescent="0.3">
      <c r="A3619" t="s">
        <v>9767</v>
      </c>
      <c r="B3619">
        <v>7.11</v>
      </c>
      <c r="C3619">
        <v>11085</v>
      </c>
      <c r="D3619">
        <v>3619</v>
      </c>
      <c r="E3619">
        <v>4015</v>
      </c>
      <c r="F3619" t="s">
        <v>1110</v>
      </c>
      <c r="G3619" t="s">
        <v>28</v>
      </c>
      <c r="H3619" t="s">
        <v>9768</v>
      </c>
      <c r="J3619" t="s">
        <v>5719</v>
      </c>
      <c r="K3619" t="s">
        <v>709</v>
      </c>
      <c r="L3619" t="s">
        <v>9769</v>
      </c>
      <c r="M3619" t="s">
        <v>23</v>
      </c>
      <c r="N3619" t="s">
        <v>3511</v>
      </c>
      <c r="O3619" t="s">
        <v>160</v>
      </c>
    </row>
    <row r="3620" spans="1:15" x14ac:dyDescent="0.3">
      <c r="A3620" t="s">
        <v>9770</v>
      </c>
      <c r="B3620">
        <v>7.11</v>
      </c>
      <c r="C3620">
        <v>12221</v>
      </c>
      <c r="D3620">
        <v>3620</v>
      </c>
      <c r="E3620">
        <v>3622</v>
      </c>
      <c r="F3620" t="s">
        <v>103</v>
      </c>
      <c r="G3620" t="s">
        <v>28</v>
      </c>
      <c r="H3620" t="s">
        <v>1921</v>
      </c>
      <c r="I3620" t="s">
        <v>85</v>
      </c>
      <c r="J3620" t="s">
        <v>9771</v>
      </c>
      <c r="K3620" t="s">
        <v>21</v>
      </c>
      <c r="L3620" t="s">
        <v>2998</v>
      </c>
      <c r="M3620" t="s">
        <v>23</v>
      </c>
      <c r="N3620" t="s">
        <v>56</v>
      </c>
      <c r="O3620" t="s">
        <v>25</v>
      </c>
    </row>
    <row r="3621" spans="1:15" x14ac:dyDescent="0.3">
      <c r="A3621" t="s">
        <v>9772</v>
      </c>
      <c r="B3621">
        <v>7.11</v>
      </c>
      <c r="C3621">
        <v>10961</v>
      </c>
      <c r="D3621">
        <v>3621</v>
      </c>
      <c r="E3621">
        <v>4368</v>
      </c>
      <c r="F3621" t="s">
        <v>58</v>
      </c>
      <c r="G3621" t="s">
        <v>28</v>
      </c>
      <c r="H3621" t="s">
        <v>2112</v>
      </c>
      <c r="J3621" t="s">
        <v>424</v>
      </c>
      <c r="K3621" t="s">
        <v>21</v>
      </c>
      <c r="L3621" t="s">
        <v>542</v>
      </c>
      <c r="M3621" t="s">
        <v>164</v>
      </c>
      <c r="N3621" t="s">
        <v>6038</v>
      </c>
      <c r="O3621" t="s">
        <v>25</v>
      </c>
    </row>
    <row r="3622" spans="1:15" x14ac:dyDescent="0.3">
      <c r="A3622" t="s">
        <v>9773</v>
      </c>
      <c r="B3622">
        <v>7.12</v>
      </c>
      <c r="C3622">
        <v>10960</v>
      </c>
      <c r="D3622">
        <v>3567</v>
      </c>
      <c r="E3622">
        <v>3699</v>
      </c>
      <c r="F3622" t="s">
        <v>103</v>
      </c>
      <c r="G3622" t="s">
        <v>28</v>
      </c>
      <c r="H3622" t="s">
        <v>9774</v>
      </c>
      <c r="I3622" t="s">
        <v>829</v>
      </c>
      <c r="J3622" t="s">
        <v>9775</v>
      </c>
      <c r="K3622" t="s">
        <v>40</v>
      </c>
      <c r="L3622" t="s">
        <v>7743</v>
      </c>
      <c r="M3622" t="s">
        <v>431</v>
      </c>
      <c r="N3622" t="s">
        <v>56</v>
      </c>
      <c r="O3622" t="s">
        <v>25</v>
      </c>
    </row>
    <row r="3623" spans="1:15" x14ac:dyDescent="0.3">
      <c r="A3623" t="s">
        <v>9776</v>
      </c>
      <c r="B3623">
        <v>7.11</v>
      </c>
      <c r="C3623">
        <v>53502</v>
      </c>
      <c r="D3623">
        <v>3622</v>
      </c>
      <c r="E3623">
        <v>1896</v>
      </c>
      <c r="F3623" t="s">
        <v>36</v>
      </c>
      <c r="G3623" t="s">
        <v>28</v>
      </c>
      <c r="H3623" t="s">
        <v>9777</v>
      </c>
      <c r="I3623" t="s">
        <v>2020</v>
      </c>
      <c r="J3623" t="s">
        <v>9778</v>
      </c>
      <c r="K3623" t="s">
        <v>576</v>
      </c>
      <c r="L3623" t="s">
        <v>542</v>
      </c>
      <c r="M3623" t="s">
        <v>23</v>
      </c>
      <c r="N3623" t="s">
        <v>56</v>
      </c>
      <c r="O3623" t="s">
        <v>25</v>
      </c>
    </row>
    <row r="3624" spans="1:15" x14ac:dyDescent="0.3">
      <c r="A3624" t="s">
        <v>9779</v>
      </c>
      <c r="B3624">
        <v>7.11</v>
      </c>
      <c r="C3624">
        <v>32486</v>
      </c>
      <c r="D3624">
        <v>3623</v>
      </c>
      <c r="E3624">
        <v>2786</v>
      </c>
      <c r="F3624" t="s">
        <v>103</v>
      </c>
      <c r="G3624" t="s">
        <v>28</v>
      </c>
      <c r="H3624" t="s">
        <v>9780</v>
      </c>
      <c r="I3624" t="s">
        <v>1143</v>
      </c>
      <c r="J3624" t="s">
        <v>9781</v>
      </c>
      <c r="K3624" t="s">
        <v>576</v>
      </c>
      <c r="L3624" t="s">
        <v>542</v>
      </c>
      <c r="M3624" t="s">
        <v>23</v>
      </c>
      <c r="N3624" t="s">
        <v>56</v>
      </c>
      <c r="O3624" t="s">
        <v>25</v>
      </c>
    </row>
    <row r="3625" spans="1:15" x14ac:dyDescent="0.3">
      <c r="A3625" t="s">
        <v>9782</v>
      </c>
      <c r="B3625">
        <v>7.11</v>
      </c>
      <c r="C3625">
        <v>12134</v>
      </c>
      <c r="D3625">
        <v>3624</v>
      </c>
      <c r="E3625">
        <v>3851</v>
      </c>
      <c r="F3625" t="s">
        <v>103</v>
      </c>
      <c r="G3625" t="s">
        <v>28</v>
      </c>
      <c r="H3625" t="s">
        <v>9783</v>
      </c>
      <c r="I3625" t="s">
        <v>533</v>
      </c>
      <c r="J3625" t="s">
        <v>8097</v>
      </c>
      <c r="K3625" t="s">
        <v>21</v>
      </c>
      <c r="L3625" t="s">
        <v>542</v>
      </c>
      <c r="M3625" t="s">
        <v>23</v>
      </c>
      <c r="N3625" t="s">
        <v>56</v>
      </c>
      <c r="O3625" t="s">
        <v>25</v>
      </c>
    </row>
    <row r="3626" spans="1:15" x14ac:dyDescent="0.3">
      <c r="A3626" t="s">
        <v>9784</v>
      </c>
      <c r="B3626">
        <v>7.11</v>
      </c>
      <c r="C3626">
        <v>4883</v>
      </c>
      <c r="D3626">
        <v>3625</v>
      </c>
      <c r="E3626">
        <v>5506</v>
      </c>
      <c r="F3626" t="s">
        <v>748</v>
      </c>
      <c r="G3626" t="s">
        <v>28</v>
      </c>
      <c r="H3626" t="s">
        <v>9785</v>
      </c>
      <c r="J3626" t="s">
        <v>9786</v>
      </c>
      <c r="K3626" t="s">
        <v>21</v>
      </c>
      <c r="L3626" t="s">
        <v>1364</v>
      </c>
      <c r="M3626" t="s">
        <v>23</v>
      </c>
      <c r="N3626" t="s">
        <v>134</v>
      </c>
      <c r="O3626" t="s">
        <v>160</v>
      </c>
    </row>
    <row r="3627" spans="1:15" x14ac:dyDescent="0.3">
      <c r="A3627" t="s">
        <v>9787</v>
      </c>
      <c r="B3627">
        <v>7.11</v>
      </c>
      <c r="C3627">
        <v>16712</v>
      </c>
      <c r="D3627">
        <v>3626</v>
      </c>
      <c r="E3627">
        <v>4202</v>
      </c>
      <c r="F3627" t="s">
        <v>58</v>
      </c>
      <c r="G3627" t="s">
        <v>28</v>
      </c>
      <c r="H3627" t="s">
        <v>9788</v>
      </c>
      <c r="J3627" t="s">
        <v>9789</v>
      </c>
      <c r="K3627" t="s">
        <v>21</v>
      </c>
      <c r="L3627" t="s">
        <v>6346</v>
      </c>
      <c r="M3627" t="s">
        <v>431</v>
      </c>
      <c r="N3627" t="s">
        <v>1173</v>
      </c>
      <c r="O3627" t="s">
        <v>34</v>
      </c>
    </row>
    <row r="3628" spans="1:15" x14ac:dyDescent="0.3">
      <c r="A3628" t="s">
        <v>9790</v>
      </c>
      <c r="B3628">
        <v>7.11</v>
      </c>
      <c r="C3628">
        <v>65115</v>
      </c>
      <c r="D3628">
        <v>3627</v>
      </c>
      <c r="E3628">
        <v>1525</v>
      </c>
      <c r="F3628" t="s">
        <v>179</v>
      </c>
      <c r="G3628" t="s">
        <v>28</v>
      </c>
      <c r="H3628" t="s">
        <v>9791</v>
      </c>
      <c r="J3628" t="s">
        <v>3373</v>
      </c>
      <c r="K3628" t="s">
        <v>68</v>
      </c>
      <c r="L3628" t="s">
        <v>300</v>
      </c>
      <c r="M3628" t="s">
        <v>23</v>
      </c>
      <c r="N3628" t="s">
        <v>24</v>
      </c>
      <c r="O3628" t="s">
        <v>25</v>
      </c>
    </row>
    <row r="3629" spans="1:15" x14ac:dyDescent="0.3">
      <c r="A3629" t="s">
        <v>9792</v>
      </c>
      <c r="B3629">
        <v>7.11</v>
      </c>
      <c r="C3629">
        <v>59659</v>
      </c>
      <c r="D3629">
        <v>3628</v>
      </c>
      <c r="E3629">
        <v>1867</v>
      </c>
      <c r="F3629" t="s">
        <v>58</v>
      </c>
      <c r="G3629" t="s">
        <v>28</v>
      </c>
      <c r="H3629" t="s">
        <v>5053</v>
      </c>
      <c r="J3629" t="s">
        <v>2756</v>
      </c>
      <c r="K3629" t="s">
        <v>68</v>
      </c>
      <c r="L3629" t="s">
        <v>380</v>
      </c>
      <c r="M3629" t="s">
        <v>23</v>
      </c>
      <c r="N3629" t="s">
        <v>2541</v>
      </c>
      <c r="O3629" t="s">
        <v>25</v>
      </c>
    </row>
    <row r="3630" spans="1:15" x14ac:dyDescent="0.3">
      <c r="A3630" t="s">
        <v>9793</v>
      </c>
      <c r="B3630">
        <v>7.11</v>
      </c>
      <c r="C3630">
        <v>2754</v>
      </c>
      <c r="D3630">
        <v>3629</v>
      </c>
      <c r="E3630">
        <v>8462</v>
      </c>
      <c r="F3630" t="s">
        <v>58</v>
      </c>
      <c r="G3630" t="s">
        <v>28</v>
      </c>
      <c r="H3630" t="s">
        <v>3647</v>
      </c>
      <c r="J3630" t="s">
        <v>511</v>
      </c>
      <c r="K3630" t="s">
        <v>21</v>
      </c>
      <c r="L3630" t="s">
        <v>614</v>
      </c>
      <c r="M3630" t="s">
        <v>23</v>
      </c>
      <c r="N3630" t="s">
        <v>1152</v>
      </c>
      <c r="O3630" t="s">
        <v>363</v>
      </c>
    </row>
    <row r="3631" spans="1:15" x14ac:dyDescent="0.3">
      <c r="A3631" t="s">
        <v>9794</v>
      </c>
      <c r="B3631">
        <v>7.11</v>
      </c>
      <c r="C3631">
        <v>1492</v>
      </c>
      <c r="D3631">
        <v>3630</v>
      </c>
      <c r="E3631">
        <v>8842</v>
      </c>
      <c r="F3631" t="s">
        <v>1581</v>
      </c>
      <c r="G3631" t="s">
        <v>28</v>
      </c>
      <c r="H3631" t="s">
        <v>9795</v>
      </c>
      <c r="I3631" t="s">
        <v>3971</v>
      </c>
      <c r="J3631" t="s">
        <v>3596</v>
      </c>
      <c r="K3631" t="s">
        <v>21</v>
      </c>
      <c r="L3631" t="s">
        <v>725</v>
      </c>
      <c r="M3631" t="s">
        <v>23</v>
      </c>
      <c r="N3631" t="s">
        <v>56</v>
      </c>
      <c r="O3631" t="s">
        <v>363</v>
      </c>
    </row>
    <row r="3632" spans="1:15" x14ac:dyDescent="0.3">
      <c r="A3632" t="s">
        <v>9796</v>
      </c>
      <c r="B3632">
        <v>7.11</v>
      </c>
      <c r="C3632">
        <v>4011</v>
      </c>
      <c r="D3632">
        <v>3631</v>
      </c>
      <c r="E3632">
        <v>7463</v>
      </c>
      <c r="F3632" t="s">
        <v>58</v>
      </c>
      <c r="G3632" t="s">
        <v>28</v>
      </c>
      <c r="H3632" t="s">
        <v>7339</v>
      </c>
      <c r="J3632" t="s">
        <v>424</v>
      </c>
      <c r="K3632" t="s">
        <v>21</v>
      </c>
      <c r="L3632" t="s">
        <v>21</v>
      </c>
      <c r="M3632" t="s">
        <v>248</v>
      </c>
      <c r="N3632" t="s">
        <v>1173</v>
      </c>
      <c r="O3632" t="s">
        <v>238</v>
      </c>
    </row>
    <row r="3633" spans="1:15" x14ac:dyDescent="0.3">
      <c r="A3633" t="s">
        <v>9797</v>
      </c>
      <c r="B3633">
        <v>7.11</v>
      </c>
      <c r="C3633">
        <v>75017</v>
      </c>
      <c r="D3633">
        <v>3632</v>
      </c>
      <c r="E3633">
        <v>1780</v>
      </c>
      <c r="F3633" t="s">
        <v>58</v>
      </c>
      <c r="G3633" t="s">
        <v>28</v>
      </c>
      <c r="H3633" t="s">
        <v>9798</v>
      </c>
      <c r="J3633" t="s">
        <v>424</v>
      </c>
      <c r="K3633" t="s">
        <v>40</v>
      </c>
      <c r="L3633" t="s">
        <v>300</v>
      </c>
      <c r="M3633" t="s">
        <v>23</v>
      </c>
      <c r="N3633" t="s">
        <v>2838</v>
      </c>
      <c r="O3633" t="s">
        <v>25</v>
      </c>
    </row>
    <row r="3634" spans="1:15" x14ac:dyDescent="0.3">
      <c r="A3634" t="s">
        <v>9799</v>
      </c>
      <c r="B3634">
        <v>7.11</v>
      </c>
      <c r="C3634">
        <v>5235</v>
      </c>
      <c r="D3634">
        <v>3633</v>
      </c>
      <c r="E3634">
        <v>5465</v>
      </c>
      <c r="F3634" t="s">
        <v>58</v>
      </c>
      <c r="G3634" t="s">
        <v>28</v>
      </c>
      <c r="H3634" t="s">
        <v>9800</v>
      </c>
      <c r="J3634" t="s">
        <v>424</v>
      </c>
      <c r="K3634" t="s">
        <v>21</v>
      </c>
      <c r="L3634" t="s">
        <v>276</v>
      </c>
      <c r="M3634" t="s">
        <v>42</v>
      </c>
      <c r="N3634" t="s">
        <v>301</v>
      </c>
      <c r="O3634" t="s">
        <v>34</v>
      </c>
    </row>
    <row r="3635" spans="1:15" x14ac:dyDescent="0.3">
      <c r="A3635" t="s">
        <v>9801</v>
      </c>
      <c r="B3635">
        <v>7.11</v>
      </c>
      <c r="C3635">
        <v>79475</v>
      </c>
      <c r="D3635">
        <v>3634</v>
      </c>
      <c r="E3635">
        <v>1456</v>
      </c>
      <c r="F3635" t="s">
        <v>58</v>
      </c>
      <c r="G3635" t="s">
        <v>28</v>
      </c>
      <c r="H3635" t="s">
        <v>9802</v>
      </c>
      <c r="J3635" t="s">
        <v>424</v>
      </c>
      <c r="K3635" t="s">
        <v>5857</v>
      </c>
      <c r="L3635" t="s">
        <v>176</v>
      </c>
      <c r="M3635" t="s">
        <v>141</v>
      </c>
      <c r="N3635" t="s">
        <v>301</v>
      </c>
      <c r="O3635" t="s">
        <v>25</v>
      </c>
    </row>
    <row r="3636" spans="1:15" x14ac:dyDescent="0.3">
      <c r="A3636" t="s">
        <v>9803</v>
      </c>
      <c r="B3636">
        <v>7.11</v>
      </c>
      <c r="C3636">
        <v>64783</v>
      </c>
      <c r="D3636">
        <v>3635</v>
      </c>
      <c r="E3636">
        <v>1477</v>
      </c>
      <c r="F3636" t="s">
        <v>103</v>
      </c>
      <c r="G3636" t="s">
        <v>28</v>
      </c>
      <c r="H3636" t="s">
        <v>9804</v>
      </c>
      <c r="I3636" t="s">
        <v>686</v>
      </c>
      <c r="J3636" t="s">
        <v>9805</v>
      </c>
      <c r="K3636" t="s">
        <v>40</v>
      </c>
      <c r="L3636" t="s">
        <v>222</v>
      </c>
      <c r="M3636" t="s">
        <v>23</v>
      </c>
      <c r="N3636" t="s">
        <v>24</v>
      </c>
      <c r="O3636" t="s">
        <v>34</v>
      </c>
    </row>
    <row r="3637" spans="1:15" x14ac:dyDescent="0.3">
      <c r="A3637" t="s">
        <v>9806</v>
      </c>
      <c r="B3637">
        <v>7.11</v>
      </c>
      <c r="C3637">
        <v>8643</v>
      </c>
      <c r="D3637">
        <v>3636</v>
      </c>
      <c r="E3637">
        <v>4024</v>
      </c>
      <c r="F3637" t="s">
        <v>103</v>
      </c>
      <c r="G3637" t="s">
        <v>28</v>
      </c>
      <c r="H3637" t="s">
        <v>9807</v>
      </c>
      <c r="I3637" t="s">
        <v>310</v>
      </c>
      <c r="J3637" t="s">
        <v>9808</v>
      </c>
      <c r="K3637" t="s">
        <v>21</v>
      </c>
      <c r="L3637" t="s">
        <v>7001</v>
      </c>
      <c r="M3637" t="s">
        <v>141</v>
      </c>
      <c r="N3637" t="s">
        <v>2888</v>
      </c>
      <c r="O3637" t="s">
        <v>25</v>
      </c>
    </row>
    <row r="3638" spans="1:15" x14ac:dyDescent="0.3">
      <c r="A3638" t="s">
        <v>9809</v>
      </c>
      <c r="B3638">
        <v>7.11</v>
      </c>
      <c r="C3638">
        <v>2041</v>
      </c>
      <c r="D3638">
        <v>3637</v>
      </c>
      <c r="E3638">
        <v>7041</v>
      </c>
      <c r="F3638" t="s">
        <v>70</v>
      </c>
      <c r="G3638" t="s">
        <v>28</v>
      </c>
      <c r="H3638" t="s">
        <v>9810</v>
      </c>
      <c r="I3638" t="s">
        <v>2002</v>
      </c>
      <c r="J3638" t="s">
        <v>3346</v>
      </c>
      <c r="K3638" t="s">
        <v>512</v>
      </c>
      <c r="L3638" t="s">
        <v>101</v>
      </c>
      <c r="M3638" t="s">
        <v>23</v>
      </c>
      <c r="N3638" t="s">
        <v>24</v>
      </c>
      <c r="O3638" t="s">
        <v>25</v>
      </c>
    </row>
    <row r="3639" spans="1:15" x14ac:dyDescent="0.3">
      <c r="A3639" t="s">
        <v>9811</v>
      </c>
      <c r="B3639">
        <v>7.11</v>
      </c>
      <c r="C3639">
        <v>1813</v>
      </c>
      <c r="D3639">
        <v>3638</v>
      </c>
      <c r="E3639">
        <v>8354</v>
      </c>
      <c r="F3639" t="s">
        <v>113</v>
      </c>
      <c r="G3639" t="s">
        <v>28</v>
      </c>
      <c r="H3639" t="s">
        <v>5807</v>
      </c>
      <c r="J3639" t="s">
        <v>9812</v>
      </c>
      <c r="K3639" t="s">
        <v>21</v>
      </c>
      <c r="L3639" t="s">
        <v>222</v>
      </c>
      <c r="M3639" t="s">
        <v>23</v>
      </c>
      <c r="N3639" t="s">
        <v>3014</v>
      </c>
      <c r="O3639" t="s">
        <v>25</v>
      </c>
    </row>
    <row r="3640" spans="1:15" x14ac:dyDescent="0.3">
      <c r="A3640" t="s">
        <v>9813</v>
      </c>
      <c r="B3640">
        <v>7.11</v>
      </c>
      <c r="C3640">
        <v>25845</v>
      </c>
      <c r="D3640">
        <v>3639</v>
      </c>
      <c r="E3640">
        <v>3122</v>
      </c>
      <c r="F3640" t="s">
        <v>58</v>
      </c>
      <c r="G3640" t="s">
        <v>28</v>
      </c>
      <c r="H3640" t="s">
        <v>6951</v>
      </c>
      <c r="J3640" t="s">
        <v>1259</v>
      </c>
      <c r="K3640" t="s">
        <v>236</v>
      </c>
      <c r="L3640" t="s">
        <v>237</v>
      </c>
      <c r="M3640" t="s">
        <v>188</v>
      </c>
      <c r="N3640" t="s">
        <v>1152</v>
      </c>
      <c r="O3640" t="s">
        <v>363</v>
      </c>
    </row>
    <row r="3641" spans="1:15" x14ac:dyDescent="0.3">
      <c r="A3641" t="s">
        <v>9814</v>
      </c>
      <c r="B3641">
        <v>7.11</v>
      </c>
      <c r="C3641">
        <v>1520</v>
      </c>
      <c r="D3641">
        <v>3640</v>
      </c>
      <c r="E3641">
        <v>9511</v>
      </c>
      <c r="F3641" t="s">
        <v>922</v>
      </c>
      <c r="G3641" t="s">
        <v>28</v>
      </c>
      <c r="H3641" t="s">
        <v>9815</v>
      </c>
      <c r="J3641" t="s">
        <v>424</v>
      </c>
      <c r="K3641" t="s">
        <v>21</v>
      </c>
      <c r="L3641" t="s">
        <v>5669</v>
      </c>
      <c r="M3641" t="s">
        <v>209</v>
      </c>
      <c r="N3641" t="s">
        <v>3927</v>
      </c>
      <c r="O3641" t="s">
        <v>25</v>
      </c>
    </row>
    <row r="3642" spans="1:15" x14ac:dyDescent="0.3">
      <c r="A3642" t="s">
        <v>9816</v>
      </c>
      <c r="B3642">
        <v>7.11</v>
      </c>
      <c r="C3642">
        <v>9055</v>
      </c>
      <c r="D3642">
        <v>3642</v>
      </c>
      <c r="E3642">
        <v>4900</v>
      </c>
      <c r="F3642" t="s">
        <v>58</v>
      </c>
      <c r="G3642" t="s">
        <v>28</v>
      </c>
      <c r="H3642" t="s">
        <v>7732</v>
      </c>
      <c r="J3642" t="s">
        <v>424</v>
      </c>
      <c r="K3642" t="s">
        <v>21</v>
      </c>
      <c r="L3642" t="s">
        <v>1854</v>
      </c>
      <c r="M3642" t="s">
        <v>23</v>
      </c>
      <c r="N3642" t="s">
        <v>1704</v>
      </c>
      <c r="O3642" t="s">
        <v>25</v>
      </c>
    </row>
    <row r="3643" spans="1:15" x14ac:dyDescent="0.3">
      <c r="A3643" t="s">
        <v>9817</v>
      </c>
      <c r="B3643">
        <v>7.1</v>
      </c>
      <c r="C3643">
        <v>2872</v>
      </c>
      <c r="D3643">
        <v>3643</v>
      </c>
      <c r="E3643">
        <v>5451</v>
      </c>
      <c r="F3643" t="s">
        <v>847</v>
      </c>
      <c r="G3643" t="s">
        <v>28</v>
      </c>
      <c r="H3643" t="s">
        <v>9818</v>
      </c>
      <c r="J3643" t="s">
        <v>4403</v>
      </c>
      <c r="K3643" t="s">
        <v>21</v>
      </c>
      <c r="L3643" t="s">
        <v>652</v>
      </c>
      <c r="M3643" t="s">
        <v>23</v>
      </c>
      <c r="N3643" t="s">
        <v>1717</v>
      </c>
      <c r="O3643" t="s">
        <v>34</v>
      </c>
    </row>
    <row r="3644" spans="1:15" x14ac:dyDescent="0.3">
      <c r="A3644" t="s">
        <v>9819</v>
      </c>
      <c r="B3644">
        <v>7.1</v>
      </c>
      <c r="C3644">
        <v>48171</v>
      </c>
      <c r="D3644">
        <v>3644</v>
      </c>
      <c r="E3644">
        <v>2170</v>
      </c>
      <c r="F3644" t="s">
        <v>2262</v>
      </c>
      <c r="G3644" t="s">
        <v>28</v>
      </c>
      <c r="H3644" t="s">
        <v>9820</v>
      </c>
      <c r="J3644" t="s">
        <v>424</v>
      </c>
      <c r="K3644" t="s">
        <v>21</v>
      </c>
      <c r="L3644" t="s">
        <v>9821</v>
      </c>
      <c r="M3644" t="s">
        <v>879</v>
      </c>
      <c r="N3644" t="s">
        <v>2127</v>
      </c>
      <c r="O3644" t="s">
        <v>25</v>
      </c>
    </row>
    <row r="3645" spans="1:15" x14ac:dyDescent="0.3">
      <c r="A3645" t="s">
        <v>9822</v>
      </c>
      <c r="B3645">
        <v>7.1</v>
      </c>
      <c r="C3645">
        <v>7941</v>
      </c>
      <c r="D3645">
        <v>3645</v>
      </c>
      <c r="E3645">
        <v>5243</v>
      </c>
      <c r="F3645" t="s">
        <v>58</v>
      </c>
      <c r="G3645" t="s">
        <v>28</v>
      </c>
      <c r="H3645" t="s">
        <v>7251</v>
      </c>
      <c r="J3645" t="s">
        <v>9823</v>
      </c>
      <c r="K3645" t="s">
        <v>576</v>
      </c>
      <c r="L3645" t="s">
        <v>4329</v>
      </c>
      <c r="M3645" t="s">
        <v>141</v>
      </c>
      <c r="N3645" t="s">
        <v>1617</v>
      </c>
      <c r="O3645" t="s">
        <v>160</v>
      </c>
    </row>
    <row r="3646" spans="1:15" x14ac:dyDescent="0.3">
      <c r="A3646" t="s">
        <v>9824</v>
      </c>
      <c r="B3646">
        <v>7.1</v>
      </c>
      <c r="C3646">
        <v>4242</v>
      </c>
      <c r="D3646">
        <v>3646</v>
      </c>
      <c r="E3646">
        <v>5711</v>
      </c>
      <c r="F3646" t="s">
        <v>9825</v>
      </c>
      <c r="G3646" t="s">
        <v>28</v>
      </c>
      <c r="H3646" t="s">
        <v>9826</v>
      </c>
      <c r="I3646" t="s">
        <v>9827</v>
      </c>
      <c r="J3646" t="s">
        <v>9828</v>
      </c>
      <c r="K3646" t="s">
        <v>609</v>
      </c>
      <c r="L3646" t="s">
        <v>1012</v>
      </c>
      <c r="M3646" t="s">
        <v>23</v>
      </c>
      <c r="N3646" t="s">
        <v>96</v>
      </c>
      <c r="O3646" t="s">
        <v>363</v>
      </c>
    </row>
    <row r="3647" spans="1:15" x14ac:dyDescent="0.3">
      <c r="A3647" t="s">
        <v>9829</v>
      </c>
      <c r="B3647">
        <v>7.1</v>
      </c>
      <c r="C3647">
        <v>51596</v>
      </c>
      <c r="D3647">
        <v>3647</v>
      </c>
      <c r="E3647">
        <v>1966</v>
      </c>
      <c r="F3647" t="s">
        <v>58</v>
      </c>
      <c r="G3647" t="s">
        <v>28</v>
      </c>
      <c r="H3647" t="s">
        <v>9830</v>
      </c>
      <c r="J3647" t="s">
        <v>424</v>
      </c>
      <c r="K3647" t="s">
        <v>21</v>
      </c>
      <c r="L3647" t="s">
        <v>380</v>
      </c>
      <c r="M3647" t="s">
        <v>23</v>
      </c>
      <c r="N3647" t="s">
        <v>2541</v>
      </c>
      <c r="O3647" t="s">
        <v>25</v>
      </c>
    </row>
    <row r="3648" spans="1:15" x14ac:dyDescent="0.3">
      <c r="A3648" t="s">
        <v>9831</v>
      </c>
      <c r="B3648">
        <v>7.1</v>
      </c>
      <c r="C3648">
        <v>4589</v>
      </c>
      <c r="D3648">
        <v>3648</v>
      </c>
      <c r="E3648">
        <v>5981</v>
      </c>
      <c r="F3648" t="s">
        <v>3028</v>
      </c>
      <c r="G3648" t="s">
        <v>28</v>
      </c>
      <c r="H3648" t="s">
        <v>9832</v>
      </c>
      <c r="I3648" t="s">
        <v>843</v>
      </c>
      <c r="J3648" t="s">
        <v>9833</v>
      </c>
      <c r="K3648" t="s">
        <v>2022</v>
      </c>
      <c r="L3648" t="s">
        <v>288</v>
      </c>
      <c r="M3648" t="s">
        <v>431</v>
      </c>
      <c r="N3648" t="s">
        <v>171</v>
      </c>
      <c r="O3648" t="s">
        <v>25</v>
      </c>
    </row>
    <row r="3649" spans="1:15" x14ac:dyDescent="0.3">
      <c r="A3649" t="s">
        <v>9834</v>
      </c>
      <c r="B3649">
        <v>7.1</v>
      </c>
      <c r="C3649">
        <v>8169</v>
      </c>
      <c r="D3649">
        <v>3649</v>
      </c>
      <c r="E3649">
        <v>4196</v>
      </c>
      <c r="F3649" t="s">
        <v>3498</v>
      </c>
      <c r="G3649" t="s">
        <v>28</v>
      </c>
      <c r="H3649" t="s">
        <v>9835</v>
      </c>
      <c r="J3649" t="s">
        <v>424</v>
      </c>
      <c r="K3649" t="s">
        <v>21</v>
      </c>
      <c r="L3649" t="s">
        <v>7073</v>
      </c>
      <c r="M3649" t="s">
        <v>141</v>
      </c>
      <c r="N3649" t="s">
        <v>3014</v>
      </c>
      <c r="O3649" t="s">
        <v>25</v>
      </c>
    </row>
    <row r="3650" spans="1:15" x14ac:dyDescent="0.3">
      <c r="A3650" t="s">
        <v>9836</v>
      </c>
      <c r="B3650">
        <v>7.1</v>
      </c>
      <c r="C3650">
        <v>27707</v>
      </c>
      <c r="D3650">
        <v>3650</v>
      </c>
      <c r="E3650">
        <v>2774</v>
      </c>
      <c r="F3650" t="s">
        <v>303</v>
      </c>
      <c r="G3650" t="s">
        <v>28</v>
      </c>
      <c r="H3650" t="s">
        <v>9837</v>
      </c>
      <c r="J3650" t="s">
        <v>182</v>
      </c>
      <c r="K3650" t="s">
        <v>21</v>
      </c>
      <c r="L3650" t="s">
        <v>9838</v>
      </c>
      <c r="M3650" t="s">
        <v>23</v>
      </c>
      <c r="N3650" t="s">
        <v>56</v>
      </c>
      <c r="O3650" t="s">
        <v>160</v>
      </c>
    </row>
    <row r="3651" spans="1:15" x14ac:dyDescent="0.3">
      <c r="A3651" t="s">
        <v>9839</v>
      </c>
      <c r="B3651">
        <v>7.1</v>
      </c>
      <c r="C3651">
        <v>22154</v>
      </c>
      <c r="D3651">
        <v>3651</v>
      </c>
      <c r="E3651">
        <v>3102</v>
      </c>
      <c r="F3651" t="s">
        <v>70</v>
      </c>
      <c r="G3651" t="s">
        <v>28</v>
      </c>
      <c r="H3651" t="s">
        <v>9840</v>
      </c>
      <c r="I3651" t="s">
        <v>109</v>
      </c>
      <c r="J3651" t="s">
        <v>9841</v>
      </c>
      <c r="K3651" t="s">
        <v>21</v>
      </c>
      <c r="L3651" t="s">
        <v>300</v>
      </c>
      <c r="M3651" t="s">
        <v>164</v>
      </c>
      <c r="N3651" t="s">
        <v>134</v>
      </c>
      <c r="O3651" t="s">
        <v>25</v>
      </c>
    </row>
    <row r="3652" spans="1:15" x14ac:dyDescent="0.3">
      <c r="A3652" t="s">
        <v>9842</v>
      </c>
      <c r="B3652">
        <v>7.1</v>
      </c>
      <c r="C3652">
        <v>33103</v>
      </c>
      <c r="D3652">
        <v>3652</v>
      </c>
      <c r="E3652">
        <v>2284</v>
      </c>
      <c r="F3652" t="s">
        <v>103</v>
      </c>
      <c r="G3652" t="s">
        <v>28</v>
      </c>
      <c r="H3652" t="s">
        <v>2422</v>
      </c>
      <c r="I3652" t="s">
        <v>19</v>
      </c>
      <c r="J3652" t="s">
        <v>9843</v>
      </c>
      <c r="K3652" t="s">
        <v>21</v>
      </c>
      <c r="L3652" t="s">
        <v>7273</v>
      </c>
      <c r="M3652" t="s">
        <v>209</v>
      </c>
      <c r="N3652" t="s">
        <v>56</v>
      </c>
      <c r="O3652" t="s">
        <v>25</v>
      </c>
    </row>
    <row r="3653" spans="1:15" x14ac:dyDescent="0.3">
      <c r="A3653" t="s">
        <v>9844</v>
      </c>
      <c r="B3653">
        <v>7.1</v>
      </c>
      <c r="C3653">
        <v>1406</v>
      </c>
      <c r="D3653">
        <v>3653</v>
      </c>
      <c r="E3653">
        <v>9030</v>
      </c>
      <c r="F3653" t="s">
        <v>1122</v>
      </c>
      <c r="G3653" t="s">
        <v>28</v>
      </c>
      <c r="H3653" t="s">
        <v>1955</v>
      </c>
      <c r="I3653" t="s">
        <v>1925</v>
      </c>
      <c r="J3653" t="s">
        <v>7721</v>
      </c>
      <c r="K3653" t="s">
        <v>21</v>
      </c>
      <c r="L3653" t="s">
        <v>101</v>
      </c>
      <c r="M3653" t="s">
        <v>4285</v>
      </c>
      <c r="N3653" t="s">
        <v>171</v>
      </c>
      <c r="O3653" t="s">
        <v>363</v>
      </c>
    </row>
    <row r="3654" spans="1:15" x14ac:dyDescent="0.3">
      <c r="A3654" t="s">
        <v>9845</v>
      </c>
      <c r="B3654">
        <v>7.1</v>
      </c>
      <c r="C3654">
        <v>176</v>
      </c>
      <c r="D3654">
        <v>3654</v>
      </c>
      <c r="E3654">
        <v>15627</v>
      </c>
      <c r="F3654" t="s">
        <v>51</v>
      </c>
      <c r="G3654" t="s">
        <v>28</v>
      </c>
      <c r="H3654" t="s">
        <v>9846</v>
      </c>
      <c r="J3654" t="s">
        <v>871</v>
      </c>
      <c r="K3654" t="s">
        <v>21</v>
      </c>
      <c r="L3654" t="s">
        <v>9847</v>
      </c>
      <c r="M3654" t="s">
        <v>141</v>
      </c>
      <c r="N3654" t="s">
        <v>2123</v>
      </c>
      <c r="O3654" t="s">
        <v>25</v>
      </c>
    </row>
    <row r="3655" spans="1:15" x14ac:dyDescent="0.3">
      <c r="A3655" t="s">
        <v>9848</v>
      </c>
      <c r="B3655">
        <v>7.1</v>
      </c>
      <c r="C3655">
        <v>135297</v>
      </c>
      <c r="D3655">
        <v>3655</v>
      </c>
      <c r="E3655">
        <v>897</v>
      </c>
      <c r="F3655" t="s">
        <v>36</v>
      </c>
      <c r="G3655" t="s">
        <v>28</v>
      </c>
      <c r="H3655" t="s">
        <v>9849</v>
      </c>
      <c r="I3655" t="s">
        <v>3971</v>
      </c>
      <c r="J3655" t="s">
        <v>7152</v>
      </c>
      <c r="K3655" t="s">
        <v>140</v>
      </c>
      <c r="L3655" t="s">
        <v>2290</v>
      </c>
      <c r="M3655" t="s">
        <v>23</v>
      </c>
      <c r="N3655" t="s">
        <v>56</v>
      </c>
      <c r="O3655" t="s">
        <v>25</v>
      </c>
    </row>
    <row r="3656" spans="1:15" x14ac:dyDescent="0.3">
      <c r="A3656" t="s">
        <v>9850</v>
      </c>
      <c r="B3656">
        <v>7.1</v>
      </c>
      <c r="C3656">
        <v>4901</v>
      </c>
      <c r="D3656">
        <v>3657</v>
      </c>
      <c r="E3656">
        <v>5531</v>
      </c>
      <c r="F3656" t="s">
        <v>58</v>
      </c>
      <c r="G3656" t="s">
        <v>28</v>
      </c>
      <c r="H3656" t="s">
        <v>4002</v>
      </c>
      <c r="J3656" t="s">
        <v>9851</v>
      </c>
      <c r="K3656" t="s">
        <v>93</v>
      </c>
      <c r="L3656" t="s">
        <v>1394</v>
      </c>
      <c r="M3656" t="s">
        <v>164</v>
      </c>
      <c r="N3656" t="s">
        <v>1066</v>
      </c>
      <c r="O3656" t="s">
        <v>25</v>
      </c>
    </row>
    <row r="3657" spans="1:15" x14ac:dyDescent="0.3">
      <c r="A3657" t="s">
        <v>9852</v>
      </c>
      <c r="B3657">
        <v>7.1</v>
      </c>
      <c r="C3657">
        <v>172382</v>
      </c>
      <c r="D3657">
        <v>3658</v>
      </c>
      <c r="E3657">
        <v>792</v>
      </c>
      <c r="F3657" t="s">
        <v>58</v>
      </c>
      <c r="G3657" t="s">
        <v>28</v>
      </c>
      <c r="H3657" t="s">
        <v>9853</v>
      </c>
      <c r="J3657" t="s">
        <v>170</v>
      </c>
      <c r="K3657" t="s">
        <v>21</v>
      </c>
      <c r="L3657" t="s">
        <v>88</v>
      </c>
      <c r="M3657" t="s">
        <v>23</v>
      </c>
      <c r="N3657" t="s">
        <v>1531</v>
      </c>
      <c r="O3657" t="s">
        <v>25</v>
      </c>
    </row>
    <row r="3658" spans="1:15" x14ac:dyDescent="0.3">
      <c r="A3658" t="s">
        <v>9854</v>
      </c>
      <c r="B3658">
        <v>7.1</v>
      </c>
      <c r="C3658">
        <v>2423</v>
      </c>
      <c r="D3658">
        <v>3659</v>
      </c>
      <c r="E3658">
        <v>7045</v>
      </c>
      <c r="F3658" t="s">
        <v>248</v>
      </c>
      <c r="G3658" t="s">
        <v>17</v>
      </c>
      <c r="H3658" t="s">
        <v>9855</v>
      </c>
      <c r="I3658" t="s">
        <v>3601</v>
      </c>
      <c r="J3658" t="s">
        <v>969</v>
      </c>
      <c r="K3658" t="s">
        <v>21</v>
      </c>
      <c r="L3658" t="s">
        <v>1731</v>
      </c>
      <c r="M3658" t="s">
        <v>23</v>
      </c>
      <c r="N3658" t="s">
        <v>852</v>
      </c>
      <c r="O3658" t="s">
        <v>363</v>
      </c>
    </row>
    <row r="3659" spans="1:15" x14ac:dyDescent="0.3">
      <c r="A3659" t="s">
        <v>9856</v>
      </c>
      <c r="B3659">
        <v>7.1</v>
      </c>
      <c r="C3659">
        <v>9905</v>
      </c>
      <c r="D3659">
        <v>3660</v>
      </c>
      <c r="E3659">
        <v>4190</v>
      </c>
      <c r="F3659" t="s">
        <v>179</v>
      </c>
      <c r="G3659" t="s">
        <v>28</v>
      </c>
      <c r="H3659" t="s">
        <v>9857</v>
      </c>
      <c r="I3659" t="s">
        <v>220</v>
      </c>
      <c r="J3659" t="s">
        <v>424</v>
      </c>
      <c r="K3659" t="s">
        <v>21</v>
      </c>
      <c r="L3659" t="s">
        <v>101</v>
      </c>
      <c r="M3659" t="s">
        <v>188</v>
      </c>
      <c r="N3659" t="s">
        <v>3014</v>
      </c>
      <c r="O3659" t="s">
        <v>25</v>
      </c>
    </row>
    <row r="3660" spans="1:15" x14ac:dyDescent="0.3">
      <c r="A3660" t="s">
        <v>9858</v>
      </c>
      <c r="B3660">
        <v>7.1</v>
      </c>
      <c r="C3660">
        <v>1018</v>
      </c>
      <c r="D3660">
        <v>3661</v>
      </c>
      <c r="E3660">
        <v>10078</v>
      </c>
      <c r="F3660" t="s">
        <v>58</v>
      </c>
      <c r="G3660" t="s">
        <v>28</v>
      </c>
      <c r="H3660" t="s">
        <v>3573</v>
      </c>
      <c r="J3660" t="s">
        <v>6065</v>
      </c>
      <c r="K3660" t="s">
        <v>21</v>
      </c>
      <c r="L3660" t="s">
        <v>8796</v>
      </c>
      <c r="M3660" t="s">
        <v>431</v>
      </c>
      <c r="N3660" t="s">
        <v>852</v>
      </c>
      <c r="O3660" t="s">
        <v>25</v>
      </c>
    </row>
    <row r="3661" spans="1:15" x14ac:dyDescent="0.3">
      <c r="A3661" t="s">
        <v>9859</v>
      </c>
      <c r="B3661">
        <v>7.1</v>
      </c>
      <c r="C3661">
        <v>57232</v>
      </c>
      <c r="D3661">
        <v>3662</v>
      </c>
      <c r="E3661">
        <v>2048</v>
      </c>
      <c r="F3661" t="s">
        <v>58</v>
      </c>
      <c r="G3661" t="s">
        <v>28</v>
      </c>
      <c r="H3661" t="s">
        <v>7938</v>
      </c>
      <c r="J3661" t="s">
        <v>5870</v>
      </c>
      <c r="K3661" t="s">
        <v>21</v>
      </c>
      <c r="L3661" t="s">
        <v>300</v>
      </c>
      <c r="M3661" t="s">
        <v>23</v>
      </c>
      <c r="N3661" t="s">
        <v>1213</v>
      </c>
      <c r="O3661" t="s">
        <v>25</v>
      </c>
    </row>
    <row r="3662" spans="1:15" x14ac:dyDescent="0.3">
      <c r="A3662" t="s">
        <v>9860</v>
      </c>
      <c r="B3662">
        <v>7.1</v>
      </c>
      <c r="C3662">
        <v>24760</v>
      </c>
      <c r="D3662">
        <v>3663</v>
      </c>
      <c r="E3662">
        <v>3197</v>
      </c>
      <c r="F3662" t="s">
        <v>58</v>
      </c>
      <c r="G3662" t="s">
        <v>28</v>
      </c>
      <c r="H3662" t="s">
        <v>9861</v>
      </c>
      <c r="J3662" t="s">
        <v>424</v>
      </c>
      <c r="K3662" t="s">
        <v>21</v>
      </c>
      <c r="L3662" t="s">
        <v>300</v>
      </c>
      <c r="M3662" t="s">
        <v>23</v>
      </c>
      <c r="N3662" t="s">
        <v>6038</v>
      </c>
      <c r="O3662" t="s">
        <v>25</v>
      </c>
    </row>
    <row r="3663" spans="1:15" x14ac:dyDescent="0.3">
      <c r="A3663" t="s">
        <v>9862</v>
      </c>
      <c r="B3663">
        <v>7.1</v>
      </c>
      <c r="C3663">
        <v>461</v>
      </c>
      <c r="D3663">
        <v>3664</v>
      </c>
      <c r="E3663">
        <v>12343</v>
      </c>
      <c r="F3663" t="s">
        <v>448</v>
      </c>
      <c r="G3663" t="s">
        <v>28</v>
      </c>
      <c r="H3663" t="s">
        <v>9863</v>
      </c>
      <c r="I3663" t="s">
        <v>2085</v>
      </c>
      <c r="J3663" t="s">
        <v>9864</v>
      </c>
      <c r="K3663" t="s">
        <v>21</v>
      </c>
      <c r="L3663" t="s">
        <v>101</v>
      </c>
      <c r="M3663" t="s">
        <v>95</v>
      </c>
      <c r="N3663" t="s">
        <v>96</v>
      </c>
      <c r="O3663" t="s">
        <v>363</v>
      </c>
    </row>
    <row r="3664" spans="1:15" x14ac:dyDescent="0.3">
      <c r="A3664" t="s">
        <v>9865</v>
      </c>
      <c r="B3664">
        <v>7.1</v>
      </c>
      <c r="C3664">
        <v>94799</v>
      </c>
      <c r="D3664">
        <v>3665</v>
      </c>
      <c r="E3664">
        <v>1324</v>
      </c>
      <c r="F3664" t="s">
        <v>103</v>
      </c>
      <c r="G3664" t="s">
        <v>28</v>
      </c>
      <c r="H3664" t="s">
        <v>9866</v>
      </c>
      <c r="I3664" t="s">
        <v>3351</v>
      </c>
      <c r="J3664" t="s">
        <v>9867</v>
      </c>
      <c r="K3664" t="s">
        <v>2043</v>
      </c>
      <c r="L3664" t="s">
        <v>3454</v>
      </c>
      <c r="M3664" t="s">
        <v>141</v>
      </c>
      <c r="N3664" t="s">
        <v>171</v>
      </c>
      <c r="O3664" t="s">
        <v>25</v>
      </c>
    </row>
    <row r="3665" spans="1:15" x14ac:dyDescent="0.3">
      <c r="A3665" t="s">
        <v>9868</v>
      </c>
      <c r="B3665">
        <v>7.1</v>
      </c>
      <c r="C3665">
        <v>424</v>
      </c>
      <c r="D3665">
        <v>3666</v>
      </c>
      <c r="E3665">
        <v>12040</v>
      </c>
      <c r="F3665" t="s">
        <v>215</v>
      </c>
      <c r="G3665" t="s">
        <v>28</v>
      </c>
      <c r="H3665" t="s">
        <v>9869</v>
      </c>
      <c r="J3665" t="s">
        <v>9870</v>
      </c>
      <c r="K3665" t="s">
        <v>21</v>
      </c>
      <c r="L3665" t="s">
        <v>7373</v>
      </c>
      <c r="M3665" t="s">
        <v>431</v>
      </c>
      <c r="N3665" t="s">
        <v>8291</v>
      </c>
      <c r="O3665" t="s">
        <v>363</v>
      </c>
    </row>
    <row r="3666" spans="1:15" x14ac:dyDescent="0.3">
      <c r="A3666" t="s">
        <v>9871</v>
      </c>
      <c r="B3666">
        <v>7.1</v>
      </c>
      <c r="C3666">
        <v>14017</v>
      </c>
      <c r="D3666">
        <v>3667</v>
      </c>
      <c r="E3666">
        <v>4280</v>
      </c>
      <c r="F3666" t="s">
        <v>58</v>
      </c>
      <c r="G3666" t="s">
        <v>28</v>
      </c>
      <c r="H3666" t="s">
        <v>9872</v>
      </c>
      <c r="J3666" t="s">
        <v>424</v>
      </c>
      <c r="K3666" t="s">
        <v>21</v>
      </c>
      <c r="L3666" t="s">
        <v>21</v>
      </c>
      <c r="M3666" t="s">
        <v>141</v>
      </c>
      <c r="N3666" t="s">
        <v>852</v>
      </c>
      <c r="O3666" t="s">
        <v>363</v>
      </c>
    </row>
    <row r="3667" spans="1:15" x14ac:dyDescent="0.3">
      <c r="A3667" t="s">
        <v>9873</v>
      </c>
      <c r="B3667">
        <v>7.1</v>
      </c>
      <c r="C3667">
        <v>15242</v>
      </c>
      <c r="D3667">
        <v>3668</v>
      </c>
      <c r="E3667">
        <v>4377</v>
      </c>
      <c r="F3667" t="s">
        <v>58</v>
      </c>
      <c r="G3667" t="s">
        <v>28</v>
      </c>
      <c r="H3667" t="s">
        <v>9874</v>
      </c>
      <c r="J3667" t="s">
        <v>424</v>
      </c>
      <c r="K3667" t="s">
        <v>21</v>
      </c>
      <c r="L3667" t="s">
        <v>133</v>
      </c>
      <c r="M3667" t="s">
        <v>23</v>
      </c>
      <c r="N3667" t="s">
        <v>5202</v>
      </c>
      <c r="O3667" t="s">
        <v>25</v>
      </c>
    </row>
    <row r="3668" spans="1:15" x14ac:dyDescent="0.3">
      <c r="A3668" t="s">
        <v>9875</v>
      </c>
      <c r="B3668">
        <v>7.1</v>
      </c>
      <c r="C3668">
        <v>4017</v>
      </c>
      <c r="D3668">
        <v>3669</v>
      </c>
      <c r="E3668">
        <v>6574</v>
      </c>
      <c r="F3668" t="s">
        <v>1122</v>
      </c>
      <c r="G3668" t="s">
        <v>28</v>
      </c>
      <c r="H3668" t="s">
        <v>9876</v>
      </c>
      <c r="I3668" t="s">
        <v>9877</v>
      </c>
      <c r="J3668" t="s">
        <v>969</v>
      </c>
      <c r="K3668" t="s">
        <v>21</v>
      </c>
      <c r="L3668" t="s">
        <v>412</v>
      </c>
      <c r="M3668" t="s">
        <v>248</v>
      </c>
      <c r="N3668" t="s">
        <v>134</v>
      </c>
      <c r="O3668" t="s">
        <v>363</v>
      </c>
    </row>
    <row r="3669" spans="1:15" x14ac:dyDescent="0.3">
      <c r="A3669" t="s">
        <v>9878</v>
      </c>
      <c r="B3669">
        <v>7.1</v>
      </c>
      <c r="C3669">
        <v>22060</v>
      </c>
      <c r="D3669">
        <v>3670</v>
      </c>
      <c r="E3669">
        <v>2692</v>
      </c>
      <c r="F3669" t="s">
        <v>103</v>
      </c>
      <c r="G3669" t="s">
        <v>28</v>
      </c>
      <c r="H3669" t="s">
        <v>9879</v>
      </c>
      <c r="I3669" t="s">
        <v>585</v>
      </c>
      <c r="J3669" t="s">
        <v>9880</v>
      </c>
      <c r="K3669" t="s">
        <v>40</v>
      </c>
      <c r="L3669" t="s">
        <v>281</v>
      </c>
      <c r="M3669" t="s">
        <v>188</v>
      </c>
      <c r="N3669" t="s">
        <v>24</v>
      </c>
      <c r="O3669" t="s">
        <v>25</v>
      </c>
    </row>
    <row r="3670" spans="1:15" x14ac:dyDescent="0.3">
      <c r="A3670" t="s">
        <v>9881</v>
      </c>
      <c r="B3670">
        <v>7.1</v>
      </c>
      <c r="C3670">
        <v>1380</v>
      </c>
      <c r="D3670">
        <v>3671</v>
      </c>
      <c r="E3670">
        <v>9092</v>
      </c>
      <c r="F3670" t="s">
        <v>58</v>
      </c>
      <c r="G3670" t="s">
        <v>28</v>
      </c>
      <c r="H3670" t="s">
        <v>9882</v>
      </c>
      <c r="J3670" t="s">
        <v>3184</v>
      </c>
      <c r="K3670" t="s">
        <v>21</v>
      </c>
      <c r="L3670" t="s">
        <v>78</v>
      </c>
      <c r="M3670" t="s">
        <v>164</v>
      </c>
      <c r="N3670" t="s">
        <v>421</v>
      </c>
      <c r="O3670" t="s">
        <v>25</v>
      </c>
    </row>
    <row r="3671" spans="1:15" x14ac:dyDescent="0.3">
      <c r="A3671" t="s">
        <v>9883</v>
      </c>
      <c r="B3671">
        <v>7.1</v>
      </c>
      <c r="C3671">
        <v>3621</v>
      </c>
      <c r="D3671">
        <v>3672</v>
      </c>
      <c r="E3671">
        <v>6284</v>
      </c>
      <c r="F3671" t="s">
        <v>113</v>
      </c>
      <c r="G3671" t="s">
        <v>28</v>
      </c>
      <c r="H3671" t="s">
        <v>9884</v>
      </c>
      <c r="J3671" t="s">
        <v>424</v>
      </c>
      <c r="K3671" t="s">
        <v>21</v>
      </c>
      <c r="L3671" t="s">
        <v>78</v>
      </c>
      <c r="M3671" t="s">
        <v>879</v>
      </c>
      <c r="N3671" t="s">
        <v>282</v>
      </c>
      <c r="O3671" t="s">
        <v>25</v>
      </c>
    </row>
    <row r="3672" spans="1:15" x14ac:dyDescent="0.3">
      <c r="A3672" t="s">
        <v>9885</v>
      </c>
      <c r="B3672">
        <v>7.1</v>
      </c>
      <c r="C3672">
        <v>73834</v>
      </c>
      <c r="D3672">
        <v>3673</v>
      </c>
      <c r="E3672">
        <v>1238</v>
      </c>
      <c r="F3672" t="s">
        <v>103</v>
      </c>
      <c r="G3672" t="s">
        <v>28</v>
      </c>
      <c r="H3672" t="s">
        <v>9886</v>
      </c>
      <c r="I3672" t="s">
        <v>399</v>
      </c>
      <c r="J3672" t="s">
        <v>9887</v>
      </c>
      <c r="K3672" t="s">
        <v>40</v>
      </c>
      <c r="L3672" t="s">
        <v>2832</v>
      </c>
      <c r="M3672" t="s">
        <v>164</v>
      </c>
      <c r="N3672" t="s">
        <v>24</v>
      </c>
      <c r="O3672" t="s">
        <v>25</v>
      </c>
    </row>
    <row r="3673" spans="1:15" x14ac:dyDescent="0.3">
      <c r="A3673" t="s">
        <v>9888</v>
      </c>
      <c r="B3673">
        <v>7.1</v>
      </c>
      <c r="C3673">
        <v>48604</v>
      </c>
      <c r="D3673">
        <v>3674</v>
      </c>
      <c r="E3673">
        <v>1810</v>
      </c>
      <c r="F3673" t="s">
        <v>103</v>
      </c>
      <c r="G3673" t="s">
        <v>28</v>
      </c>
      <c r="H3673" t="s">
        <v>9889</v>
      </c>
      <c r="I3673" t="s">
        <v>406</v>
      </c>
      <c r="J3673" t="s">
        <v>9890</v>
      </c>
      <c r="K3673" t="s">
        <v>40</v>
      </c>
      <c r="L3673" t="s">
        <v>542</v>
      </c>
      <c r="M3673" t="s">
        <v>23</v>
      </c>
      <c r="N3673" t="s">
        <v>56</v>
      </c>
      <c r="O3673" t="s">
        <v>25</v>
      </c>
    </row>
    <row r="3674" spans="1:15" x14ac:dyDescent="0.3">
      <c r="A3674" t="s">
        <v>9891</v>
      </c>
      <c r="B3674">
        <v>7.1</v>
      </c>
      <c r="C3674">
        <v>1675</v>
      </c>
      <c r="D3674">
        <v>3675</v>
      </c>
      <c r="E3674">
        <v>8183</v>
      </c>
      <c r="F3674" t="s">
        <v>1122</v>
      </c>
      <c r="G3674" t="s">
        <v>28</v>
      </c>
      <c r="H3674" t="s">
        <v>9892</v>
      </c>
      <c r="I3674" t="s">
        <v>5556</v>
      </c>
      <c r="J3674" t="s">
        <v>9893</v>
      </c>
      <c r="K3674" t="s">
        <v>21</v>
      </c>
      <c r="L3674" t="s">
        <v>1854</v>
      </c>
      <c r="M3674" t="s">
        <v>95</v>
      </c>
      <c r="N3674" t="s">
        <v>134</v>
      </c>
      <c r="O3674" t="s">
        <v>363</v>
      </c>
    </row>
    <row r="3675" spans="1:15" x14ac:dyDescent="0.3">
      <c r="A3675" t="s">
        <v>9894</v>
      </c>
      <c r="B3675">
        <v>7.1</v>
      </c>
      <c r="C3675">
        <v>8903</v>
      </c>
      <c r="D3675">
        <v>3676</v>
      </c>
      <c r="E3675">
        <v>4321</v>
      </c>
      <c r="F3675" t="s">
        <v>58</v>
      </c>
      <c r="G3675" t="s">
        <v>28</v>
      </c>
      <c r="H3675" t="s">
        <v>1055</v>
      </c>
      <c r="J3675" t="s">
        <v>424</v>
      </c>
      <c r="K3675" t="s">
        <v>87</v>
      </c>
      <c r="L3675" t="s">
        <v>88</v>
      </c>
      <c r="M3675" t="s">
        <v>141</v>
      </c>
      <c r="N3675" t="s">
        <v>1525</v>
      </c>
      <c r="O3675" t="s">
        <v>25</v>
      </c>
    </row>
    <row r="3676" spans="1:15" x14ac:dyDescent="0.3">
      <c r="A3676" t="s">
        <v>9895</v>
      </c>
      <c r="B3676">
        <v>7.1</v>
      </c>
      <c r="C3676">
        <v>25645</v>
      </c>
      <c r="D3676">
        <v>3677</v>
      </c>
      <c r="E3676">
        <v>2528</v>
      </c>
      <c r="F3676" t="s">
        <v>113</v>
      </c>
      <c r="G3676" t="s">
        <v>28</v>
      </c>
      <c r="H3676" t="s">
        <v>9896</v>
      </c>
      <c r="J3676" t="s">
        <v>424</v>
      </c>
      <c r="K3676" t="s">
        <v>21</v>
      </c>
      <c r="L3676" t="s">
        <v>88</v>
      </c>
      <c r="M3676" t="s">
        <v>23</v>
      </c>
      <c r="N3676" t="s">
        <v>24</v>
      </c>
      <c r="O3676" t="s">
        <v>25</v>
      </c>
    </row>
    <row r="3677" spans="1:15" x14ac:dyDescent="0.3">
      <c r="A3677" t="s">
        <v>9897</v>
      </c>
      <c r="B3677">
        <v>7.1</v>
      </c>
      <c r="C3677">
        <v>36336</v>
      </c>
      <c r="D3677">
        <v>3678</v>
      </c>
      <c r="E3677">
        <v>2037</v>
      </c>
      <c r="F3677" t="s">
        <v>227</v>
      </c>
      <c r="G3677" t="s">
        <v>28</v>
      </c>
      <c r="H3677" t="s">
        <v>9898</v>
      </c>
      <c r="I3677" t="s">
        <v>909</v>
      </c>
      <c r="J3677" t="s">
        <v>3436</v>
      </c>
      <c r="K3677" t="s">
        <v>609</v>
      </c>
      <c r="L3677" t="s">
        <v>542</v>
      </c>
      <c r="M3677" t="s">
        <v>23</v>
      </c>
      <c r="N3677" t="s">
        <v>171</v>
      </c>
      <c r="O3677" t="s">
        <v>25</v>
      </c>
    </row>
    <row r="3678" spans="1:15" x14ac:dyDescent="0.3">
      <c r="A3678" t="s">
        <v>9899</v>
      </c>
      <c r="B3678">
        <v>7.1</v>
      </c>
      <c r="C3678">
        <v>34099</v>
      </c>
      <c r="D3678">
        <v>3679</v>
      </c>
      <c r="E3678">
        <v>2017</v>
      </c>
      <c r="F3678" t="s">
        <v>457</v>
      </c>
      <c r="G3678" t="s">
        <v>28</v>
      </c>
      <c r="H3678" t="s">
        <v>9900</v>
      </c>
      <c r="I3678" t="s">
        <v>72</v>
      </c>
      <c r="J3678" t="s">
        <v>4597</v>
      </c>
      <c r="K3678" t="s">
        <v>21</v>
      </c>
      <c r="L3678" t="s">
        <v>4598</v>
      </c>
      <c r="M3678" t="s">
        <v>431</v>
      </c>
      <c r="N3678" t="s">
        <v>56</v>
      </c>
      <c r="O3678" t="s">
        <v>25</v>
      </c>
    </row>
    <row r="3679" spans="1:15" x14ac:dyDescent="0.3">
      <c r="A3679" t="s">
        <v>9901</v>
      </c>
      <c r="B3679">
        <v>7.1</v>
      </c>
      <c r="C3679">
        <v>2435</v>
      </c>
      <c r="D3679">
        <v>3680</v>
      </c>
      <c r="E3679">
        <v>8231</v>
      </c>
      <c r="F3679" t="s">
        <v>152</v>
      </c>
      <c r="G3679" t="s">
        <v>28</v>
      </c>
      <c r="H3679" t="s">
        <v>9902</v>
      </c>
      <c r="J3679" t="s">
        <v>9903</v>
      </c>
      <c r="K3679" t="s">
        <v>9904</v>
      </c>
      <c r="L3679" t="s">
        <v>101</v>
      </c>
      <c r="M3679" t="s">
        <v>23</v>
      </c>
      <c r="N3679" t="s">
        <v>24</v>
      </c>
      <c r="O3679" t="s">
        <v>25</v>
      </c>
    </row>
    <row r="3680" spans="1:15" x14ac:dyDescent="0.3">
      <c r="A3680" t="s">
        <v>9905</v>
      </c>
      <c r="B3680">
        <v>7.1</v>
      </c>
      <c r="C3680">
        <v>6588</v>
      </c>
      <c r="D3680">
        <v>3681</v>
      </c>
      <c r="E3680">
        <v>5724</v>
      </c>
      <c r="F3680" t="s">
        <v>58</v>
      </c>
      <c r="G3680" t="s">
        <v>28</v>
      </c>
      <c r="H3680" t="s">
        <v>9906</v>
      </c>
      <c r="J3680" t="s">
        <v>424</v>
      </c>
      <c r="K3680" t="s">
        <v>93</v>
      </c>
      <c r="L3680" t="s">
        <v>2290</v>
      </c>
      <c r="M3680" t="s">
        <v>1195</v>
      </c>
      <c r="N3680" t="s">
        <v>1704</v>
      </c>
      <c r="O3680" t="s">
        <v>25</v>
      </c>
    </row>
    <row r="3681" spans="1:15" x14ac:dyDescent="0.3">
      <c r="A3681" t="s">
        <v>9907</v>
      </c>
      <c r="B3681">
        <v>7.1</v>
      </c>
      <c r="C3681">
        <v>31197</v>
      </c>
      <c r="D3681">
        <v>3682</v>
      </c>
      <c r="E3681">
        <v>2031</v>
      </c>
      <c r="F3681" t="s">
        <v>103</v>
      </c>
      <c r="G3681" t="s">
        <v>28</v>
      </c>
      <c r="H3681" t="s">
        <v>7789</v>
      </c>
      <c r="I3681" t="s">
        <v>99</v>
      </c>
      <c r="J3681" t="s">
        <v>9908</v>
      </c>
      <c r="K3681" t="s">
        <v>87</v>
      </c>
      <c r="L3681" t="s">
        <v>133</v>
      </c>
      <c r="M3681" t="s">
        <v>95</v>
      </c>
      <c r="N3681" t="s">
        <v>56</v>
      </c>
      <c r="O3681" t="s">
        <v>25</v>
      </c>
    </row>
    <row r="3682" spans="1:15" x14ac:dyDescent="0.3">
      <c r="A3682" t="s">
        <v>9909</v>
      </c>
      <c r="B3682">
        <v>7.1</v>
      </c>
      <c r="C3682">
        <v>106200</v>
      </c>
      <c r="D3682">
        <v>3683</v>
      </c>
      <c r="E3682">
        <v>1333</v>
      </c>
      <c r="F3682" t="s">
        <v>58</v>
      </c>
      <c r="G3682" t="s">
        <v>28</v>
      </c>
      <c r="H3682" t="s">
        <v>6761</v>
      </c>
      <c r="J3682" t="s">
        <v>9910</v>
      </c>
      <c r="K3682" t="s">
        <v>21</v>
      </c>
      <c r="L3682" t="s">
        <v>9911</v>
      </c>
      <c r="M3682" t="s">
        <v>879</v>
      </c>
      <c r="N3682" t="s">
        <v>3320</v>
      </c>
      <c r="O3682" t="s">
        <v>25</v>
      </c>
    </row>
    <row r="3683" spans="1:15" x14ac:dyDescent="0.3">
      <c r="A3683" t="s">
        <v>9912</v>
      </c>
      <c r="B3683">
        <v>7.1</v>
      </c>
      <c r="C3683">
        <v>5968</v>
      </c>
      <c r="D3683">
        <v>3684</v>
      </c>
      <c r="E3683">
        <v>5586</v>
      </c>
      <c r="F3683" t="s">
        <v>58</v>
      </c>
      <c r="G3683" t="s">
        <v>28</v>
      </c>
      <c r="H3683" t="s">
        <v>9913</v>
      </c>
      <c r="J3683" t="s">
        <v>4288</v>
      </c>
      <c r="K3683" t="s">
        <v>709</v>
      </c>
      <c r="L3683" t="s">
        <v>78</v>
      </c>
      <c r="M3683" t="s">
        <v>2057</v>
      </c>
      <c r="N3683" t="s">
        <v>2639</v>
      </c>
      <c r="O3683" t="s">
        <v>25</v>
      </c>
    </row>
    <row r="3684" spans="1:15" x14ac:dyDescent="0.3">
      <c r="A3684" t="s">
        <v>9914</v>
      </c>
      <c r="B3684">
        <v>7.1</v>
      </c>
      <c r="C3684">
        <v>655</v>
      </c>
      <c r="D3684">
        <v>3685</v>
      </c>
      <c r="E3684">
        <v>11077</v>
      </c>
      <c r="F3684" t="s">
        <v>58</v>
      </c>
      <c r="G3684" t="s">
        <v>28</v>
      </c>
      <c r="H3684" t="s">
        <v>2793</v>
      </c>
      <c r="J3684" t="s">
        <v>424</v>
      </c>
      <c r="K3684" t="s">
        <v>21</v>
      </c>
      <c r="L3684" t="s">
        <v>614</v>
      </c>
      <c r="M3684" t="s">
        <v>23</v>
      </c>
      <c r="N3684" t="s">
        <v>62</v>
      </c>
      <c r="O3684" t="s">
        <v>363</v>
      </c>
    </row>
    <row r="3685" spans="1:15" x14ac:dyDescent="0.3">
      <c r="A3685" t="s">
        <v>9915</v>
      </c>
      <c r="B3685">
        <v>7.1</v>
      </c>
      <c r="C3685">
        <v>26525</v>
      </c>
      <c r="D3685">
        <v>3686</v>
      </c>
      <c r="E3685">
        <v>3173</v>
      </c>
      <c r="F3685" t="s">
        <v>113</v>
      </c>
      <c r="G3685" t="s">
        <v>28</v>
      </c>
      <c r="H3685" t="s">
        <v>9051</v>
      </c>
      <c r="J3685" t="s">
        <v>260</v>
      </c>
      <c r="K3685" t="s">
        <v>3195</v>
      </c>
      <c r="L3685" t="s">
        <v>300</v>
      </c>
      <c r="M3685" t="s">
        <v>141</v>
      </c>
      <c r="N3685" t="s">
        <v>1802</v>
      </c>
      <c r="O3685" t="s">
        <v>238</v>
      </c>
    </row>
    <row r="3686" spans="1:15" x14ac:dyDescent="0.3">
      <c r="A3686" t="s">
        <v>9916</v>
      </c>
      <c r="B3686">
        <v>7.1</v>
      </c>
      <c r="C3686">
        <v>27860</v>
      </c>
      <c r="D3686">
        <v>3687</v>
      </c>
      <c r="E3686">
        <v>2949</v>
      </c>
      <c r="F3686" t="s">
        <v>672</v>
      </c>
      <c r="G3686" t="s">
        <v>28</v>
      </c>
      <c r="H3686" t="s">
        <v>9917</v>
      </c>
      <c r="J3686" t="s">
        <v>424</v>
      </c>
      <c r="K3686" t="s">
        <v>21</v>
      </c>
      <c r="L3686" t="s">
        <v>116</v>
      </c>
      <c r="M3686" t="s">
        <v>23</v>
      </c>
      <c r="N3686" t="s">
        <v>738</v>
      </c>
      <c r="O3686" t="s">
        <v>160</v>
      </c>
    </row>
    <row r="3687" spans="1:15" x14ac:dyDescent="0.3">
      <c r="A3687" t="s">
        <v>9918</v>
      </c>
      <c r="B3687">
        <v>7.1</v>
      </c>
      <c r="C3687">
        <v>902</v>
      </c>
      <c r="D3687">
        <v>3688</v>
      </c>
      <c r="E3687">
        <v>8480</v>
      </c>
      <c r="F3687" t="s">
        <v>103</v>
      </c>
      <c r="G3687" t="s">
        <v>28</v>
      </c>
      <c r="H3687" t="s">
        <v>9919</v>
      </c>
      <c r="J3687" t="s">
        <v>424</v>
      </c>
      <c r="K3687" t="s">
        <v>7066</v>
      </c>
      <c r="L3687" t="s">
        <v>6848</v>
      </c>
      <c r="M3687" t="s">
        <v>141</v>
      </c>
      <c r="N3687" t="s">
        <v>56</v>
      </c>
      <c r="O3687" t="s">
        <v>25</v>
      </c>
    </row>
    <row r="3688" spans="1:15" x14ac:dyDescent="0.3">
      <c r="A3688" t="s">
        <v>9920</v>
      </c>
      <c r="B3688">
        <v>7.1</v>
      </c>
      <c r="C3688">
        <v>19198</v>
      </c>
      <c r="D3688">
        <v>3689</v>
      </c>
      <c r="E3688">
        <v>3033</v>
      </c>
      <c r="F3688" t="s">
        <v>2604</v>
      </c>
      <c r="G3688" t="s">
        <v>28</v>
      </c>
      <c r="H3688" t="s">
        <v>9921</v>
      </c>
      <c r="I3688" t="s">
        <v>555</v>
      </c>
      <c r="J3688" t="s">
        <v>9922</v>
      </c>
      <c r="K3688" t="s">
        <v>6939</v>
      </c>
      <c r="L3688" t="s">
        <v>300</v>
      </c>
      <c r="M3688" t="s">
        <v>141</v>
      </c>
      <c r="N3688" t="s">
        <v>24</v>
      </c>
      <c r="O3688" t="s">
        <v>363</v>
      </c>
    </row>
    <row r="3689" spans="1:15" x14ac:dyDescent="0.3">
      <c r="A3689" t="s">
        <v>9923</v>
      </c>
      <c r="B3689">
        <v>7.1</v>
      </c>
      <c r="C3689">
        <v>16092</v>
      </c>
      <c r="D3689">
        <v>3690</v>
      </c>
      <c r="E3689">
        <v>3491</v>
      </c>
      <c r="F3689" t="s">
        <v>58</v>
      </c>
      <c r="G3689" t="s">
        <v>28</v>
      </c>
      <c r="H3689" t="s">
        <v>9924</v>
      </c>
      <c r="J3689" t="s">
        <v>424</v>
      </c>
      <c r="K3689" t="s">
        <v>21</v>
      </c>
      <c r="L3689" t="s">
        <v>222</v>
      </c>
      <c r="M3689" t="s">
        <v>141</v>
      </c>
      <c r="N3689" t="s">
        <v>1483</v>
      </c>
      <c r="O3689" t="s">
        <v>34</v>
      </c>
    </row>
    <row r="3690" spans="1:15" x14ac:dyDescent="0.3">
      <c r="A3690" t="s">
        <v>9925</v>
      </c>
      <c r="B3690">
        <v>7.1</v>
      </c>
      <c r="C3690">
        <v>15599</v>
      </c>
      <c r="D3690">
        <v>3691</v>
      </c>
      <c r="E3690">
        <v>3820</v>
      </c>
      <c r="F3690" t="s">
        <v>58</v>
      </c>
      <c r="G3690" t="s">
        <v>28</v>
      </c>
      <c r="H3690" t="s">
        <v>9926</v>
      </c>
      <c r="J3690" t="s">
        <v>424</v>
      </c>
      <c r="K3690" t="s">
        <v>21</v>
      </c>
      <c r="L3690" t="s">
        <v>2290</v>
      </c>
      <c r="M3690" t="s">
        <v>164</v>
      </c>
      <c r="N3690" t="s">
        <v>1831</v>
      </c>
      <c r="O3690" t="s">
        <v>25</v>
      </c>
    </row>
    <row r="3691" spans="1:15" x14ac:dyDescent="0.3">
      <c r="A3691" t="s">
        <v>9927</v>
      </c>
      <c r="B3691">
        <v>7.1</v>
      </c>
      <c r="C3691">
        <v>1211</v>
      </c>
      <c r="D3691">
        <v>3692</v>
      </c>
      <c r="E3691">
        <v>8411</v>
      </c>
      <c r="F3691" t="s">
        <v>113</v>
      </c>
      <c r="G3691" t="s">
        <v>28</v>
      </c>
      <c r="H3691" t="s">
        <v>9928</v>
      </c>
      <c r="J3691" t="s">
        <v>424</v>
      </c>
      <c r="K3691" t="s">
        <v>21</v>
      </c>
      <c r="L3691" t="s">
        <v>276</v>
      </c>
      <c r="M3691" t="s">
        <v>42</v>
      </c>
      <c r="N3691" t="s">
        <v>2188</v>
      </c>
      <c r="O3691" t="s">
        <v>25</v>
      </c>
    </row>
    <row r="3692" spans="1:15" x14ac:dyDescent="0.3">
      <c r="A3692" t="s">
        <v>9929</v>
      </c>
      <c r="B3692">
        <v>7.1</v>
      </c>
      <c r="C3692">
        <v>15990</v>
      </c>
      <c r="D3692">
        <v>3693</v>
      </c>
      <c r="E3692">
        <v>3564</v>
      </c>
      <c r="F3692" t="s">
        <v>51</v>
      </c>
      <c r="G3692" t="s">
        <v>28</v>
      </c>
      <c r="H3692" t="s">
        <v>9930</v>
      </c>
      <c r="I3692" t="s">
        <v>607</v>
      </c>
      <c r="J3692" t="s">
        <v>9931</v>
      </c>
      <c r="K3692" t="s">
        <v>93</v>
      </c>
      <c r="L3692" t="s">
        <v>276</v>
      </c>
      <c r="M3692" t="s">
        <v>23</v>
      </c>
      <c r="N3692" t="s">
        <v>24</v>
      </c>
      <c r="O3692" t="s">
        <v>25</v>
      </c>
    </row>
    <row r="3693" spans="1:15" x14ac:dyDescent="0.3">
      <c r="A3693" t="s">
        <v>9932</v>
      </c>
      <c r="B3693">
        <v>7.1</v>
      </c>
      <c r="C3693">
        <v>31087</v>
      </c>
      <c r="D3693">
        <v>3694</v>
      </c>
      <c r="E3693">
        <v>2429</v>
      </c>
      <c r="F3693" t="s">
        <v>103</v>
      </c>
      <c r="G3693" t="s">
        <v>28</v>
      </c>
      <c r="H3693" t="s">
        <v>4324</v>
      </c>
      <c r="I3693" t="s">
        <v>149</v>
      </c>
      <c r="J3693" t="s">
        <v>9933</v>
      </c>
      <c r="K3693" t="s">
        <v>93</v>
      </c>
      <c r="L3693" t="s">
        <v>9271</v>
      </c>
      <c r="M3693" t="s">
        <v>164</v>
      </c>
      <c r="N3693" t="s">
        <v>56</v>
      </c>
      <c r="O3693" t="s">
        <v>25</v>
      </c>
    </row>
    <row r="3694" spans="1:15" x14ac:dyDescent="0.3">
      <c r="A3694" t="s">
        <v>9934</v>
      </c>
      <c r="B3694">
        <v>7.1</v>
      </c>
      <c r="C3694">
        <v>378005</v>
      </c>
      <c r="D3694">
        <v>3695</v>
      </c>
      <c r="E3694">
        <v>288</v>
      </c>
      <c r="F3694" t="s">
        <v>103</v>
      </c>
      <c r="G3694" t="s">
        <v>28</v>
      </c>
      <c r="H3694" t="s">
        <v>4315</v>
      </c>
      <c r="I3694" t="s">
        <v>1430</v>
      </c>
      <c r="J3694" t="s">
        <v>9935</v>
      </c>
      <c r="K3694" t="s">
        <v>93</v>
      </c>
      <c r="L3694" t="s">
        <v>281</v>
      </c>
      <c r="M3694" t="s">
        <v>23</v>
      </c>
      <c r="N3694" t="s">
        <v>24</v>
      </c>
      <c r="O3694" t="s">
        <v>25</v>
      </c>
    </row>
    <row r="3695" spans="1:15" x14ac:dyDescent="0.3">
      <c r="A3695" t="s">
        <v>9936</v>
      </c>
      <c r="B3695">
        <v>7.1</v>
      </c>
      <c r="C3695">
        <v>1181</v>
      </c>
      <c r="D3695">
        <v>3696</v>
      </c>
      <c r="E3695">
        <v>9384</v>
      </c>
      <c r="F3695" t="s">
        <v>1110</v>
      </c>
      <c r="G3695" t="s">
        <v>28</v>
      </c>
      <c r="H3695" t="s">
        <v>9937</v>
      </c>
      <c r="J3695" t="s">
        <v>5719</v>
      </c>
      <c r="K3695" t="s">
        <v>21</v>
      </c>
      <c r="L3695" t="s">
        <v>300</v>
      </c>
      <c r="M3695" t="s">
        <v>248</v>
      </c>
      <c r="N3695" t="s">
        <v>282</v>
      </c>
      <c r="O3695" t="s">
        <v>25</v>
      </c>
    </row>
    <row r="3696" spans="1:15" x14ac:dyDescent="0.3">
      <c r="A3696" t="s">
        <v>9938</v>
      </c>
      <c r="B3696">
        <v>7.1</v>
      </c>
      <c r="C3696">
        <v>400</v>
      </c>
      <c r="D3696">
        <v>3697</v>
      </c>
      <c r="E3696">
        <v>12146</v>
      </c>
      <c r="F3696" t="s">
        <v>58</v>
      </c>
      <c r="G3696" t="s">
        <v>28</v>
      </c>
      <c r="H3696" t="s">
        <v>9939</v>
      </c>
      <c r="J3696" t="s">
        <v>424</v>
      </c>
      <c r="K3696" t="s">
        <v>21</v>
      </c>
      <c r="L3696" t="s">
        <v>9940</v>
      </c>
      <c r="M3696" t="s">
        <v>141</v>
      </c>
      <c r="N3696" t="s">
        <v>2373</v>
      </c>
      <c r="O3696" t="s">
        <v>25</v>
      </c>
    </row>
    <row r="3697" spans="1:15" x14ac:dyDescent="0.3">
      <c r="A3697" t="s">
        <v>9941</v>
      </c>
      <c r="B3697">
        <v>7.1</v>
      </c>
      <c r="C3697">
        <v>2361</v>
      </c>
      <c r="D3697">
        <v>3698</v>
      </c>
      <c r="E3697">
        <v>7327</v>
      </c>
      <c r="F3697" t="s">
        <v>58</v>
      </c>
      <c r="G3697" t="s">
        <v>28</v>
      </c>
      <c r="H3697" t="s">
        <v>9942</v>
      </c>
      <c r="J3697" t="s">
        <v>1698</v>
      </c>
      <c r="K3697" t="s">
        <v>1145</v>
      </c>
      <c r="L3697" t="s">
        <v>1765</v>
      </c>
      <c r="M3697" t="s">
        <v>95</v>
      </c>
      <c r="N3697" t="s">
        <v>1531</v>
      </c>
      <c r="O3697" t="s">
        <v>363</v>
      </c>
    </row>
    <row r="3698" spans="1:15" x14ac:dyDescent="0.3">
      <c r="A3698" t="s">
        <v>9943</v>
      </c>
      <c r="B3698">
        <v>7.1</v>
      </c>
      <c r="C3698">
        <v>6792</v>
      </c>
      <c r="D3698">
        <v>3699</v>
      </c>
      <c r="E3698">
        <v>5370</v>
      </c>
      <c r="F3698" t="s">
        <v>911</v>
      </c>
      <c r="G3698" t="s">
        <v>28</v>
      </c>
      <c r="H3698" t="s">
        <v>9944</v>
      </c>
      <c r="J3698" t="s">
        <v>961</v>
      </c>
      <c r="K3698" t="s">
        <v>93</v>
      </c>
      <c r="L3698" t="s">
        <v>5314</v>
      </c>
      <c r="M3698" t="s">
        <v>164</v>
      </c>
      <c r="N3698" t="s">
        <v>2102</v>
      </c>
      <c r="O3698" t="s">
        <v>25</v>
      </c>
    </row>
    <row r="3699" spans="1:15" x14ac:dyDescent="0.3">
      <c r="A3699" t="s">
        <v>9945</v>
      </c>
      <c r="B3699">
        <v>7.09</v>
      </c>
      <c r="C3699">
        <v>11430</v>
      </c>
      <c r="D3699">
        <v>3700</v>
      </c>
      <c r="E3699">
        <v>4509</v>
      </c>
      <c r="F3699" t="s">
        <v>113</v>
      </c>
      <c r="G3699" t="s">
        <v>28</v>
      </c>
      <c r="H3699" t="s">
        <v>9946</v>
      </c>
      <c r="J3699" t="s">
        <v>7290</v>
      </c>
      <c r="K3699" t="s">
        <v>21</v>
      </c>
      <c r="L3699" t="s">
        <v>2154</v>
      </c>
      <c r="M3699" t="s">
        <v>188</v>
      </c>
      <c r="N3699" t="s">
        <v>134</v>
      </c>
      <c r="O3699" t="s">
        <v>25</v>
      </c>
    </row>
    <row r="3700" spans="1:15" x14ac:dyDescent="0.3">
      <c r="A3700" t="s">
        <v>9947</v>
      </c>
      <c r="B3700">
        <v>7.09</v>
      </c>
      <c r="C3700">
        <v>59291</v>
      </c>
      <c r="D3700">
        <v>3701</v>
      </c>
      <c r="E3700">
        <v>1852</v>
      </c>
      <c r="F3700" t="s">
        <v>113</v>
      </c>
      <c r="G3700" t="s">
        <v>28</v>
      </c>
      <c r="H3700" t="s">
        <v>9948</v>
      </c>
      <c r="J3700" t="s">
        <v>424</v>
      </c>
      <c r="K3700" t="s">
        <v>68</v>
      </c>
      <c r="L3700" t="s">
        <v>78</v>
      </c>
      <c r="M3700" t="s">
        <v>164</v>
      </c>
      <c r="N3700" t="s">
        <v>24</v>
      </c>
      <c r="O3700" t="s">
        <v>25</v>
      </c>
    </row>
    <row r="3701" spans="1:15" x14ac:dyDescent="0.3">
      <c r="A3701" t="s">
        <v>9949</v>
      </c>
      <c r="B3701">
        <v>7.09</v>
      </c>
      <c r="C3701">
        <v>4073</v>
      </c>
      <c r="D3701">
        <v>3702</v>
      </c>
      <c r="E3701">
        <v>5592</v>
      </c>
      <c r="F3701" t="s">
        <v>215</v>
      </c>
      <c r="G3701" t="s">
        <v>28</v>
      </c>
      <c r="H3701" t="s">
        <v>9950</v>
      </c>
      <c r="J3701" t="s">
        <v>871</v>
      </c>
      <c r="K3701" t="s">
        <v>21</v>
      </c>
      <c r="L3701" t="s">
        <v>8640</v>
      </c>
      <c r="M3701" t="s">
        <v>23</v>
      </c>
      <c r="N3701" t="s">
        <v>4797</v>
      </c>
      <c r="O3701" t="s">
        <v>25</v>
      </c>
    </row>
    <row r="3702" spans="1:15" x14ac:dyDescent="0.3">
      <c r="A3702" t="s">
        <v>9951</v>
      </c>
      <c r="B3702">
        <v>7.09</v>
      </c>
      <c r="C3702">
        <v>2094</v>
      </c>
      <c r="D3702">
        <v>3703</v>
      </c>
      <c r="E3702">
        <v>5696</v>
      </c>
      <c r="F3702" t="s">
        <v>103</v>
      </c>
      <c r="G3702" t="s">
        <v>28</v>
      </c>
      <c r="H3702" t="s">
        <v>9952</v>
      </c>
      <c r="J3702" t="s">
        <v>871</v>
      </c>
      <c r="K3702" t="s">
        <v>21</v>
      </c>
      <c r="L3702" t="s">
        <v>251</v>
      </c>
      <c r="M3702" t="s">
        <v>95</v>
      </c>
      <c r="N3702" t="s">
        <v>24</v>
      </c>
      <c r="O3702" t="s">
        <v>25</v>
      </c>
    </row>
    <row r="3703" spans="1:15" x14ac:dyDescent="0.3">
      <c r="A3703" t="s">
        <v>9953</v>
      </c>
      <c r="B3703">
        <v>7.09</v>
      </c>
      <c r="C3703">
        <v>12366</v>
      </c>
      <c r="D3703">
        <v>3704</v>
      </c>
      <c r="E3703">
        <v>3510</v>
      </c>
      <c r="F3703" t="s">
        <v>179</v>
      </c>
      <c r="G3703" t="s">
        <v>28</v>
      </c>
      <c r="H3703" t="s">
        <v>9954</v>
      </c>
      <c r="J3703" t="s">
        <v>260</v>
      </c>
      <c r="K3703" t="s">
        <v>93</v>
      </c>
      <c r="L3703" t="s">
        <v>78</v>
      </c>
      <c r="M3703" t="s">
        <v>141</v>
      </c>
      <c r="N3703" t="s">
        <v>24</v>
      </c>
      <c r="O3703" t="s">
        <v>25</v>
      </c>
    </row>
    <row r="3704" spans="1:15" x14ac:dyDescent="0.3">
      <c r="A3704" t="s">
        <v>9955</v>
      </c>
      <c r="B3704">
        <v>7.09</v>
      </c>
      <c r="C3704">
        <v>55172</v>
      </c>
      <c r="D3704">
        <v>3705</v>
      </c>
      <c r="E3704">
        <v>1987</v>
      </c>
      <c r="F3704" t="s">
        <v>103</v>
      </c>
      <c r="G3704" t="s">
        <v>28</v>
      </c>
      <c r="H3704" t="s">
        <v>9956</v>
      </c>
      <c r="I3704" t="s">
        <v>314</v>
      </c>
      <c r="J3704" t="s">
        <v>9957</v>
      </c>
      <c r="K3704" t="s">
        <v>40</v>
      </c>
      <c r="L3704" t="s">
        <v>9958</v>
      </c>
      <c r="M3704" t="s">
        <v>164</v>
      </c>
      <c r="N3704" t="s">
        <v>134</v>
      </c>
      <c r="O3704" t="s">
        <v>34</v>
      </c>
    </row>
    <row r="3705" spans="1:15" x14ac:dyDescent="0.3">
      <c r="A3705" t="s">
        <v>9959</v>
      </c>
      <c r="B3705">
        <v>7.09</v>
      </c>
      <c r="C3705">
        <v>484966</v>
      </c>
      <c r="D3705">
        <v>3706</v>
      </c>
      <c r="E3705">
        <v>176</v>
      </c>
      <c r="F3705" t="s">
        <v>70</v>
      </c>
      <c r="G3705" t="s">
        <v>28</v>
      </c>
      <c r="H3705" t="s">
        <v>9960</v>
      </c>
      <c r="I3705" t="s">
        <v>324</v>
      </c>
      <c r="J3705" t="s">
        <v>9961</v>
      </c>
      <c r="K3705" t="s">
        <v>93</v>
      </c>
      <c r="L3705" t="s">
        <v>9169</v>
      </c>
      <c r="M3705" t="s">
        <v>164</v>
      </c>
      <c r="N3705" t="s">
        <v>24</v>
      </c>
      <c r="O3705" t="s">
        <v>34</v>
      </c>
    </row>
    <row r="3706" spans="1:15" x14ac:dyDescent="0.3">
      <c r="A3706" t="s">
        <v>9962</v>
      </c>
      <c r="B3706">
        <v>7.09</v>
      </c>
      <c r="C3706">
        <v>14481</v>
      </c>
      <c r="D3706">
        <v>3707</v>
      </c>
      <c r="E3706">
        <v>4115</v>
      </c>
      <c r="F3706" t="s">
        <v>36</v>
      </c>
      <c r="G3706" t="s">
        <v>28</v>
      </c>
      <c r="H3706" t="s">
        <v>654</v>
      </c>
      <c r="I3706" t="s">
        <v>38</v>
      </c>
      <c r="J3706" t="s">
        <v>511</v>
      </c>
      <c r="K3706" t="s">
        <v>9219</v>
      </c>
      <c r="L3706" t="s">
        <v>300</v>
      </c>
      <c r="M3706" t="s">
        <v>141</v>
      </c>
      <c r="N3706" t="s">
        <v>134</v>
      </c>
      <c r="O3706" t="s">
        <v>238</v>
      </c>
    </row>
    <row r="3707" spans="1:15" x14ac:dyDescent="0.3">
      <c r="A3707" t="s">
        <v>9963</v>
      </c>
      <c r="B3707">
        <v>7.09</v>
      </c>
      <c r="C3707">
        <v>12904</v>
      </c>
      <c r="D3707">
        <v>3708</v>
      </c>
      <c r="E3707">
        <v>4250</v>
      </c>
      <c r="F3707" t="s">
        <v>58</v>
      </c>
      <c r="G3707" t="s">
        <v>28</v>
      </c>
      <c r="H3707" t="s">
        <v>2521</v>
      </c>
      <c r="J3707" t="s">
        <v>2502</v>
      </c>
      <c r="K3707" t="s">
        <v>21</v>
      </c>
      <c r="L3707" t="s">
        <v>88</v>
      </c>
      <c r="M3707" t="s">
        <v>95</v>
      </c>
      <c r="N3707" t="s">
        <v>2037</v>
      </c>
      <c r="O3707" t="s">
        <v>25</v>
      </c>
    </row>
    <row r="3708" spans="1:15" x14ac:dyDescent="0.3">
      <c r="A3708" t="s">
        <v>9964</v>
      </c>
      <c r="B3708">
        <v>7.09</v>
      </c>
      <c r="C3708">
        <v>2834</v>
      </c>
      <c r="D3708">
        <v>3709</v>
      </c>
      <c r="E3708">
        <v>7422</v>
      </c>
      <c r="F3708" t="s">
        <v>58</v>
      </c>
      <c r="G3708" t="s">
        <v>28</v>
      </c>
      <c r="H3708" t="s">
        <v>4137</v>
      </c>
      <c r="J3708" t="s">
        <v>424</v>
      </c>
      <c r="K3708" t="s">
        <v>21</v>
      </c>
      <c r="L3708" t="s">
        <v>300</v>
      </c>
      <c r="M3708" t="s">
        <v>141</v>
      </c>
      <c r="N3708" t="s">
        <v>1185</v>
      </c>
      <c r="O3708" t="s">
        <v>363</v>
      </c>
    </row>
    <row r="3709" spans="1:15" x14ac:dyDescent="0.3">
      <c r="A3709" t="s">
        <v>9965</v>
      </c>
      <c r="B3709">
        <v>7.09</v>
      </c>
      <c r="C3709">
        <v>1518</v>
      </c>
      <c r="D3709">
        <v>3710</v>
      </c>
      <c r="E3709">
        <v>9079</v>
      </c>
      <c r="F3709" t="s">
        <v>113</v>
      </c>
      <c r="G3709" t="s">
        <v>28</v>
      </c>
      <c r="H3709" t="s">
        <v>9966</v>
      </c>
      <c r="J3709" t="s">
        <v>9967</v>
      </c>
      <c r="K3709" t="s">
        <v>2043</v>
      </c>
      <c r="L3709" t="s">
        <v>21</v>
      </c>
      <c r="M3709" t="s">
        <v>248</v>
      </c>
      <c r="N3709" t="s">
        <v>2977</v>
      </c>
      <c r="O3709" t="s">
        <v>238</v>
      </c>
    </row>
    <row r="3710" spans="1:15" x14ac:dyDescent="0.3">
      <c r="A3710" t="s">
        <v>9968</v>
      </c>
      <c r="B3710">
        <v>7.09</v>
      </c>
      <c r="C3710">
        <v>1203</v>
      </c>
      <c r="D3710">
        <v>3711</v>
      </c>
      <c r="E3710">
        <v>7925</v>
      </c>
      <c r="F3710" t="s">
        <v>58</v>
      </c>
      <c r="G3710" t="s">
        <v>28</v>
      </c>
      <c r="H3710" t="s">
        <v>3220</v>
      </c>
      <c r="J3710" t="s">
        <v>424</v>
      </c>
      <c r="K3710" t="s">
        <v>21</v>
      </c>
      <c r="L3710" t="s">
        <v>1445</v>
      </c>
      <c r="M3710" t="s">
        <v>141</v>
      </c>
      <c r="N3710" t="s">
        <v>343</v>
      </c>
      <c r="O3710" t="s">
        <v>25</v>
      </c>
    </row>
    <row r="3711" spans="1:15" x14ac:dyDescent="0.3">
      <c r="A3711" t="s">
        <v>9969</v>
      </c>
      <c r="B3711">
        <v>7.09</v>
      </c>
      <c r="C3711">
        <v>1585</v>
      </c>
      <c r="D3711">
        <v>3712</v>
      </c>
      <c r="E3711">
        <v>9026</v>
      </c>
      <c r="F3711" t="s">
        <v>58</v>
      </c>
      <c r="G3711" t="s">
        <v>28</v>
      </c>
      <c r="H3711" t="s">
        <v>9970</v>
      </c>
      <c r="J3711" t="s">
        <v>7305</v>
      </c>
      <c r="K3711" t="s">
        <v>21</v>
      </c>
      <c r="L3711" t="s">
        <v>300</v>
      </c>
      <c r="M3711" t="s">
        <v>141</v>
      </c>
      <c r="N3711" t="s">
        <v>1185</v>
      </c>
      <c r="O3711" t="s">
        <v>363</v>
      </c>
    </row>
    <row r="3712" spans="1:15" x14ac:dyDescent="0.3">
      <c r="A3712" t="s">
        <v>9971</v>
      </c>
      <c r="B3712">
        <v>7.09</v>
      </c>
      <c r="C3712">
        <v>5189</v>
      </c>
      <c r="D3712">
        <v>3713</v>
      </c>
      <c r="E3712">
        <v>5585</v>
      </c>
      <c r="F3712" t="s">
        <v>1110</v>
      </c>
      <c r="G3712" t="s">
        <v>28</v>
      </c>
      <c r="H3712" t="s">
        <v>9972</v>
      </c>
      <c r="J3712" t="s">
        <v>424</v>
      </c>
      <c r="K3712" t="s">
        <v>21</v>
      </c>
      <c r="L3712" t="s">
        <v>577</v>
      </c>
      <c r="M3712" t="s">
        <v>23</v>
      </c>
      <c r="N3712" t="s">
        <v>24</v>
      </c>
      <c r="O3712" t="s">
        <v>25</v>
      </c>
    </row>
    <row r="3713" spans="1:15" x14ac:dyDescent="0.3">
      <c r="A3713" t="s">
        <v>9973</v>
      </c>
      <c r="B3713">
        <v>7.09</v>
      </c>
      <c r="C3713">
        <v>4712</v>
      </c>
      <c r="D3713">
        <v>3714</v>
      </c>
      <c r="E3713">
        <v>5725</v>
      </c>
      <c r="F3713" t="s">
        <v>70</v>
      </c>
      <c r="G3713" t="s">
        <v>28</v>
      </c>
      <c r="H3713" t="s">
        <v>9974</v>
      </c>
      <c r="I3713" t="s">
        <v>126</v>
      </c>
      <c r="J3713" t="s">
        <v>9975</v>
      </c>
      <c r="K3713" t="s">
        <v>93</v>
      </c>
      <c r="L3713" t="s">
        <v>1394</v>
      </c>
      <c r="M3713" t="s">
        <v>23</v>
      </c>
      <c r="N3713" t="s">
        <v>24</v>
      </c>
      <c r="O3713" t="s">
        <v>34</v>
      </c>
    </row>
    <row r="3714" spans="1:15" x14ac:dyDescent="0.3">
      <c r="A3714" t="s">
        <v>9976</v>
      </c>
      <c r="B3714">
        <v>7.09</v>
      </c>
      <c r="C3714">
        <v>3851</v>
      </c>
      <c r="D3714">
        <v>3715</v>
      </c>
      <c r="E3714">
        <v>6556</v>
      </c>
      <c r="F3714" t="s">
        <v>58</v>
      </c>
      <c r="G3714" t="s">
        <v>28</v>
      </c>
      <c r="H3714" t="s">
        <v>5360</v>
      </c>
      <c r="J3714" t="s">
        <v>5791</v>
      </c>
      <c r="K3714" t="s">
        <v>709</v>
      </c>
      <c r="L3714" t="s">
        <v>101</v>
      </c>
      <c r="M3714" t="s">
        <v>23</v>
      </c>
      <c r="N3714" t="s">
        <v>464</v>
      </c>
      <c r="O3714" t="s">
        <v>34</v>
      </c>
    </row>
    <row r="3715" spans="1:15" x14ac:dyDescent="0.3">
      <c r="A3715" t="s">
        <v>9977</v>
      </c>
      <c r="B3715">
        <v>7.09</v>
      </c>
      <c r="C3715">
        <v>1812</v>
      </c>
      <c r="D3715">
        <v>3716</v>
      </c>
      <c r="E3715">
        <v>7560</v>
      </c>
      <c r="F3715" t="s">
        <v>303</v>
      </c>
      <c r="G3715" t="s">
        <v>28</v>
      </c>
      <c r="H3715" t="s">
        <v>9978</v>
      </c>
      <c r="J3715" t="s">
        <v>424</v>
      </c>
      <c r="K3715" t="s">
        <v>21</v>
      </c>
      <c r="L3715" t="s">
        <v>55</v>
      </c>
      <c r="M3715" t="s">
        <v>431</v>
      </c>
      <c r="N3715" t="s">
        <v>2188</v>
      </c>
      <c r="O3715" t="s">
        <v>238</v>
      </c>
    </row>
    <row r="3716" spans="1:15" x14ac:dyDescent="0.3">
      <c r="A3716" t="s">
        <v>9979</v>
      </c>
      <c r="B3716">
        <v>7.09</v>
      </c>
      <c r="C3716">
        <v>1993</v>
      </c>
      <c r="D3716">
        <v>3718</v>
      </c>
      <c r="E3716">
        <v>8759</v>
      </c>
      <c r="F3716" t="s">
        <v>58</v>
      </c>
      <c r="G3716" t="s">
        <v>28</v>
      </c>
      <c r="H3716" t="s">
        <v>9980</v>
      </c>
      <c r="J3716" t="s">
        <v>424</v>
      </c>
      <c r="K3716" t="s">
        <v>1951</v>
      </c>
      <c r="L3716" t="s">
        <v>78</v>
      </c>
      <c r="M3716" t="s">
        <v>141</v>
      </c>
      <c r="N3716" t="s">
        <v>1406</v>
      </c>
      <c r="O3716" t="s">
        <v>25</v>
      </c>
    </row>
    <row r="3717" spans="1:15" x14ac:dyDescent="0.3">
      <c r="A3717" t="s">
        <v>9981</v>
      </c>
      <c r="B3717">
        <v>7.09</v>
      </c>
      <c r="C3717">
        <v>31406</v>
      </c>
      <c r="D3717">
        <v>3719</v>
      </c>
      <c r="E3717">
        <v>2391</v>
      </c>
      <c r="F3717" t="s">
        <v>179</v>
      </c>
      <c r="G3717" t="s">
        <v>28</v>
      </c>
      <c r="H3717" t="s">
        <v>8124</v>
      </c>
      <c r="I3717" t="s">
        <v>1925</v>
      </c>
      <c r="J3717" t="s">
        <v>9982</v>
      </c>
      <c r="K3717" t="s">
        <v>40</v>
      </c>
      <c r="L3717" t="s">
        <v>1394</v>
      </c>
      <c r="M3717" t="s">
        <v>141</v>
      </c>
      <c r="N3717" t="s">
        <v>24</v>
      </c>
      <c r="O3717" t="s">
        <v>25</v>
      </c>
    </row>
    <row r="3718" spans="1:15" x14ac:dyDescent="0.3">
      <c r="A3718" t="s">
        <v>9983</v>
      </c>
      <c r="B3718">
        <v>7.09</v>
      </c>
      <c r="C3718">
        <v>752</v>
      </c>
      <c r="D3718">
        <v>3720</v>
      </c>
      <c r="E3718">
        <v>9055</v>
      </c>
      <c r="F3718" t="s">
        <v>4277</v>
      </c>
      <c r="G3718" t="s">
        <v>28</v>
      </c>
      <c r="H3718" t="s">
        <v>9984</v>
      </c>
      <c r="I3718" t="s">
        <v>4354</v>
      </c>
      <c r="J3718" t="s">
        <v>6419</v>
      </c>
      <c r="K3718" t="s">
        <v>21</v>
      </c>
      <c r="L3718" t="s">
        <v>78</v>
      </c>
      <c r="M3718" t="s">
        <v>141</v>
      </c>
      <c r="N3718" t="s">
        <v>56</v>
      </c>
      <c r="O3718" t="s">
        <v>363</v>
      </c>
    </row>
    <row r="3719" spans="1:15" x14ac:dyDescent="0.3">
      <c r="A3719" t="s">
        <v>9985</v>
      </c>
      <c r="B3719">
        <v>7.09</v>
      </c>
      <c r="C3719">
        <v>74217</v>
      </c>
      <c r="D3719">
        <v>3721</v>
      </c>
      <c r="E3719">
        <v>1472</v>
      </c>
      <c r="F3719" t="s">
        <v>1122</v>
      </c>
      <c r="G3719" t="s">
        <v>28</v>
      </c>
      <c r="H3719" t="s">
        <v>2384</v>
      </c>
      <c r="I3719" t="s">
        <v>2020</v>
      </c>
      <c r="J3719" t="s">
        <v>8609</v>
      </c>
      <c r="K3719" t="s">
        <v>6939</v>
      </c>
      <c r="L3719" t="s">
        <v>74</v>
      </c>
      <c r="M3719" t="s">
        <v>23</v>
      </c>
      <c r="N3719" t="s">
        <v>24</v>
      </c>
      <c r="O3719" t="s">
        <v>25</v>
      </c>
    </row>
    <row r="3720" spans="1:15" x14ac:dyDescent="0.3">
      <c r="A3720" t="s">
        <v>9986</v>
      </c>
      <c r="B3720">
        <v>7.09</v>
      </c>
      <c r="C3720">
        <v>42515</v>
      </c>
      <c r="D3720">
        <v>3722</v>
      </c>
      <c r="E3720">
        <v>1955</v>
      </c>
      <c r="F3720" t="s">
        <v>103</v>
      </c>
      <c r="G3720" t="s">
        <v>28</v>
      </c>
      <c r="H3720" t="s">
        <v>9987</v>
      </c>
      <c r="I3720" t="s">
        <v>450</v>
      </c>
      <c r="J3720" t="s">
        <v>9988</v>
      </c>
      <c r="K3720" t="s">
        <v>709</v>
      </c>
      <c r="L3720" t="s">
        <v>5026</v>
      </c>
      <c r="M3720" t="s">
        <v>188</v>
      </c>
      <c r="N3720" t="s">
        <v>56</v>
      </c>
      <c r="O3720" t="s">
        <v>25</v>
      </c>
    </row>
    <row r="3721" spans="1:15" x14ac:dyDescent="0.3">
      <c r="A3721" t="s">
        <v>9989</v>
      </c>
      <c r="B3721">
        <v>7.09</v>
      </c>
      <c r="C3721">
        <v>2952</v>
      </c>
      <c r="D3721">
        <v>3723</v>
      </c>
      <c r="E3721">
        <v>7193</v>
      </c>
      <c r="F3721" t="s">
        <v>58</v>
      </c>
      <c r="G3721" t="s">
        <v>28</v>
      </c>
      <c r="H3721" t="s">
        <v>9990</v>
      </c>
      <c r="J3721" t="s">
        <v>9991</v>
      </c>
      <c r="K3721" t="s">
        <v>709</v>
      </c>
      <c r="L3721" t="s">
        <v>300</v>
      </c>
      <c r="M3721" t="s">
        <v>23</v>
      </c>
      <c r="N3721" t="s">
        <v>524</v>
      </c>
      <c r="O3721" t="s">
        <v>25</v>
      </c>
    </row>
    <row r="3722" spans="1:15" x14ac:dyDescent="0.3">
      <c r="A3722" t="s">
        <v>9992</v>
      </c>
      <c r="B3722">
        <v>7.09</v>
      </c>
      <c r="C3722">
        <v>103949</v>
      </c>
      <c r="D3722">
        <v>3724</v>
      </c>
      <c r="E3722">
        <v>1112</v>
      </c>
      <c r="F3722" t="s">
        <v>103</v>
      </c>
      <c r="G3722" t="s">
        <v>28</v>
      </c>
      <c r="H3722" t="s">
        <v>9993</v>
      </c>
      <c r="I3722" t="s">
        <v>263</v>
      </c>
      <c r="J3722" t="s">
        <v>9994</v>
      </c>
      <c r="K3722" t="s">
        <v>21</v>
      </c>
      <c r="L3722" t="s">
        <v>8425</v>
      </c>
      <c r="M3722" t="s">
        <v>164</v>
      </c>
      <c r="N3722" t="s">
        <v>56</v>
      </c>
      <c r="O3722" t="s">
        <v>25</v>
      </c>
    </row>
    <row r="3723" spans="1:15" x14ac:dyDescent="0.3">
      <c r="A3723" t="s">
        <v>9995</v>
      </c>
      <c r="B3723">
        <v>7.09</v>
      </c>
      <c r="C3723">
        <v>222405</v>
      </c>
      <c r="D3723">
        <v>3725</v>
      </c>
      <c r="E3723">
        <v>628</v>
      </c>
      <c r="F3723" t="s">
        <v>70</v>
      </c>
      <c r="G3723" t="s">
        <v>28</v>
      </c>
      <c r="H3723" t="s">
        <v>9996</v>
      </c>
      <c r="I3723" t="s">
        <v>126</v>
      </c>
      <c r="J3723" t="s">
        <v>5003</v>
      </c>
      <c r="K3723" t="s">
        <v>68</v>
      </c>
      <c r="L3723" t="s">
        <v>276</v>
      </c>
      <c r="M3723" t="s">
        <v>23</v>
      </c>
      <c r="N3723" t="s">
        <v>24</v>
      </c>
      <c r="O3723" t="s">
        <v>25</v>
      </c>
    </row>
    <row r="3724" spans="1:15" x14ac:dyDescent="0.3">
      <c r="A3724" t="s">
        <v>9997</v>
      </c>
      <c r="B3724">
        <v>7.09</v>
      </c>
      <c r="C3724">
        <v>1113</v>
      </c>
      <c r="D3724">
        <v>3726</v>
      </c>
      <c r="E3724">
        <v>8105</v>
      </c>
      <c r="F3724" t="s">
        <v>44</v>
      </c>
      <c r="G3724" t="s">
        <v>28</v>
      </c>
      <c r="H3724" t="s">
        <v>9998</v>
      </c>
      <c r="I3724" t="s">
        <v>310</v>
      </c>
      <c r="J3724" t="s">
        <v>9999</v>
      </c>
      <c r="K3724" t="s">
        <v>93</v>
      </c>
      <c r="L3724" t="s">
        <v>4773</v>
      </c>
      <c r="M3724" t="s">
        <v>141</v>
      </c>
      <c r="N3724" t="s">
        <v>24</v>
      </c>
      <c r="O3724" t="s">
        <v>363</v>
      </c>
    </row>
    <row r="3725" spans="1:15" x14ac:dyDescent="0.3">
      <c r="A3725" t="s">
        <v>10000</v>
      </c>
      <c r="B3725">
        <v>7.09</v>
      </c>
      <c r="C3725">
        <v>16576</v>
      </c>
      <c r="D3725">
        <v>3727</v>
      </c>
      <c r="E3725">
        <v>3407</v>
      </c>
      <c r="F3725" t="s">
        <v>103</v>
      </c>
      <c r="G3725" t="s">
        <v>28</v>
      </c>
      <c r="H3725" t="s">
        <v>10001</v>
      </c>
      <c r="I3725" t="s">
        <v>314</v>
      </c>
      <c r="J3725" t="s">
        <v>10002</v>
      </c>
      <c r="K3725" t="s">
        <v>93</v>
      </c>
      <c r="L3725" t="s">
        <v>3454</v>
      </c>
      <c r="M3725" t="s">
        <v>42</v>
      </c>
      <c r="N3725" t="s">
        <v>56</v>
      </c>
      <c r="O3725" t="s">
        <v>25</v>
      </c>
    </row>
    <row r="3726" spans="1:15" x14ac:dyDescent="0.3">
      <c r="A3726" t="s">
        <v>10003</v>
      </c>
      <c r="B3726">
        <v>7.09</v>
      </c>
      <c r="C3726">
        <v>1081</v>
      </c>
      <c r="D3726">
        <v>3728</v>
      </c>
      <c r="E3726">
        <v>9665</v>
      </c>
      <c r="F3726" t="s">
        <v>3538</v>
      </c>
      <c r="G3726" t="s">
        <v>28</v>
      </c>
      <c r="H3726" t="s">
        <v>10004</v>
      </c>
      <c r="J3726" t="s">
        <v>2186</v>
      </c>
      <c r="K3726" t="s">
        <v>21</v>
      </c>
      <c r="L3726" t="s">
        <v>5314</v>
      </c>
      <c r="M3726" t="s">
        <v>209</v>
      </c>
      <c r="N3726" t="s">
        <v>2102</v>
      </c>
      <c r="O3726" t="s">
        <v>363</v>
      </c>
    </row>
    <row r="3727" spans="1:15" x14ac:dyDescent="0.3">
      <c r="A3727" t="s">
        <v>10005</v>
      </c>
      <c r="B3727">
        <v>7.09</v>
      </c>
      <c r="C3727">
        <v>9930</v>
      </c>
      <c r="D3727">
        <v>3729</v>
      </c>
      <c r="E3727">
        <v>3918</v>
      </c>
      <c r="F3727" t="s">
        <v>103</v>
      </c>
      <c r="G3727" t="s">
        <v>28</v>
      </c>
      <c r="H3727" t="s">
        <v>3585</v>
      </c>
      <c r="I3727" t="s">
        <v>207</v>
      </c>
      <c r="J3727" t="s">
        <v>10006</v>
      </c>
      <c r="K3727" t="s">
        <v>21</v>
      </c>
      <c r="L3727" t="s">
        <v>5024</v>
      </c>
      <c r="M3727" t="s">
        <v>141</v>
      </c>
      <c r="N3727" t="s">
        <v>56</v>
      </c>
      <c r="O3727" t="s">
        <v>25</v>
      </c>
    </row>
    <row r="3728" spans="1:15" x14ac:dyDescent="0.3">
      <c r="A3728" t="s">
        <v>10007</v>
      </c>
      <c r="B3728">
        <v>7.09</v>
      </c>
      <c r="C3728">
        <v>5079</v>
      </c>
      <c r="D3728">
        <v>3730</v>
      </c>
      <c r="E3728">
        <v>6280</v>
      </c>
      <c r="F3728" t="s">
        <v>58</v>
      </c>
      <c r="G3728" t="s">
        <v>28</v>
      </c>
      <c r="H3728" t="s">
        <v>3099</v>
      </c>
      <c r="J3728" t="s">
        <v>424</v>
      </c>
      <c r="K3728" t="s">
        <v>21</v>
      </c>
      <c r="L3728" t="s">
        <v>78</v>
      </c>
      <c r="M3728" t="s">
        <v>141</v>
      </c>
      <c r="N3728" t="s">
        <v>5623</v>
      </c>
      <c r="O3728" t="s">
        <v>25</v>
      </c>
    </row>
    <row r="3729" spans="1:15" x14ac:dyDescent="0.3">
      <c r="A3729" t="s">
        <v>10008</v>
      </c>
      <c r="B3729">
        <v>7.09</v>
      </c>
      <c r="C3729">
        <v>3443</v>
      </c>
      <c r="D3729">
        <v>3731</v>
      </c>
      <c r="E3729">
        <v>6449</v>
      </c>
      <c r="F3729" t="s">
        <v>136</v>
      </c>
      <c r="G3729" t="s">
        <v>28</v>
      </c>
      <c r="H3729" t="s">
        <v>10009</v>
      </c>
      <c r="I3729" t="s">
        <v>3053</v>
      </c>
      <c r="J3729" t="s">
        <v>10010</v>
      </c>
      <c r="K3729" t="s">
        <v>4951</v>
      </c>
      <c r="L3729" t="s">
        <v>412</v>
      </c>
      <c r="M3729" t="s">
        <v>141</v>
      </c>
      <c r="N3729" t="s">
        <v>56</v>
      </c>
      <c r="O3729" t="s">
        <v>160</v>
      </c>
    </row>
    <row r="3730" spans="1:15" x14ac:dyDescent="0.3">
      <c r="A3730" t="s">
        <v>10011</v>
      </c>
      <c r="B3730">
        <v>7.09</v>
      </c>
      <c r="C3730">
        <v>841</v>
      </c>
      <c r="D3730">
        <v>3732</v>
      </c>
      <c r="E3730">
        <v>10560</v>
      </c>
      <c r="F3730" t="s">
        <v>58</v>
      </c>
      <c r="G3730" t="s">
        <v>28</v>
      </c>
      <c r="H3730" t="s">
        <v>10012</v>
      </c>
      <c r="J3730" t="s">
        <v>424</v>
      </c>
      <c r="K3730" t="s">
        <v>21</v>
      </c>
      <c r="L3730" t="s">
        <v>1854</v>
      </c>
      <c r="M3730" t="s">
        <v>23</v>
      </c>
      <c r="N3730" t="s">
        <v>1466</v>
      </c>
      <c r="O3730" t="s">
        <v>25</v>
      </c>
    </row>
    <row r="3731" spans="1:15" x14ac:dyDescent="0.3">
      <c r="A3731" t="s">
        <v>10013</v>
      </c>
      <c r="B3731">
        <v>7.09</v>
      </c>
      <c r="C3731">
        <v>6772</v>
      </c>
      <c r="D3731">
        <v>3733</v>
      </c>
      <c r="E3731">
        <v>4322</v>
      </c>
      <c r="F3731" t="s">
        <v>113</v>
      </c>
      <c r="G3731" t="s">
        <v>28</v>
      </c>
      <c r="H3731" t="s">
        <v>10014</v>
      </c>
      <c r="J3731" t="s">
        <v>424</v>
      </c>
      <c r="K3731" t="s">
        <v>21</v>
      </c>
      <c r="L3731" t="s">
        <v>122</v>
      </c>
      <c r="M3731" t="s">
        <v>23</v>
      </c>
      <c r="N3731" t="s">
        <v>2102</v>
      </c>
      <c r="O3731" t="s">
        <v>25</v>
      </c>
    </row>
    <row r="3732" spans="1:15" x14ac:dyDescent="0.3">
      <c r="A3732" t="s">
        <v>10015</v>
      </c>
      <c r="B3732">
        <v>7.09</v>
      </c>
      <c r="C3732">
        <v>109652</v>
      </c>
      <c r="D3732">
        <v>3734</v>
      </c>
      <c r="E3732">
        <v>1088</v>
      </c>
      <c r="F3732" t="s">
        <v>103</v>
      </c>
      <c r="G3732" t="s">
        <v>28</v>
      </c>
      <c r="H3732" t="s">
        <v>2104</v>
      </c>
      <c r="I3732" t="s">
        <v>373</v>
      </c>
      <c r="J3732" t="s">
        <v>10016</v>
      </c>
      <c r="K3732" t="s">
        <v>21</v>
      </c>
      <c r="L3732" t="s">
        <v>1394</v>
      </c>
      <c r="M3732" t="s">
        <v>164</v>
      </c>
      <c r="N3732" t="s">
        <v>56</v>
      </c>
      <c r="O3732" t="s">
        <v>25</v>
      </c>
    </row>
    <row r="3733" spans="1:15" x14ac:dyDescent="0.3">
      <c r="A3733" t="s">
        <v>10017</v>
      </c>
      <c r="B3733">
        <v>7.09</v>
      </c>
      <c r="C3733">
        <v>5884</v>
      </c>
      <c r="D3733">
        <v>3735</v>
      </c>
      <c r="E3733">
        <v>5460</v>
      </c>
      <c r="F3733" t="s">
        <v>672</v>
      </c>
      <c r="G3733" t="s">
        <v>28</v>
      </c>
      <c r="H3733" t="s">
        <v>10018</v>
      </c>
      <c r="J3733" t="s">
        <v>10019</v>
      </c>
      <c r="K3733" t="s">
        <v>1104</v>
      </c>
      <c r="L3733" t="s">
        <v>3856</v>
      </c>
      <c r="M3733" t="s">
        <v>23</v>
      </c>
      <c r="N3733" t="s">
        <v>307</v>
      </c>
      <c r="O3733" t="s">
        <v>25</v>
      </c>
    </row>
    <row r="3734" spans="1:15" x14ac:dyDescent="0.3">
      <c r="A3734" t="s">
        <v>10020</v>
      </c>
      <c r="B3734">
        <v>7.09</v>
      </c>
      <c r="C3734">
        <v>2234</v>
      </c>
      <c r="D3734">
        <v>3736</v>
      </c>
      <c r="E3734">
        <v>6863</v>
      </c>
      <c r="F3734" t="s">
        <v>103</v>
      </c>
      <c r="G3734" t="s">
        <v>28</v>
      </c>
      <c r="H3734" t="s">
        <v>10021</v>
      </c>
      <c r="J3734" t="s">
        <v>871</v>
      </c>
      <c r="K3734" t="s">
        <v>21</v>
      </c>
      <c r="L3734" t="s">
        <v>10022</v>
      </c>
      <c r="M3734" t="s">
        <v>95</v>
      </c>
      <c r="N3734" t="s">
        <v>1414</v>
      </c>
      <c r="O3734" t="s">
        <v>25</v>
      </c>
    </row>
    <row r="3735" spans="1:15" x14ac:dyDescent="0.3">
      <c r="A3735" t="s">
        <v>10023</v>
      </c>
      <c r="B3735">
        <v>7.09</v>
      </c>
      <c r="C3735">
        <v>15640</v>
      </c>
      <c r="D3735">
        <v>3737</v>
      </c>
      <c r="E3735">
        <v>3172</v>
      </c>
      <c r="F3735" t="s">
        <v>36</v>
      </c>
      <c r="G3735" t="s">
        <v>28</v>
      </c>
      <c r="H3735" t="s">
        <v>10024</v>
      </c>
      <c r="I3735" t="s">
        <v>4473</v>
      </c>
      <c r="J3735" t="s">
        <v>10025</v>
      </c>
      <c r="K3735" t="s">
        <v>93</v>
      </c>
      <c r="L3735" t="s">
        <v>542</v>
      </c>
      <c r="M3735" t="s">
        <v>164</v>
      </c>
      <c r="N3735" t="s">
        <v>134</v>
      </c>
      <c r="O3735" t="s">
        <v>25</v>
      </c>
    </row>
    <row r="3736" spans="1:15" x14ac:dyDescent="0.3">
      <c r="A3736" t="s">
        <v>10026</v>
      </c>
      <c r="B3736">
        <v>7.09</v>
      </c>
      <c r="C3736">
        <v>130194</v>
      </c>
      <c r="D3736">
        <v>3738</v>
      </c>
      <c r="E3736">
        <v>851</v>
      </c>
      <c r="F3736" t="s">
        <v>103</v>
      </c>
      <c r="G3736" t="s">
        <v>28</v>
      </c>
      <c r="H3736" t="s">
        <v>10027</v>
      </c>
      <c r="I3736" t="s">
        <v>324</v>
      </c>
      <c r="J3736" t="s">
        <v>10028</v>
      </c>
      <c r="K3736" t="s">
        <v>93</v>
      </c>
      <c r="L3736" t="s">
        <v>3776</v>
      </c>
      <c r="M3736" t="s">
        <v>23</v>
      </c>
      <c r="N3736" t="s">
        <v>2977</v>
      </c>
      <c r="O3736" t="s">
        <v>25</v>
      </c>
    </row>
    <row r="3737" spans="1:15" x14ac:dyDescent="0.3">
      <c r="A3737" t="s">
        <v>10029</v>
      </c>
      <c r="B3737">
        <v>7.09</v>
      </c>
      <c r="C3737">
        <v>2457</v>
      </c>
      <c r="D3737">
        <v>3739</v>
      </c>
      <c r="E3737">
        <v>8288</v>
      </c>
      <c r="F3737" t="s">
        <v>58</v>
      </c>
      <c r="G3737" t="s">
        <v>28</v>
      </c>
      <c r="H3737" t="s">
        <v>10030</v>
      </c>
      <c r="J3737" t="s">
        <v>6642</v>
      </c>
      <c r="K3737" t="s">
        <v>709</v>
      </c>
      <c r="L3737" t="s">
        <v>380</v>
      </c>
      <c r="M3737" t="s">
        <v>23</v>
      </c>
      <c r="N3737" t="s">
        <v>5549</v>
      </c>
      <c r="O3737" t="s">
        <v>34</v>
      </c>
    </row>
    <row r="3738" spans="1:15" x14ac:dyDescent="0.3">
      <c r="A3738" t="s">
        <v>10031</v>
      </c>
      <c r="B3738">
        <v>7.09</v>
      </c>
      <c r="C3738">
        <v>8110</v>
      </c>
      <c r="D3738">
        <v>3740</v>
      </c>
      <c r="E3738">
        <v>4724</v>
      </c>
      <c r="F3738" t="s">
        <v>103</v>
      </c>
      <c r="G3738" t="s">
        <v>28</v>
      </c>
      <c r="H3738" t="s">
        <v>10032</v>
      </c>
      <c r="I3738" t="s">
        <v>978</v>
      </c>
      <c r="J3738" t="s">
        <v>10033</v>
      </c>
      <c r="K3738" t="s">
        <v>863</v>
      </c>
      <c r="L3738" t="s">
        <v>1595</v>
      </c>
      <c r="M3738" t="s">
        <v>23</v>
      </c>
      <c r="N3738" t="s">
        <v>24</v>
      </c>
      <c r="O3738" t="s">
        <v>25</v>
      </c>
    </row>
    <row r="3739" spans="1:15" x14ac:dyDescent="0.3">
      <c r="A3739" t="s">
        <v>10034</v>
      </c>
      <c r="B3739">
        <v>7.09</v>
      </c>
      <c r="C3739">
        <v>41017</v>
      </c>
      <c r="D3739">
        <v>3741</v>
      </c>
      <c r="E3739">
        <v>2096</v>
      </c>
      <c r="F3739" t="s">
        <v>36</v>
      </c>
      <c r="G3739" t="s">
        <v>28</v>
      </c>
      <c r="H3739" t="s">
        <v>10035</v>
      </c>
      <c r="I3739" t="s">
        <v>2482</v>
      </c>
      <c r="J3739" t="s">
        <v>10036</v>
      </c>
      <c r="K3739" t="s">
        <v>93</v>
      </c>
      <c r="L3739" t="s">
        <v>10037</v>
      </c>
      <c r="M3739" t="s">
        <v>164</v>
      </c>
      <c r="N3739" t="s">
        <v>24</v>
      </c>
      <c r="O3739" t="s">
        <v>160</v>
      </c>
    </row>
    <row r="3740" spans="1:15" x14ac:dyDescent="0.3">
      <c r="A3740" t="s">
        <v>10038</v>
      </c>
      <c r="B3740">
        <v>7.09</v>
      </c>
      <c r="C3740">
        <v>3655</v>
      </c>
      <c r="D3740">
        <v>3742</v>
      </c>
      <c r="E3740">
        <v>6533</v>
      </c>
      <c r="F3740" t="s">
        <v>179</v>
      </c>
      <c r="G3740" t="s">
        <v>28</v>
      </c>
      <c r="H3740" t="s">
        <v>2012</v>
      </c>
      <c r="I3740" t="s">
        <v>533</v>
      </c>
      <c r="J3740" t="s">
        <v>424</v>
      </c>
      <c r="K3740" t="s">
        <v>21</v>
      </c>
      <c r="L3740" t="s">
        <v>101</v>
      </c>
      <c r="M3740" t="s">
        <v>188</v>
      </c>
      <c r="N3740" t="s">
        <v>3014</v>
      </c>
      <c r="O3740" t="s">
        <v>25</v>
      </c>
    </row>
    <row r="3741" spans="1:15" x14ac:dyDescent="0.3">
      <c r="A3741" t="s">
        <v>10039</v>
      </c>
      <c r="B3741">
        <v>7.09</v>
      </c>
      <c r="C3741">
        <v>75824</v>
      </c>
      <c r="D3741">
        <v>3743</v>
      </c>
      <c r="E3741">
        <v>1644</v>
      </c>
      <c r="F3741" t="s">
        <v>58</v>
      </c>
      <c r="G3741" t="s">
        <v>28</v>
      </c>
      <c r="H3741" t="s">
        <v>3194</v>
      </c>
      <c r="J3741" t="s">
        <v>424</v>
      </c>
      <c r="K3741" t="s">
        <v>21</v>
      </c>
      <c r="L3741" t="s">
        <v>300</v>
      </c>
      <c r="M3741" t="s">
        <v>23</v>
      </c>
      <c r="N3741" t="s">
        <v>2838</v>
      </c>
      <c r="O3741" t="s">
        <v>25</v>
      </c>
    </row>
    <row r="3742" spans="1:15" x14ac:dyDescent="0.3">
      <c r="A3742" t="s">
        <v>10040</v>
      </c>
      <c r="B3742">
        <v>7.09</v>
      </c>
      <c r="C3742">
        <v>6126</v>
      </c>
      <c r="D3742">
        <v>3744</v>
      </c>
      <c r="E3742">
        <v>4163</v>
      </c>
      <c r="F3742" t="s">
        <v>179</v>
      </c>
      <c r="G3742" t="s">
        <v>28</v>
      </c>
      <c r="H3742" t="s">
        <v>7807</v>
      </c>
      <c r="I3742" t="s">
        <v>138</v>
      </c>
      <c r="J3742" t="s">
        <v>897</v>
      </c>
      <c r="K3742" t="s">
        <v>21</v>
      </c>
      <c r="L3742" t="s">
        <v>222</v>
      </c>
      <c r="M3742" t="s">
        <v>141</v>
      </c>
      <c r="N3742" t="s">
        <v>171</v>
      </c>
      <c r="O3742" t="s">
        <v>34</v>
      </c>
    </row>
    <row r="3743" spans="1:15" x14ac:dyDescent="0.3">
      <c r="A3743" t="s">
        <v>10041</v>
      </c>
      <c r="B3743">
        <v>7.09</v>
      </c>
      <c r="C3743">
        <v>1426</v>
      </c>
      <c r="D3743">
        <v>3745</v>
      </c>
      <c r="E3743">
        <v>8695</v>
      </c>
      <c r="F3743" t="s">
        <v>58</v>
      </c>
      <c r="G3743" t="s">
        <v>28</v>
      </c>
      <c r="H3743" t="s">
        <v>10042</v>
      </c>
      <c r="J3743" t="s">
        <v>424</v>
      </c>
      <c r="K3743" t="s">
        <v>21</v>
      </c>
      <c r="L3743" t="s">
        <v>2087</v>
      </c>
      <c r="M3743" t="s">
        <v>141</v>
      </c>
      <c r="N3743" t="s">
        <v>10043</v>
      </c>
      <c r="O3743" t="s">
        <v>25</v>
      </c>
    </row>
    <row r="3744" spans="1:15" x14ac:dyDescent="0.3">
      <c r="A3744" t="s">
        <v>10044</v>
      </c>
      <c r="B3744">
        <v>7.09</v>
      </c>
      <c r="C3744">
        <v>3685</v>
      </c>
      <c r="D3744">
        <v>3746</v>
      </c>
      <c r="E3744">
        <v>6104</v>
      </c>
      <c r="F3744" t="s">
        <v>58</v>
      </c>
      <c r="G3744" t="s">
        <v>28</v>
      </c>
      <c r="H3744" t="s">
        <v>2990</v>
      </c>
      <c r="J3744" t="s">
        <v>424</v>
      </c>
      <c r="K3744" t="s">
        <v>21</v>
      </c>
      <c r="L3744" t="s">
        <v>1364</v>
      </c>
      <c r="M3744" t="s">
        <v>23</v>
      </c>
      <c r="N3744" t="s">
        <v>62</v>
      </c>
    </row>
    <row r="3745" spans="1:15" x14ac:dyDescent="0.3">
      <c r="A3745" t="s">
        <v>10045</v>
      </c>
      <c r="B3745">
        <v>7.09</v>
      </c>
      <c r="C3745">
        <v>46558</v>
      </c>
      <c r="D3745">
        <v>3747</v>
      </c>
      <c r="E3745">
        <v>2174</v>
      </c>
      <c r="F3745" t="s">
        <v>103</v>
      </c>
      <c r="G3745" t="s">
        <v>28</v>
      </c>
      <c r="H3745" t="s">
        <v>10046</v>
      </c>
      <c r="I3745" t="s">
        <v>149</v>
      </c>
      <c r="J3745" t="s">
        <v>10047</v>
      </c>
      <c r="K3745" t="s">
        <v>21</v>
      </c>
      <c r="L3745" t="s">
        <v>10048</v>
      </c>
      <c r="M3745" t="s">
        <v>164</v>
      </c>
      <c r="N3745" t="s">
        <v>24</v>
      </c>
      <c r="O3745" t="s">
        <v>25</v>
      </c>
    </row>
    <row r="3746" spans="1:15" x14ac:dyDescent="0.3">
      <c r="A3746" t="s">
        <v>10049</v>
      </c>
      <c r="B3746">
        <v>7.08</v>
      </c>
      <c r="C3746">
        <v>89481</v>
      </c>
      <c r="D3746">
        <v>3748</v>
      </c>
      <c r="E3746">
        <v>1097</v>
      </c>
      <c r="F3746" t="s">
        <v>70</v>
      </c>
      <c r="G3746" t="s">
        <v>28</v>
      </c>
      <c r="H3746" t="s">
        <v>3503</v>
      </c>
      <c r="I3746" t="s">
        <v>527</v>
      </c>
      <c r="J3746" t="s">
        <v>10050</v>
      </c>
      <c r="K3746" t="s">
        <v>40</v>
      </c>
      <c r="L3746" t="s">
        <v>577</v>
      </c>
      <c r="M3746" t="s">
        <v>23</v>
      </c>
      <c r="N3746" t="s">
        <v>24</v>
      </c>
      <c r="O3746" t="s">
        <v>25</v>
      </c>
    </row>
    <row r="3747" spans="1:15" x14ac:dyDescent="0.3">
      <c r="A3747" t="s">
        <v>10051</v>
      </c>
      <c r="B3747">
        <v>7.08</v>
      </c>
      <c r="C3747">
        <v>9883</v>
      </c>
      <c r="D3747">
        <v>3749</v>
      </c>
      <c r="E3747">
        <v>3509</v>
      </c>
      <c r="F3747" t="s">
        <v>70</v>
      </c>
      <c r="G3747" t="s">
        <v>28</v>
      </c>
      <c r="H3747" t="s">
        <v>10052</v>
      </c>
      <c r="I3747" t="s">
        <v>1143</v>
      </c>
      <c r="J3747" t="s">
        <v>10053</v>
      </c>
      <c r="K3747" t="s">
        <v>246</v>
      </c>
      <c r="L3747" t="s">
        <v>101</v>
      </c>
      <c r="M3747" t="s">
        <v>95</v>
      </c>
      <c r="N3747" t="s">
        <v>24</v>
      </c>
      <c r="O3747" t="s">
        <v>34</v>
      </c>
    </row>
    <row r="3748" spans="1:15" x14ac:dyDescent="0.3">
      <c r="A3748" t="s">
        <v>10054</v>
      </c>
      <c r="B3748">
        <v>7.07</v>
      </c>
      <c r="C3748">
        <v>826</v>
      </c>
      <c r="D3748">
        <v>3806</v>
      </c>
      <c r="E3748">
        <v>9998</v>
      </c>
      <c r="F3748" t="s">
        <v>248</v>
      </c>
      <c r="G3748" t="s">
        <v>17</v>
      </c>
      <c r="H3748" t="s">
        <v>10055</v>
      </c>
      <c r="J3748" t="s">
        <v>424</v>
      </c>
      <c r="K3748" t="s">
        <v>21</v>
      </c>
      <c r="L3748" t="s">
        <v>8379</v>
      </c>
      <c r="M3748" t="s">
        <v>95</v>
      </c>
      <c r="N3748" t="s">
        <v>1079</v>
      </c>
      <c r="O3748" t="s">
        <v>25</v>
      </c>
    </row>
    <row r="3749" spans="1:15" x14ac:dyDescent="0.3">
      <c r="A3749" t="s">
        <v>10056</v>
      </c>
      <c r="B3749">
        <v>7.08</v>
      </c>
      <c r="C3749">
        <v>10410</v>
      </c>
      <c r="D3749">
        <v>3750</v>
      </c>
      <c r="E3749">
        <v>3919</v>
      </c>
      <c r="F3749" t="s">
        <v>103</v>
      </c>
      <c r="G3749" t="s">
        <v>28</v>
      </c>
      <c r="H3749" t="s">
        <v>9783</v>
      </c>
      <c r="I3749" t="s">
        <v>533</v>
      </c>
      <c r="J3749" t="s">
        <v>424</v>
      </c>
      <c r="K3749" t="s">
        <v>21</v>
      </c>
      <c r="L3749" t="s">
        <v>542</v>
      </c>
      <c r="M3749" t="s">
        <v>4285</v>
      </c>
      <c r="N3749" t="s">
        <v>56</v>
      </c>
      <c r="O3749" t="s">
        <v>34</v>
      </c>
    </row>
    <row r="3750" spans="1:15" x14ac:dyDescent="0.3">
      <c r="A3750" t="s">
        <v>10057</v>
      </c>
      <c r="B3750">
        <v>7.08</v>
      </c>
      <c r="C3750">
        <v>5717</v>
      </c>
      <c r="D3750">
        <v>3751</v>
      </c>
      <c r="E3750">
        <v>5952</v>
      </c>
      <c r="F3750" t="s">
        <v>58</v>
      </c>
      <c r="G3750" t="s">
        <v>28</v>
      </c>
      <c r="H3750" t="s">
        <v>10058</v>
      </c>
      <c r="J3750" t="s">
        <v>424</v>
      </c>
      <c r="K3750" t="s">
        <v>2669</v>
      </c>
      <c r="L3750" t="s">
        <v>9387</v>
      </c>
      <c r="M3750" t="s">
        <v>23</v>
      </c>
      <c r="N3750" t="s">
        <v>1704</v>
      </c>
      <c r="O3750" t="s">
        <v>160</v>
      </c>
    </row>
    <row r="3751" spans="1:15" x14ac:dyDescent="0.3">
      <c r="A3751" t="s">
        <v>10059</v>
      </c>
      <c r="B3751">
        <v>7.08</v>
      </c>
      <c r="C3751">
        <v>32686</v>
      </c>
      <c r="D3751">
        <v>3752</v>
      </c>
      <c r="E3751">
        <v>2795</v>
      </c>
      <c r="F3751" t="s">
        <v>1122</v>
      </c>
      <c r="G3751" t="s">
        <v>28</v>
      </c>
      <c r="H3751" t="s">
        <v>10060</v>
      </c>
      <c r="I3751" t="s">
        <v>319</v>
      </c>
      <c r="J3751" t="s">
        <v>10061</v>
      </c>
      <c r="K3751" t="s">
        <v>10062</v>
      </c>
      <c r="L3751" t="s">
        <v>2144</v>
      </c>
      <c r="M3751" t="s">
        <v>431</v>
      </c>
      <c r="N3751" t="s">
        <v>24</v>
      </c>
      <c r="O3751" t="s">
        <v>238</v>
      </c>
    </row>
    <row r="3752" spans="1:15" x14ac:dyDescent="0.3">
      <c r="A3752" t="s">
        <v>10063</v>
      </c>
      <c r="B3752">
        <v>7.08</v>
      </c>
      <c r="C3752">
        <v>10122</v>
      </c>
      <c r="D3752">
        <v>3753</v>
      </c>
      <c r="E3752">
        <v>4552</v>
      </c>
      <c r="F3752" t="s">
        <v>58</v>
      </c>
      <c r="G3752" t="s">
        <v>28</v>
      </c>
      <c r="H3752" t="s">
        <v>10064</v>
      </c>
      <c r="J3752" t="s">
        <v>10065</v>
      </c>
      <c r="K3752" t="s">
        <v>4581</v>
      </c>
      <c r="L3752" t="s">
        <v>10066</v>
      </c>
      <c r="M3752" t="s">
        <v>23</v>
      </c>
      <c r="N3752" t="s">
        <v>1181</v>
      </c>
      <c r="O3752" t="s">
        <v>34</v>
      </c>
    </row>
    <row r="3753" spans="1:15" x14ac:dyDescent="0.3">
      <c r="A3753" t="s">
        <v>10067</v>
      </c>
      <c r="B3753">
        <v>7.08</v>
      </c>
      <c r="C3753">
        <v>8410</v>
      </c>
      <c r="D3753">
        <v>3754</v>
      </c>
      <c r="E3753">
        <v>4987</v>
      </c>
      <c r="F3753" t="s">
        <v>58</v>
      </c>
      <c r="G3753" t="s">
        <v>28</v>
      </c>
      <c r="H3753" t="s">
        <v>10068</v>
      </c>
      <c r="J3753" t="s">
        <v>2621</v>
      </c>
      <c r="K3753" t="s">
        <v>40</v>
      </c>
      <c r="L3753" t="s">
        <v>5992</v>
      </c>
      <c r="M3753" t="s">
        <v>23</v>
      </c>
      <c r="N3753" t="s">
        <v>2541</v>
      </c>
      <c r="O3753" t="s">
        <v>25</v>
      </c>
    </row>
    <row r="3754" spans="1:15" x14ac:dyDescent="0.3">
      <c r="A3754" t="s">
        <v>10069</v>
      </c>
      <c r="B3754">
        <v>7.08</v>
      </c>
      <c r="C3754">
        <v>30189</v>
      </c>
      <c r="D3754">
        <v>3755</v>
      </c>
      <c r="E3754">
        <v>2336</v>
      </c>
      <c r="F3754" t="s">
        <v>103</v>
      </c>
      <c r="G3754" t="s">
        <v>28</v>
      </c>
      <c r="H3754" t="s">
        <v>831</v>
      </c>
      <c r="I3754" t="s">
        <v>832</v>
      </c>
      <c r="J3754" t="s">
        <v>10070</v>
      </c>
      <c r="K3754" t="s">
        <v>40</v>
      </c>
      <c r="L3754" t="s">
        <v>22</v>
      </c>
      <c r="M3754" t="s">
        <v>23</v>
      </c>
      <c r="N3754" t="s">
        <v>56</v>
      </c>
      <c r="O3754" t="s">
        <v>25</v>
      </c>
    </row>
    <row r="3755" spans="1:15" x14ac:dyDescent="0.3">
      <c r="A3755" t="s">
        <v>10071</v>
      </c>
      <c r="B3755">
        <v>7.08</v>
      </c>
      <c r="C3755">
        <v>114211</v>
      </c>
      <c r="D3755">
        <v>3756</v>
      </c>
      <c r="E3755">
        <v>1314</v>
      </c>
      <c r="F3755" t="s">
        <v>58</v>
      </c>
      <c r="G3755" t="s">
        <v>28</v>
      </c>
      <c r="H3755" t="s">
        <v>9051</v>
      </c>
      <c r="J3755" t="s">
        <v>3685</v>
      </c>
      <c r="K3755" t="s">
        <v>4052</v>
      </c>
      <c r="L3755" t="s">
        <v>455</v>
      </c>
      <c r="M3755" t="s">
        <v>431</v>
      </c>
      <c r="N3755" t="s">
        <v>730</v>
      </c>
      <c r="O3755" t="s">
        <v>238</v>
      </c>
    </row>
    <row r="3756" spans="1:15" x14ac:dyDescent="0.3">
      <c r="A3756" t="s">
        <v>10072</v>
      </c>
      <c r="B3756">
        <v>7.08</v>
      </c>
      <c r="C3756">
        <v>71373</v>
      </c>
      <c r="D3756">
        <v>3757</v>
      </c>
      <c r="E3756">
        <v>1713</v>
      </c>
      <c r="F3756" t="s">
        <v>58</v>
      </c>
      <c r="G3756" t="s">
        <v>28</v>
      </c>
      <c r="H3756" t="s">
        <v>3773</v>
      </c>
      <c r="J3756" t="s">
        <v>305</v>
      </c>
      <c r="K3756" t="s">
        <v>21</v>
      </c>
      <c r="L3756" t="s">
        <v>88</v>
      </c>
      <c r="M3756" t="s">
        <v>164</v>
      </c>
      <c r="N3756" t="s">
        <v>1704</v>
      </c>
      <c r="O3756" t="s">
        <v>25</v>
      </c>
    </row>
    <row r="3757" spans="1:15" x14ac:dyDescent="0.3">
      <c r="A3757" t="s">
        <v>10073</v>
      </c>
      <c r="B3757">
        <v>7.08</v>
      </c>
      <c r="C3757">
        <v>563</v>
      </c>
      <c r="D3757">
        <v>3758</v>
      </c>
      <c r="E3757">
        <v>11266</v>
      </c>
      <c r="F3757" t="s">
        <v>2471</v>
      </c>
      <c r="G3757" t="s">
        <v>28</v>
      </c>
      <c r="H3757" t="s">
        <v>10074</v>
      </c>
      <c r="I3757" t="s">
        <v>2559</v>
      </c>
      <c r="J3757" t="s">
        <v>10075</v>
      </c>
      <c r="K3757" t="s">
        <v>21</v>
      </c>
      <c r="L3757" t="s">
        <v>6838</v>
      </c>
      <c r="M3757" t="s">
        <v>23</v>
      </c>
      <c r="N3757" t="s">
        <v>134</v>
      </c>
      <c r="O3757" t="s">
        <v>363</v>
      </c>
    </row>
    <row r="3758" spans="1:15" x14ac:dyDescent="0.3">
      <c r="A3758" t="s">
        <v>10076</v>
      </c>
      <c r="B3758">
        <v>7.08</v>
      </c>
      <c r="C3758">
        <v>3070</v>
      </c>
      <c r="D3758">
        <v>3759</v>
      </c>
      <c r="E3758">
        <v>7550</v>
      </c>
      <c r="F3758" t="s">
        <v>303</v>
      </c>
      <c r="G3758" t="s">
        <v>28</v>
      </c>
      <c r="H3758" t="s">
        <v>10077</v>
      </c>
      <c r="J3758" t="s">
        <v>7100</v>
      </c>
      <c r="K3758" t="s">
        <v>709</v>
      </c>
      <c r="L3758" t="s">
        <v>380</v>
      </c>
      <c r="M3758" t="s">
        <v>248</v>
      </c>
      <c r="N3758" t="s">
        <v>742</v>
      </c>
      <c r="O3758" t="s">
        <v>25</v>
      </c>
    </row>
    <row r="3759" spans="1:15" x14ac:dyDescent="0.3">
      <c r="A3759" t="s">
        <v>10078</v>
      </c>
      <c r="B3759">
        <v>7.08</v>
      </c>
      <c r="C3759">
        <v>2595</v>
      </c>
      <c r="D3759">
        <v>3760</v>
      </c>
      <c r="E3759">
        <v>7708</v>
      </c>
      <c r="F3759" t="s">
        <v>448</v>
      </c>
      <c r="G3759" t="s">
        <v>28</v>
      </c>
      <c r="H3759" t="s">
        <v>10079</v>
      </c>
      <c r="I3759" t="s">
        <v>3489</v>
      </c>
      <c r="J3759" t="s">
        <v>10080</v>
      </c>
      <c r="K3759" t="s">
        <v>21</v>
      </c>
      <c r="L3759" t="s">
        <v>10081</v>
      </c>
      <c r="M3759" t="s">
        <v>1222</v>
      </c>
      <c r="N3759" t="s">
        <v>134</v>
      </c>
      <c r="O3759" t="s">
        <v>363</v>
      </c>
    </row>
    <row r="3760" spans="1:15" x14ac:dyDescent="0.3">
      <c r="A3760" t="s">
        <v>10082</v>
      </c>
      <c r="B3760">
        <v>7.08</v>
      </c>
      <c r="C3760">
        <v>15382</v>
      </c>
      <c r="D3760">
        <v>3761</v>
      </c>
      <c r="E3760">
        <v>3745</v>
      </c>
      <c r="F3760" t="s">
        <v>1110</v>
      </c>
      <c r="G3760" t="s">
        <v>28</v>
      </c>
      <c r="H3760" t="s">
        <v>10083</v>
      </c>
      <c r="J3760" t="s">
        <v>424</v>
      </c>
      <c r="K3760" t="s">
        <v>21</v>
      </c>
      <c r="L3760" t="s">
        <v>5387</v>
      </c>
      <c r="M3760" t="s">
        <v>141</v>
      </c>
      <c r="N3760" t="s">
        <v>6165</v>
      </c>
      <c r="O3760" t="s">
        <v>25</v>
      </c>
    </row>
    <row r="3761" spans="1:15" x14ac:dyDescent="0.3">
      <c r="A3761" t="s">
        <v>10084</v>
      </c>
      <c r="B3761">
        <v>7.08</v>
      </c>
      <c r="C3761">
        <v>44851</v>
      </c>
      <c r="D3761">
        <v>3762</v>
      </c>
      <c r="E3761">
        <v>1945</v>
      </c>
      <c r="F3761" t="s">
        <v>179</v>
      </c>
      <c r="G3761" t="s">
        <v>28</v>
      </c>
      <c r="H3761" t="s">
        <v>10085</v>
      </c>
      <c r="I3761" t="s">
        <v>377</v>
      </c>
      <c r="J3761" t="s">
        <v>10086</v>
      </c>
      <c r="K3761" t="s">
        <v>40</v>
      </c>
      <c r="L3761" t="s">
        <v>2358</v>
      </c>
      <c r="M3761" t="s">
        <v>141</v>
      </c>
      <c r="N3761" t="s">
        <v>24</v>
      </c>
      <c r="O3761" t="s">
        <v>25</v>
      </c>
    </row>
    <row r="3762" spans="1:15" x14ac:dyDescent="0.3">
      <c r="A3762" t="s">
        <v>10087</v>
      </c>
      <c r="B3762">
        <v>7.08</v>
      </c>
      <c r="C3762">
        <v>2054</v>
      </c>
      <c r="D3762">
        <v>3763</v>
      </c>
      <c r="E3762">
        <v>7590</v>
      </c>
      <c r="F3762" t="s">
        <v>58</v>
      </c>
      <c r="G3762" t="s">
        <v>28</v>
      </c>
      <c r="H3762" t="s">
        <v>10088</v>
      </c>
      <c r="J3762" t="s">
        <v>424</v>
      </c>
      <c r="K3762" t="s">
        <v>709</v>
      </c>
      <c r="L3762" t="s">
        <v>1012</v>
      </c>
      <c r="M3762" t="s">
        <v>23</v>
      </c>
      <c r="N3762" t="s">
        <v>10089</v>
      </c>
      <c r="O3762" t="s">
        <v>25</v>
      </c>
    </row>
    <row r="3763" spans="1:15" x14ac:dyDescent="0.3">
      <c r="A3763" t="s">
        <v>10090</v>
      </c>
      <c r="B3763">
        <v>7.08</v>
      </c>
      <c r="C3763">
        <v>9750</v>
      </c>
      <c r="D3763">
        <v>3764</v>
      </c>
      <c r="E3763">
        <v>4577</v>
      </c>
      <c r="F3763" t="s">
        <v>58</v>
      </c>
      <c r="G3763" t="s">
        <v>28</v>
      </c>
      <c r="H3763" t="s">
        <v>10091</v>
      </c>
      <c r="J3763" t="s">
        <v>10092</v>
      </c>
      <c r="K3763" t="s">
        <v>40</v>
      </c>
      <c r="L3763" t="s">
        <v>981</v>
      </c>
      <c r="M3763" t="s">
        <v>23</v>
      </c>
      <c r="N3763" t="s">
        <v>301</v>
      </c>
      <c r="O3763" t="s">
        <v>25</v>
      </c>
    </row>
    <row r="3764" spans="1:15" x14ac:dyDescent="0.3">
      <c r="A3764" t="s">
        <v>10093</v>
      </c>
      <c r="B3764">
        <v>7.08</v>
      </c>
      <c r="C3764">
        <v>5861</v>
      </c>
      <c r="D3764">
        <v>3765</v>
      </c>
      <c r="E3764">
        <v>4759</v>
      </c>
      <c r="F3764" t="s">
        <v>672</v>
      </c>
      <c r="G3764" t="s">
        <v>28</v>
      </c>
      <c r="H3764" t="s">
        <v>10094</v>
      </c>
      <c r="J3764" t="s">
        <v>10095</v>
      </c>
      <c r="K3764" t="s">
        <v>68</v>
      </c>
      <c r="L3764" t="s">
        <v>222</v>
      </c>
      <c r="M3764" t="s">
        <v>23</v>
      </c>
      <c r="N3764" t="s">
        <v>282</v>
      </c>
      <c r="O3764" t="s">
        <v>25</v>
      </c>
    </row>
    <row r="3765" spans="1:15" x14ac:dyDescent="0.3">
      <c r="A3765" t="s">
        <v>10096</v>
      </c>
      <c r="B3765">
        <v>7.08</v>
      </c>
      <c r="C3765">
        <v>14831</v>
      </c>
      <c r="D3765">
        <v>3766</v>
      </c>
      <c r="E3765">
        <v>3488</v>
      </c>
      <c r="F3765" t="s">
        <v>179</v>
      </c>
      <c r="G3765" t="s">
        <v>28</v>
      </c>
      <c r="H3765" t="s">
        <v>10097</v>
      </c>
      <c r="I3765" t="s">
        <v>4473</v>
      </c>
      <c r="J3765" t="s">
        <v>10098</v>
      </c>
      <c r="K3765" t="s">
        <v>980</v>
      </c>
      <c r="L3765" t="s">
        <v>4329</v>
      </c>
      <c r="M3765" t="s">
        <v>141</v>
      </c>
      <c r="N3765" t="s">
        <v>24</v>
      </c>
      <c r="O3765" t="s">
        <v>34</v>
      </c>
    </row>
    <row r="3766" spans="1:15" x14ac:dyDescent="0.3">
      <c r="A3766" t="s">
        <v>10099</v>
      </c>
      <c r="B3766">
        <v>7.08</v>
      </c>
      <c r="C3766">
        <v>929</v>
      </c>
      <c r="D3766">
        <v>3767</v>
      </c>
      <c r="E3766">
        <v>10858</v>
      </c>
      <c r="F3766" t="s">
        <v>58</v>
      </c>
      <c r="G3766" t="s">
        <v>28</v>
      </c>
      <c r="H3766" t="s">
        <v>10100</v>
      </c>
      <c r="J3766" t="s">
        <v>424</v>
      </c>
      <c r="K3766" t="s">
        <v>21</v>
      </c>
      <c r="L3766" t="s">
        <v>725</v>
      </c>
      <c r="M3766" t="s">
        <v>23</v>
      </c>
      <c r="N3766" t="s">
        <v>1181</v>
      </c>
      <c r="O3766" t="s">
        <v>363</v>
      </c>
    </row>
    <row r="3767" spans="1:15" x14ac:dyDescent="0.3">
      <c r="A3767" t="s">
        <v>10101</v>
      </c>
      <c r="B3767">
        <v>7.08</v>
      </c>
      <c r="C3767">
        <v>10443</v>
      </c>
      <c r="D3767">
        <v>3768</v>
      </c>
      <c r="E3767">
        <v>4421</v>
      </c>
      <c r="F3767" t="s">
        <v>36</v>
      </c>
      <c r="G3767" t="s">
        <v>28</v>
      </c>
      <c r="H3767" t="s">
        <v>6405</v>
      </c>
      <c r="I3767" t="s">
        <v>1794</v>
      </c>
      <c r="J3767" t="s">
        <v>10102</v>
      </c>
      <c r="K3767" t="s">
        <v>2669</v>
      </c>
      <c r="L3767" t="s">
        <v>542</v>
      </c>
      <c r="M3767" t="s">
        <v>141</v>
      </c>
      <c r="N3767" t="s">
        <v>24</v>
      </c>
      <c r="O3767" t="s">
        <v>238</v>
      </c>
    </row>
    <row r="3768" spans="1:15" x14ac:dyDescent="0.3">
      <c r="A3768" t="s">
        <v>10103</v>
      </c>
      <c r="B3768">
        <v>7.08</v>
      </c>
      <c r="C3768">
        <v>12299</v>
      </c>
      <c r="D3768">
        <v>3769</v>
      </c>
      <c r="E3768">
        <v>4023</v>
      </c>
      <c r="F3768" t="s">
        <v>8500</v>
      </c>
      <c r="G3768" t="s">
        <v>28</v>
      </c>
      <c r="H3768" t="s">
        <v>10104</v>
      </c>
      <c r="I3768" t="s">
        <v>1136</v>
      </c>
      <c r="J3768" t="s">
        <v>10105</v>
      </c>
      <c r="K3768" t="s">
        <v>9219</v>
      </c>
      <c r="L3768" t="s">
        <v>455</v>
      </c>
      <c r="M3768" t="s">
        <v>1222</v>
      </c>
      <c r="N3768" t="s">
        <v>134</v>
      </c>
      <c r="O3768" t="s">
        <v>25</v>
      </c>
    </row>
    <row r="3769" spans="1:15" x14ac:dyDescent="0.3">
      <c r="A3769" t="s">
        <v>10106</v>
      </c>
      <c r="B3769">
        <v>7.08</v>
      </c>
      <c r="C3769">
        <v>2840</v>
      </c>
      <c r="D3769">
        <v>3770</v>
      </c>
      <c r="E3769">
        <v>6966</v>
      </c>
      <c r="F3769" t="s">
        <v>51</v>
      </c>
      <c r="G3769" t="s">
        <v>28</v>
      </c>
      <c r="H3769" t="s">
        <v>10107</v>
      </c>
      <c r="J3769" t="s">
        <v>424</v>
      </c>
      <c r="K3769" t="s">
        <v>5421</v>
      </c>
      <c r="L3769" t="s">
        <v>10108</v>
      </c>
      <c r="M3769" t="s">
        <v>164</v>
      </c>
      <c r="N3769" t="s">
        <v>24</v>
      </c>
      <c r="O3769" t="s">
        <v>25</v>
      </c>
    </row>
    <row r="3770" spans="1:15" x14ac:dyDescent="0.3">
      <c r="A3770" t="s">
        <v>10109</v>
      </c>
      <c r="B3770">
        <v>7.08</v>
      </c>
      <c r="C3770">
        <v>6715</v>
      </c>
      <c r="D3770">
        <v>3772</v>
      </c>
      <c r="E3770">
        <v>5316</v>
      </c>
      <c r="F3770" t="s">
        <v>58</v>
      </c>
      <c r="G3770" t="s">
        <v>28</v>
      </c>
      <c r="H3770" t="s">
        <v>10110</v>
      </c>
      <c r="J3770" t="s">
        <v>424</v>
      </c>
      <c r="K3770" t="s">
        <v>40</v>
      </c>
      <c r="L3770" t="s">
        <v>981</v>
      </c>
      <c r="M3770" t="s">
        <v>431</v>
      </c>
      <c r="N3770" t="s">
        <v>301</v>
      </c>
      <c r="O3770" t="s">
        <v>25</v>
      </c>
    </row>
    <row r="3771" spans="1:15" x14ac:dyDescent="0.3">
      <c r="A3771" t="s">
        <v>10111</v>
      </c>
      <c r="B3771">
        <v>7.08</v>
      </c>
      <c r="C3771">
        <v>534</v>
      </c>
      <c r="D3771">
        <v>3773</v>
      </c>
      <c r="E3771">
        <v>10954</v>
      </c>
      <c r="F3771" t="s">
        <v>58</v>
      </c>
      <c r="G3771" t="s">
        <v>28</v>
      </c>
      <c r="H3771" t="s">
        <v>10112</v>
      </c>
      <c r="J3771" t="s">
        <v>424</v>
      </c>
      <c r="K3771" t="s">
        <v>21</v>
      </c>
      <c r="L3771" t="s">
        <v>78</v>
      </c>
      <c r="M3771" t="s">
        <v>141</v>
      </c>
      <c r="N3771" t="s">
        <v>1305</v>
      </c>
      <c r="O3771" t="s">
        <v>25</v>
      </c>
    </row>
    <row r="3772" spans="1:15" x14ac:dyDescent="0.3">
      <c r="A3772" t="s">
        <v>10113</v>
      </c>
      <c r="B3772">
        <v>7.08</v>
      </c>
      <c r="C3772">
        <v>519</v>
      </c>
      <c r="D3772">
        <v>3774</v>
      </c>
      <c r="E3772">
        <v>11040</v>
      </c>
      <c r="F3772" t="s">
        <v>58</v>
      </c>
      <c r="G3772" t="s">
        <v>28</v>
      </c>
      <c r="H3772" t="s">
        <v>10114</v>
      </c>
      <c r="J3772" t="s">
        <v>424</v>
      </c>
      <c r="K3772" t="s">
        <v>21</v>
      </c>
      <c r="L3772" t="s">
        <v>78</v>
      </c>
      <c r="M3772" t="s">
        <v>141</v>
      </c>
      <c r="N3772" t="s">
        <v>566</v>
      </c>
      <c r="O3772" t="s">
        <v>25</v>
      </c>
    </row>
    <row r="3773" spans="1:15" x14ac:dyDescent="0.3">
      <c r="A3773" t="s">
        <v>10115</v>
      </c>
      <c r="B3773">
        <v>7.08</v>
      </c>
      <c r="C3773">
        <v>12845</v>
      </c>
      <c r="D3773">
        <v>3775</v>
      </c>
      <c r="E3773">
        <v>3322</v>
      </c>
      <c r="F3773" t="s">
        <v>36</v>
      </c>
      <c r="G3773" t="s">
        <v>28</v>
      </c>
      <c r="H3773" t="s">
        <v>10116</v>
      </c>
      <c r="I3773" t="s">
        <v>310</v>
      </c>
      <c r="J3773" t="s">
        <v>1349</v>
      </c>
      <c r="K3773" t="s">
        <v>68</v>
      </c>
      <c r="L3773" t="s">
        <v>78</v>
      </c>
      <c r="M3773" t="s">
        <v>141</v>
      </c>
      <c r="N3773" t="s">
        <v>24</v>
      </c>
      <c r="O3773" t="s">
        <v>25</v>
      </c>
    </row>
    <row r="3774" spans="1:15" x14ac:dyDescent="0.3">
      <c r="A3774" t="s">
        <v>10117</v>
      </c>
      <c r="B3774">
        <v>7.08</v>
      </c>
      <c r="C3774">
        <v>708</v>
      </c>
      <c r="D3774">
        <v>3776</v>
      </c>
      <c r="E3774">
        <v>8739</v>
      </c>
      <c r="F3774" t="s">
        <v>136</v>
      </c>
      <c r="G3774" t="s">
        <v>28</v>
      </c>
      <c r="H3774" t="s">
        <v>10118</v>
      </c>
      <c r="I3774" t="s">
        <v>3971</v>
      </c>
      <c r="J3774" t="s">
        <v>625</v>
      </c>
      <c r="K3774" t="s">
        <v>21</v>
      </c>
      <c r="L3774" t="s">
        <v>22</v>
      </c>
      <c r="M3774" t="s">
        <v>23</v>
      </c>
      <c r="N3774" t="s">
        <v>56</v>
      </c>
      <c r="O3774" t="s">
        <v>160</v>
      </c>
    </row>
    <row r="3775" spans="1:15" x14ac:dyDescent="0.3">
      <c r="A3775" t="s">
        <v>10119</v>
      </c>
      <c r="B3775">
        <v>7.08</v>
      </c>
      <c r="C3775">
        <v>3184</v>
      </c>
      <c r="D3775">
        <v>3777</v>
      </c>
      <c r="E3775">
        <v>5957</v>
      </c>
      <c r="F3775" t="s">
        <v>136</v>
      </c>
      <c r="G3775" t="s">
        <v>28</v>
      </c>
      <c r="H3775" t="s">
        <v>3064</v>
      </c>
      <c r="I3775" t="s">
        <v>1308</v>
      </c>
      <c r="J3775" t="s">
        <v>10120</v>
      </c>
      <c r="K3775" t="s">
        <v>21</v>
      </c>
      <c r="L3775" t="s">
        <v>74</v>
      </c>
      <c r="M3775" t="s">
        <v>23</v>
      </c>
      <c r="N3775" t="s">
        <v>24</v>
      </c>
      <c r="O3775" t="s">
        <v>34</v>
      </c>
    </row>
    <row r="3776" spans="1:15" x14ac:dyDescent="0.3">
      <c r="A3776" t="s">
        <v>10121</v>
      </c>
      <c r="B3776">
        <v>7.08</v>
      </c>
      <c r="C3776">
        <v>14538</v>
      </c>
      <c r="D3776">
        <v>3778</v>
      </c>
      <c r="E3776">
        <v>3416</v>
      </c>
      <c r="F3776" t="s">
        <v>2262</v>
      </c>
      <c r="G3776" t="s">
        <v>28</v>
      </c>
      <c r="H3776" t="s">
        <v>10122</v>
      </c>
      <c r="I3776" t="s">
        <v>356</v>
      </c>
      <c r="J3776" t="s">
        <v>424</v>
      </c>
      <c r="K3776" t="s">
        <v>21</v>
      </c>
      <c r="L3776" t="s">
        <v>122</v>
      </c>
      <c r="M3776" t="s">
        <v>141</v>
      </c>
      <c r="N3776" t="s">
        <v>24</v>
      </c>
      <c r="O3776" t="s">
        <v>25</v>
      </c>
    </row>
    <row r="3777" spans="1:15" x14ac:dyDescent="0.3">
      <c r="A3777" t="s">
        <v>10123</v>
      </c>
      <c r="B3777">
        <v>7.08</v>
      </c>
      <c r="C3777">
        <v>4526</v>
      </c>
      <c r="D3777">
        <v>3779</v>
      </c>
      <c r="E3777">
        <v>5978</v>
      </c>
      <c r="F3777" t="s">
        <v>58</v>
      </c>
      <c r="G3777" t="s">
        <v>28</v>
      </c>
      <c r="H3777" t="s">
        <v>10124</v>
      </c>
      <c r="J3777" t="s">
        <v>1253</v>
      </c>
      <c r="K3777" t="s">
        <v>10125</v>
      </c>
      <c r="L3777" t="s">
        <v>101</v>
      </c>
      <c r="M3777" t="s">
        <v>23</v>
      </c>
      <c r="N3777" t="s">
        <v>1531</v>
      </c>
      <c r="O3777" t="s">
        <v>160</v>
      </c>
    </row>
    <row r="3778" spans="1:15" x14ac:dyDescent="0.3">
      <c r="A3778" t="s">
        <v>10126</v>
      </c>
      <c r="B3778">
        <v>7.08</v>
      </c>
      <c r="C3778">
        <v>2646</v>
      </c>
      <c r="D3778">
        <v>3780</v>
      </c>
      <c r="E3778">
        <v>6821</v>
      </c>
      <c r="F3778" t="s">
        <v>58</v>
      </c>
      <c r="G3778" t="s">
        <v>28</v>
      </c>
      <c r="H3778" t="s">
        <v>1301</v>
      </c>
      <c r="J3778" t="s">
        <v>424</v>
      </c>
      <c r="K3778" t="s">
        <v>21</v>
      </c>
      <c r="L3778" t="s">
        <v>122</v>
      </c>
      <c r="M3778" t="s">
        <v>141</v>
      </c>
      <c r="N3778" t="s">
        <v>421</v>
      </c>
      <c r="O3778" t="s">
        <v>25</v>
      </c>
    </row>
    <row r="3779" spans="1:15" x14ac:dyDescent="0.3">
      <c r="A3779" t="s">
        <v>10127</v>
      </c>
      <c r="B3779">
        <v>7.08</v>
      </c>
      <c r="C3779">
        <v>2575</v>
      </c>
      <c r="D3779">
        <v>3781</v>
      </c>
      <c r="E3779">
        <v>7511</v>
      </c>
      <c r="F3779" t="s">
        <v>113</v>
      </c>
      <c r="G3779" t="s">
        <v>28</v>
      </c>
      <c r="H3779" t="s">
        <v>4542</v>
      </c>
      <c r="J3779" t="s">
        <v>9812</v>
      </c>
      <c r="K3779" t="s">
        <v>21</v>
      </c>
      <c r="L3779" t="s">
        <v>21</v>
      </c>
      <c r="M3779" t="s">
        <v>23</v>
      </c>
      <c r="N3779" t="s">
        <v>3014</v>
      </c>
      <c r="O3779" t="s">
        <v>25</v>
      </c>
    </row>
    <row r="3780" spans="1:15" x14ac:dyDescent="0.3">
      <c r="A3780" t="s">
        <v>10128</v>
      </c>
      <c r="B3780">
        <v>7.08</v>
      </c>
      <c r="C3780">
        <v>2370</v>
      </c>
      <c r="D3780">
        <v>3782</v>
      </c>
      <c r="E3780">
        <v>7727</v>
      </c>
      <c r="F3780" t="s">
        <v>179</v>
      </c>
      <c r="G3780" t="s">
        <v>28</v>
      </c>
      <c r="H3780" t="s">
        <v>10129</v>
      </c>
      <c r="I3780" t="s">
        <v>3530</v>
      </c>
      <c r="J3780" t="s">
        <v>10130</v>
      </c>
      <c r="K3780" t="s">
        <v>21</v>
      </c>
      <c r="L3780" t="s">
        <v>101</v>
      </c>
      <c r="M3780" t="s">
        <v>141</v>
      </c>
      <c r="N3780" t="s">
        <v>134</v>
      </c>
      <c r="O3780" t="s">
        <v>363</v>
      </c>
    </row>
    <row r="3781" spans="1:15" x14ac:dyDescent="0.3">
      <c r="A3781" t="s">
        <v>10131</v>
      </c>
      <c r="B3781">
        <v>7.08</v>
      </c>
      <c r="C3781">
        <v>25626</v>
      </c>
      <c r="D3781">
        <v>3783</v>
      </c>
      <c r="E3781">
        <v>2918</v>
      </c>
      <c r="F3781" t="s">
        <v>58</v>
      </c>
      <c r="G3781" t="s">
        <v>28</v>
      </c>
      <c r="H3781" t="s">
        <v>10132</v>
      </c>
      <c r="J3781" t="s">
        <v>424</v>
      </c>
      <c r="K3781" t="s">
        <v>21</v>
      </c>
      <c r="L3781" t="s">
        <v>10133</v>
      </c>
      <c r="M3781" t="s">
        <v>164</v>
      </c>
      <c r="N3781" t="s">
        <v>2729</v>
      </c>
      <c r="O3781" t="s">
        <v>25</v>
      </c>
    </row>
    <row r="3782" spans="1:15" x14ac:dyDescent="0.3">
      <c r="A3782" t="s">
        <v>10134</v>
      </c>
      <c r="B3782">
        <v>7.08</v>
      </c>
      <c r="C3782">
        <v>9281</v>
      </c>
      <c r="D3782">
        <v>3784</v>
      </c>
      <c r="E3782">
        <v>4915</v>
      </c>
      <c r="F3782" t="s">
        <v>448</v>
      </c>
      <c r="G3782" t="s">
        <v>28</v>
      </c>
      <c r="H3782" t="s">
        <v>10135</v>
      </c>
      <c r="I3782" t="s">
        <v>1882</v>
      </c>
      <c r="J3782" t="s">
        <v>10136</v>
      </c>
      <c r="K3782" t="s">
        <v>3230</v>
      </c>
      <c r="L3782" t="s">
        <v>78</v>
      </c>
      <c r="M3782" t="s">
        <v>141</v>
      </c>
      <c r="N3782" t="s">
        <v>56</v>
      </c>
      <c r="O3782" t="s">
        <v>25</v>
      </c>
    </row>
    <row r="3783" spans="1:15" x14ac:dyDescent="0.3">
      <c r="A3783" t="s">
        <v>10137</v>
      </c>
      <c r="B3783">
        <v>7.08</v>
      </c>
      <c r="C3783">
        <v>867</v>
      </c>
      <c r="D3783">
        <v>3785</v>
      </c>
      <c r="E3783">
        <v>9638</v>
      </c>
      <c r="F3783" t="s">
        <v>284</v>
      </c>
      <c r="G3783" t="s">
        <v>28</v>
      </c>
      <c r="H3783" t="s">
        <v>10138</v>
      </c>
      <c r="I3783" t="s">
        <v>10139</v>
      </c>
      <c r="J3783" t="s">
        <v>511</v>
      </c>
      <c r="K3783" t="s">
        <v>21</v>
      </c>
      <c r="L3783" t="s">
        <v>300</v>
      </c>
      <c r="M3783" t="s">
        <v>23</v>
      </c>
      <c r="N3783" t="s">
        <v>24</v>
      </c>
      <c r="O3783" t="s">
        <v>160</v>
      </c>
    </row>
    <row r="3784" spans="1:15" x14ac:dyDescent="0.3">
      <c r="A3784" t="s">
        <v>10140</v>
      </c>
      <c r="B3784">
        <v>7.08</v>
      </c>
      <c r="C3784">
        <v>296</v>
      </c>
      <c r="D3784">
        <v>3786</v>
      </c>
      <c r="E3784">
        <v>13929</v>
      </c>
      <c r="F3784" t="s">
        <v>103</v>
      </c>
      <c r="G3784" t="s">
        <v>28</v>
      </c>
      <c r="H3784" t="s">
        <v>10141</v>
      </c>
      <c r="J3784" t="s">
        <v>871</v>
      </c>
      <c r="K3784" t="s">
        <v>21</v>
      </c>
      <c r="L3784" t="s">
        <v>6112</v>
      </c>
      <c r="M3784" t="s">
        <v>95</v>
      </c>
      <c r="N3784" t="s">
        <v>96</v>
      </c>
      <c r="O3784" t="s">
        <v>25</v>
      </c>
    </row>
    <row r="3785" spans="1:15" x14ac:dyDescent="0.3">
      <c r="A3785" t="s">
        <v>10142</v>
      </c>
      <c r="B3785">
        <v>7.07</v>
      </c>
      <c r="C3785">
        <v>4797</v>
      </c>
      <c r="D3785">
        <v>3787</v>
      </c>
      <c r="E3785">
        <v>5252</v>
      </c>
      <c r="F3785" t="s">
        <v>103</v>
      </c>
      <c r="G3785" t="s">
        <v>28</v>
      </c>
      <c r="H3785" t="s">
        <v>8690</v>
      </c>
      <c r="I3785" t="s">
        <v>829</v>
      </c>
      <c r="J3785" t="s">
        <v>10143</v>
      </c>
      <c r="K3785" t="s">
        <v>40</v>
      </c>
      <c r="L3785" t="s">
        <v>367</v>
      </c>
      <c r="M3785" t="s">
        <v>431</v>
      </c>
      <c r="N3785" t="s">
        <v>56</v>
      </c>
      <c r="O3785" t="s">
        <v>25</v>
      </c>
    </row>
    <row r="3786" spans="1:15" x14ac:dyDescent="0.3">
      <c r="A3786" t="s">
        <v>10144</v>
      </c>
      <c r="B3786">
        <v>7.07</v>
      </c>
      <c r="C3786">
        <v>46459</v>
      </c>
      <c r="D3786">
        <v>3788</v>
      </c>
      <c r="E3786">
        <v>2173</v>
      </c>
      <c r="F3786" t="s">
        <v>51</v>
      </c>
      <c r="G3786" t="s">
        <v>28</v>
      </c>
      <c r="H3786" t="s">
        <v>1131</v>
      </c>
      <c r="I3786" t="s">
        <v>105</v>
      </c>
      <c r="J3786" t="s">
        <v>10145</v>
      </c>
      <c r="K3786" t="s">
        <v>21</v>
      </c>
      <c r="L3786" t="s">
        <v>276</v>
      </c>
      <c r="M3786" t="s">
        <v>23</v>
      </c>
      <c r="N3786" t="s">
        <v>24</v>
      </c>
      <c r="O3786" t="s">
        <v>25</v>
      </c>
    </row>
    <row r="3787" spans="1:15" x14ac:dyDescent="0.3">
      <c r="A3787" t="s">
        <v>10146</v>
      </c>
      <c r="B3787">
        <v>7.07</v>
      </c>
      <c r="C3787">
        <v>10386</v>
      </c>
      <c r="D3787">
        <v>3789</v>
      </c>
      <c r="E3787">
        <v>3883</v>
      </c>
      <c r="F3787" t="s">
        <v>303</v>
      </c>
      <c r="G3787" t="s">
        <v>28</v>
      </c>
      <c r="H3787" t="s">
        <v>10147</v>
      </c>
      <c r="J3787" t="s">
        <v>260</v>
      </c>
      <c r="K3787" t="s">
        <v>3579</v>
      </c>
      <c r="L3787" t="s">
        <v>22</v>
      </c>
      <c r="M3787" t="s">
        <v>23</v>
      </c>
      <c r="N3787" t="s">
        <v>2010</v>
      </c>
      <c r="O3787" t="s">
        <v>25</v>
      </c>
    </row>
    <row r="3788" spans="1:15" x14ac:dyDescent="0.3">
      <c r="A3788" t="s">
        <v>10148</v>
      </c>
      <c r="B3788">
        <v>7.07</v>
      </c>
      <c r="C3788">
        <v>506480</v>
      </c>
      <c r="D3788">
        <v>3790</v>
      </c>
      <c r="E3788">
        <v>184</v>
      </c>
      <c r="F3788" t="s">
        <v>70</v>
      </c>
      <c r="G3788" t="s">
        <v>28</v>
      </c>
      <c r="H3788" t="s">
        <v>10149</v>
      </c>
      <c r="I3788" t="s">
        <v>832</v>
      </c>
      <c r="J3788" t="s">
        <v>10150</v>
      </c>
      <c r="K3788" t="s">
        <v>68</v>
      </c>
      <c r="L3788" t="s">
        <v>116</v>
      </c>
      <c r="M3788" t="s">
        <v>209</v>
      </c>
      <c r="N3788" t="s">
        <v>56</v>
      </c>
      <c r="O3788" t="s">
        <v>25</v>
      </c>
    </row>
    <row r="3789" spans="1:15" x14ac:dyDescent="0.3">
      <c r="A3789" t="s">
        <v>10151</v>
      </c>
      <c r="B3789">
        <v>7.07</v>
      </c>
      <c r="C3789">
        <v>872</v>
      </c>
      <c r="D3789">
        <v>3791</v>
      </c>
      <c r="E3789">
        <v>9948</v>
      </c>
      <c r="F3789" t="s">
        <v>645</v>
      </c>
      <c r="G3789" t="s">
        <v>28</v>
      </c>
      <c r="H3789" t="s">
        <v>10152</v>
      </c>
      <c r="I3789" t="s">
        <v>647</v>
      </c>
      <c r="J3789" t="s">
        <v>10153</v>
      </c>
      <c r="K3789" t="s">
        <v>21</v>
      </c>
      <c r="L3789" t="s">
        <v>21</v>
      </c>
      <c r="M3789" t="s">
        <v>23</v>
      </c>
      <c r="N3789" t="s">
        <v>171</v>
      </c>
      <c r="O3789" t="s">
        <v>25</v>
      </c>
    </row>
    <row r="3790" spans="1:15" x14ac:dyDescent="0.3">
      <c r="A3790" t="s">
        <v>10154</v>
      </c>
      <c r="B3790">
        <v>7.07</v>
      </c>
      <c r="C3790">
        <v>1484</v>
      </c>
      <c r="D3790">
        <v>3792</v>
      </c>
      <c r="E3790">
        <v>9480</v>
      </c>
      <c r="F3790" t="s">
        <v>58</v>
      </c>
      <c r="G3790" t="s">
        <v>28</v>
      </c>
      <c r="H3790" t="s">
        <v>10155</v>
      </c>
      <c r="J3790" t="s">
        <v>9490</v>
      </c>
      <c r="K3790" t="s">
        <v>709</v>
      </c>
      <c r="L3790" t="s">
        <v>22</v>
      </c>
      <c r="M3790" t="s">
        <v>23</v>
      </c>
      <c r="N3790" t="s">
        <v>730</v>
      </c>
      <c r="O3790" t="s">
        <v>363</v>
      </c>
    </row>
    <row r="3791" spans="1:15" x14ac:dyDescent="0.3">
      <c r="A3791" t="s">
        <v>10156</v>
      </c>
      <c r="B3791">
        <v>7.07</v>
      </c>
      <c r="C3791">
        <v>845</v>
      </c>
      <c r="D3791">
        <v>3793</v>
      </c>
      <c r="E3791">
        <v>9517</v>
      </c>
      <c r="F3791" t="s">
        <v>284</v>
      </c>
      <c r="G3791" t="s">
        <v>28</v>
      </c>
      <c r="H3791" t="s">
        <v>10157</v>
      </c>
      <c r="I3791" t="s">
        <v>2714</v>
      </c>
      <c r="J3791" t="s">
        <v>6419</v>
      </c>
      <c r="K3791" t="s">
        <v>21</v>
      </c>
      <c r="L3791" t="s">
        <v>78</v>
      </c>
      <c r="M3791" t="s">
        <v>141</v>
      </c>
      <c r="N3791" t="s">
        <v>24</v>
      </c>
      <c r="O3791" t="s">
        <v>25</v>
      </c>
    </row>
    <row r="3792" spans="1:15" x14ac:dyDescent="0.3">
      <c r="A3792" t="s">
        <v>10158</v>
      </c>
      <c r="B3792">
        <v>7.07</v>
      </c>
      <c r="C3792">
        <v>126420</v>
      </c>
      <c r="D3792">
        <v>3794</v>
      </c>
      <c r="E3792">
        <v>886</v>
      </c>
      <c r="F3792" t="s">
        <v>103</v>
      </c>
      <c r="G3792" t="s">
        <v>28</v>
      </c>
      <c r="H3792" t="s">
        <v>10159</v>
      </c>
      <c r="I3792" t="s">
        <v>406</v>
      </c>
      <c r="J3792" t="s">
        <v>10160</v>
      </c>
      <c r="K3792" t="s">
        <v>93</v>
      </c>
      <c r="L3792" t="s">
        <v>41</v>
      </c>
      <c r="M3792" t="s">
        <v>164</v>
      </c>
      <c r="N3792" t="s">
        <v>24</v>
      </c>
      <c r="O3792" t="s">
        <v>25</v>
      </c>
    </row>
    <row r="3793" spans="1:15" x14ac:dyDescent="0.3">
      <c r="A3793" t="s">
        <v>10161</v>
      </c>
      <c r="B3793">
        <v>7.07</v>
      </c>
      <c r="C3793">
        <v>1335</v>
      </c>
      <c r="D3793">
        <v>3795</v>
      </c>
      <c r="E3793">
        <v>9242</v>
      </c>
      <c r="F3793" t="s">
        <v>1122</v>
      </c>
      <c r="G3793" t="s">
        <v>28</v>
      </c>
      <c r="H3793" t="s">
        <v>10162</v>
      </c>
      <c r="I3793" t="s">
        <v>555</v>
      </c>
      <c r="J3793" t="s">
        <v>9598</v>
      </c>
      <c r="K3793" t="s">
        <v>21</v>
      </c>
      <c r="L3793" t="s">
        <v>1731</v>
      </c>
      <c r="M3793" t="s">
        <v>248</v>
      </c>
      <c r="N3793" t="s">
        <v>24</v>
      </c>
      <c r="O3793" t="s">
        <v>238</v>
      </c>
    </row>
    <row r="3794" spans="1:15" x14ac:dyDescent="0.3">
      <c r="A3794" t="s">
        <v>10163</v>
      </c>
      <c r="B3794">
        <v>7.07</v>
      </c>
      <c r="C3794">
        <v>65081</v>
      </c>
      <c r="D3794">
        <v>3796</v>
      </c>
      <c r="E3794">
        <v>1208</v>
      </c>
      <c r="F3794" t="s">
        <v>103</v>
      </c>
      <c r="G3794" t="s">
        <v>28</v>
      </c>
      <c r="H3794" t="s">
        <v>6159</v>
      </c>
      <c r="I3794" t="s">
        <v>310</v>
      </c>
      <c r="J3794" t="s">
        <v>10164</v>
      </c>
      <c r="K3794" t="s">
        <v>21</v>
      </c>
      <c r="L3794" t="s">
        <v>222</v>
      </c>
      <c r="M3794" t="s">
        <v>141</v>
      </c>
      <c r="N3794" t="s">
        <v>24</v>
      </c>
      <c r="O3794" t="s">
        <v>25</v>
      </c>
    </row>
    <row r="3795" spans="1:15" x14ac:dyDescent="0.3">
      <c r="A3795" t="s">
        <v>10165</v>
      </c>
      <c r="B3795">
        <v>7.07</v>
      </c>
      <c r="C3795">
        <v>58675</v>
      </c>
      <c r="D3795">
        <v>3797</v>
      </c>
      <c r="E3795">
        <v>1479</v>
      </c>
      <c r="F3795" t="s">
        <v>103</v>
      </c>
      <c r="G3795" t="s">
        <v>28</v>
      </c>
      <c r="H3795" t="s">
        <v>290</v>
      </c>
      <c r="I3795" t="s">
        <v>149</v>
      </c>
      <c r="J3795" t="s">
        <v>10166</v>
      </c>
      <c r="K3795" t="s">
        <v>21</v>
      </c>
      <c r="L3795" t="s">
        <v>101</v>
      </c>
      <c r="M3795" t="s">
        <v>23</v>
      </c>
      <c r="N3795" t="s">
        <v>56</v>
      </c>
      <c r="O3795" t="s">
        <v>25</v>
      </c>
    </row>
    <row r="3796" spans="1:15" x14ac:dyDescent="0.3">
      <c r="A3796" t="s">
        <v>10167</v>
      </c>
      <c r="B3796">
        <v>7.07</v>
      </c>
      <c r="C3796">
        <v>27076</v>
      </c>
      <c r="D3796">
        <v>3798</v>
      </c>
      <c r="E3796">
        <v>2627</v>
      </c>
      <c r="F3796" t="s">
        <v>70</v>
      </c>
      <c r="G3796" t="s">
        <v>28</v>
      </c>
      <c r="H3796" t="s">
        <v>10168</v>
      </c>
      <c r="I3796" t="s">
        <v>3351</v>
      </c>
      <c r="J3796" t="s">
        <v>10169</v>
      </c>
      <c r="K3796" t="s">
        <v>21</v>
      </c>
      <c r="L3796" t="s">
        <v>300</v>
      </c>
      <c r="M3796" t="s">
        <v>42</v>
      </c>
      <c r="N3796" t="s">
        <v>24</v>
      </c>
      <c r="O3796" t="s">
        <v>363</v>
      </c>
    </row>
    <row r="3797" spans="1:15" x14ac:dyDescent="0.3">
      <c r="A3797" t="s">
        <v>10170</v>
      </c>
      <c r="B3797">
        <v>7.07</v>
      </c>
      <c r="C3797">
        <v>6198</v>
      </c>
      <c r="D3797">
        <v>3799</v>
      </c>
      <c r="E3797">
        <v>5653</v>
      </c>
      <c r="F3797" t="s">
        <v>58</v>
      </c>
      <c r="G3797" t="s">
        <v>28</v>
      </c>
      <c r="H3797" t="s">
        <v>10171</v>
      </c>
      <c r="J3797" t="s">
        <v>883</v>
      </c>
      <c r="K3797" t="s">
        <v>2043</v>
      </c>
      <c r="L3797" t="s">
        <v>78</v>
      </c>
      <c r="M3797" t="s">
        <v>141</v>
      </c>
      <c r="N3797" t="s">
        <v>1466</v>
      </c>
      <c r="O3797" t="s">
        <v>25</v>
      </c>
    </row>
    <row r="3798" spans="1:15" x14ac:dyDescent="0.3">
      <c r="A3798" t="s">
        <v>10172</v>
      </c>
      <c r="B3798">
        <v>7.07</v>
      </c>
      <c r="C3798">
        <v>878</v>
      </c>
      <c r="D3798">
        <v>3800</v>
      </c>
      <c r="E3798">
        <v>10944</v>
      </c>
      <c r="F3798" t="s">
        <v>58</v>
      </c>
      <c r="G3798" t="s">
        <v>28</v>
      </c>
      <c r="H3798" t="s">
        <v>10173</v>
      </c>
      <c r="J3798" t="s">
        <v>2496</v>
      </c>
      <c r="K3798" t="s">
        <v>21</v>
      </c>
      <c r="L3798" t="s">
        <v>300</v>
      </c>
      <c r="M3798" t="s">
        <v>23</v>
      </c>
      <c r="N3798" t="s">
        <v>442</v>
      </c>
      <c r="O3798" t="s">
        <v>34</v>
      </c>
    </row>
    <row r="3799" spans="1:15" x14ac:dyDescent="0.3">
      <c r="A3799" t="s">
        <v>10174</v>
      </c>
      <c r="B3799">
        <v>7.07</v>
      </c>
      <c r="C3799">
        <v>13419</v>
      </c>
      <c r="D3799">
        <v>3801</v>
      </c>
      <c r="E3799">
        <v>3843</v>
      </c>
      <c r="F3799" t="s">
        <v>2258</v>
      </c>
      <c r="G3799" t="s">
        <v>28</v>
      </c>
      <c r="H3799" t="s">
        <v>10175</v>
      </c>
      <c r="I3799" t="s">
        <v>109</v>
      </c>
      <c r="J3799" t="s">
        <v>10176</v>
      </c>
      <c r="K3799" t="s">
        <v>21</v>
      </c>
      <c r="L3799" t="s">
        <v>10177</v>
      </c>
      <c r="M3799" t="s">
        <v>23</v>
      </c>
      <c r="N3799" t="s">
        <v>171</v>
      </c>
      <c r="O3799" t="s">
        <v>25</v>
      </c>
    </row>
    <row r="3800" spans="1:15" x14ac:dyDescent="0.3">
      <c r="A3800" t="s">
        <v>10178</v>
      </c>
      <c r="B3800">
        <v>7.07</v>
      </c>
      <c r="C3800">
        <v>130473</v>
      </c>
      <c r="D3800">
        <v>3802</v>
      </c>
      <c r="E3800">
        <v>912</v>
      </c>
      <c r="F3800" t="s">
        <v>70</v>
      </c>
      <c r="G3800" t="s">
        <v>28</v>
      </c>
      <c r="H3800" t="s">
        <v>10179</v>
      </c>
      <c r="I3800" t="s">
        <v>169</v>
      </c>
      <c r="J3800" t="s">
        <v>10180</v>
      </c>
      <c r="K3800" t="s">
        <v>40</v>
      </c>
      <c r="L3800" t="s">
        <v>796</v>
      </c>
      <c r="M3800" t="s">
        <v>164</v>
      </c>
      <c r="N3800" t="s">
        <v>24</v>
      </c>
      <c r="O3800" t="s">
        <v>25</v>
      </c>
    </row>
    <row r="3801" spans="1:15" x14ac:dyDescent="0.3">
      <c r="A3801" t="s">
        <v>10181</v>
      </c>
      <c r="B3801">
        <v>7.07</v>
      </c>
      <c r="C3801">
        <v>7684</v>
      </c>
      <c r="D3801">
        <v>3803</v>
      </c>
      <c r="E3801">
        <v>4528</v>
      </c>
      <c r="F3801" t="s">
        <v>58</v>
      </c>
      <c r="G3801" t="s">
        <v>28</v>
      </c>
      <c r="H3801" t="s">
        <v>10182</v>
      </c>
      <c r="J3801" t="s">
        <v>424</v>
      </c>
      <c r="K3801" t="s">
        <v>21</v>
      </c>
      <c r="L3801" t="s">
        <v>88</v>
      </c>
      <c r="M3801" t="s">
        <v>23</v>
      </c>
      <c r="N3801" t="s">
        <v>10183</v>
      </c>
      <c r="O3801" t="s">
        <v>25</v>
      </c>
    </row>
    <row r="3802" spans="1:15" x14ac:dyDescent="0.3">
      <c r="A3802" t="s">
        <v>10184</v>
      </c>
      <c r="B3802">
        <v>7.07</v>
      </c>
      <c r="C3802">
        <v>5736</v>
      </c>
      <c r="D3802">
        <v>3804</v>
      </c>
      <c r="E3802">
        <v>5548</v>
      </c>
      <c r="F3802" t="s">
        <v>2811</v>
      </c>
      <c r="G3802" t="s">
        <v>28</v>
      </c>
      <c r="H3802" t="s">
        <v>10185</v>
      </c>
      <c r="I3802" t="s">
        <v>3833</v>
      </c>
      <c r="J3802" t="s">
        <v>10186</v>
      </c>
      <c r="K3802" t="s">
        <v>3195</v>
      </c>
      <c r="L3802" t="s">
        <v>412</v>
      </c>
      <c r="M3802" t="s">
        <v>141</v>
      </c>
      <c r="N3802" t="s">
        <v>24</v>
      </c>
      <c r="O3802" t="s">
        <v>363</v>
      </c>
    </row>
    <row r="3803" spans="1:15" x14ac:dyDescent="0.3">
      <c r="A3803" t="s">
        <v>10187</v>
      </c>
      <c r="B3803">
        <v>7.07</v>
      </c>
      <c r="C3803">
        <v>17025</v>
      </c>
      <c r="D3803">
        <v>3805</v>
      </c>
      <c r="E3803">
        <v>3186</v>
      </c>
      <c r="F3803" t="s">
        <v>1931</v>
      </c>
      <c r="G3803" t="s">
        <v>28</v>
      </c>
      <c r="H3803" t="s">
        <v>10188</v>
      </c>
      <c r="I3803" t="s">
        <v>66</v>
      </c>
      <c r="J3803" t="s">
        <v>10189</v>
      </c>
      <c r="K3803" t="s">
        <v>40</v>
      </c>
      <c r="L3803" t="s">
        <v>981</v>
      </c>
      <c r="M3803" t="s">
        <v>141</v>
      </c>
      <c r="N3803" t="s">
        <v>24</v>
      </c>
      <c r="O3803" t="s">
        <v>25</v>
      </c>
    </row>
    <row r="3804" spans="1:15" x14ac:dyDescent="0.3">
      <c r="A3804" t="s">
        <v>10190</v>
      </c>
      <c r="B3804">
        <v>7.07</v>
      </c>
      <c r="C3804">
        <v>3991</v>
      </c>
      <c r="D3804">
        <v>3807</v>
      </c>
      <c r="E3804">
        <v>6200</v>
      </c>
      <c r="F3804" t="s">
        <v>672</v>
      </c>
      <c r="G3804" t="s">
        <v>28</v>
      </c>
      <c r="H3804" t="s">
        <v>10191</v>
      </c>
      <c r="J3804" t="s">
        <v>10192</v>
      </c>
      <c r="K3804" t="s">
        <v>10193</v>
      </c>
      <c r="L3804" t="s">
        <v>1765</v>
      </c>
      <c r="M3804" t="s">
        <v>141</v>
      </c>
      <c r="N3804" t="s">
        <v>674</v>
      </c>
      <c r="O3804" t="s">
        <v>25</v>
      </c>
    </row>
    <row r="3805" spans="1:15" x14ac:dyDescent="0.3">
      <c r="A3805" t="s">
        <v>10194</v>
      </c>
      <c r="B3805">
        <v>7.07</v>
      </c>
      <c r="C3805">
        <v>1735</v>
      </c>
      <c r="D3805">
        <v>3808</v>
      </c>
      <c r="E3805">
        <v>8951</v>
      </c>
      <c r="F3805" t="s">
        <v>58</v>
      </c>
      <c r="G3805" t="s">
        <v>28</v>
      </c>
      <c r="H3805" t="s">
        <v>10195</v>
      </c>
      <c r="J3805" t="s">
        <v>424</v>
      </c>
      <c r="K3805" t="s">
        <v>21</v>
      </c>
      <c r="L3805" t="s">
        <v>22</v>
      </c>
      <c r="M3805" t="s">
        <v>23</v>
      </c>
      <c r="N3805" t="s">
        <v>1406</v>
      </c>
      <c r="O3805" t="s">
        <v>25</v>
      </c>
    </row>
    <row r="3806" spans="1:15" x14ac:dyDescent="0.3">
      <c r="A3806" t="s">
        <v>10196</v>
      </c>
      <c r="B3806">
        <v>7.07</v>
      </c>
      <c r="C3806">
        <v>7102</v>
      </c>
      <c r="D3806">
        <v>3809</v>
      </c>
      <c r="E3806">
        <v>4960</v>
      </c>
      <c r="F3806" t="s">
        <v>58</v>
      </c>
      <c r="G3806" t="s">
        <v>28</v>
      </c>
      <c r="H3806" t="s">
        <v>10197</v>
      </c>
      <c r="J3806" t="s">
        <v>10198</v>
      </c>
      <c r="K3806" t="s">
        <v>21</v>
      </c>
      <c r="L3806" t="s">
        <v>300</v>
      </c>
      <c r="M3806" t="s">
        <v>23</v>
      </c>
      <c r="N3806" t="s">
        <v>301</v>
      </c>
      <c r="O3806" t="s">
        <v>25</v>
      </c>
    </row>
    <row r="3807" spans="1:15" x14ac:dyDescent="0.3">
      <c r="A3807" t="s">
        <v>10199</v>
      </c>
      <c r="B3807">
        <v>7.07</v>
      </c>
      <c r="C3807">
        <v>5947</v>
      </c>
      <c r="D3807">
        <v>3810</v>
      </c>
      <c r="E3807">
        <v>5824</v>
      </c>
      <c r="F3807" t="s">
        <v>113</v>
      </c>
      <c r="G3807" t="s">
        <v>28</v>
      </c>
      <c r="H3807" t="s">
        <v>10200</v>
      </c>
      <c r="J3807" t="s">
        <v>424</v>
      </c>
      <c r="K3807" t="s">
        <v>3545</v>
      </c>
      <c r="L3807" t="s">
        <v>455</v>
      </c>
      <c r="M3807" t="s">
        <v>431</v>
      </c>
      <c r="N3807" t="s">
        <v>56</v>
      </c>
      <c r="O3807" t="s">
        <v>238</v>
      </c>
    </row>
    <row r="3808" spans="1:15" x14ac:dyDescent="0.3">
      <c r="A3808" t="s">
        <v>10201</v>
      </c>
      <c r="B3808">
        <v>7.07</v>
      </c>
      <c r="C3808">
        <v>46108</v>
      </c>
      <c r="D3808">
        <v>3811</v>
      </c>
      <c r="E3808">
        <v>2382</v>
      </c>
      <c r="F3808" t="s">
        <v>58</v>
      </c>
      <c r="G3808" t="s">
        <v>28</v>
      </c>
      <c r="H3808" t="s">
        <v>10202</v>
      </c>
      <c r="J3808" t="s">
        <v>3685</v>
      </c>
      <c r="K3808" t="s">
        <v>6939</v>
      </c>
      <c r="L3808" t="s">
        <v>455</v>
      </c>
      <c r="M3808" t="s">
        <v>431</v>
      </c>
      <c r="N3808" t="s">
        <v>2753</v>
      </c>
      <c r="O3808" t="s">
        <v>238</v>
      </c>
    </row>
    <row r="3809" spans="1:15" x14ac:dyDescent="0.3">
      <c r="A3809" t="s">
        <v>10203</v>
      </c>
      <c r="B3809">
        <v>7.07</v>
      </c>
      <c r="C3809">
        <v>1476</v>
      </c>
      <c r="D3809">
        <v>3812</v>
      </c>
      <c r="E3809">
        <v>9037</v>
      </c>
      <c r="F3809" t="s">
        <v>58</v>
      </c>
      <c r="G3809" t="s">
        <v>28</v>
      </c>
      <c r="H3809" t="s">
        <v>10204</v>
      </c>
      <c r="J3809" t="s">
        <v>7305</v>
      </c>
      <c r="K3809" t="s">
        <v>21</v>
      </c>
      <c r="L3809" t="s">
        <v>300</v>
      </c>
      <c r="M3809" t="s">
        <v>141</v>
      </c>
      <c r="N3809" t="s">
        <v>1893</v>
      </c>
      <c r="O3809" t="s">
        <v>363</v>
      </c>
    </row>
    <row r="3810" spans="1:15" x14ac:dyDescent="0.3">
      <c r="A3810" t="s">
        <v>10205</v>
      </c>
      <c r="B3810">
        <v>7.07</v>
      </c>
      <c r="C3810">
        <v>10264</v>
      </c>
      <c r="D3810">
        <v>3813</v>
      </c>
      <c r="E3810">
        <v>4523</v>
      </c>
      <c r="F3810" t="s">
        <v>58</v>
      </c>
      <c r="G3810" t="s">
        <v>28</v>
      </c>
      <c r="H3810" t="s">
        <v>10206</v>
      </c>
      <c r="J3810" t="s">
        <v>7194</v>
      </c>
      <c r="K3810" t="s">
        <v>4843</v>
      </c>
      <c r="L3810" t="s">
        <v>7195</v>
      </c>
      <c r="M3810" t="s">
        <v>23</v>
      </c>
      <c r="N3810" t="s">
        <v>2639</v>
      </c>
      <c r="O3810" t="s">
        <v>160</v>
      </c>
    </row>
    <row r="3811" spans="1:15" x14ac:dyDescent="0.3">
      <c r="A3811" t="s">
        <v>10207</v>
      </c>
      <c r="B3811">
        <v>7.07</v>
      </c>
      <c r="C3811">
        <v>5853</v>
      </c>
      <c r="D3811">
        <v>3814</v>
      </c>
      <c r="E3811">
        <v>5582</v>
      </c>
      <c r="F3811" t="s">
        <v>10208</v>
      </c>
      <c r="G3811" t="s">
        <v>28</v>
      </c>
      <c r="H3811" t="s">
        <v>10209</v>
      </c>
      <c r="I3811" t="s">
        <v>314</v>
      </c>
      <c r="J3811" t="s">
        <v>424</v>
      </c>
      <c r="K3811" t="s">
        <v>68</v>
      </c>
      <c r="L3811" t="s">
        <v>2290</v>
      </c>
      <c r="M3811" t="s">
        <v>431</v>
      </c>
      <c r="N3811" t="s">
        <v>6165</v>
      </c>
      <c r="O3811" t="s">
        <v>238</v>
      </c>
    </row>
    <row r="3812" spans="1:15" x14ac:dyDescent="0.3">
      <c r="A3812" t="s">
        <v>10210</v>
      </c>
      <c r="B3812">
        <v>7.07</v>
      </c>
      <c r="C3812">
        <v>6842</v>
      </c>
      <c r="D3812">
        <v>3815</v>
      </c>
      <c r="E3812">
        <v>3969</v>
      </c>
      <c r="F3812" t="s">
        <v>179</v>
      </c>
      <c r="G3812" t="s">
        <v>28</v>
      </c>
      <c r="H3812" t="s">
        <v>10211</v>
      </c>
      <c r="I3812" t="s">
        <v>270</v>
      </c>
      <c r="J3812" t="s">
        <v>6744</v>
      </c>
      <c r="K3812" t="s">
        <v>198</v>
      </c>
      <c r="L3812" t="s">
        <v>10212</v>
      </c>
      <c r="M3812" t="s">
        <v>1222</v>
      </c>
      <c r="N3812" t="s">
        <v>134</v>
      </c>
      <c r="O3812" t="s">
        <v>238</v>
      </c>
    </row>
    <row r="3813" spans="1:15" x14ac:dyDescent="0.3">
      <c r="A3813" t="s">
        <v>10213</v>
      </c>
      <c r="B3813">
        <v>7.07</v>
      </c>
      <c r="C3813">
        <v>7087</v>
      </c>
      <c r="D3813">
        <v>3816</v>
      </c>
      <c r="E3813">
        <v>5030</v>
      </c>
      <c r="F3813" t="s">
        <v>179</v>
      </c>
      <c r="G3813" t="s">
        <v>28</v>
      </c>
      <c r="H3813" t="s">
        <v>10214</v>
      </c>
      <c r="I3813" t="s">
        <v>319</v>
      </c>
      <c r="J3813" t="s">
        <v>2585</v>
      </c>
      <c r="K3813" t="s">
        <v>1883</v>
      </c>
      <c r="L3813" t="s">
        <v>276</v>
      </c>
      <c r="M3813" t="s">
        <v>23</v>
      </c>
      <c r="N3813" t="s">
        <v>24</v>
      </c>
      <c r="O3813" t="s">
        <v>25</v>
      </c>
    </row>
    <row r="3814" spans="1:15" x14ac:dyDescent="0.3">
      <c r="A3814" t="s">
        <v>10215</v>
      </c>
      <c r="B3814">
        <v>7.07</v>
      </c>
      <c r="C3814">
        <v>4787</v>
      </c>
      <c r="D3814">
        <v>3817</v>
      </c>
      <c r="E3814">
        <v>5378</v>
      </c>
      <c r="F3814" t="s">
        <v>179</v>
      </c>
      <c r="G3814" t="s">
        <v>28</v>
      </c>
      <c r="H3814" t="s">
        <v>10216</v>
      </c>
      <c r="I3814" t="s">
        <v>1763</v>
      </c>
      <c r="J3814" t="s">
        <v>260</v>
      </c>
      <c r="K3814" t="s">
        <v>10217</v>
      </c>
      <c r="L3814" t="s">
        <v>276</v>
      </c>
      <c r="M3814" t="s">
        <v>23</v>
      </c>
      <c r="N3814" t="s">
        <v>134</v>
      </c>
      <c r="O3814" t="s">
        <v>25</v>
      </c>
    </row>
    <row r="3815" spans="1:15" x14ac:dyDescent="0.3">
      <c r="A3815" t="s">
        <v>10218</v>
      </c>
      <c r="B3815">
        <v>7.07</v>
      </c>
      <c r="C3815">
        <v>18566</v>
      </c>
      <c r="D3815">
        <v>3818</v>
      </c>
      <c r="E3815">
        <v>3241</v>
      </c>
      <c r="F3815" t="s">
        <v>103</v>
      </c>
      <c r="G3815" t="s">
        <v>28</v>
      </c>
      <c r="H3815" t="s">
        <v>10219</v>
      </c>
      <c r="I3815" t="s">
        <v>220</v>
      </c>
      <c r="J3815" t="s">
        <v>10220</v>
      </c>
      <c r="K3815" t="s">
        <v>21</v>
      </c>
      <c r="L3815" t="s">
        <v>367</v>
      </c>
      <c r="M3815" t="s">
        <v>209</v>
      </c>
      <c r="N3815" t="s">
        <v>24</v>
      </c>
      <c r="O3815" t="s">
        <v>25</v>
      </c>
    </row>
    <row r="3816" spans="1:15" x14ac:dyDescent="0.3">
      <c r="A3816" t="s">
        <v>10221</v>
      </c>
      <c r="B3816">
        <v>7.07</v>
      </c>
      <c r="C3816">
        <v>901</v>
      </c>
      <c r="D3816">
        <v>3819</v>
      </c>
      <c r="E3816">
        <v>9488</v>
      </c>
      <c r="F3816" t="s">
        <v>113</v>
      </c>
      <c r="G3816" t="s">
        <v>28</v>
      </c>
      <c r="H3816" t="s">
        <v>10222</v>
      </c>
      <c r="J3816" t="s">
        <v>10223</v>
      </c>
      <c r="K3816" t="s">
        <v>21</v>
      </c>
      <c r="L3816" t="s">
        <v>10224</v>
      </c>
      <c r="M3816" t="s">
        <v>23</v>
      </c>
      <c r="N3816" t="s">
        <v>8939</v>
      </c>
      <c r="O3816" t="s">
        <v>25</v>
      </c>
    </row>
    <row r="3817" spans="1:15" x14ac:dyDescent="0.3">
      <c r="A3817" t="s">
        <v>10225</v>
      </c>
      <c r="B3817">
        <v>7.07</v>
      </c>
      <c r="C3817">
        <v>14685</v>
      </c>
      <c r="D3817">
        <v>3820</v>
      </c>
      <c r="E3817">
        <v>3802</v>
      </c>
      <c r="F3817" t="s">
        <v>58</v>
      </c>
      <c r="G3817" t="s">
        <v>28</v>
      </c>
      <c r="H3817" t="s">
        <v>6035</v>
      </c>
      <c r="J3817" t="s">
        <v>260</v>
      </c>
      <c r="K3817" t="s">
        <v>140</v>
      </c>
      <c r="L3817" t="s">
        <v>10226</v>
      </c>
      <c r="M3817" t="s">
        <v>431</v>
      </c>
      <c r="N3817" t="s">
        <v>1181</v>
      </c>
      <c r="O3817" t="s">
        <v>25</v>
      </c>
    </row>
    <row r="3818" spans="1:15" x14ac:dyDescent="0.3">
      <c r="A3818" t="s">
        <v>10227</v>
      </c>
      <c r="B3818">
        <v>7.07</v>
      </c>
      <c r="C3818">
        <v>7805</v>
      </c>
      <c r="D3818">
        <v>3821</v>
      </c>
      <c r="E3818">
        <v>4994</v>
      </c>
      <c r="F3818" t="s">
        <v>58</v>
      </c>
      <c r="G3818" t="s">
        <v>28</v>
      </c>
      <c r="H3818" t="s">
        <v>3603</v>
      </c>
      <c r="J3818" t="s">
        <v>424</v>
      </c>
      <c r="K3818" t="s">
        <v>68</v>
      </c>
      <c r="L3818" t="s">
        <v>300</v>
      </c>
      <c r="M3818" t="s">
        <v>23</v>
      </c>
      <c r="N3818" t="s">
        <v>10183</v>
      </c>
      <c r="O3818" t="s">
        <v>25</v>
      </c>
    </row>
    <row r="3819" spans="1:15" x14ac:dyDescent="0.3">
      <c r="A3819" t="s">
        <v>10228</v>
      </c>
      <c r="B3819">
        <v>7.07</v>
      </c>
      <c r="C3819">
        <v>67650</v>
      </c>
      <c r="D3819">
        <v>3822</v>
      </c>
      <c r="E3819">
        <v>1041</v>
      </c>
      <c r="F3819" t="s">
        <v>2387</v>
      </c>
      <c r="G3819" t="s">
        <v>28</v>
      </c>
      <c r="H3819" t="s">
        <v>10229</v>
      </c>
      <c r="I3819" t="s">
        <v>207</v>
      </c>
      <c r="J3819" t="s">
        <v>10230</v>
      </c>
      <c r="K3819" t="s">
        <v>40</v>
      </c>
      <c r="L3819" t="s">
        <v>22</v>
      </c>
      <c r="M3819" t="s">
        <v>164</v>
      </c>
      <c r="N3819" t="s">
        <v>56</v>
      </c>
      <c r="O3819" t="s">
        <v>34</v>
      </c>
    </row>
    <row r="3820" spans="1:15" x14ac:dyDescent="0.3">
      <c r="A3820" t="s">
        <v>10231</v>
      </c>
      <c r="B3820">
        <v>7.07</v>
      </c>
      <c r="C3820">
        <v>3495</v>
      </c>
      <c r="D3820">
        <v>3823</v>
      </c>
      <c r="E3820">
        <v>6518</v>
      </c>
      <c r="F3820" t="s">
        <v>70</v>
      </c>
      <c r="G3820" t="s">
        <v>28</v>
      </c>
      <c r="H3820" t="s">
        <v>10232</v>
      </c>
      <c r="I3820" t="s">
        <v>964</v>
      </c>
      <c r="J3820" t="s">
        <v>10233</v>
      </c>
      <c r="K3820" t="s">
        <v>93</v>
      </c>
      <c r="L3820" t="s">
        <v>4280</v>
      </c>
      <c r="M3820" t="s">
        <v>23</v>
      </c>
      <c r="N3820" t="s">
        <v>24</v>
      </c>
      <c r="O3820" t="s">
        <v>160</v>
      </c>
    </row>
    <row r="3821" spans="1:15" x14ac:dyDescent="0.3">
      <c r="A3821" t="s">
        <v>10234</v>
      </c>
      <c r="B3821">
        <v>7.07</v>
      </c>
      <c r="C3821">
        <v>5623</v>
      </c>
      <c r="D3821">
        <v>3824</v>
      </c>
      <c r="E3821">
        <v>6506</v>
      </c>
      <c r="F3821" t="s">
        <v>58</v>
      </c>
      <c r="G3821" t="s">
        <v>28</v>
      </c>
      <c r="H3821" t="s">
        <v>10235</v>
      </c>
      <c r="J3821" t="s">
        <v>10236</v>
      </c>
      <c r="K3821" t="s">
        <v>21</v>
      </c>
      <c r="L3821" t="s">
        <v>614</v>
      </c>
      <c r="M3821" t="s">
        <v>23</v>
      </c>
      <c r="N3821" t="s">
        <v>1181</v>
      </c>
      <c r="O3821" t="s">
        <v>363</v>
      </c>
    </row>
    <row r="3822" spans="1:15" x14ac:dyDescent="0.3">
      <c r="A3822" t="s">
        <v>10237</v>
      </c>
      <c r="B3822">
        <v>7.07</v>
      </c>
      <c r="C3822">
        <v>2656</v>
      </c>
      <c r="D3822">
        <v>3825</v>
      </c>
      <c r="E3822">
        <v>6934</v>
      </c>
      <c r="F3822" t="s">
        <v>1719</v>
      </c>
      <c r="G3822" t="s">
        <v>28</v>
      </c>
      <c r="H3822" t="s">
        <v>10238</v>
      </c>
      <c r="I3822" t="s">
        <v>1087</v>
      </c>
      <c r="J3822" t="s">
        <v>10239</v>
      </c>
      <c r="K3822" t="s">
        <v>1145</v>
      </c>
      <c r="L3822" t="s">
        <v>22</v>
      </c>
      <c r="M3822" t="s">
        <v>248</v>
      </c>
      <c r="N3822" t="s">
        <v>3769</v>
      </c>
      <c r="O3822" t="s">
        <v>363</v>
      </c>
    </row>
    <row r="3823" spans="1:15" x14ac:dyDescent="0.3">
      <c r="A3823" t="s">
        <v>10240</v>
      </c>
      <c r="B3823">
        <v>7.08</v>
      </c>
      <c r="C3823">
        <v>3801</v>
      </c>
      <c r="D3823">
        <v>3771</v>
      </c>
      <c r="E3823">
        <v>7425</v>
      </c>
      <c r="F3823" t="s">
        <v>58</v>
      </c>
      <c r="G3823" t="s">
        <v>28</v>
      </c>
      <c r="H3823" t="s">
        <v>3456</v>
      </c>
      <c r="J3823" t="s">
        <v>424</v>
      </c>
      <c r="K3823" t="s">
        <v>21</v>
      </c>
      <c r="L3823" t="s">
        <v>614</v>
      </c>
      <c r="M3823" t="s">
        <v>248</v>
      </c>
      <c r="N3823" t="s">
        <v>1066</v>
      </c>
      <c r="O3823" t="s">
        <v>238</v>
      </c>
    </row>
    <row r="3824" spans="1:15" x14ac:dyDescent="0.3">
      <c r="A3824" t="s">
        <v>10241</v>
      </c>
      <c r="B3824">
        <v>7.07</v>
      </c>
      <c r="C3824">
        <v>2853</v>
      </c>
      <c r="D3824">
        <v>3826</v>
      </c>
      <c r="E3824">
        <v>8162</v>
      </c>
      <c r="F3824" t="s">
        <v>58</v>
      </c>
      <c r="G3824" t="s">
        <v>28</v>
      </c>
      <c r="H3824" t="s">
        <v>3929</v>
      </c>
      <c r="J3824" t="s">
        <v>511</v>
      </c>
      <c r="K3824" t="s">
        <v>21</v>
      </c>
      <c r="L3824" t="s">
        <v>614</v>
      </c>
      <c r="M3824" t="s">
        <v>248</v>
      </c>
      <c r="N3824" t="s">
        <v>421</v>
      </c>
      <c r="O3824" t="s">
        <v>238</v>
      </c>
    </row>
    <row r="3825" spans="1:15" x14ac:dyDescent="0.3">
      <c r="A3825" t="s">
        <v>10242</v>
      </c>
      <c r="B3825">
        <v>7.07</v>
      </c>
      <c r="C3825">
        <v>8600</v>
      </c>
      <c r="D3825">
        <v>3827</v>
      </c>
      <c r="E3825">
        <v>4928</v>
      </c>
      <c r="F3825" t="s">
        <v>70</v>
      </c>
      <c r="G3825" t="s">
        <v>28</v>
      </c>
      <c r="H3825" t="s">
        <v>10243</v>
      </c>
      <c r="I3825" t="s">
        <v>3293</v>
      </c>
      <c r="J3825" t="s">
        <v>4328</v>
      </c>
      <c r="K3825" t="s">
        <v>246</v>
      </c>
      <c r="L3825" t="s">
        <v>4329</v>
      </c>
      <c r="M3825" t="s">
        <v>141</v>
      </c>
      <c r="N3825" t="s">
        <v>134</v>
      </c>
      <c r="O3825" t="s">
        <v>25</v>
      </c>
    </row>
    <row r="3826" spans="1:15" x14ac:dyDescent="0.3">
      <c r="A3826" t="s">
        <v>10244</v>
      </c>
      <c r="B3826">
        <v>7.07</v>
      </c>
      <c r="C3826">
        <v>222581</v>
      </c>
      <c r="D3826">
        <v>3828</v>
      </c>
      <c r="E3826">
        <v>495</v>
      </c>
      <c r="F3826" t="s">
        <v>103</v>
      </c>
      <c r="G3826" t="s">
        <v>28</v>
      </c>
      <c r="H3826" t="s">
        <v>10245</v>
      </c>
      <c r="I3826" t="s">
        <v>406</v>
      </c>
      <c r="J3826" t="s">
        <v>10246</v>
      </c>
      <c r="K3826" t="s">
        <v>93</v>
      </c>
      <c r="L3826" t="s">
        <v>542</v>
      </c>
      <c r="M3826" t="s">
        <v>164</v>
      </c>
      <c r="N3826" t="s">
        <v>134</v>
      </c>
      <c r="O3826" t="s">
        <v>25</v>
      </c>
    </row>
    <row r="3827" spans="1:15" x14ac:dyDescent="0.3">
      <c r="A3827" t="s">
        <v>10247</v>
      </c>
      <c r="B3827">
        <v>7.07</v>
      </c>
      <c r="C3827">
        <v>5758</v>
      </c>
      <c r="D3827">
        <v>3829</v>
      </c>
      <c r="E3827">
        <v>5130</v>
      </c>
      <c r="F3827" t="s">
        <v>58</v>
      </c>
      <c r="G3827" t="s">
        <v>28</v>
      </c>
      <c r="H3827" t="s">
        <v>3638</v>
      </c>
      <c r="J3827" t="s">
        <v>424</v>
      </c>
      <c r="K3827" t="s">
        <v>21</v>
      </c>
      <c r="L3827" t="s">
        <v>33</v>
      </c>
      <c r="M3827" t="s">
        <v>164</v>
      </c>
      <c r="N3827" t="s">
        <v>5202</v>
      </c>
      <c r="O3827" t="s">
        <v>34</v>
      </c>
    </row>
    <row r="3828" spans="1:15" x14ac:dyDescent="0.3">
      <c r="A3828" t="s">
        <v>10248</v>
      </c>
      <c r="B3828">
        <v>7.07</v>
      </c>
      <c r="C3828">
        <v>2221</v>
      </c>
      <c r="D3828">
        <v>3830</v>
      </c>
      <c r="E3828">
        <v>7734</v>
      </c>
      <c r="F3828" t="s">
        <v>10249</v>
      </c>
      <c r="G3828" t="s">
        <v>28</v>
      </c>
      <c r="H3828" t="s">
        <v>10250</v>
      </c>
      <c r="I3828" t="s">
        <v>4451</v>
      </c>
      <c r="J3828" t="s">
        <v>7841</v>
      </c>
      <c r="K3828" t="s">
        <v>709</v>
      </c>
      <c r="L3828" t="s">
        <v>300</v>
      </c>
      <c r="M3828" t="s">
        <v>23</v>
      </c>
      <c r="N3828" t="s">
        <v>134</v>
      </c>
      <c r="O3828" t="s">
        <v>25</v>
      </c>
    </row>
    <row r="3829" spans="1:15" x14ac:dyDescent="0.3">
      <c r="A3829" t="s">
        <v>10251</v>
      </c>
      <c r="B3829">
        <v>7.07</v>
      </c>
      <c r="C3829">
        <v>28246</v>
      </c>
      <c r="D3829">
        <v>3831</v>
      </c>
      <c r="E3829">
        <v>2748</v>
      </c>
      <c r="F3829" t="s">
        <v>113</v>
      </c>
      <c r="G3829" t="s">
        <v>28</v>
      </c>
      <c r="H3829" t="s">
        <v>10252</v>
      </c>
      <c r="J3829" t="s">
        <v>10253</v>
      </c>
      <c r="K3829" t="s">
        <v>4951</v>
      </c>
      <c r="L3829" t="s">
        <v>22</v>
      </c>
      <c r="M3829" t="s">
        <v>23</v>
      </c>
      <c r="N3829" t="s">
        <v>282</v>
      </c>
      <c r="O3829" t="s">
        <v>160</v>
      </c>
    </row>
    <row r="3830" spans="1:15" x14ac:dyDescent="0.3">
      <c r="A3830" t="s">
        <v>10254</v>
      </c>
      <c r="B3830">
        <v>7.07</v>
      </c>
      <c r="C3830">
        <v>933248</v>
      </c>
      <c r="D3830">
        <v>3832</v>
      </c>
      <c r="E3830">
        <v>74</v>
      </c>
      <c r="F3830" t="s">
        <v>103</v>
      </c>
      <c r="G3830" t="s">
        <v>28</v>
      </c>
      <c r="H3830" t="s">
        <v>10255</v>
      </c>
      <c r="I3830" t="s">
        <v>3555</v>
      </c>
      <c r="J3830" t="s">
        <v>10256</v>
      </c>
      <c r="K3830" t="s">
        <v>93</v>
      </c>
      <c r="L3830" t="s">
        <v>22</v>
      </c>
      <c r="M3830" t="s">
        <v>23</v>
      </c>
      <c r="N3830" t="s">
        <v>56</v>
      </c>
      <c r="O3830" t="s">
        <v>160</v>
      </c>
    </row>
    <row r="3831" spans="1:15" x14ac:dyDescent="0.3">
      <c r="A3831" t="s">
        <v>10257</v>
      </c>
      <c r="B3831">
        <v>7.07</v>
      </c>
      <c r="C3831">
        <v>331</v>
      </c>
      <c r="D3831">
        <v>3833</v>
      </c>
      <c r="E3831">
        <v>11028</v>
      </c>
      <c r="F3831" t="s">
        <v>58</v>
      </c>
      <c r="G3831" t="s">
        <v>28</v>
      </c>
      <c r="H3831" t="s">
        <v>10258</v>
      </c>
      <c r="J3831" t="s">
        <v>10259</v>
      </c>
      <c r="K3831" t="s">
        <v>21</v>
      </c>
      <c r="L3831" t="s">
        <v>21</v>
      </c>
      <c r="M3831" t="s">
        <v>879</v>
      </c>
      <c r="N3831" t="s">
        <v>2373</v>
      </c>
      <c r="O3831" t="s">
        <v>363</v>
      </c>
    </row>
    <row r="3832" spans="1:15" x14ac:dyDescent="0.3">
      <c r="A3832" t="s">
        <v>10260</v>
      </c>
      <c r="B3832">
        <v>7.07</v>
      </c>
      <c r="C3832">
        <v>8455</v>
      </c>
      <c r="D3832">
        <v>3834</v>
      </c>
      <c r="E3832">
        <v>4721</v>
      </c>
      <c r="F3832" t="s">
        <v>70</v>
      </c>
      <c r="G3832" t="s">
        <v>28</v>
      </c>
      <c r="H3832" t="s">
        <v>10261</v>
      </c>
      <c r="I3832" t="s">
        <v>349</v>
      </c>
      <c r="J3832" t="s">
        <v>260</v>
      </c>
      <c r="K3832" t="s">
        <v>3230</v>
      </c>
      <c r="L3832" t="s">
        <v>222</v>
      </c>
      <c r="M3832" t="s">
        <v>141</v>
      </c>
      <c r="N3832" t="s">
        <v>56</v>
      </c>
      <c r="O3832" t="s">
        <v>25</v>
      </c>
    </row>
    <row r="3833" spans="1:15" x14ac:dyDescent="0.3">
      <c r="A3833" t="s">
        <v>10262</v>
      </c>
      <c r="B3833">
        <v>7.07</v>
      </c>
      <c r="C3833">
        <v>9596</v>
      </c>
      <c r="D3833">
        <v>3835</v>
      </c>
      <c r="E3833">
        <v>4252</v>
      </c>
      <c r="F3833" t="s">
        <v>672</v>
      </c>
      <c r="G3833" t="s">
        <v>28</v>
      </c>
      <c r="H3833" t="s">
        <v>10263</v>
      </c>
      <c r="J3833" t="s">
        <v>260</v>
      </c>
      <c r="K3833" t="s">
        <v>10264</v>
      </c>
      <c r="L3833" t="s">
        <v>5663</v>
      </c>
      <c r="M3833" t="s">
        <v>141</v>
      </c>
      <c r="N3833" t="s">
        <v>674</v>
      </c>
      <c r="O3833" t="s">
        <v>34</v>
      </c>
    </row>
    <row r="3834" spans="1:15" x14ac:dyDescent="0.3">
      <c r="A3834" t="s">
        <v>10265</v>
      </c>
      <c r="B3834">
        <v>7.09</v>
      </c>
      <c r="C3834">
        <v>2839</v>
      </c>
      <c r="D3834">
        <v>3717</v>
      </c>
      <c r="E3834">
        <v>3701</v>
      </c>
      <c r="F3834" t="s">
        <v>248</v>
      </c>
      <c r="G3834" t="s">
        <v>17</v>
      </c>
      <c r="H3834" t="s">
        <v>1359</v>
      </c>
      <c r="I3834" t="s">
        <v>1360</v>
      </c>
      <c r="J3834" t="s">
        <v>10266</v>
      </c>
      <c r="K3834" t="s">
        <v>21</v>
      </c>
      <c r="L3834" t="s">
        <v>3717</v>
      </c>
      <c r="M3834" t="s">
        <v>164</v>
      </c>
      <c r="N3834" t="s">
        <v>1704</v>
      </c>
      <c r="O3834" t="s">
        <v>34</v>
      </c>
    </row>
    <row r="3835" spans="1:15" x14ac:dyDescent="0.3">
      <c r="A3835" t="s">
        <v>10267</v>
      </c>
      <c r="B3835">
        <v>7.07</v>
      </c>
      <c r="C3835">
        <v>1091</v>
      </c>
      <c r="D3835">
        <v>3836</v>
      </c>
      <c r="E3835">
        <v>9064</v>
      </c>
      <c r="F3835" t="s">
        <v>1122</v>
      </c>
      <c r="G3835" t="s">
        <v>28</v>
      </c>
      <c r="H3835" t="s">
        <v>4772</v>
      </c>
      <c r="I3835" t="s">
        <v>527</v>
      </c>
      <c r="J3835" t="s">
        <v>10268</v>
      </c>
      <c r="K3835" t="s">
        <v>21</v>
      </c>
      <c r="L3835" t="s">
        <v>2179</v>
      </c>
      <c r="M3835" t="s">
        <v>141</v>
      </c>
      <c r="N3835" t="s">
        <v>24</v>
      </c>
      <c r="O3835" t="s">
        <v>238</v>
      </c>
    </row>
    <row r="3836" spans="1:15" x14ac:dyDescent="0.3">
      <c r="A3836" t="s">
        <v>10269</v>
      </c>
      <c r="B3836">
        <v>7.06</v>
      </c>
      <c r="C3836">
        <v>41562</v>
      </c>
      <c r="D3836">
        <v>3837</v>
      </c>
      <c r="E3836">
        <v>2451</v>
      </c>
      <c r="F3836" t="s">
        <v>58</v>
      </c>
      <c r="G3836" t="s">
        <v>28</v>
      </c>
      <c r="H3836" t="s">
        <v>1868</v>
      </c>
      <c r="J3836" t="s">
        <v>10270</v>
      </c>
      <c r="K3836" t="s">
        <v>2669</v>
      </c>
      <c r="L3836" t="s">
        <v>6346</v>
      </c>
      <c r="M3836" t="s">
        <v>23</v>
      </c>
      <c r="N3836" t="s">
        <v>403</v>
      </c>
      <c r="O3836" t="s">
        <v>34</v>
      </c>
    </row>
    <row r="3837" spans="1:15" x14ac:dyDescent="0.3">
      <c r="A3837" t="s">
        <v>10271</v>
      </c>
      <c r="B3837">
        <v>7.06</v>
      </c>
      <c r="C3837">
        <v>2477</v>
      </c>
      <c r="D3837">
        <v>3838</v>
      </c>
      <c r="E3837">
        <v>8366</v>
      </c>
      <c r="F3837" t="s">
        <v>58</v>
      </c>
      <c r="G3837" t="s">
        <v>28</v>
      </c>
      <c r="H3837" t="s">
        <v>2644</v>
      </c>
      <c r="J3837" t="s">
        <v>511</v>
      </c>
      <c r="K3837" t="s">
        <v>21</v>
      </c>
      <c r="L3837" t="s">
        <v>614</v>
      </c>
      <c r="M3837" t="s">
        <v>23</v>
      </c>
      <c r="N3837" t="s">
        <v>1531</v>
      </c>
      <c r="O3837" t="s">
        <v>363</v>
      </c>
    </row>
    <row r="3838" spans="1:15" x14ac:dyDescent="0.3">
      <c r="A3838" t="s">
        <v>10272</v>
      </c>
      <c r="B3838">
        <v>7.06</v>
      </c>
      <c r="C3838">
        <v>11295</v>
      </c>
      <c r="D3838">
        <v>3839</v>
      </c>
      <c r="E3838">
        <v>4649</v>
      </c>
      <c r="F3838" t="s">
        <v>58</v>
      </c>
      <c r="G3838" t="s">
        <v>28</v>
      </c>
      <c r="H3838" t="s">
        <v>10273</v>
      </c>
      <c r="J3838" t="s">
        <v>7939</v>
      </c>
      <c r="K3838" t="s">
        <v>21</v>
      </c>
      <c r="L3838" t="s">
        <v>300</v>
      </c>
      <c r="M3838" t="s">
        <v>431</v>
      </c>
      <c r="N3838" t="s">
        <v>3575</v>
      </c>
      <c r="O3838" t="s">
        <v>238</v>
      </c>
    </row>
    <row r="3839" spans="1:15" x14ac:dyDescent="0.3">
      <c r="A3839" t="s">
        <v>10274</v>
      </c>
      <c r="B3839">
        <v>7.06</v>
      </c>
      <c r="C3839">
        <v>3797</v>
      </c>
      <c r="D3839">
        <v>3840</v>
      </c>
      <c r="E3839">
        <v>6225</v>
      </c>
      <c r="F3839" t="s">
        <v>58</v>
      </c>
      <c r="G3839" t="s">
        <v>28</v>
      </c>
      <c r="H3839" t="s">
        <v>5569</v>
      </c>
      <c r="J3839" t="s">
        <v>10275</v>
      </c>
      <c r="K3839" t="s">
        <v>5421</v>
      </c>
      <c r="L3839" t="s">
        <v>78</v>
      </c>
      <c r="M3839" t="s">
        <v>164</v>
      </c>
      <c r="N3839" t="s">
        <v>524</v>
      </c>
      <c r="O3839" t="s">
        <v>25</v>
      </c>
    </row>
    <row r="3840" spans="1:15" x14ac:dyDescent="0.3">
      <c r="A3840" t="s">
        <v>10276</v>
      </c>
      <c r="B3840">
        <v>7.06</v>
      </c>
      <c r="C3840">
        <v>4094</v>
      </c>
      <c r="D3840">
        <v>3841</v>
      </c>
      <c r="E3840">
        <v>7381</v>
      </c>
      <c r="F3840" t="s">
        <v>58</v>
      </c>
      <c r="G3840" t="s">
        <v>28</v>
      </c>
      <c r="H3840" t="s">
        <v>10277</v>
      </c>
      <c r="J3840" t="s">
        <v>424</v>
      </c>
      <c r="K3840" t="s">
        <v>21</v>
      </c>
      <c r="L3840" t="s">
        <v>614</v>
      </c>
      <c r="M3840" t="s">
        <v>248</v>
      </c>
      <c r="N3840" t="s">
        <v>757</v>
      </c>
      <c r="O3840" t="s">
        <v>238</v>
      </c>
    </row>
    <row r="3841" spans="1:15" x14ac:dyDescent="0.3">
      <c r="A3841" t="s">
        <v>10278</v>
      </c>
      <c r="B3841">
        <v>7.06</v>
      </c>
      <c r="C3841">
        <v>13380</v>
      </c>
      <c r="D3841">
        <v>3842</v>
      </c>
      <c r="E3841">
        <v>4230</v>
      </c>
      <c r="F3841" t="s">
        <v>58</v>
      </c>
      <c r="G3841" t="s">
        <v>28</v>
      </c>
      <c r="H3841" t="s">
        <v>6005</v>
      </c>
      <c r="J3841" t="s">
        <v>10279</v>
      </c>
      <c r="K3841" t="s">
        <v>21</v>
      </c>
      <c r="L3841" t="s">
        <v>455</v>
      </c>
      <c r="M3841" t="s">
        <v>431</v>
      </c>
      <c r="N3841" t="s">
        <v>3466</v>
      </c>
      <c r="O3841" t="s">
        <v>363</v>
      </c>
    </row>
    <row r="3842" spans="1:15" x14ac:dyDescent="0.3">
      <c r="A3842" t="s">
        <v>10280</v>
      </c>
      <c r="B3842">
        <v>7.06</v>
      </c>
      <c r="C3842">
        <v>93013</v>
      </c>
      <c r="D3842">
        <v>3843</v>
      </c>
      <c r="E3842">
        <v>1520</v>
      </c>
      <c r="F3842" t="s">
        <v>58</v>
      </c>
      <c r="G3842" t="s">
        <v>28</v>
      </c>
      <c r="H3842" t="s">
        <v>5867</v>
      </c>
      <c r="J3842" t="s">
        <v>424</v>
      </c>
      <c r="K3842" t="s">
        <v>40</v>
      </c>
      <c r="L3842" t="s">
        <v>300</v>
      </c>
      <c r="M3842" t="s">
        <v>23</v>
      </c>
      <c r="N3842" t="s">
        <v>2639</v>
      </c>
      <c r="O3842" t="s">
        <v>25</v>
      </c>
    </row>
    <row r="3843" spans="1:15" x14ac:dyDescent="0.3">
      <c r="A3843" t="s">
        <v>10281</v>
      </c>
      <c r="B3843">
        <v>7.06</v>
      </c>
      <c r="C3843">
        <v>31443</v>
      </c>
      <c r="D3843">
        <v>3844</v>
      </c>
      <c r="E3843">
        <v>2542</v>
      </c>
      <c r="F3843" t="s">
        <v>58</v>
      </c>
      <c r="G3843" t="s">
        <v>28</v>
      </c>
      <c r="H3843" t="s">
        <v>10282</v>
      </c>
      <c r="J3843" t="s">
        <v>2042</v>
      </c>
      <c r="K3843" t="s">
        <v>140</v>
      </c>
      <c r="L3843" t="s">
        <v>10283</v>
      </c>
      <c r="M3843" t="s">
        <v>141</v>
      </c>
      <c r="N3843" t="s">
        <v>2194</v>
      </c>
      <c r="O3843" t="s">
        <v>25</v>
      </c>
    </row>
    <row r="3844" spans="1:15" x14ac:dyDescent="0.3">
      <c r="A3844" t="s">
        <v>10284</v>
      </c>
      <c r="B3844">
        <v>7.06</v>
      </c>
      <c r="C3844">
        <v>2263</v>
      </c>
      <c r="D3844">
        <v>3845</v>
      </c>
      <c r="E3844">
        <v>8377</v>
      </c>
      <c r="F3844" t="s">
        <v>58</v>
      </c>
      <c r="G3844" t="s">
        <v>28</v>
      </c>
      <c r="H3844" t="s">
        <v>2464</v>
      </c>
      <c r="J3844" t="s">
        <v>424</v>
      </c>
      <c r="K3844" t="s">
        <v>21</v>
      </c>
      <c r="L3844" t="s">
        <v>7220</v>
      </c>
      <c r="M3844" t="s">
        <v>188</v>
      </c>
      <c r="N3844" t="s">
        <v>301</v>
      </c>
      <c r="O3844" t="s">
        <v>25</v>
      </c>
    </row>
    <row r="3845" spans="1:15" x14ac:dyDescent="0.3">
      <c r="A3845" t="s">
        <v>10285</v>
      </c>
      <c r="B3845">
        <v>7.06</v>
      </c>
      <c r="C3845">
        <v>3470</v>
      </c>
      <c r="D3845">
        <v>3846</v>
      </c>
      <c r="E3845">
        <v>7240</v>
      </c>
      <c r="F3845" t="s">
        <v>58</v>
      </c>
      <c r="G3845" t="s">
        <v>28</v>
      </c>
      <c r="H3845" t="s">
        <v>10286</v>
      </c>
      <c r="J3845" t="s">
        <v>2621</v>
      </c>
      <c r="K3845" t="s">
        <v>21</v>
      </c>
      <c r="L3845" t="s">
        <v>232</v>
      </c>
      <c r="M3845" t="s">
        <v>141</v>
      </c>
      <c r="N3845" t="s">
        <v>301</v>
      </c>
      <c r="O3845" t="s">
        <v>363</v>
      </c>
    </row>
    <row r="3846" spans="1:15" x14ac:dyDescent="0.3">
      <c r="A3846" t="s">
        <v>10287</v>
      </c>
      <c r="B3846">
        <v>7.06</v>
      </c>
      <c r="C3846">
        <v>3270</v>
      </c>
      <c r="D3846">
        <v>3847</v>
      </c>
      <c r="E3846">
        <v>5727</v>
      </c>
      <c r="F3846" t="s">
        <v>179</v>
      </c>
      <c r="G3846" t="s">
        <v>28</v>
      </c>
      <c r="H3846" t="s">
        <v>10288</v>
      </c>
      <c r="I3846" t="s">
        <v>1143</v>
      </c>
      <c r="J3846" t="s">
        <v>10289</v>
      </c>
      <c r="K3846" t="s">
        <v>40</v>
      </c>
      <c r="L3846" t="s">
        <v>10290</v>
      </c>
      <c r="M3846" t="s">
        <v>141</v>
      </c>
      <c r="N3846" t="s">
        <v>24</v>
      </c>
      <c r="O3846" t="s">
        <v>25</v>
      </c>
    </row>
    <row r="3847" spans="1:15" x14ac:dyDescent="0.3">
      <c r="A3847" t="s">
        <v>10291</v>
      </c>
      <c r="B3847">
        <v>7.06</v>
      </c>
      <c r="C3847">
        <v>1065</v>
      </c>
      <c r="D3847">
        <v>3848</v>
      </c>
      <c r="E3847">
        <v>9791</v>
      </c>
      <c r="F3847" t="s">
        <v>58</v>
      </c>
      <c r="G3847" t="s">
        <v>28</v>
      </c>
      <c r="H3847" t="s">
        <v>10292</v>
      </c>
      <c r="J3847" t="s">
        <v>10293</v>
      </c>
      <c r="K3847" t="s">
        <v>21</v>
      </c>
      <c r="L3847" t="s">
        <v>21</v>
      </c>
      <c r="M3847" t="s">
        <v>95</v>
      </c>
      <c r="N3847" t="s">
        <v>8248</v>
      </c>
      <c r="O3847" t="s">
        <v>363</v>
      </c>
    </row>
    <row r="3848" spans="1:15" x14ac:dyDescent="0.3">
      <c r="A3848" t="s">
        <v>10294</v>
      </c>
      <c r="B3848">
        <v>7.06</v>
      </c>
      <c r="C3848">
        <v>2637</v>
      </c>
      <c r="D3848">
        <v>3849</v>
      </c>
      <c r="E3848">
        <v>7653</v>
      </c>
      <c r="F3848" t="s">
        <v>448</v>
      </c>
      <c r="G3848" t="s">
        <v>28</v>
      </c>
      <c r="H3848" t="s">
        <v>10295</v>
      </c>
      <c r="I3848" t="s">
        <v>30</v>
      </c>
      <c r="J3848" t="s">
        <v>305</v>
      </c>
      <c r="K3848" t="s">
        <v>21</v>
      </c>
      <c r="L3848" t="s">
        <v>367</v>
      </c>
      <c r="M3848" t="s">
        <v>141</v>
      </c>
      <c r="N3848" t="s">
        <v>738</v>
      </c>
      <c r="O3848" t="s">
        <v>238</v>
      </c>
    </row>
    <row r="3849" spans="1:15" x14ac:dyDescent="0.3">
      <c r="A3849" t="s">
        <v>10296</v>
      </c>
      <c r="B3849">
        <v>7.06</v>
      </c>
      <c r="C3849">
        <v>196466</v>
      </c>
      <c r="D3849">
        <v>3850</v>
      </c>
      <c r="E3849">
        <v>528</v>
      </c>
      <c r="F3849" t="s">
        <v>103</v>
      </c>
      <c r="G3849" t="s">
        <v>28</v>
      </c>
      <c r="H3849" t="s">
        <v>10297</v>
      </c>
      <c r="I3849" t="s">
        <v>270</v>
      </c>
      <c r="J3849" t="s">
        <v>10298</v>
      </c>
      <c r="K3849" t="s">
        <v>93</v>
      </c>
      <c r="L3849" t="s">
        <v>430</v>
      </c>
      <c r="M3849" t="s">
        <v>164</v>
      </c>
      <c r="N3849" t="s">
        <v>24</v>
      </c>
      <c r="O3849" t="s">
        <v>25</v>
      </c>
    </row>
    <row r="3850" spans="1:15" x14ac:dyDescent="0.3">
      <c r="A3850" t="s">
        <v>10299</v>
      </c>
      <c r="B3850">
        <v>7.06</v>
      </c>
      <c r="C3850">
        <v>5964</v>
      </c>
      <c r="D3850">
        <v>3851</v>
      </c>
      <c r="E3850">
        <v>4713</v>
      </c>
      <c r="F3850" t="s">
        <v>70</v>
      </c>
      <c r="G3850" t="s">
        <v>28</v>
      </c>
      <c r="H3850" t="s">
        <v>8690</v>
      </c>
      <c r="J3850" t="s">
        <v>424</v>
      </c>
      <c r="K3850" t="s">
        <v>21</v>
      </c>
      <c r="L3850" t="s">
        <v>10300</v>
      </c>
      <c r="M3850" t="s">
        <v>164</v>
      </c>
      <c r="N3850" t="s">
        <v>2123</v>
      </c>
      <c r="O3850" t="s">
        <v>25</v>
      </c>
    </row>
    <row r="3851" spans="1:15" x14ac:dyDescent="0.3">
      <c r="A3851" t="s">
        <v>10301</v>
      </c>
      <c r="B3851">
        <v>7.05</v>
      </c>
      <c r="C3851">
        <v>11005</v>
      </c>
      <c r="D3851">
        <v>3924</v>
      </c>
      <c r="E3851">
        <v>3902</v>
      </c>
      <c r="F3851" t="s">
        <v>103</v>
      </c>
      <c r="G3851" t="s">
        <v>28</v>
      </c>
      <c r="H3851" t="s">
        <v>10302</v>
      </c>
      <c r="I3851" t="s">
        <v>220</v>
      </c>
      <c r="J3851" t="s">
        <v>10303</v>
      </c>
      <c r="K3851" t="s">
        <v>40</v>
      </c>
      <c r="L3851" t="s">
        <v>33</v>
      </c>
      <c r="M3851" t="s">
        <v>431</v>
      </c>
      <c r="N3851" t="s">
        <v>56</v>
      </c>
      <c r="O3851" t="s">
        <v>25</v>
      </c>
    </row>
    <row r="3852" spans="1:15" x14ac:dyDescent="0.3">
      <c r="A3852" t="s">
        <v>10304</v>
      </c>
      <c r="B3852">
        <v>7.06</v>
      </c>
      <c r="C3852">
        <v>10572</v>
      </c>
      <c r="D3852">
        <v>3852</v>
      </c>
      <c r="E3852">
        <v>4310</v>
      </c>
      <c r="F3852" t="s">
        <v>58</v>
      </c>
      <c r="G3852" t="s">
        <v>28</v>
      </c>
      <c r="H3852" t="s">
        <v>10305</v>
      </c>
      <c r="J3852" t="s">
        <v>5851</v>
      </c>
      <c r="K3852" t="s">
        <v>21</v>
      </c>
      <c r="L3852" t="s">
        <v>542</v>
      </c>
      <c r="M3852" t="s">
        <v>164</v>
      </c>
      <c r="N3852" t="s">
        <v>1525</v>
      </c>
      <c r="O3852" t="s">
        <v>25</v>
      </c>
    </row>
    <row r="3853" spans="1:15" x14ac:dyDescent="0.3">
      <c r="A3853" t="s">
        <v>10306</v>
      </c>
      <c r="B3853">
        <v>7.06</v>
      </c>
      <c r="C3853">
        <v>2957</v>
      </c>
      <c r="D3853">
        <v>3853</v>
      </c>
      <c r="E3853">
        <v>6579</v>
      </c>
      <c r="F3853" t="s">
        <v>58</v>
      </c>
      <c r="G3853" t="s">
        <v>28</v>
      </c>
      <c r="H3853" t="s">
        <v>10307</v>
      </c>
      <c r="J3853" t="s">
        <v>424</v>
      </c>
      <c r="K3853" t="s">
        <v>1951</v>
      </c>
      <c r="L3853" t="s">
        <v>2075</v>
      </c>
      <c r="M3853" t="s">
        <v>141</v>
      </c>
      <c r="N3853" t="s">
        <v>906</v>
      </c>
      <c r="O3853" t="s">
        <v>25</v>
      </c>
    </row>
    <row r="3854" spans="1:15" x14ac:dyDescent="0.3">
      <c r="A3854" t="s">
        <v>10308</v>
      </c>
      <c r="B3854">
        <v>7.06</v>
      </c>
      <c r="C3854">
        <v>1332</v>
      </c>
      <c r="D3854">
        <v>3854</v>
      </c>
      <c r="E3854">
        <v>9068</v>
      </c>
      <c r="F3854" t="s">
        <v>58</v>
      </c>
      <c r="G3854" t="s">
        <v>28</v>
      </c>
      <c r="H3854" t="s">
        <v>10309</v>
      </c>
      <c r="J3854" t="s">
        <v>424</v>
      </c>
      <c r="K3854" t="s">
        <v>21</v>
      </c>
      <c r="L3854" t="s">
        <v>1844</v>
      </c>
      <c r="M3854" t="s">
        <v>431</v>
      </c>
      <c r="N3854" t="s">
        <v>9521</v>
      </c>
      <c r="O3854" t="s">
        <v>25</v>
      </c>
    </row>
    <row r="3855" spans="1:15" x14ac:dyDescent="0.3">
      <c r="A3855" t="s">
        <v>10310</v>
      </c>
      <c r="B3855">
        <v>7.06</v>
      </c>
      <c r="C3855">
        <v>5499</v>
      </c>
      <c r="D3855">
        <v>3855</v>
      </c>
      <c r="E3855">
        <v>5806</v>
      </c>
      <c r="F3855" t="s">
        <v>58</v>
      </c>
      <c r="G3855" t="s">
        <v>28</v>
      </c>
      <c r="H3855" t="s">
        <v>10311</v>
      </c>
      <c r="J3855" t="s">
        <v>5283</v>
      </c>
      <c r="K3855" t="s">
        <v>3532</v>
      </c>
      <c r="L3855" t="s">
        <v>74</v>
      </c>
      <c r="M3855" t="s">
        <v>23</v>
      </c>
      <c r="N3855" t="s">
        <v>1095</v>
      </c>
      <c r="O3855" t="s">
        <v>25</v>
      </c>
    </row>
    <row r="3856" spans="1:15" x14ac:dyDescent="0.3">
      <c r="A3856" t="s">
        <v>10312</v>
      </c>
      <c r="B3856">
        <v>7.06</v>
      </c>
      <c r="C3856">
        <v>2820</v>
      </c>
      <c r="D3856">
        <v>3856</v>
      </c>
      <c r="E3856">
        <v>8560</v>
      </c>
      <c r="F3856" t="s">
        <v>70</v>
      </c>
      <c r="G3856" t="s">
        <v>28</v>
      </c>
      <c r="H3856" t="s">
        <v>10313</v>
      </c>
      <c r="I3856" t="s">
        <v>126</v>
      </c>
      <c r="J3856" t="s">
        <v>424</v>
      </c>
      <c r="K3856" t="s">
        <v>21</v>
      </c>
      <c r="L3856" t="s">
        <v>10314</v>
      </c>
      <c r="M3856" t="s">
        <v>141</v>
      </c>
      <c r="N3856" t="s">
        <v>4289</v>
      </c>
      <c r="O3856" t="s">
        <v>25</v>
      </c>
    </row>
    <row r="3857" spans="1:15" x14ac:dyDescent="0.3">
      <c r="A3857" t="s">
        <v>10315</v>
      </c>
      <c r="B3857">
        <v>7.06</v>
      </c>
      <c r="C3857">
        <v>1324</v>
      </c>
      <c r="D3857">
        <v>3857</v>
      </c>
      <c r="E3857">
        <v>9058</v>
      </c>
      <c r="F3857" t="s">
        <v>58</v>
      </c>
      <c r="G3857" t="s">
        <v>28</v>
      </c>
      <c r="H3857" t="s">
        <v>10316</v>
      </c>
      <c r="J3857" t="s">
        <v>424</v>
      </c>
      <c r="K3857" t="s">
        <v>21</v>
      </c>
      <c r="L3857" t="s">
        <v>288</v>
      </c>
      <c r="M3857" t="s">
        <v>248</v>
      </c>
      <c r="N3857" t="s">
        <v>301</v>
      </c>
      <c r="O3857" t="s">
        <v>25</v>
      </c>
    </row>
    <row r="3858" spans="1:15" x14ac:dyDescent="0.3">
      <c r="A3858" t="s">
        <v>10317</v>
      </c>
      <c r="B3858">
        <v>7.06</v>
      </c>
      <c r="C3858">
        <v>569</v>
      </c>
      <c r="D3858">
        <v>3858</v>
      </c>
      <c r="E3858">
        <v>9934</v>
      </c>
      <c r="F3858" t="s">
        <v>58</v>
      </c>
      <c r="G3858" t="s">
        <v>28</v>
      </c>
      <c r="H3858" t="s">
        <v>4867</v>
      </c>
      <c r="J3858" t="s">
        <v>424</v>
      </c>
      <c r="K3858" t="s">
        <v>21</v>
      </c>
      <c r="L3858" t="s">
        <v>21</v>
      </c>
      <c r="M3858" t="s">
        <v>141</v>
      </c>
      <c r="N3858" t="s">
        <v>6038</v>
      </c>
      <c r="O3858" t="s">
        <v>25</v>
      </c>
    </row>
    <row r="3859" spans="1:15" x14ac:dyDescent="0.3">
      <c r="A3859" t="s">
        <v>10318</v>
      </c>
      <c r="B3859">
        <v>7.06</v>
      </c>
      <c r="C3859">
        <v>3654</v>
      </c>
      <c r="D3859">
        <v>3859</v>
      </c>
      <c r="E3859">
        <v>5689</v>
      </c>
      <c r="F3859" t="s">
        <v>70</v>
      </c>
      <c r="G3859" t="s">
        <v>28</v>
      </c>
      <c r="H3859" t="s">
        <v>10319</v>
      </c>
      <c r="I3859" t="s">
        <v>555</v>
      </c>
      <c r="J3859" t="s">
        <v>10320</v>
      </c>
      <c r="K3859" t="s">
        <v>4951</v>
      </c>
      <c r="L3859" t="s">
        <v>272</v>
      </c>
      <c r="M3859" t="s">
        <v>23</v>
      </c>
      <c r="N3859" t="s">
        <v>24</v>
      </c>
      <c r="O3859" t="s">
        <v>34</v>
      </c>
    </row>
    <row r="3860" spans="1:15" x14ac:dyDescent="0.3">
      <c r="A3860" t="s">
        <v>10321</v>
      </c>
      <c r="B3860">
        <v>7.06</v>
      </c>
      <c r="C3860">
        <v>5372</v>
      </c>
      <c r="D3860">
        <v>3860</v>
      </c>
      <c r="E3860">
        <v>5941</v>
      </c>
      <c r="F3860" t="s">
        <v>58</v>
      </c>
      <c r="G3860" t="s">
        <v>28</v>
      </c>
      <c r="H3860" t="s">
        <v>4940</v>
      </c>
      <c r="J3860" t="s">
        <v>883</v>
      </c>
      <c r="K3860" t="s">
        <v>2043</v>
      </c>
      <c r="L3860" t="s">
        <v>78</v>
      </c>
      <c r="M3860" t="s">
        <v>141</v>
      </c>
      <c r="N3860" t="s">
        <v>1173</v>
      </c>
      <c r="O3860" t="s">
        <v>25</v>
      </c>
    </row>
    <row r="3861" spans="1:15" x14ac:dyDescent="0.3">
      <c r="A3861" t="s">
        <v>10322</v>
      </c>
      <c r="B3861">
        <v>7.06</v>
      </c>
      <c r="C3861">
        <v>1284</v>
      </c>
      <c r="D3861">
        <v>3861</v>
      </c>
      <c r="E3861">
        <v>9113</v>
      </c>
      <c r="F3861" t="s">
        <v>3569</v>
      </c>
      <c r="G3861" t="s">
        <v>28</v>
      </c>
      <c r="H3861" t="s">
        <v>10323</v>
      </c>
      <c r="I3861" t="s">
        <v>4644</v>
      </c>
      <c r="J3861" t="s">
        <v>925</v>
      </c>
      <c r="K3861" t="s">
        <v>21</v>
      </c>
      <c r="L3861" t="s">
        <v>300</v>
      </c>
      <c r="M3861" t="s">
        <v>23</v>
      </c>
      <c r="N3861" t="s">
        <v>24</v>
      </c>
      <c r="O3861" t="s">
        <v>25</v>
      </c>
    </row>
    <row r="3862" spans="1:15" x14ac:dyDescent="0.3">
      <c r="A3862" t="s">
        <v>10324</v>
      </c>
      <c r="B3862">
        <v>7.06</v>
      </c>
      <c r="C3862">
        <v>1139</v>
      </c>
      <c r="D3862">
        <v>3862</v>
      </c>
      <c r="E3862">
        <v>9330</v>
      </c>
      <c r="F3862" t="s">
        <v>3569</v>
      </c>
      <c r="G3862" t="s">
        <v>28</v>
      </c>
      <c r="H3862" t="s">
        <v>10325</v>
      </c>
      <c r="I3862" t="s">
        <v>4689</v>
      </c>
      <c r="J3862" t="s">
        <v>7841</v>
      </c>
      <c r="K3862" t="s">
        <v>21</v>
      </c>
      <c r="L3862" t="s">
        <v>300</v>
      </c>
      <c r="M3862" t="s">
        <v>141</v>
      </c>
      <c r="N3862" t="s">
        <v>171</v>
      </c>
      <c r="O3862" t="s">
        <v>25</v>
      </c>
    </row>
    <row r="3863" spans="1:15" x14ac:dyDescent="0.3">
      <c r="A3863" t="s">
        <v>10326</v>
      </c>
      <c r="B3863">
        <v>7.06</v>
      </c>
      <c r="C3863">
        <v>81663</v>
      </c>
      <c r="D3863">
        <v>3863</v>
      </c>
      <c r="E3863">
        <v>985</v>
      </c>
      <c r="F3863" t="s">
        <v>103</v>
      </c>
      <c r="G3863" t="s">
        <v>28</v>
      </c>
      <c r="H3863" t="s">
        <v>2185</v>
      </c>
      <c r="I3863" t="s">
        <v>217</v>
      </c>
      <c r="J3863" t="s">
        <v>424</v>
      </c>
      <c r="K3863" t="s">
        <v>40</v>
      </c>
      <c r="L3863" t="s">
        <v>276</v>
      </c>
      <c r="M3863" t="s">
        <v>164</v>
      </c>
      <c r="N3863" t="s">
        <v>24</v>
      </c>
      <c r="O3863" t="s">
        <v>25</v>
      </c>
    </row>
    <row r="3864" spans="1:15" x14ac:dyDescent="0.3">
      <c r="A3864" t="s">
        <v>10327</v>
      </c>
      <c r="B3864">
        <v>7.06</v>
      </c>
      <c r="C3864">
        <v>326</v>
      </c>
      <c r="D3864">
        <v>3864</v>
      </c>
      <c r="E3864">
        <v>12679</v>
      </c>
      <c r="F3864" t="s">
        <v>215</v>
      </c>
      <c r="G3864" t="s">
        <v>28</v>
      </c>
      <c r="H3864" t="s">
        <v>10328</v>
      </c>
      <c r="J3864" t="s">
        <v>10329</v>
      </c>
      <c r="K3864" t="s">
        <v>21</v>
      </c>
      <c r="L3864" t="s">
        <v>10330</v>
      </c>
      <c r="M3864" t="s">
        <v>252</v>
      </c>
      <c r="N3864" t="s">
        <v>2813</v>
      </c>
      <c r="O3864" t="s">
        <v>25</v>
      </c>
    </row>
    <row r="3865" spans="1:15" x14ac:dyDescent="0.3">
      <c r="A3865" t="s">
        <v>10331</v>
      </c>
      <c r="B3865">
        <v>7.06</v>
      </c>
      <c r="C3865">
        <v>12469</v>
      </c>
      <c r="D3865">
        <v>3865</v>
      </c>
      <c r="E3865">
        <v>3754</v>
      </c>
      <c r="F3865" t="s">
        <v>1110</v>
      </c>
      <c r="G3865" t="s">
        <v>28</v>
      </c>
      <c r="H3865" t="s">
        <v>10332</v>
      </c>
      <c r="J3865" t="s">
        <v>10333</v>
      </c>
      <c r="K3865" t="s">
        <v>4951</v>
      </c>
      <c r="L3865" t="s">
        <v>22</v>
      </c>
      <c r="M3865" t="s">
        <v>95</v>
      </c>
      <c r="N3865" t="s">
        <v>1003</v>
      </c>
      <c r="O3865" t="s">
        <v>25</v>
      </c>
    </row>
    <row r="3866" spans="1:15" x14ac:dyDescent="0.3">
      <c r="A3866" t="s">
        <v>10334</v>
      </c>
      <c r="B3866">
        <v>7.06</v>
      </c>
      <c r="C3866">
        <v>3315</v>
      </c>
      <c r="D3866">
        <v>3866</v>
      </c>
      <c r="E3866">
        <v>5253</v>
      </c>
      <c r="F3866" t="s">
        <v>36</v>
      </c>
      <c r="G3866" t="s">
        <v>28</v>
      </c>
      <c r="H3866" t="s">
        <v>10335</v>
      </c>
      <c r="I3866" t="s">
        <v>1120</v>
      </c>
      <c r="J3866" t="s">
        <v>10336</v>
      </c>
      <c r="K3866" t="s">
        <v>21</v>
      </c>
      <c r="L3866" t="s">
        <v>10337</v>
      </c>
      <c r="M3866" t="s">
        <v>23</v>
      </c>
      <c r="N3866" t="s">
        <v>24</v>
      </c>
      <c r="O3866" t="s">
        <v>238</v>
      </c>
    </row>
    <row r="3867" spans="1:15" x14ac:dyDescent="0.3">
      <c r="A3867" t="s">
        <v>10338</v>
      </c>
      <c r="B3867">
        <v>7.06</v>
      </c>
      <c r="C3867">
        <v>31150</v>
      </c>
      <c r="D3867">
        <v>3867</v>
      </c>
      <c r="E3867">
        <v>2373</v>
      </c>
      <c r="F3867" t="s">
        <v>58</v>
      </c>
      <c r="G3867" t="s">
        <v>28</v>
      </c>
      <c r="H3867" t="s">
        <v>10339</v>
      </c>
      <c r="J3867" t="s">
        <v>424</v>
      </c>
      <c r="K3867" t="s">
        <v>21</v>
      </c>
      <c r="L3867" t="s">
        <v>88</v>
      </c>
      <c r="M3867" t="s">
        <v>23</v>
      </c>
      <c r="N3867" t="s">
        <v>301</v>
      </c>
      <c r="O3867" t="s">
        <v>25</v>
      </c>
    </row>
    <row r="3868" spans="1:15" x14ac:dyDescent="0.3">
      <c r="A3868" t="s">
        <v>10340</v>
      </c>
      <c r="B3868">
        <v>7.06</v>
      </c>
      <c r="C3868">
        <v>9400</v>
      </c>
      <c r="D3868">
        <v>3868</v>
      </c>
      <c r="E3868">
        <v>4765</v>
      </c>
      <c r="F3868" t="s">
        <v>58</v>
      </c>
      <c r="G3868" t="s">
        <v>28</v>
      </c>
      <c r="H3868" t="s">
        <v>10341</v>
      </c>
      <c r="J3868" t="s">
        <v>2621</v>
      </c>
      <c r="K3868" t="s">
        <v>40</v>
      </c>
      <c r="L3868" t="s">
        <v>5992</v>
      </c>
      <c r="M3868" t="s">
        <v>23</v>
      </c>
      <c r="N3868" t="s">
        <v>301</v>
      </c>
      <c r="O3868" t="s">
        <v>25</v>
      </c>
    </row>
    <row r="3869" spans="1:15" x14ac:dyDescent="0.3">
      <c r="A3869" t="s">
        <v>10342</v>
      </c>
      <c r="B3869">
        <v>7.06</v>
      </c>
      <c r="C3869">
        <v>3522</v>
      </c>
      <c r="D3869">
        <v>3869</v>
      </c>
      <c r="E3869">
        <v>5993</v>
      </c>
      <c r="F3869" t="s">
        <v>103</v>
      </c>
      <c r="G3869" t="s">
        <v>28</v>
      </c>
      <c r="H3869" t="s">
        <v>10343</v>
      </c>
      <c r="J3869" t="s">
        <v>10344</v>
      </c>
      <c r="K3869" t="s">
        <v>643</v>
      </c>
      <c r="L3869" t="s">
        <v>8990</v>
      </c>
      <c r="M3869" t="s">
        <v>431</v>
      </c>
      <c r="N3869" t="s">
        <v>4419</v>
      </c>
      <c r="O3869" t="s">
        <v>25</v>
      </c>
    </row>
    <row r="3870" spans="1:15" x14ac:dyDescent="0.3">
      <c r="A3870" t="s">
        <v>10345</v>
      </c>
      <c r="B3870">
        <v>7.06</v>
      </c>
      <c r="C3870">
        <v>2504</v>
      </c>
      <c r="D3870">
        <v>3870</v>
      </c>
      <c r="E3870">
        <v>8235</v>
      </c>
      <c r="F3870" t="s">
        <v>58</v>
      </c>
      <c r="G3870" t="s">
        <v>28</v>
      </c>
      <c r="H3870" t="s">
        <v>8535</v>
      </c>
      <c r="J3870" t="s">
        <v>10344</v>
      </c>
      <c r="K3870" t="s">
        <v>21</v>
      </c>
      <c r="L3870" t="s">
        <v>8990</v>
      </c>
      <c r="M3870" t="s">
        <v>431</v>
      </c>
      <c r="N3870" t="s">
        <v>4379</v>
      </c>
      <c r="O3870" t="s">
        <v>25</v>
      </c>
    </row>
    <row r="3871" spans="1:15" x14ac:dyDescent="0.3">
      <c r="A3871" t="s">
        <v>10346</v>
      </c>
      <c r="B3871">
        <v>7.06</v>
      </c>
      <c r="C3871">
        <v>14053</v>
      </c>
      <c r="D3871">
        <v>3872</v>
      </c>
      <c r="E3871">
        <v>3963</v>
      </c>
      <c r="F3871" t="s">
        <v>58</v>
      </c>
      <c r="G3871" t="s">
        <v>28</v>
      </c>
      <c r="H3871" t="s">
        <v>10347</v>
      </c>
      <c r="J3871" t="s">
        <v>424</v>
      </c>
      <c r="K3871" t="s">
        <v>21</v>
      </c>
      <c r="L3871" t="s">
        <v>834</v>
      </c>
      <c r="M3871" t="s">
        <v>209</v>
      </c>
      <c r="N3871" t="s">
        <v>2037</v>
      </c>
      <c r="O3871" t="s">
        <v>25</v>
      </c>
    </row>
    <row r="3872" spans="1:15" x14ac:dyDescent="0.3">
      <c r="A3872" t="s">
        <v>10348</v>
      </c>
      <c r="B3872">
        <v>7.06</v>
      </c>
      <c r="C3872">
        <v>27707</v>
      </c>
      <c r="D3872">
        <v>3873</v>
      </c>
      <c r="E3872">
        <v>2871</v>
      </c>
      <c r="F3872" t="s">
        <v>58</v>
      </c>
      <c r="G3872" t="s">
        <v>28</v>
      </c>
      <c r="H3872" t="s">
        <v>2921</v>
      </c>
      <c r="J3872" t="s">
        <v>1984</v>
      </c>
      <c r="K3872" t="s">
        <v>87</v>
      </c>
      <c r="L3872" t="s">
        <v>88</v>
      </c>
      <c r="M3872" t="s">
        <v>431</v>
      </c>
      <c r="N3872" t="s">
        <v>301</v>
      </c>
      <c r="O3872" t="s">
        <v>25</v>
      </c>
    </row>
    <row r="3873" spans="1:15" x14ac:dyDescent="0.3">
      <c r="A3873" t="s">
        <v>10349</v>
      </c>
      <c r="B3873">
        <v>7.06</v>
      </c>
      <c r="C3873">
        <v>599</v>
      </c>
      <c r="D3873">
        <v>3874</v>
      </c>
      <c r="E3873">
        <v>11069</v>
      </c>
      <c r="F3873" t="s">
        <v>58</v>
      </c>
      <c r="G3873" t="s">
        <v>28</v>
      </c>
      <c r="H3873" t="s">
        <v>5778</v>
      </c>
      <c r="J3873" t="s">
        <v>424</v>
      </c>
      <c r="K3873" t="s">
        <v>21</v>
      </c>
      <c r="L3873" t="s">
        <v>412</v>
      </c>
      <c r="M3873" t="s">
        <v>431</v>
      </c>
      <c r="N3873" t="s">
        <v>1628</v>
      </c>
      <c r="O3873" t="s">
        <v>238</v>
      </c>
    </row>
    <row r="3874" spans="1:15" x14ac:dyDescent="0.3">
      <c r="A3874" t="s">
        <v>10350</v>
      </c>
      <c r="B3874">
        <v>7.06</v>
      </c>
      <c r="C3874">
        <v>2981</v>
      </c>
      <c r="D3874">
        <v>3875</v>
      </c>
      <c r="E3874">
        <v>6554</v>
      </c>
      <c r="F3874" t="s">
        <v>103</v>
      </c>
      <c r="G3874" t="s">
        <v>28</v>
      </c>
      <c r="H3874" t="s">
        <v>10351</v>
      </c>
      <c r="I3874" t="s">
        <v>1136</v>
      </c>
      <c r="J3874" t="s">
        <v>10233</v>
      </c>
      <c r="K3874" t="s">
        <v>2785</v>
      </c>
      <c r="L3874" t="s">
        <v>10352</v>
      </c>
      <c r="M3874" t="s">
        <v>164</v>
      </c>
      <c r="N3874" t="s">
        <v>56</v>
      </c>
      <c r="O3874" t="s">
        <v>25</v>
      </c>
    </row>
    <row r="3875" spans="1:15" x14ac:dyDescent="0.3">
      <c r="A3875" t="s">
        <v>10353</v>
      </c>
      <c r="B3875">
        <v>7.06</v>
      </c>
      <c r="C3875">
        <v>16643</v>
      </c>
      <c r="D3875">
        <v>3876</v>
      </c>
      <c r="E3875">
        <v>3972</v>
      </c>
      <c r="F3875" t="s">
        <v>70</v>
      </c>
      <c r="G3875" t="s">
        <v>28</v>
      </c>
      <c r="H3875" t="s">
        <v>10354</v>
      </c>
      <c r="J3875" t="s">
        <v>260</v>
      </c>
      <c r="K3875" t="s">
        <v>21</v>
      </c>
      <c r="L3875" t="s">
        <v>10355</v>
      </c>
      <c r="M3875" t="s">
        <v>23</v>
      </c>
      <c r="N3875" t="s">
        <v>24</v>
      </c>
      <c r="O3875" t="s">
        <v>25</v>
      </c>
    </row>
    <row r="3876" spans="1:15" x14ac:dyDescent="0.3">
      <c r="A3876" t="s">
        <v>10356</v>
      </c>
      <c r="B3876">
        <v>7.06</v>
      </c>
      <c r="C3876">
        <v>8282</v>
      </c>
      <c r="D3876">
        <v>3877</v>
      </c>
      <c r="E3876">
        <v>4957</v>
      </c>
      <c r="F3876" t="s">
        <v>113</v>
      </c>
      <c r="G3876" t="s">
        <v>28</v>
      </c>
      <c r="H3876" t="s">
        <v>10357</v>
      </c>
      <c r="J3876" t="s">
        <v>10358</v>
      </c>
      <c r="K3876" t="s">
        <v>68</v>
      </c>
      <c r="L3876" t="s">
        <v>8933</v>
      </c>
      <c r="M3876" t="s">
        <v>23</v>
      </c>
      <c r="N3876" t="s">
        <v>282</v>
      </c>
      <c r="O3876" t="s">
        <v>160</v>
      </c>
    </row>
    <row r="3877" spans="1:15" x14ac:dyDescent="0.3">
      <c r="A3877" t="s">
        <v>10359</v>
      </c>
      <c r="B3877">
        <v>7.06</v>
      </c>
      <c r="C3877">
        <v>26365</v>
      </c>
      <c r="D3877">
        <v>3878</v>
      </c>
      <c r="E3877">
        <v>2441</v>
      </c>
      <c r="F3877" t="s">
        <v>70</v>
      </c>
      <c r="G3877" t="s">
        <v>28</v>
      </c>
      <c r="H3877" t="s">
        <v>10360</v>
      </c>
      <c r="I3877" t="s">
        <v>1348</v>
      </c>
      <c r="J3877" t="s">
        <v>10361</v>
      </c>
      <c r="K3877" t="s">
        <v>21</v>
      </c>
      <c r="L3877" t="s">
        <v>4329</v>
      </c>
      <c r="M3877" t="s">
        <v>23</v>
      </c>
      <c r="N3877" t="s">
        <v>24</v>
      </c>
      <c r="O3877" t="s">
        <v>25</v>
      </c>
    </row>
    <row r="3878" spans="1:15" x14ac:dyDescent="0.3">
      <c r="A3878" t="s">
        <v>10362</v>
      </c>
      <c r="B3878">
        <v>7.06</v>
      </c>
      <c r="C3878">
        <v>3534</v>
      </c>
      <c r="D3878">
        <v>3879</v>
      </c>
      <c r="E3878">
        <v>7011</v>
      </c>
      <c r="F3878" t="s">
        <v>113</v>
      </c>
      <c r="G3878" t="s">
        <v>28</v>
      </c>
      <c r="H3878" t="s">
        <v>10363</v>
      </c>
      <c r="J3878" t="s">
        <v>2912</v>
      </c>
      <c r="K3878" t="s">
        <v>140</v>
      </c>
      <c r="L3878" t="s">
        <v>78</v>
      </c>
      <c r="M3878" t="s">
        <v>23</v>
      </c>
      <c r="N3878" t="s">
        <v>134</v>
      </c>
      <c r="O3878" t="s">
        <v>160</v>
      </c>
    </row>
    <row r="3879" spans="1:15" x14ac:dyDescent="0.3">
      <c r="A3879" t="s">
        <v>10364</v>
      </c>
      <c r="B3879">
        <v>7.06</v>
      </c>
      <c r="C3879">
        <v>181684</v>
      </c>
      <c r="D3879">
        <v>3880</v>
      </c>
      <c r="E3879">
        <v>652</v>
      </c>
      <c r="F3879" t="s">
        <v>103</v>
      </c>
      <c r="G3879" t="s">
        <v>28</v>
      </c>
      <c r="H3879" t="s">
        <v>918</v>
      </c>
      <c r="I3879" t="s">
        <v>919</v>
      </c>
      <c r="J3879" t="s">
        <v>10365</v>
      </c>
      <c r="K3879" t="s">
        <v>21</v>
      </c>
      <c r="L3879" t="s">
        <v>101</v>
      </c>
      <c r="M3879" t="s">
        <v>164</v>
      </c>
      <c r="N3879" t="s">
        <v>56</v>
      </c>
      <c r="O3879" t="s">
        <v>25</v>
      </c>
    </row>
    <row r="3880" spans="1:15" x14ac:dyDescent="0.3">
      <c r="A3880" t="s">
        <v>10366</v>
      </c>
      <c r="B3880">
        <v>7.06</v>
      </c>
      <c r="C3880">
        <v>2589</v>
      </c>
      <c r="D3880">
        <v>3881</v>
      </c>
      <c r="E3880">
        <v>7415</v>
      </c>
      <c r="F3880" t="s">
        <v>303</v>
      </c>
      <c r="G3880" t="s">
        <v>28</v>
      </c>
      <c r="H3880" t="s">
        <v>10367</v>
      </c>
      <c r="J3880" t="s">
        <v>10368</v>
      </c>
      <c r="K3880" t="s">
        <v>21</v>
      </c>
      <c r="L3880" t="s">
        <v>21</v>
      </c>
      <c r="M3880" t="s">
        <v>209</v>
      </c>
      <c r="N3880" t="s">
        <v>2888</v>
      </c>
      <c r="O3880" t="s">
        <v>25</v>
      </c>
    </row>
    <row r="3881" spans="1:15" x14ac:dyDescent="0.3">
      <c r="A3881" t="s">
        <v>10369</v>
      </c>
      <c r="B3881">
        <v>7.06</v>
      </c>
      <c r="C3881">
        <v>17878</v>
      </c>
      <c r="D3881">
        <v>3882</v>
      </c>
      <c r="E3881">
        <v>3696</v>
      </c>
      <c r="F3881" t="s">
        <v>303</v>
      </c>
      <c r="G3881" t="s">
        <v>28</v>
      </c>
      <c r="H3881" t="s">
        <v>10370</v>
      </c>
      <c r="J3881" t="s">
        <v>424</v>
      </c>
      <c r="K3881" t="s">
        <v>10371</v>
      </c>
      <c r="L3881" t="s">
        <v>542</v>
      </c>
      <c r="M3881" t="s">
        <v>164</v>
      </c>
      <c r="N3881" t="s">
        <v>4419</v>
      </c>
      <c r="O3881" t="s">
        <v>25</v>
      </c>
    </row>
    <row r="3882" spans="1:15" x14ac:dyDescent="0.3">
      <c r="A3882" t="s">
        <v>10372</v>
      </c>
      <c r="B3882">
        <v>7.05</v>
      </c>
      <c r="C3882">
        <v>18516</v>
      </c>
      <c r="D3882">
        <v>3883</v>
      </c>
      <c r="E3882">
        <v>3740</v>
      </c>
      <c r="F3882" t="s">
        <v>58</v>
      </c>
      <c r="G3882" t="s">
        <v>28</v>
      </c>
      <c r="H3882" t="s">
        <v>10373</v>
      </c>
      <c r="J3882" t="s">
        <v>305</v>
      </c>
      <c r="K3882" t="s">
        <v>1145</v>
      </c>
      <c r="L3882" t="s">
        <v>88</v>
      </c>
      <c r="M3882" t="s">
        <v>23</v>
      </c>
      <c r="N3882" t="s">
        <v>1704</v>
      </c>
      <c r="O3882" t="s">
        <v>25</v>
      </c>
    </row>
    <row r="3883" spans="1:15" x14ac:dyDescent="0.3">
      <c r="A3883" t="s">
        <v>10374</v>
      </c>
      <c r="B3883">
        <v>7.05</v>
      </c>
      <c r="C3883">
        <v>1501</v>
      </c>
      <c r="D3883">
        <v>3884</v>
      </c>
      <c r="E3883">
        <v>9177</v>
      </c>
      <c r="F3883" t="s">
        <v>58</v>
      </c>
      <c r="G3883" t="s">
        <v>28</v>
      </c>
      <c r="H3883" t="s">
        <v>10375</v>
      </c>
      <c r="J3883" t="s">
        <v>424</v>
      </c>
      <c r="K3883" t="s">
        <v>21</v>
      </c>
      <c r="L3883" t="s">
        <v>78</v>
      </c>
      <c r="M3883" t="s">
        <v>23</v>
      </c>
      <c r="N3883" t="s">
        <v>8248</v>
      </c>
      <c r="O3883" t="s">
        <v>238</v>
      </c>
    </row>
    <row r="3884" spans="1:15" x14ac:dyDescent="0.3">
      <c r="A3884" t="s">
        <v>10376</v>
      </c>
      <c r="B3884">
        <v>7.05</v>
      </c>
      <c r="C3884">
        <v>1279</v>
      </c>
      <c r="D3884">
        <v>3885</v>
      </c>
      <c r="E3884">
        <v>8501</v>
      </c>
      <c r="F3884" t="s">
        <v>58</v>
      </c>
      <c r="G3884" t="s">
        <v>28</v>
      </c>
      <c r="H3884" t="s">
        <v>2118</v>
      </c>
      <c r="J3884" t="s">
        <v>10377</v>
      </c>
      <c r="K3884" t="s">
        <v>21</v>
      </c>
      <c r="L3884" t="s">
        <v>10378</v>
      </c>
      <c r="M3884" t="s">
        <v>141</v>
      </c>
      <c r="N3884" t="s">
        <v>421</v>
      </c>
      <c r="O3884" t="s">
        <v>25</v>
      </c>
    </row>
    <row r="3885" spans="1:15" x14ac:dyDescent="0.3">
      <c r="A3885" t="s">
        <v>10379</v>
      </c>
      <c r="B3885">
        <v>7.05</v>
      </c>
      <c r="C3885">
        <v>7087</v>
      </c>
      <c r="D3885">
        <v>3886</v>
      </c>
      <c r="E3885">
        <v>4675</v>
      </c>
      <c r="F3885" t="s">
        <v>303</v>
      </c>
      <c r="G3885" t="s">
        <v>28</v>
      </c>
      <c r="H3885" t="s">
        <v>10380</v>
      </c>
      <c r="J3885" t="s">
        <v>260</v>
      </c>
      <c r="K3885" t="s">
        <v>10381</v>
      </c>
      <c r="L3885" t="s">
        <v>380</v>
      </c>
      <c r="M3885" t="s">
        <v>23</v>
      </c>
      <c r="N3885" t="s">
        <v>10382</v>
      </c>
      <c r="O3885" t="s">
        <v>160</v>
      </c>
    </row>
    <row r="3886" spans="1:15" x14ac:dyDescent="0.3">
      <c r="A3886" t="s">
        <v>10383</v>
      </c>
      <c r="B3886">
        <v>7.05</v>
      </c>
      <c r="C3886">
        <v>1353</v>
      </c>
      <c r="D3886">
        <v>3887</v>
      </c>
      <c r="E3886">
        <v>9233</v>
      </c>
      <c r="F3886" t="s">
        <v>58</v>
      </c>
      <c r="G3886" t="s">
        <v>28</v>
      </c>
      <c r="H3886" t="s">
        <v>7786</v>
      </c>
      <c r="J3886" t="s">
        <v>10384</v>
      </c>
      <c r="K3886" t="s">
        <v>21</v>
      </c>
      <c r="L3886" t="s">
        <v>300</v>
      </c>
      <c r="M3886" t="s">
        <v>164</v>
      </c>
      <c r="N3886" t="s">
        <v>566</v>
      </c>
      <c r="O3886" t="s">
        <v>25</v>
      </c>
    </row>
    <row r="3887" spans="1:15" x14ac:dyDescent="0.3">
      <c r="A3887" t="s">
        <v>10385</v>
      </c>
      <c r="B3887">
        <v>7.05</v>
      </c>
      <c r="C3887">
        <v>7650</v>
      </c>
      <c r="D3887">
        <v>3888</v>
      </c>
      <c r="E3887">
        <v>4492</v>
      </c>
      <c r="F3887" t="s">
        <v>136</v>
      </c>
      <c r="G3887" t="s">
        <v>28</v>
      </c>
      <c r="H3887" t="s">
        <v>10386</v>
      </c>
      <c r="I3887" t="s">
        <v>406</v>
      </c>
      <c r="J3887" t="s">
        <v>10387</v>
      </c>
      <c r="K3887" t="s">
        <v>93</v>
      </c>
      <c r="L3887" t="s">
        <v>380</v>
      </c>
      <c r="M3887" t="s">
        <v>23</v>
      </c>
      <c r="N3887" t="s">
        <v>24</v>
      </c>
      <c r="O3887" t="s">
        <v>25</v>
      </c>
    </row>
    <row r="3888" spans="1:15" x14ac:dyDescent="0.3">
      <c r="A3888" t="s">
        <v>10388</v>
      </c>
      <c r="B3888">
        <v>7.05</v>
      </c>
      <c r="C3888">
        <v>534</v>
      </c>
      <c r="D3888">
        <v>3889</v>
      </c>
      <c r="E3888">
        <v>11888</v>
      </c>
      <c r="F3888" t="s">
        <v>103</v>
      </c>
      <c r="G3888" t="s">
        <v>28</v>
      </c>
      <c r="H3888" t="s">
        <v>10389</v>
      </c>
      <c r="J3888" t="s">
        <v>424</v>
      </c>
      <c r="K3888" t="s">
        <v>21</v>
      </c>
      <c r="L3888" t="s">
        <v>2048</v>
      </c>
      <c r="M3888" t="s">
        <v>141</v>
      </c>
      <c r="N3888" t="s">
        <v>4281</v>
      </c>
      <c r="O3888" t="s">
        <v>25</v>
      </c>
    </row>
    <row r="3889" spans="1:15" x14ac:dyDescent="0.3">
      <c r="A3889" t="s">
        <v>10390</v>
      </c>
      <c r="B3889">
        <v>7.05</v>
      </c>
      <c r="C3889">
        <v>6617</v>
      </c>
      <c r="D3889">
        <v>3890</v>
      </c>
      <c r="E3889">
        <v>3958</v>
      </c>
      <c r="F3889" t="s">
        <v>922</v>
      </c>
      <c r="G3889" t="s">
        <v>28</v>
      </c>
      <c r="H3889" t="s">
        <v>10391</v>
      </c>
      <c r="I3889" t="s">
        <v>158</v>
      </c>
      <c r="J3889" t="s">
        <v>10392</v>
      </c>
      <c r="K3889" t="s">
        <v>863</v>
      </c>
      <c r="L3889" t="s">
        <v>1334</v>
      </c>
      <c r="M3889" t="s">
        <v>141</v>
      </c>
      <c r="N3889" t="s">
        <v>8291</v>
      </c>
      <c r="O3889" t="s">
        <v>25</v>
      </c>
    </row>
    <row r="3890" spans="1:15" x14ac:dyDescent="0.3">
      <c r="A3890" t="s">
        <v>10393</v>
      </c>
      <c r="B3890">
        <v>7.05</v>
      </c>
      <c r="C3890">
        <v>884</v>
      </c>
      <c r="D3890">
        <v>3891</v>
      </c>
      <c r="E3890">
        <v>9700</v>
      </c>
      <c r="F3890" t="s">
        <v>2018</v>
      </c>
      <c r="G3890" t="s">
        <v>28</v>
      </c>
      <c r="H3890" t="s">
        <v>10394</v>
      </c>
      <c r="I3890" t="s">
        <v>1882</v>
      </c>
      <c r="J3890" t="s">
        <v>2042</v>
      </c>
      <c r="K3890" t="s">
        <v>21</v>
      </c>
      <c r="L3890" t="s">
        <v>78</v>
      </c>
      <c r="M3890" t="s">
        <v>141</v>
      </c>
      <c r="N3890" t="s">
        <v>24</v>
      </c>
      <c r="O3890" t="s">
        <v>363</v>
      </c>
    </row>
    <row r="3891" spans="1:15" x14ac:dyDescent="0.3">
      <c r="A3891" t="s">
        <v>10395</v>
      </c>
      <c r="B3891">
        <v>7.05</v>
      </c>
      <c r="C3891">
        <v>1467</v>
      </c>
      <c r="D3891">
        <v>3892</v>
      </c>
      <c r="E3891">
        <v>6950</v>
      </c>
      <c r="F3891" t="s">
        <v>4277</v>
      </c>
      <c r="G3891" t="s">
        <v>28</v>
      </c>
      <c r="H3891" t="s">
        <v>10396</v>
      </c>
      <c r="I3891" t="s">
        <v>181</v>
      </c>
      <c r="J3891" t="s">
        <v>4288</v>
      </c>
      <c r="K3891" t="s">
        <v>21</v>
      </c>
      <c r="L3891" t="s">
        <v>542</v>
      </c>
      <c r="M3891" t="s">
        <v>879</v>
      </c>
      <c r="N3891" t="s">
        <v>24</v>
      </c>
      <c r="O3891" t="s">
        <v>363</v>
      </c>
    </row>
    <row r="3892" spans="1:15" x14ac:dyDescent="0.3">
      <c r="A3892" t="s">
        <v>10397</v>
      </c>
      <c r="B3892">
        <v>7.05</v>
      </c>
      <c r="C3892">
        <v>984</v>
      </c>
      <c r="D3892">
        <v>3893</v>
      </c>
      <c r="E3892">
        <v>10798</v>
      </c>
      <c r="F3892" t="s">
        <v>3807</v>
      </c>
      <c r="G3892" t="s">
        <v>28</v>
      </c>
      <c r="H3892" t="s">
        <v>10398</v>
      </c>
      <c r="I3892" t="s">
        <v>1852</v>
      </c>
      <c r="J3892" t="s">
        <v>724</v>
      </c>
      <c r="K3892" t="s">
        <v>21</v>
      </c>
      <c r="L3892" t="s">
        <v>74</v>
      </c>
      <c r="M3892" t="s">
        <v>23</v>
      </c>
      <c r="N3892" t="s">
        <v>24</v>
      </c>
      <c r="O3892" t="s">
        <v>363</v>
      </c>
    </row>
    <row r="3893" spans="1:15" x14ac:dyDescent="0.3">
      <c r="A3893" t="s">
        <v>10399</v>
      </c>
      <c r="B3893">
        <v>7.05</v>
      </c>
      <c r="C3893">
        <v>24043</v>
      </c>
      <c r="D3893">
        <v>3894</v>
      </c>
      <c r="E3893">
        <v>3213</v>
      </c>
      <c r="F3893" t="s">
        <v>58</v>
      </c>
      <c r="G3893" t="s">
        <v>28</v>
      </c>
      <c r="H3893" t="s">
        <v>10400</v>
      </c>
      <c r="J3893" t="s">
        <v>10401</v>
      </c>
      <c r="K3893" t="s">
        <v>21</v>
      </c>
      <c r="L3893" t="s">
        <v>281</v>
      </c>
      <c r="M3893" t="s">
        <v>188</v>
      </c>
      <c r="N3893" t="s">
        <v>1525</v>
      </c>
      <c r="O3893" t="s">
        <v>25</v>
      </c>
    </row>
    <row r="3894" spans="1:15" x14ac:dyDescent="0.3">
      <c r="A3894" t="s">
        <v>10402</v>
      </c>
      <c r="B3894">
        <v>7.05</v>
      </c>
      <c r="C3894">
        <v>1009</v>
      </c>
      <c r="D3894">
        <v>3895</v>
      </c>
      <c r="E3894">
        <v>10022</v>
      </c>
      <c r="F3894" t="s">
        <v>58</v>
      </c>
      <c r="G3894" t="s">
        <v>28</v>
      </c>
      <c r="H3894" t="s">
        <v>10403</v>
      </c>
      <c r="J3894" t="s">
        <v>10404</v>
      </c>
      <c r="K3894" t="s">
        <v>21</v>
      </c>
      <c r="L3894" t="s">
        <v>4108</v>
      </c>
      <c r="M3894" t="s">
        <v>141</v>
      </c>
      <c r="N3894" t="s">
        <v>3711</v>
      </c>
      <c r="O3894" t="s">
        <v>363</v>
      </c>
    </row>
    <row r="3895" spans="1:15" x14ac:dyDescent="0.3">
      <c r="A3895" t="s">
        <v>10405</v>
      </c>
      <c r="B3895">
        <v>7.05</v>
      </c>
      <c r="C3895">
        <v>39371</v>
      </c>
      <c r="D3895">
        <v>3896</v>
      </c>
      <c r="E3895">
        <v>1956</v>
      </c>
      <c r="F3895" t="s">
        <v>179</v>
      </c>
      <c r="G3895" t="s">
        <v>28</v>
      </c>
      <c r="H3895" t="s">
        <v>10406</v>
      </c>
      <c r="J3895" t="s">
        <v>10407</v>
      </c>
      <c r="K3895" t="s">
        <v>93</v>
      </c>
      <c r="L3895" t="s">
        <v>1394</v>
      </c>
      <c r="M3895" t="s">
        <v>209</v>
      </c>
      <c r="N3895" t="s">
        <v>3769</v>
      </c>
      <c r="O3895" t="s">
        <v>25</v>
      </c>
    </row>
    <row r="3896" spans="1:15" x14ac:dyDescent="0.3">
      <c r="A3896" t="s">
        <v>10408</v>
      </c>
      <c r="B3896">
        <v>7.05</v>
      </c>
      <c r="C3896">
        <v>41900</v>
      </c>
      <c r="D3896">
        <v>3897</v>
      </c>
      <c r="E3896">
        <v>1789</v>
      </c>
      <c r="F3896" t="s">
        <v>103</v>
      </c>
      <c r="G3896" t="s">
        <v>28</v>
      </c>
      <c r="H3896" t="s">
        <v>1203</v>
      </c>
      <c r="I3896" t="s">
        <v>279</v>
      </c>
      <c r="J3896" t="s">
        <v>10409</v>
      </c>
      <c r="K3896" t="s">
        <v>21</v>
      </c>
      <c r="L3896" t="s">
        <v>2832</v>
      </c>
      <c r="M3896" t="s">
        <v>23</v>
      </c>
      <c r="N3896" t="s">
        <v>56</v>
      </c>
      <c r="O3896" t="s">
        <v>34</v>
      </c>
    </row>
    <row r="3897" spans="1:15" x14ac:dyDescent="0.3">
      <c r="A3897" t="s">
        <v>10410</v>
      </c>
      <c r="B3897">
        <v>7.05</v>
      </c>
      <c r="C3897">
        <v>51329</v>
      </c>
      <c r="D3897">
        <v>3898</v>
      </c>
      <c r="E3897">
        <v>2064</v>
      </c>
      <c r="F3897" t="s">
        <v>113</v>
      </c>
      <c r="G3897" t="s">
        <v>28</v>
      </c>
      <c r="H3897" t="s">
        <v>10411</v>
      </c>
      <c r="J3897" t="s">
        <v>424</v>
      </c>
      <c r="K3897" t="s">
        <v>87</v>
      </c>
      <c r="L3897" t="s">
        <v>133</v>
      </c>
      <c r="M3897" t="s">
        <v>23</v>
      </c>
      <c r="N3897" t="s">
        <v>2977</v>
      </c>
      <c r="O3897" t="s">
        <v>25</v>
      </c>
    </row>
    <row r="3898" spans="1:15" x14ac:dyDescent="0.3">
      <c r="A3898" t="s">
        <v>10412</v>
      </c>
      <c r="B3898">
        <v>7.05</v>
      </c>
      <c r="C3898">
        <v>28761</v>
      </c>
      <c r="D3898">
        <v>3899</v>
      </c>
      <c r="E3898">
        <v>2753</v>
      </c>
      <c r="F3898" t="s">
        <v>113</v>
      </c>
      <c r="G3898" t="s">
        <v>28</v>
      </c>
      <c r="H3898" t="s">
        <v>10413</v>
      </c>
      <c r="J3898" t="s">
        <v>10414</v>
      </c>
      <c r="K3898" t="s">
        <v>40</v>
      </c>
      <c r="L3898" t="s">
        <v>985</v>
      </c>
      <c r="M3898" t="s">
        <v>164</v>
      </c>
      <c r="N3898" t="s">
        <v>3014</v>
      </c>
      <c r="O3898" t="s">
        <v>25</v>
      </c>
    </row>
    <row r="3899" spans="1:15" x14ac:dyDescent="0.3">
      <c r="A3899" t="s">
        <v>10415</v>
      </c>
      <c r="B3899">
        <v>7.05</v>
      </c>
      <c r="C3899">
        <v>18942</v>
      </c>
      <c r="D3899">
        <v>3900</v>
      </c>
      <c r="E3899">
        <v>2955</v>
      </c>
      <c r="F3899" t="s">
        <v>103</v>
      </c>
      <c r="G3899" t="s">
        <v>28</v>
      </c>
      <c r="H3899" t="s">
        <v>10416</v>
      </c>
      <c r="I3899" t="s">
        <v>373</v>
      </c>
      <c r="J3899" t="s">
        <v>10417</v>
      </c>
      <c r="K3899" t="s">
        <v>21</v>
      </c>
      <c r="L3899" t="s">
        <v>1090</v>
      </c>
      <c r="M3899" t="s">
        <v>23</v>
      </c>
      <c r="N3899" t="s">
        <v>56</v>
      </c>
      <c r="O3899" t="s">
        <v>25</v>
      </c>
    </row>
    <row r="3900" spans="1:15" x14ac:dyDescent="0.3">
      <c r="A3900" t="s">
        <v>10418</v>
      </c>
      <c r="B3900">
        <v>7.06</v>
      </c>
      <c r="C3900">
        <v>15836</v>
      </c>
      <c r="D3900">
        <v>3871</v>
      </c>
      <c r="E3900">
        <v>3804</v>
      </c>
      <c r="F3900" t="s">
        <v>58</v>
      </c>
      <c r="G3900" t="s">
        <v>28</v>
      </c>
      <c r="H3900" t="s">
        <v>4726</v>
      </c>
      <c r="J3900" t="s">
        <v>424</v>
      </c>
      <c r="K3900" t="s">
        <v>21</v>
      </c>
      <c r="L3900" t="s">
        <v>10419</v>
      </c>
      <c r="M3900" t="s">
        <v>209</v>
      </c>
      <c r="N3900" t="s">
        <v>4379</v>
      </c>
      <c r="O3900" t="s">
        <v>25</v>
      </c>
    </row>
    <row r="3901" spans="1:15" x14ac:dyDescent="0.3">
      <c r="A3901" t="s">
        <v>10420</v>
      </c>
      <c r="B3901">
        <v>7.05</v>
      </c>
      <c r="C3901">
        <v>246</v>
      </c>
      <c r="D3901">
        <v>3901</v>
      </c>
      <c r="E3901">
        <v>12336</v>
      </c>
      <c r="F3901" t="s">
        <v>10421</v>
      </c>
      <c r="G3901" t="s">
        <v>28</v>
      </c>
      <c r="H3901" t="s">
        <v>10422</v>
      </c>
      <c r="I3901" t="s">
        <v>7269</v>
      </c>
      <c r="J3901" t="s">
        <v>10423</v>
      </c>
      <c r="K3901" t="s">
        <v>21</v>
      </c>
      <c r="L3901" t="s">
        <v>21</v>
      </c>
      <c r="M3901" t="s">
        <v>248</v>
      </c>
      <c r="N3901" t="s">
        <v>6165</v>
      </c>
      <c r="O3901" t="s">
        <v>25</v>
      </c>
    </row>
    <row r="3902" spans="1:15" x14ac:dyDescent="0.3">
      <c r="A3902" t="s">
        <v>10424</v>
      </c>
      <c r="B3902">
        <v>7.05</v>
      </c>
      <c r="C3902">
        <v>120413</v>
      </c>
      <c r="D3902">
        <v>3902</v>
      </c>
      <c r="E3902">
        <v>840</v>
      </c>
      <c r="F3902" t="s">
        <v>70</v>
      </c>
      <c r="G3902" t="s">
        <v>28</v>
      </c>
      <c r="H3902" t="s">
        <v>10425</v>
      </c>
      <c r="I3902" t="s">
        <v>181</v>
      </c>
      <c r="J3902" t="s">
        <v>3173</v>
      </c>
      <c r="K3902" t="s">
        <v>21</v>
      </c>
      <c r="L3902" t="s">
        <v>2809</v>
      </c>
      <c r="M3902" t="s">
        <v>431</v>
      </c>
      <c r="N3902" t="s">
        <v>56</v>
      </c>
      <c r="O3902" t="s">
        <v>25</v>
      </c>
    </row>
    <row r="3903" spans="1:15" x14ac:dyDescent="0.3">
      <c r="A3903" t="s">
        <v>10426</v>
      </c>
      <c r="B3903">
        <v>7.05</v>
      </c>
      <c r="C3903">
        <v>4131</v>
      </c>
      <c r="D3903">
        <v>3903</v>
      </c>
      <c r="E3903">
        <v>6609</v>
      </c>
      <c r="F3903" t="s">
        <v>58</v>
      </c>
      <c r="G3903" t="s">
        <v>28</v>
      </c>
      <c r="H3903" t="s">
        <v>2458</v>
      </c>
      <c r="J3903" t="s">
        <v>3184</v>
      </c>
      <c r="K3903" t="s">
        <v>140</v>
      </c>
      <c r="L3903" t="s">
        <v>78</v>
      </c>
      <c r="M3903" t="s">
        <v>164</v>
      </c>
      <c r="N3903" t="s">
        <v>1500</v>
      </c>
      <c r="O3903" t="s">
        <v>25</v>
      </c>
    </row>
    <row r="3904" spans="1:15" x14ac:dyDescent="0.3">
      <c r="A3904" t="s">
        <v>10427</v>
      </c>
      <c r="B3904">
        <v>7.05</v>
      </c>
      <c r="C3904">
        <v>267</v>
      </c>
      <c r="D3904">
        <v>3904</v>
      </c>
      <c r="E3904">
        <v>13909</v>
      </c>
      <c r="F3904" t="s">
        <v>215</v>
      </c>
      <c r="G3904" t="s">
        <v>28</v>
      </c>
      <c r="H3904" t="s">
        <v>10428</v>
      </c>
      <c r="J3904" t="s">
        <v>10429</v>
      </c>
      <c r="K3904" t="s">
        <v>21</v>
      </c>
      <c r="L3904" t="s">
        <v>6636</v>
      </c>
      <c r="M3904" t="s">
        <v>95</v>
      </c>
      <c r="N3904" t="s">
        <v>2123</v>
      </c>
      <c r="O3904" t="s">
        <v>25</v>
      </c>
    </row>
    <row r="3905" spans="1:15" x14ac:dyDescent="0.3">
      <c r="A3905" t="s">
        <v>10430</v>
      </c>
      <c r="B3905">
        <v>7.05</v>
      </c>
      <c r="C3905">
        <v>7500</v>
      </c>
      <c r="D3905">
        <v>3905</v>
      </c>
      <c r="E3905">
        <v>4946</v>
      </c>
      <c r="F3905" t="s">
        <v>58</v>
      </c>
      <c r="G3905" t="s">
        <v>28</v>
      </c>
      <c r="H3905" t="s">
        <v>10431</v>
      </c>
      <c r="J3905" t="s">
        <v>10432</v>
      </c>
      <c r="K3905" t="s">
        <v>21</v>
      </c>
      <c r="L3905" t="s">
        <v>10433</v>
      </c>
      <c r="M3905" t="s">
        <v>431</v>
      </c>
      <c r="N3905" t="s">
        <v>145</v>
      </c>
      <c r="O3905" t="s">
        <v>25</v>
      </c>
    </row>
    <row r="3906" spans="1:15" x14ac:dyDescent="0.3">
      <c r="A3906" t="s">
        <v>10434</v>
      </c>
      <c r="B3906">
        <v>7.05</v>
      </c>
      <c r="C3906">
        <v>36278</v>
      </c>
      <c r="D3906">
        <v>3906</v>
      </c>
      <c r="E3906">
        <v>2652</v>
      </c>
      <c r="F3906" t="s">
        <v>103</v>
      </c>
      <c r="G3906" t="s">
        <v>28</v>
      </c>
      <c r="H3906" t="s">
        <v>10435</v>
      </c>
      <c r="J3906" t="s">
        <v>10436</v>
      </c>
      <c r="K3906" t="s">
        <v>93</v>
      </c>
      <c r="L3906" t="s">
        <v>10437</v>
      </c>
      <c r="M3906" t="s">
        <v>23</v>
      </c>
      <c r="N3906" t="s">
        <v>24</v>
      </c>
      <c r="O3906" t="s">
        <v>160</v>
      </c>
    </row>
    <row r="3907" spans="1:15" x14ac:dyDescent="0.3">
      <c r="A3907" t="s">
        <v>10438</v>
      </c>
      <c r="B3907">
        <v>7.05</v>
      </c>
      <c r="C3907">
        <v>2061</v>
      </c>
      <c r="D3907">
        <v>3907</v>
      </c>
      <c r="E3907">
        <v>7690</v>
      </c>
      <c r="F3907" t="s">
        <v>136</v>
      </c>
      <c r="G3907" t="s">
        <v>28</v>
      </c>
      <c r="H3907" t="s">
        <v>10439</v>
      </c>
      <c r="I3907" t="s">
        <v>638</v>
      </c>
      <c r="J3907" t="s">
        <v>1591</v>
      </c>
      <c r="K3907" t="s">
        <v>21</v>
      </c>
      <c r="L3907" t="s">
        <v>49</v>
      </c>
      <c r="M3907" t="s">
        <v>431</v>
      </c>
      <c r="N3907" t="s">
        <v>24</v>
      </c>
      <c r="O3907" t="s">
        <v>238</v>
      </c>
    </row>
    <row r="3908" spans="1:15" x14ac:dyDescent="0.3">
      <c r="A3908" t="s">
        <v>10440</v>
      </c>
      <c r="B3908">
        <v>7.05</v>
      </c>
      <c r="C3908">
        <v>13859</v>
      </c>
      <c r="D3908">
        <v>3908</v>
      </c>
      <c r="E3908">
        <v>3628</v>
      </c>
      <c r="F3908" t="s">
        <v>748</v>
      </c>
      <c r="G3908" t="s">
        <v>28</v>
      </c>
      <c r="H3908" t="s">
        <v>10441</v>
      </c>
      <c r="J3908" t="s">
        <v>6041</v>
      </c>
      <c r="K3908" t="s">
        <v>21</v>
      </c>
      <c r="L3908" t="s">
        <v>652</v>
      </c>
      <c r="M3908" t="s">
        <v>209</v>
      </c>
      <c r="N3908" t="s">
        <v>2813</v>
      </c>
      <c r="O3908" t="s">
        <v>25</v>
      </c>
    </row>
    <row r="3909" spans="1:15" x14ac:dyDescent="0.3">
      <c r="A3909" t="s">
        <v>10442</v>
      </c>
      <c r="B3909">
        <v>7.05</v>
      </c>
      <c r="C3909">
        <v>37708</v>
      </c>
      <c r="D3909">
        <v>3909</v>
      </c>
      <c r="E3909">
        <v>2203</v>
      </c>
      <c r="F3909" t="s">
        <v>51</v>
      </c>
      <c r="G3909" t="s">
        <v>28</v>
      </c>
      <c r="H3909" t="s">
        <v>10443</v>
      </c>
      <c r="J3909" t="s">
        <v>305</v>
      </c>
      <c r="K3909" t="s">
        <v>87</v>
      </c>
      <c r="L3909" t="s">
        <v>88</v>
      </c>
      <c r="M3909" t="s">
        <v>23</v>
      </c>
      <c r="N3909" t="s">
        <v>4289</v>
      </c>
      <c r="O3909" t="s">
        <v>25</v>
      </c>
    </row>
    <row r="3910" spans="1:15" x14ac:dyDescent="0.3">
      <c r="A3910" t="s">
        <v>10444</v>
      </c>
      <c r="B3910">
        <v>7.05</v>
      </c>
      <c r="C3910">
        <v>7572</v>
      </c>
      <c r="D3910">
        <v>3910</v>
      </c>
      <c r="E3910">
        <v>5285</v>
      </c>
      <c r="F3910" t="s">
        <v>58</v>
      </c>
      <c r="G3910" t="s">
        <v>28</v>
      </c>
      <c r="H3910" t="s">
        <v>6254</v>
      </c>
      <c r="J3910" t="s">
        <v>4328</v>
      </c>
      <c r="K3910" t="s">
        <v>576</v>
      </c>
      <c r="L3910" t="s">
        <v>4329</v>
      </c>
      <c r="M3910" t="s">
        <v>141</v>
      </c>
      <c r="N3910" t="s">
        <v>1066</v>
      </c>
      <c r="O3910" t="s">
        <v>160</v>
      </c>
    </row>
    <row r="3911" spans="1:15" x14ac:dyDescent="0.3">
      <c r="A3911" t="s">
        <v>10445</v>
      </c>
      <c r="B3911">
        <v>7.05</v>
      </c>
      <c r="C3911">
        <v>886</v>
      </c>
      <c r="D3911">
        <v>3911</v>
      </c>
      <c r="E3911">
        <v>9011</v>
      </c>
      <c r="F3911" t="s">
        <v>103</v>
      </c>
      <c r="G3911" t="s">
        <v>28</v>
      </c>
      <c r="H3911" t="s">
        <v>10446</v>
      </c>
      <c r="J3911" t="s">
        <v>10447</v>
      </c>
      <c r="K3911" t="s">
        <v>21</v>
      </c>
      <c r="L3911" t="s">
        <v>9546</v>
      </c>
      <c r="M3911" t="s">
        <v>252</v>
      </c>
      <c r="N3911" t="s">
        <v>2127</v>
      </c>
      <c r="O3911" t="s">
        <v>25</v>
      </c>
    </row>
    <row r="3912" spans="1:15" x14ac:dyDescent="0.3">
      <c r="A3912" t="s">
        <v>10448</v>
      </c>
      <c r="B3912">
        <v>7.05</v>
      </c>
      <c r="C3912">
        <v>5643</v>
      </c>
      <c r="D3912">
        <v>3912</v>
      </c>
      <c r="E3912">
        <v>5004</v>
      </c>
      <c r="F3912" t="s">
        <v>58</v>
      </c>
      <c r="G3912" t="s">
        <v>28</v>
      </c>
      <c r="H3912" t="s">
        <v>8543</v>
      </c>
      <c r="J3912" t="s">
        <v>424</v>
      </c>
      <c r="K3912" t="s">
        <v>21</v>
      </c>
      <c r="L3912" t="s">
        <v>78</v>
      </c>
      <c r="M3912" t="s">
        <v>141</v>
      </c>
      <c r="N3912" t="s">
        <v>1079</v>
      </c>
      <c r="O3912" t="s">
        <v>25</v>
      </c>
    </row>
    <row r="3913" spans="1:15" x14ac:dyDescent="0.3">
      <c r="A3913" t="s">
        <v>10449</v>
      </c>
      <c r="B3913">
        <v>7.05</v>
      </c>
      <c r="C3913">
        <v>15451</v>
      </c>
      <c r="D3913">
        <v>3913</v>
      </c>
      <c r="E3913">
        <v>3544</v>
      </c>
      <c r="F3913" t="s">
        <v>2262</v>
      </c>
      <c r="G3913" t="s">
        <v>28</v>
      </c>
      <c r="H3913" t="s">
        <v>10450</v>
      </c>
      <c r="J3913" t="s">
        <v>424</v>
      </c>
      <c r="K3913" t="s">
        <v>40</v>
      </c>
      <c r="L3913" t="s">
        <v>78</v>
      </c>
      <c r="M3913" t="s">
        <v>141</v>
      </c>
      <c r="N3913" t="s">
        <v>738</v>
      </c>
      <c r="O3913" t="s">
        <v>25</v>
      </c>
    </row>
    <row r="3914" spans="1:15" x14ac:dyDescent="0.3">
      <c r="A3914" t="s">
        <v>10451</v>
      </c>
      <c r="B3914">
        <v>7.05</v>
      </c>
      <c r="C3914">
        <v>4028</v>
      </c>
      <c r="D3914">
        <v>3914</v>
      </c>
      <c r="E3914">
        <v>5066</v>
      </c>
      <c r="F3914" t="s">
        <v>448</v>
      </c>
      <c r="G3914" t="s">
        <v>28</v>
      </c>
      <c r="H3914" t="s">
        <v>10452</v>
      </c>
      <c r="I3914" t="s">
        <v>9311</v>
      </c>
      <c r="J3914" t="s">
        <v>3596</v>
      </c>
      <c r="K3914" t="s">
        <v>1951</v>
      </c>
      <c r="L3914" t="s">
        <v>78</v>
      </c>
      <c r="M3914" t="s">
        <v>141</v>
      </c>
      <c r="N3914" t="s">
        <v>134</v>
      </c>
      <c r="O3914" t="s">
        <v>25</v>
      </c>
    </row>
    <row r="3915" spans="1:15" x14ac:dyDescent="0.3">
      <c r="A3915" t="s">
        <v>10453</v>
      </c>
      <c r="B3915">
        <v>7.05</v>
      </c>
      <c r="C3915">
        <v>13003</v>
      </c>
      <c r="D3915">
        <v>3915</v>
      </c>
      <c r="E3915">
        <v>4293</v>
      </c>
      <c r="F3915" t="s">
        <v>58</v>
      </c>
      <c r="G3915" t="s">
        <v>28</v>
      </c>
      <c r="H3915" t="s">
        <v>9861</v>
      </c>
      <c r="J3915" t="s">
        <v>424</v>
      </c>
      <c r="K3915" t="s">
        <v>7940</v>
      </c>
      <c r="L3915" t="s">
        <v>300</v>
      </c>
      <c r="M3915" t="s">
        <v>141</v>
      </c>
      <c r="N3915" t="s">
        <v>2114</v>
      </c>
      <c r="O3915" t="s">
        <v>238</v>
      </c>
    </row>
    <row r="3916" spans="1:15" x14ac:dyDescent="0.3">
      <c r="A3916" t="s">
        <v>10454</v>
      </c>
      <c r="B3916">
        <v>7.05</v>
      </c>
      <c r="C3916">
        <v>3132</v>
      </c>
      <c r="D3916">
        <v>3916</v>
      </c>
      <c r="E3916">
        <v>8078</v>
      </c>
      <c r="F3916" t="s">
        <v>58</v>
      </c>
      <c r="G3916" t="s">
        <v>28</v>
      </c>
      <c r="H3916" t="s">
        <v>10455</v>
      </c>
      <c r="J3916" t="s">
        <v>424</v>
      </c>
      <c r="K3916" t="s">
        <v>21</v>
      </c>
      <c r="L3916" t="s">
        <v>614</v>
      </c>
      <c r="M3916" t="s">
        <v>248</v>
      </c>
      <c r="N3916" t="s">
        <v>1173</v>
      </c>
      <c r="O3916" t="s">
        <v>238</v>
      </c>
    </row>
    <row r="3917" spans="1:15" x14ac:dyDescent="0.3">
      <c r="A3917" t="s">
        <v>10456</v>
      </c>
      <c r="B3917">
        <v>7.05</v>
      </c>
      <c r="C3917">
        <v>1842</v>
      </c>
      <c r="D3917">
        <v>3917</v>
      </c>
      <c r="E3917">
        <v>9379</v>
      </c>
      <c r="F3917" t="s">
        <v>58</v>
      </c>
      <c r="G3917" t="s">
        <v>28</v>
      </c>
      <c r="H3917" t="s">
        <v>8662</v>
      </c>
      <c r="J3917" t="s">
        <v>424</v>
      </c>
      <c r="K3917" t="s">
        <v>21</v>
      </c>
      <c r="L3917" t="s">
        <v>614</v>
      </c>
      <c r="M3917" t="s">
        <v>248</v>
      </c>
      <c r="N3917" t="s">
        <v>2037</v>
      </c>
      <c r="O3917" t="s">
        <v>238</v>
      </c>
    </row>
    <row r="3918" spans="1:15" x14ac:dyDescent="0.3">
      <c r="A3918" t="s">
        <v>10457</v>
      </c>
      <c r="B3918">
        <v>7.05</v>
      </c>
      <c r="C3918">
        <v>93235</v>
      </c>
      <c r="D3918">
        <v>3918</v>
      </c>
      <c r="E3918">
        <v>1327</v>
      </c>
      <c r="F3918" t="s">
        <v>58</v>
      </c>
      <c r="G3918" t="s">
        <v>28</v>
      </c>
      <c r="H3918" t="s">
        <v>10458</v>
      </c>
      <c r="J3918" t="s">
        <v>10459</v>
      </c>
      <c r="K3918" t="s">
        <v>93</v>
      </c>
      <c r="L3918" t="s">
        <v>542</v>
      </c>
      <c r="M3918" t="s">
        <v>164</v>
      </c>
      <c r="N3918" t="s">
        <v>301</v>
      </c>
      <c r="O3918" t="s">
        <v>25</v>
      </c>
    </row>
    <row r="3919" spans="1:15" x14ac:dyDescent="0.3">
      <c r="A3919" t="s">
        <v>10460</v>
      </c>
      <c r="B3919">
        <v>7.05</v>
      </c>
      <c r="C3919">
        <v>35628</v>
      </c>
      <c r="D3919">
        <v>3919</v>
      </c>
      <c r="E3919">
        <v>2458</v>
      </c>
      <c r="F3919" t="s">
        <v>58</v>
      </c>
      <c r="G3919" t="s">
        <v>28</v>
      </c>
      <c r="H3919" t="s">
        <v>10461</v>
      </c>
      <c r="J3919" t="s">
        <v>10462</v>
      </c>
      <c r="K3919" t="s">
        <v>40</v>
      </c>
      <c r="L3919" t="s">
        <v>981</v>
      </c>
      <c r="M3919" t="s">
        <v>141</v>
      </c>
      <c r="N3919" t="s">
        <v>566</v>
      </c>
      <c r="O3919" t="s">
        <v>25</v>
      </c>
    </row>
    <row r="3920" spans="1:15" x14ac:dyDescent="0.3">
      <c r="A3920" t="s">
        <v>10463</v>
      </c>
      <c r="B3920">
        <v>7.05</v>
      </c>
      <c r="C3920">
        <v>17013</v>
      </c>
      <c r="D3920">
        <v>3920</v>
      </c>
      <c r="E3920">
        <v>3662</v>
      </c>
      <c r="F3920" t="s">
        <v>58</v>
      </c>
      <c r="G3920" t="s">
        <v>28</v>
      </c>
      <c r="H3920" t="s">
        <v>10464</v>
      </c>
      <c r="J3920" t="s">
        <v>10465</v>
      </c>
      <c r="K3920" t="s">
        <v>21</v>
      </c>
      <c r="L3920" t="s">
        <v>2290</v>
      </c>
      <c r="M3920" t="s">
        <v>164</v>
      </c>
      <c r="N3920" t="s">
        <v>3364</v>
      </c>
      <c r="O3920" t="s">
        <v>25</v>
      </c>
    </row>
    <row r="3921" spans="1:15" x14ac:dyDescent="0.3">
      <c r="A3921" t="s">
        <v>10466</v>
      </c>
      <c r="B3921">
        <v>7.05</v>
      </c>
      <c r="C3921">
        <v>2939</v>
      </c>
      <c r="D3921">
        <v>3921</v>
      </c>
      <c r="E3921">
        <v>7532</v>
      </c>
      <c r="F3921" t="s">
        <v>284</v>
      </c>
      <c r="G3921" t="s">
        <v>28</v>
      </c>
      <c r="H3921" t="s">
        <v>10467</v>
      </c>
      <c r="I3921" t="s">
        <v>7241</v>
      </c>
      <c r="J3921" t="s">
        <v>511</v>
      </c>
      <c r="K3921" t="s">
        <v>21</v>
      </c>
      <c r="L3921" t="s">
        <v>300</v>
      </c>
      <c r="M3921" t="s">
        <v>141</v>
      </c>
      <c r="N3921" t="s">
        <v>134</v>
      </c>
      <c r="O3921" t="s">
        <v>363</v>
      </c>
    </row>
    <row r="3922" spans="1:15" x14ac:dyDescent="0.3">
      <c r="A3922" t="s">
        <v>10468</v>
      </c>
      <c r="B3922">
        <v>7.05</v>
      </c>
      <c r="C3922">
        <v>33447</v>
      </c>
      <c r="D3922">
        <v>3922</v>
      </c>
      <c r="E3922">
        <v>2785</v>
      </c>
      <c r="F3922" t="s">
        <v>58</v>
      </c>
      <c r="G3922" t="s">
        <v>28</v>
      </c>
      <c r="H3922" t="s">
        <v>10469</v>
      </c>
      <c r="J3922" t="s">
        <v>1056</v>
      </c>
      <c r="K3922" t="s">
        <v>40</v>
      </c>
      <c r="L3922" t="s">
        <v>276</v>
      </c>
      <c r="M3922" t="s">
        <v>209</v>
      </c>
      <c r="N3922" t="s">
        <v>3575</v>
      </c>
      <c r="O3922" t="s">
        <v>25</v>
      </c>
    </row>
    <row r="3923" spans="1:15" x14ac:dyDescent="0.3">
      <c r="A3923" t="s">
        <v>10470</v>
      </c>
      <c r="B3923">
        <v>7.05</v>
      </c>
      <c r="C3923">
        <v>2681</v>
      </c>
      <c r="D3923">
        <v>3923</v>
      </c>
      <c r="E3923">
        <v>8449</v>
      </c>
      <c r="F3923" t="s">
        <v>58</v>
      </c>
      <c r="G3923" t="s">
        <v>28</v>
      </c>
      <c r="H3923" t="s">
        <v>6275</v>
      </c>
      <c r="J3923" t="s">
        <v>424</v>
      </c>
      <c r="K3923" t="s">
        <v>21</v>
      </c>
      <c r="L3923" t="s">
        <v>4598</v>
      </c>
      <c r="M3923" t="s">
        <v>431</v>
      </c>
      <c r="N3923" t="s">
        <v>5623</v>
      </c>
      <c r="O3923" t="s">
        <v>25</v>
      </c>
    </row>
    <row r="3924" spans="1:15" x14ac:dyDescent="0.3">
      <c r="A3924" t="s">
        <v>10471</v>
      </c>
      <c r="B3924">
        <v>7.05</v>
      </c>
      <c r="C3924">
        <v>17333</v>
      </c>
      <c r="D3924">
        <v>3925</v>
      </c>
      <c r="E3924">
        <v>3281</v>
      </c>
      <c r="F3924" t="s">
        <v>103</v>
      </c>
      <c r="G3924" t="s">
        <v>28</v>
      </c>
      <c r="H3924" t="s">
        <v>9463</v>
      </c>
      <c r="I3924" t="s">
        <v>909</v>
      </c>
      <c r="J3924" t="s">
        <v>10472</v>
      </c>
      <c r="K3924" t="s">
        <v>21</v>
      </c>
      <c r="L3924" t="s">
        <v>2179</v>
      </c>
      <c r="M3924" t="s">
        <v>23</v>
      </c>
      <c r="N3924" t="s">
        <v>24</v>
      </c>
      <c r="O3924" t="s">
        <v>25</v>
      </c>
    </row>
    <row r="3925" spans="1:15" x14ac:dyDescent="0.3">
      <c r="A3925" t="s">
        <v>10473</v>
      </c>
      <c r="B3925">
        <v>7.05</v>
      </c>
      <c r="C3925">
        <v>14970</v>
      </c>
      <c r="D3925">
        <v>3926</v>
      </c>
      <c r="E3925">
        <v>4133</v>
      </c>
      <c r="F3925" t="s">
        <v>5296</v>
      </c>
      <c r="G3925" t="s">
        <v>28</v>
      </c>
      <c r="H3925" t="s">
        <v>5297</v>
      </c>
      <c r="I3925" t="s">
        <v>3519</v>
      </c>
      <c r="J3925" t="s">
        <v>10474</v>
      </c>
      <c r="K3925" t="s">
        <v>1104</v>
      </c>
      <c r="L3925" t="s">
        <v>2087</v>
      </c>
      <c r="M3925" t="s">
        <v>431</v>
      </c>
      <c r="N3925" t="s">
        <v>24</v>
      </c>
      <c r="O3925" t="s">
        <v>25</v>
      </c>
    </row>
    <row r="3926" spans="1:15" x14ac:dyDescent="0.3">
      <c r="A3926" t="s">
        <v>10475</v>
      </c>
      <c r="B3926">
        <v>7.05</v>
      </c>
      <c r="C3926">
        <v>2972</v>
      </c>
      <c r="D3926">
        <v>3927</v>
      </c>
      <c r="E3926">
        <v>6906</v>
      </c>
      <c r="F3926" t="s">
        <v>303</v>
      </c>
      <c r="G3926" t="s">
        <v>28</v>
      </c>
      <c r="H3926" t="s">
        <v>5927</v>
      </c>
      <c r="J3926" t="s">
        <v>424</v>
      </c>
      <c r="K3926" t="s">
        <v>21</v>
      </c>
      <c r="L3926" t="s">
        <v>232</v>
      </c>
      <c r="M3926" t="s">
        <v>431</v>
      </c>
      <c r="N3926" t="s">
        <v>4419</v>
      </c>
      <c r="O3926" t="s">
        <v>363</v>
      </c>
    </row>
    <row r="3927" spans="1:15" x14ac:dyDescent="0.3">
      <c r="A3927" t="s">
        <v>10476</v>
      </c>
      <c r="B3927">
        <v>7.05</v>
      </c>
      <c r="C3927">
        <v>14369</v>
      </c>
      <c r="D3927">
        <v>3928</v>
      </c>
      <c r="E3927">
        <v>3690</v>
      </c>
      <c r="F3927" t="s">
        <v>113</v>
      </c>
      <c r="G3927" t="s">
        <v>28</v>
      </c>
      <c r="H3927" t="s">
        <v>10477</v>
      </c>
      <c r="J3927" t="s">
        <v>424</v>
      </c>
      <c r="K3927" t="s">
        <v>21</v>
      </c>
      <c r="L3927" t="s">
        <v>542</v>
      </c>
      <c r="M3927" t="s">
        <v>23</v>
      </c>
      <c r="N3927" t="s">
        <v>8291</v>
      </c>
      <c r="O3927" t="s">
        <v>25</v>
      </c>
    </row>
    <row r="3928" spans="1:15" x14ac:dyDescent="0.3">
      <c r="A3928" t="s">
        <v>10478</v>
      </c>
      <c r="B3928">
        <v>7.05</v>
      </c>
      <c r="C3928">
        <v>27513</v>
      </c>
      <c r="D3928">
        <v>3929</v>
      </c>
      <c r="E3928">
        <v>2110</v>
      </c>
      <c r="F3928" t="s">
        <v>152</v>
      </c>
      <c r="G3928" t="s">
        <v>28</v>
      </c>
      <c r="H3928" t="s">
        <v>10479</v>
      </c>
      <c r="I3928" t="s">
        <v>1136</v>
      </c>
      <c r="J3928" t="s">
        <v>10480</v>
      </c>
      <c r="K3928" t="s">
        <v>980</v>
      </c>
      <c r="L3928" t="s">
        <v>3510</v>
      </c>
      <c r="M3928" t="s">
        <v>431</v>
      </c>
      <c r="N3928" t="s">
        <v>24</v>
      </c>
      <c r="O3928" t="s">
        <v>34</v>
      </c>
    </row>
    <row r="3929" spans="1:15" x14ac:dyDescent="0.3">
      <c r="A3929" t="s">
        <v>10481</v>
      </c>
      <c r="B3929">
        <v>7.05</v>
      </c>
      <c r="C3929">
        <v>456600</v>
      </c>
      <c r="D3929">
        <v>3930</v>
      </c>
      <c r="E3929">
        <v>211</v>
      </c>
      <c r="F3929" t="s">
        <v>103</v>
      </c>
      <c r="G3929" t="s">
        <v>28</v>
      </c>
      <c r="H3929" t="s">
        <v>10482</v>
      </c>
      <c r="I3929" t="s">
        <v>270</v>
      </c>
      <c r="J3929" t="s">
        <v>10483</v>
      </c>
      <c r="K3929" t="s">
        <v>93</v>
      </c>
      <c r="L3929" t="s">
        <v>5168</v>
      </c>
      <c r="M3929" t="s">
        <v>23</v>
      </c>
      <c r="N3929" t="s">
        <v>24</v>
      </c>
      <c r="O3929" t="s">
        <v>25</v>
      </c>
    </row>
    <row r="3930" spans="1:15" x14ac:dyDescent="0.3">
      <c r="A3930" t="s">
        <v>10484</v>
      </c>
      <c r="B3930">
        <v>7.04</v>
      </c>
      <c r="C3930">
        <v>27402</v>
      </c>
      <c r="D3930">
        <v>3931</v>
      </c>
      <c r="E3930">
        <v>2232</v>
      </c>
      <c r="F3930" t="s">
        <v>103</v>
      </c>
      <c r="G3930" t="s">
        <v>28</v>
      </c>
      <c r="H3930" t="s">
        <v>10485</v>
      </c>
      <c r="I3930" t="s">
        <v>46</v>
      </c>
      <c r="J3930" t="s">
        <v>10486</v>
      </c>
      <c r="K3930" t="s">
        <v>40</v>
      </c>
      <c r="L3930" t="s">
        <v>33</v>
      </c>
      <c r="M3930" t="s">
        <v>431</v>
      </c>
      <c r="N3930" t="s">
        <v>24</v>
      </c>
      <c r="O3930" t="s">
        <v>25</v>
      </c>
    </row>
    <row r="3931" spans="1:15" x14ac:dyDescent="0.3">
      <c r="A3931" t="s">
        <v>10487</v>
      </c>
      <c r="B3931">
        <v>7.04</v>
      </c>
      <c r="C3931">
        <v>18725</v>
      </c>
      <c r="D3931">
        <v>3932</v>
      </c>
      <c r="E3931">
        <v>2923</v>
      </c>
      <c r="F3931" t="s">
        <v>70</v>
      </c>
      <c r="G3931" t="s">
        <v>28</v>
      </c>
      <c r="H3931" t="s">
        <v>2489</v>
      </c>
      <c r="I3931" t="s">
        <v>1430</v>
      </c>
      <c r="J3931" t="s">
        <v>10488</v>
      </c>
      <c r="K3931" t="s">
        <v>40</v>
      </c>
      <c r="L3931" t="s">
        <v>981</v>
      </c>
      <c r="M3931" t="s">
        <v>209</v>
      </c>
      <c r="N3931" t="s">
        <v>56</v>
      </c>
      <c r="O3931" t="s">
        <v>25</v>
      </c>
    </row>
    <row r="3932" spans="1:15" x14ac:dyDescent="0.3">
      <c r="A3932" t="s">
        <v>10489</v>
      </c>
      <c r="B3932">
        <v>7.04</v>
      </c>
      <c r="C3932">
        <v>48763</v>
      </c>
      <c r="D3932">
        <v>3933</v>
      </c>
      <c r="E3932">
        <v>1436</v>
      </c>
      <c r="F3932" t="s">
        <v>103</v>
      </c>
      <c r="G3932" t="s">
        <v>28</v>
      </c>
      <c r="H3932" t="s">
        <v>10490</v>
      </c>
      <c r="I3932" t="s">
        <v>373</v>
      </c>
      <c r="J3932" t="s">
        <v>10491</v>
      </c>
      <c r="K3932" t="s">
        <v>93</v>
      </c>
      <c r="L3932" t="s">
        <v>815</v>
      </c>
      <c r="M3932" t="s">
        <v>23</v>
      </c>
      <c r="N3932" t="s">
        <v>24</v>
      </c>
      <c r="O3932" t="s">
        <v>25</v>
      </c>
    </row>
    <row r="3933" spans="1:15" x14ac:dyDescent="0.3">
      <c r="A3933" t="s">
        <v>10492</v>
      </c>
      <c r="B3933">
        <v>7.04</v>
      </c>
      <c r="C3933">
        <v>47172</v>
      </c>
      <c r="D3933">
        <v>3934</v>
      </c>
      <c r="E3933">
        <v>1836</v>
      </c>
      <c r="F3933" t="s">
        <v>58</v>
      </c>
      <c r="G3933" t="s">
        <v>28</v>
      </c>
      <c r="H3933" t="s">
        <v>10493</v>
      </c>
      <c r="J3933" t="s">
        <v>8560</v>
      </c>
      <c r="K3933" t="s">
        <v>87</v>
      </c>
      <c r="L3933" t="s">
        <v>8561</v>
      </c>
      <c r="M3933" t="s">
        <v>1627</v>
      </c>
      <c r="N3933" t="s">
        <v>2816</v>
      </c>
      <c r="O3933" t="s">
        <v>25</v>
      </c>
    </row>
    <row r="3934" spans="1:15" x14ac:dyDescent="0.3">
      <c r="A3934" t="s">
        <v>10494</v>
      </c>
      <c r="B3934">
        <v>7.04</v>
      </c>
      <c r="C3934">
        <v>579</v>
      </c>
      <c r="D3934">
        <v>3935</v>
      </c>
      <c r="E3934">
        <v>11487</v>
      </c>
      <c r="F3934" t="s">
        <v>58</v>
      </c>
      <c r="G3934" t="s">
        <v>28</v>
      </c>
      <c r="H3934" t="s">
        <v>4480</v>
      </c>
      <c r="J3934" t="s">
        <v>424</v>
      </c>
      <c r="K3934" t="s">
        <v>21</v>
      </c>
      <c r="L3934" t="s">
        <v>3133</v>
      </c>
      <c r="M3934" t="s">
        <v>879</v>
      </c>
      <c r="N3934" t="s">
        <v>1628</v>
      </c>
      <c r="O3934" t="s">
        <v>363</v>
      </c>
    </row>
    <row r="3935" spans="1:15" x14ac:dyDescent="0.3">
      <c r="A3935" t="s">
        <v>10495</v>
      </c>
      <c r="B3935">
        <v>7.04</v>
      </c>
      <c r="C3935">
        <v>10043</v>
      </c>
      <c r="D3935">
        <v>3936</v>
      </c>
      <c r="E3935">
        <v>4522</v>
      </c>
      <c r="F3935" t="s">
        <v>58</v>
      </c>
      <c r="G3935" t="s">
        <v>28</v>
      </c>
      <c r="H3935" t="s">
        <v>10496</v>
      </c>
      <c r="J3935" t="s">
        <v>424</v>
      </c>
      <c r="K3935" t="s">
        <v>21</v>
      </c>
      <c r="L3935" t="s">
        <v>22</v>
      </c>
      <c r="M3935" t="s">
        <v>23</v>
      </c>
      <c r="N3935" t="s">
        <v>1066</v>
      </c>
      <c r="O3935" t="s">
        <v>34</v>
      </c>
    </row>
    <row r="3936" spans="1:15" x14ac:dyDescent="0.3">
      <c r="A3936" t="s">
        <v>10497</v>
      </c>
      <c r="B3936">
        <v>7.04</v>
      </c>
      <c r="C3936">
        <v>79620</v>
      </c>
      <c r="D3936">
        <v>3937</v>
      </c>
      <c r="E3936">
        <v>1182</v>
      </c>
      <c r="F3936" t="s">
        <v>103</v>
      </c>
      <c r="G3936" t="s">
        <v>28</v>
      </c>
      <c r="H3936" t="s">
        <v>10498</v>
      </c>
      <c r="I3936" t="s">
        <v>406</v>
      </c>
      <c r="J3936" t="s">
        <v>10499</v>
      </c>
      <c r="K3936" t="s">
        <v>48</v>
      </c>
      <c r="L3936" t="s">
        <v>694</v>
      </c>
      <c r="M3936" t="s">
        <v>23</v>
      </c>
      <c r="N3936" t="s">
        <v>24</v>
      </c>
      <c r="O3936" t="s">
        <v>160</v>
      </c>
    </row>
    <row r="3937" spans="1:15" x14ac:dyDescent="0.3">
      <c r="A3937" t="s">
        <v>10500</v>
      </c>
      <c r="B3937">
        <v>7.04</v>
      </c>
      <c r="C3937">
        <v>91553</v>
      </c>
      <c r="D3937">
        <v>3938</v>
      </c>
      <c r="E3937">
        <v>1074</v>
      </c>
      <c r="F3937" t="s">
        <v>179</v>
      </c>
      <c r="G3937" t="s">
        <v>28</v>
      </c>
      <c r="H3937" t="s">
        <v>10501</v>
      </c>
      <c r="I3937" t="s">
        <v>909</v>
      </c>
      <c r="J3937" t="s">
        <v>1486</v>
      </c>
      <c r="K3937" t="s">
        <v>379</v>
      </c>
      <c r="L3937" t="s">
        <v>276</v>
      </c>
      <c r="M3937" t="s">
        <v>42</v>
      </c>
      <c r="N3937" t="s">
        <v>56</v>
      </c>
      <c r="O3937" t="s">
        <v>34</v>
      </c>
    </row>
    <row r="3938" spans="1:15" x14ac:dyDescent="0.3">
      <c r="A3938" t="s">
        <v>10502</v>
      </c>
      <c r="B3938">
        <v>7.04</v>
      </c>
      <c r="C3938">
        <v>2177</v>
      </c>
      <c r="D3938">
        <v>3939</v>
      </c>
      <c r="E3938">
        <v>7721</v>
      </c>
      <c r="F3938" t="s">
        <v>58</v>
      </c>
      <c r="G3938" t="s">
        <v>28</v>
      </c>
      <c r="H3938" t="s">
        <v>3506</v>
      </c>
      <c r="J3938" t="s">
        <v>2042</v>
      </c>
      <c r="K3938" t="s">
        <v>21</v>
      </c>
      <c r="L3938" t="s">
        <v>78</v>
      </c>
      <c r="M3938" t="s">
        <v>23</v>
      </c>
      <c r="N3938" t="s">
        <v>2541</v>
      </c>
      <c r="O3938" t="s">
        <v>25</v>
      </c>
    </row>
    <row r="3939" spans="1:15" x14ac:dyDescent="0.3">
      <c r="A3939" t="s">
        <v>10503</v>
      </c>
      <c r="B3939">
        <v>7.04</v>
      </c>
      <c r="C3939">
        <v>3205</v>
      </c>
      <c r="D3939">
        <v>3940</v>
      </c>
      <c r="E3939">
        <v>8258</v>
      </c>
      <c r="F3939" t="s">
        <v>70</v>
      </c>
      <c r="G3939" t="s">
        <v>28</v>
      </c>
      <c r="H3939" t="s">
        <v>10504</v>
      </c>
      <c r="I3939" t="s">
        <v>1120</v>
      </c>
      <c r="J3939" t="s">
        <v>424</v>
      </c>
      <c r="K3939" t="s">
        <v>21</v>
      </c>
      <c r="L3939" t="s">
        <v>10314</v>
      </c>
      <c r="M3939" t="s">
        <v>141</v>
      </c>
      <c r="N3939" t="s">
        <v>4289</v>
      </c>
      <c r="O3939" t="s">
        <v>25</v>
      </c>
    </row>
    <row r="3940" spans="1:15" x14ac:dyDescent="0.3">
      <c r="A3940" t="s">
        <v>10505</v>
      </c>
      <c r="B3940">
        <v>7.04</v>
      </c>
      <c r="C3940">
        <v>6021</v>
      </c>
      <c r="D3940">
        <v>3941</v>
      </c>
      <c r="E3940">
        <v>4850</v>
      </c>
      <c r="F3940" t="s">
        <v>70</v>
      </c>
      <c r="G3940" t="s">
        <v>28</v>
      </c>
      <c r="H3940" t="s">
        <v>10506</v>
      </c>
      <c r="I3940" t="s">
        <v>973</v>
      </c>
      <c r="J3940" t="s">
        <v>10507</v>
      </c>
      <c r="K3940" t="s">
        <v>21</v>
      </c>
      <c r="L3940" t="s">
        <v>281</v>
      </c>
      <c r="M3940" t="s">
        <v>164</v>
      </c>
      <c r="N3940" t="s">
        <v>56</v>
      </c>
      <c r="O3940" t="s">
        <v>25</v>
      </c>
    </row>
    <row r="3941" spans="1:15" x14ac:dyDescent="0.3">
      <c r="A3941" t="s">
        <v>10508</v>
      </c>
      <c r="B3941">
        <v>7.04</v>
      </c>
      <c r="C3941">
        <v>34219</v>
      </c>
      <c r="D3941">
        <v>3942</v>
      </c>
      <c r="E3941">
        <v>2007</v>
      </c>
      <c r="F3941" t="s">
        <v>103</v>
      </c>
      <c r="G3941" t="s">
        <v>28</v>
      </c>
      <c r="H3941" t="s">
        <v>1244</v>
      </c>
      <c r="I3941" t="s">
        <v>686</v>
      </c>
      <c r="J3941" t="s">
        <v>10509</v>
      </c>
      <c r="K3941" t="s">
        <v>40</v>
      </c>
      <c r="L3941" t="s">
        <v>815</v>
      </c>
      <c r="M3941" t="s">
        <v>141</v>
      </c>
      <c r="N3941" t="s">
        <v>24</v>
      </c>
      <c r="O3941" t="s">
        <v>34</v>
      </c>
    </row>
    <row r="3942" spans="1:15" x14ac:dyDescent="0.3">
      <c r="A3942" t="s">
        <v>10510</v>
      </c>
      <c r="B3942">
        <v>7.04</v>
      </c>
      <c r="C3942">
        <v>65654</v>
      </c>
      <c r="D3942">
        <v>3943</v>
      </c>
      <c r="E3942">
        <v>1645</v>
      </c>
      <c r="F3942" t="s">
        <v>103</v>
      </c>
      <c r="G3942" t="s">
        <v>28</v>
      </c>
      <c r="H3942" t="s">
        <v>2875</v>
      </c>
      <c r="I3942" t="s">
        <v>203</v>
      </c>
      <c r="J3942" t="s">
        <v>10511</v>
      </c>
      <c r="K3942" t="s">
        <v>21</v>
      </c>
      <c r="L3942" t="s">
        <v>2454</v>
      </c>
      <c r="M3942" t="s">
        <v>164</v>
      </c>
      <c r="N3942" t="s">
        <v>56</v>
      </c>
      <c r="O3942" t="s">
        <v>25</v>
      </c>
    </row>
    <row r="3943" spans="1:15" x14ac:dyDescent="0.3">
      <c r="A3943" t="s">
        <v>10512</v>
      </c>
      <c r="B3943">
        <v>7.04</v>
      </c>
      <c r="C3943">
        <v>1118</v>
      </c>
      <c r="D3943">
        <v>3944</v>
      </c>
      <c r="E3943">
        <v>8944</v>
      </c>
      <c r="F3943" t="s">
        <v>1122</v>
      </c>
      <c r="G3943" t="s">
        <v>28</v>
      </c>
      <c r="H3943" t="s">
        <v>10513</v>
      </c>
      <c r="I3943" t="s">
        <v>647</v>
      </c>
      <c r="J3943" t="s">
        <v>3740</v>
      </c>
      <c r="K3943" t="s">
        <v>21</v>
      </c>
      <c r="L3943" t="s">
        <v>725</v>
      </c>
      <c r="M3943" t="s">
        <v>248</v>
      </c>
      <c r="N3943" t="s">
        <v>96</v>
      </c>
      <c r="O3943" t="s">
        <v>363</v>
      </c>
    </row>
    <row r="3944" spans="1:15" x14ac:dyDescent="0.3">
      <c r="A3944" t="s">
        <v>10514</v>
      </c>
      <c r="B3944">
        <v>7.04</v>
      </c>
      <c r="C3944">
        <v>545</v>
      </c>
      <c r="D3944">
        <v>3945</v>
      </c>
      <c r="E3944">
        <v>12570</v>
      </c>
      <c r="F3944" t="s">
        <v>58</v>
      </c>
      <c r="G3944" t="s">
        <v>28</v>
      </c>
      <c r="H3944" t="s">
        <v>4530</v>
      </c>
      <c r="J3944" t="s">
        <v>424</v>
      </c>
      <c r="K3944" t="s">
        <v>21</v>
      </c>
      <c r="L3944" t="s">
        <v>8012</v>
      </c>
      <c r="M3944" t="s">
        <v>141</v>
      </c>
      <c r="N3944" t="s">
        <v>3107</v>
      </c>
      <c r="O3944" t="s">
        <v>34</v>
      </c>
    </row>
    <row r="3945" spans="1:15" x14ac:dyDescent="0.3">
      <c r="A3945" t="s">
        <v>10515</v>
      </c>
      <c r="B3945">
        <v>7.04</v>
      </c>
      <c r="C3945">
        <v>156137</v>
      </c>
      <c r="D3945">
        <v>3946</v>
      </c>
      <c r="E3945">
        <v>720</v>
      </c>
      <c r="F3945" t="s">
        <v>103</v>
      </c>
      <c r="G3945" t="s">
        <v>28</v>
      </c>
      <c r="H3945" t="s">
        <v>9225</v>
      </c>
      <c r="I3945" t="s">
        <v>434</v>
      </c>
      <c r="J3945" t="s">
        <v>10516</v>
      </c>
      <c r="K3945" t="s">
        <v>40</v>
      </c>
      <c r="L3945" t="s">
        <v>602</v>
      </c>
      <c r="M3945" t="s">
        <v>164</v>
      </c>
      <c r="N3945" t="s">
        <v>56</v>
      </c>
      <c r="O3945" t="s">
        <v>160</v>
      </c>
    </row>
    <row r="3946" spans="1:15" x14ac:dyDescent="0.3">
      <c r="A3946" t="s">
        <v>10517</v>
      </c>
      <c r="B3946">
        <v>7.04</v>
      </c>
      <c r="C3946">
        <v>4095</v>
      </c>
      <c r="D3946">
        <v>3947</v>
      </c>
      <c r="E3946">
        <v>6325</v>
      </c>
      <c r="F3946" t="s">
        <v>113</v>
      </c>
      <c r="G3946" t="s">
        <v>28</v>
      </c>
      <c r="H3946" t="s">
        <v>10518</v>
      </c>
      <c r="J3946" t="s">
        <v>424</v>
      </c>
      <c r="K3946" t="s">
        <v>93</v>
      </c>
      <c r="L3946" t="s">
        <v>387</v>
      </c>
      <c r="M3946" t="s">
        <v>23</v>
      </c>
      <c r="N3946" t="s">
        <v>24</v>
      </c>
      <c r="O3946" t="s">
        <v>160</v>
      </c>
    </row>
    <row r="3947" spans="1:15" x14ac:dyDescent="0.3">
      <c r="A3947" t="s">
        <v>10519</v>
      </c>
      <c r="B3947">
        <v>7.04</v>
      </c>
      <c r="C3947">
        <v>5700</v>
      </c>
      <c r="D3947">
        <v>3948</v>
      </c>
      <c r="E3947">
        <v>5835</v>
      </c>
      <c r="F3947" t="s">
        <v>1110</v>
      </c>
      <c r="G3947" t="s">
        <v>28</v>
      </c>
      <c r="H3947" t="s">
        <v>10520</v>
      </c>
      <c r="J3947" t="s">
        <v>10521</v>
      </c>
      <c r="K3947" t="s">
        <v>863</v>
      </c>
      <c r="L3947" t="s">
        <v>1445</v>
      </c>
      <c r="M3947" t="s">
        <v>23</v>
      </c>
      <c r="N3947" t="s">
        <v>96</v>
      </c>
      <c r="O3947" t="s">
        <v>34</v>
      </c>
    </row>
    <row r="3948" spans="1:15" x14ac:dyDescent="0.3">
      <c r="A3948" t="s">
        <v>10522</v>
      </c>
      <c r="B3948">
        <v>7.04</v>
      </c>
      <c r="C3948">
        <v>1137</v>
      </c>
      <c r="D3948">
        <v>3949</v>
      </c>
      <c r="E3948">
        <v>9725</v>
      </c>
      <c r="F3948" t="s">
        <v>179</v>
      </c>
      <c r="G3948" t="s">
        <v>28</v>
      </c>
      <c r="H3948" t="s">
        <v>10523</v>
      </c>
      <c r="I3948" t="s">
        <v>4354</v>
      </c>
      <c r="J3948" t="s">
        <v>3346</v>
      </c>
      <c r="K3948" t="s">
        <v>21</v>
      </c>
      <c r="L3948" t="s">
        <v>101</v>
      </c>
      <c r="M3948" t="s">
        <v>95</v>
      </c>
      <c r="N3948" t="s">
        <v>134</v>
      </c>
      <c r="O3948" t="s">
        <v>363</v>
      </c>
    </row>
    <row r="3949" spans="1:15" x14ac:dyDescent="0.3">
      <c r="A3949" t="s">
        <v>10524</v>
      </c>
      <c r="B3949">
        <v>7.04</v>
      </c>
      <c r="C3949">
        <v>1888</v>
      </c>
      <c r="D3949">
        <v>3950</v>
      </c>
      <c r="E3949">
        <v>7012</v>
      </c>
      <c r="F3949" t="s">
        <v>448</v>
      </c>
      <c r="G3949" t="s">
        <v>28</v>
      </c>
      <c r="H3949" t="s">
        <v>10525</v>
      </c>
      <c r="I3949" t="s">
        <v>978</v>
      </c>
      <c r="J3949" t="s">
        <v>424</v>
      </c>
      <c r="K3949" t="s">
        <v>21</v>
      </c>
      <c r="L3949" t="s">
        <v>22</v>
      </c>
      <c r="M3949" t="s">
        <v>141</v>
      </c>
      <c r="N3949" t="s">
        <v>24</v>
      </c>
      <c r="O3949" t="s">
        <v>25</v>
      </c>
    </row>
    <row r="3950" spans="1:15" x14ac:dyDescent="0.3">
      <c r="A3950" t="s">
        <v>10526</v>
      </c>
      <c r="B3950">
        <v>7.04</v>
      </c>
      <c r="C3950">
        <v>2749</v>
      </c>
      <c r="D3950">
        <v>3951</v>
      </c>
      <c r="E3950">
        <v>5176</v>
      </c>
      <c r="F3950" t="s">
        <v>103</v>
      </c>
      <c r="G3950" t="s">
        <v>28</v>
      </c>
      <c r="H3950" t="s">
        <v>10527</v>
      </c>
      <c r="J3950" t="s">
        <v>6412</v>
      </c>
      <c r="K3950" t="s">
        <v>21</v>
      </c>
      <c r="L3950" t="s">
        <v>5010</v>
      </c>
      <c r="M3950" t="s">
        <v>252</v>
      </c>
      <c r="N3950" t="s">
        <v>56</v>
      </c>
      <c r="O3950" t="s">
        <v>25</v>
      </c>
    </row>
    <row r="3951" spans="1:15" x14ac:dyDescent="0.3">
      <c r="A3951" t="s">
        <v>10528</v>
      </c>
      <c r="B3951">
        <v>7.04</v>
      </c>
      <c r="C3951">
        <v>37507</v>
      </c>
      <c r="D3951">
        <v>3952</v>
      </c>
      <c r="E3951">
        <v>2098</v>
      </c>
      <c r="F3951" t="s">
        <v>103</v>
      </c>
      <c r="G3951" t="s">
        <v>28</v>
      </c>
      <c r="H3951" t="s">
        <v>1903</v>
      </c>
      <c r="I3951" t="s">
        <v>488</v>
      </c>
      <c r="J3951" t="s">
        <v>10529</v>
      </c>
      <c r="K3951" t="s">
        <v>21</v>
      </c>
      <c r="L3951" t="s">
        <v>276</v>
      </c>
      <c r="M3951" t="s">
        <v>164</v>
      </c>
      <c r="N3951" t="s">
        <v>24</v>
      </c>
      <c r="O3951" t="s">
        <v>25</v>
      </c>
    </row>
    <row r="3952" spans="1:15" x14ac:dyDescent="0.3">
      <c r="A3952" t="s">
        <v>10530</v>
      </c>
      <c r="B3952">
        <v>7.04</v>
      </c>
      <c r="C3952">
        <v>3899</v>
      </c>
      <c r="D3952">
        <v>3953</v>
      </c>
      <c r="E3952">
        <v>6275</v>
      </c>
      <c r="F3952" t="s">
        <v>44</v>
      </c>
      <c r="G3952" t="s">
        <v>28</v>
      </c>
      <c r="H3952" t="s">
        <v>10531</v>
      </c>
      <c r="I3952" t="s">
        <v>1030</v>
      </c>
      <c r="J3952" t="s">
        <v>424</v>
      </c>
      <c r="K3952" t="s">
        <v>21</v>
      </c>
      <c r="L3952" t="s">
        <v>2290</v>
      </c>
      <c r="M3952" t="s">
        <v>431</v>
      </c>
      <c r="N3952" t="s">
        <v>134</v>
      </c>
      <c r="O3952" t="s">
        <v>238</v>
      </c>
    </row>
    <row r="3953" spans="1:15" x14ac:dyDescent="0.3">
      <c r="A3953" t="s">
        <v>10532</v>
      </c>
      <c r="B3953">
        <v>7.04</v>
      </c>
      <c r="C3953">
        <v>12734</v>
      </c>
      <c r="D3953">
        <v>3954</v>
      </c>
      <c r="E3953">
        <v>3549</v>
      </c>
      <c r="F3953" t="s">
        <v>58</v>
      </c>
      <c r="G3953" t="s">
        <v>28</v>
      </c>
      <c r="H3953" t="s">
        <v>10533</v>
      </c>
      <c r="J3953" t="s">
        <v>10534</v>
      </c>
      <c r="K3953" t="s">
        <v>3579</v>
      </c>
      <c r="L3953" t="s">
        <v>1961</v>
      </c>
      <c r="M3953" t="s">
        <v>141</v>
      </c>
      <c r="N3953" t="s">
        <v>5564</v>
      </c>
      <c r="O3953" t="s">
        <v>25</v>
      </c>
    </row>
    <row r="3954" spans="1:15" x14ac:dyDescent="0.3">
      <c r="A3954" t="s">
        <v>10535</v>
      </c>
      <c r="B3954">
        <v>7.04</v>
      </c>
      <c r="C3954">
        <v>42610</v>
      </c>
      <c r="D3954">
        <v>3955</v>
      </c>
      <c r="E3954">
        <v>1981</v>
      </c>
      <c r="F3954" t="s">
        <v>70</v>
      </c>
      <c r="G3954" t="s">
        <v>28</v>
      </c>
      <c r="H3954" t="s">
        <v>10536</v>
      </c>
      <c r="I3954" t="s">
        <v>3555</v>
      </c>
      <c r="J3954" t="s">
        <v>10537</v>
      </c>
      <c r="K3954" t="s">
        <v>379</v>
      </c>
      <c r="L3954" t="s">
        <v>88</v>
      </c>
      <c r="M3954" t="s">
        <v>141</v>
      </c>
      <c r="N3954" t="s">
        <v>24</v>
      </c>
      <c r="O3954" t="s">
        <v>34</v>
      </c>
    </row>
    <row r="3955" spans="1:15" x14ac:dyDescent="0.3">
      <c r="A3955" t="s">
        <v>10538</v>
      </c>
      <c r="B3955">
        <v>7.04</v>
      </c>
      <c r="C3955">
        <v>2581</v>
      </c>
      <c r="D3955">
        <v>3956</v>
      </c>
      <c r="E3955">
        <v>5636</v>
      </c>
      <c r="F3955" t="s">
        <v>2604</v>
      </c>
      <c r="G3955" t="s">
        <v>28</v>
      </c>
      <c r="H3955" t="s">
        <v>10539</v>
      </c>
      <c r="I3955" t="s">
        <v>8975</v>
      </c>
      <c r="J3955" t="s">
        <v>10540</v>
      </c>
      <c r="K3955" t="s">
        <v>1089</v>
      </c>
      <c r="L3955" t="s">
        <v>78</v>
      </c>
      <c r="M3955" t="s">
        <v>95</v>
      </c>
      <c r="N3955" t="s">
        <v>24</v>
      </c>
      <c r="O3955" t="s">
        <v>25</v>
      </c>
    </row>
    <row r="3956" spans="1:15" x14ac:dyDescent="0.3">
      <c r="A3956" t="s">
        <v>10541</v>
      </c>
      <c r="B3956">
        <v>7.04</v>
      </c>
      <c r="C3956">
        <v>54593</v>
      </c>
      <c r="D3956">
        <v>3957</v>
      </c>
      <c r="E3956">
        <v>1541</v>
      </c>
      <c r="F3956" t="s">
        <v>103</v>
      </c>
      <c r="G3956" t="s">
        <v>28</v>
      </c>
      <c r="H3956" t="s">
        <v>10542</v>
      </c>
      <c r="I3956" t="s">
        <v>1117</v>
      </c>
      <c r="J3956" t="s">
        <v>10543</v>
      </c>
      <c r="K3956" t="s">
        <v>87</v>
      </c>
      <c r="L3956" t="s">
        <v>88</v>
      </c>
      <c r="M3956" t="s">
        <v>141</v>
      </c>
      <c r="N3956" t="s">
        <v>24</v>
      </c>
      <c r="O3956" t="s">
        <v>25</v>
      </c>
    </row>
    <row r="3957" spans="1:15" x14ac:dyDescent="0.3">
      <c r="A3957" t="s">
        <v>10544</v>
      </c>
      <c r="B3957">
        <v>7.04</v>
      </c>
      <c r="C3957">
        <v>203927</v>
      </c>
      <c r="D3957">
        <v>3958</v>
      </c>
      <c r="E3957">
        <v>554</v>
      </c>
      <c r="F3957" t="s">
        <v>103</v>
      </c>
      <c r="G3957" t="s">
        <v>28</v>
      </c>
      <c r="H3957" t="s">
        <v>10545</v>
      </c>
      <c r="I3957" t="s">
        <v>973</v>
      </c>
      <c r="J3957" t="s">
        <v>10546</v>
      </c>
      <c r="K3957" t="s">
        <v>40</v>
      </c>
      <c r="L3957" t="s">
        <v>1642</v>
      </c>
      <c r="M3957" t="s">
        <v>23</v>
      </c>
      <c r="N3957" t="s">
        <v>56</v>
      </c>
      <c r="O3957" t="s">
        <v>160</v>
      </c>
    </row>
    <row r="3958" spans="1:15" x14ac:dyDescent="0.3">
      <c r="A3958" t="s">
        <v>10547</v>
      </c>
      <c r="B3958">
        <v>7.04</v>
      </c>
      <c r="C3958">
        <v>30714</v>
      </c>
      <c r="D3958">
        <v>3959</v>
      </c>
      <c r="E3958">
        <v>2841</v>
      </c>
      <c r="F3958" t="s">
        <v>58</v>
      </c>
      <c r="G3958" t="s">
        <v>28</v>
      </c>
      <c r="H3958" t="s">
        <v>10548</v>
      </c>
      <c r="J3958" t="s">
        <v>305</v>
      </c>
      <c r="K3958" t="s">
        <v>40</v>
      </c>
      <c r="L3958" t="s">
        <v>1642</v>
      </c>
      <c r="M3958" t="s">
        <v>23</v>
      </c>
      <c r="N3958" t="s">
        <v>852</v>
      </c>
      <c r="O3958" t="s">
        <v>160</v>
      </c>
    </row>
    <row r="3959" spans="1:15" x14ac:dyDescent="0.3">
      <c r="A3959" t="s">
        <v>10549</v>
      </c>
      <c r="B3959">
        <v>7.04</v>
      </c>
      <c r="C3959">
        <v>19830</v>
      </c>
      <c r="D3959">
        <v>3960</v>
      </c>
      <c r="E3959">
        <v>2732</v>
      </c>
      <c r="F3959" t="s">
        <v>36</v>
      </c>
      <c r="G3959" t="s">
        <v>28</v>
      </c>
      <c r="H3959" t="s">
        <v>10550</v>
      </c>
      <c r="I3959" t="s">
        <v>30</v>
      </c>
      <c r="J3959" t="s">
        <v>10551</v>
      </c>
      <c r="K3959" t="s">
        <v>40</v>
      </c>
      <c r="L3959" t="s">
        <v>981</v>
      </c>
      <c r="M3959" t="s">
        <v>95</v>
      </c>
      <c r="N3959" t="s">
        <v>56</v>
      </c>
      <c r="O3959" t="s">
        <v>25</v>
      </c>
    </row>
    <row r="3960" spans="1:15" x14ac:dyDescent="0.3">
      <c r="A3960" t="s">
        <v>10552</v>
      </c>
      <c r="B3960">
        <v>7.04</v>
      </c>
      <c r="C3960">
        <v>49472</v>
      </c>
      <c r="D3960">
        <v>3961</v>
      </c>
      <c r="E3960">
        <v>1885</v>
      </c>
      <c r="F3960" t="s">
        <v>136</v>
      </c>
      <c r="G3960" t="s">
        <v>28</v>
      </c>
      <c r="H3960" t="s">
        <v>10553</v>
      </c>
      <c r="I3960" t="s">
        <v>220</v>
      </c>
      <c r="J3960" t="s">
        <v>10554</v>
      </c>
      <c r="K3960" t="s">
        <v>48</v>
      </c>
      <c r="L3960" t="s">
        <v>2778</v>
      </c>
      <c r="M3960" t="s">
        <v>23</v>
      </c>
      <c r="N3960" t="s">
        <v>24</v>
      </c>
      <c r="O3960" t="s">
        <v>25</v>
      </c>
    </row>
    <row r="3961" spans="1:15" x14ac:dyDescent="0.3">
      <c r="A3961" t="s">
        <v>10555</v>
      </c>
      <c r="B3961">
        <v>7.04</v>
      </c>
      <c r="C3961">
        <v>11678</v>
      </c>
      <c r="D3961">
        <v>3962</v>
      </c>
      <c r="E3961">
        <v>4228</v>
      </c>
      <c r="F3961" t="s">
        <v>672</v>
      </c>
      <c r="G3961" t="s">
        <v>28</v>
      </c>
      <c r="H3961" t="s">
        <v>10556</v>
      </c>
      <c r="J3961" t="s">
        <v>2078</v>
      </c>
      <c r="K3961" t="s">
        <v>21</v>
      </c>
      <c r="L3961" t="s">
        <v>21</v>
      </c>
      <c r="M3961" t="s">
        <v>141</v>
      </c>
      <c r="N3961" t="s">
        <v>3014</v>
      </c>
      <c r="O3961" t="s">
        <v>363</v>
      </c>
    </row>
    <row r="3962" spans="1:15" x14ac:dyDescent="0.3">
      <c r="A3962" t="s">
        <v>10557</v>
      </c>
      <c r="B3962">
        <v>7.04</v>
      </c>
      <c r="C3962">
        <v>11060</v>
      </c>
      <c r="D3962">
        <v>3963</v>
      </c>
      <c r="E3962">
        <v>4404</v>
      </c>
      <c r="F3962" t="s">
        <v>790</v>
      </c>
      <c r="G3962" t="s">
        <v>28</v>
      </c>
      <c r="H3962" t="s">
        <v>10238</v>
      </c>
      <c r="I3962" t="s">
        <v>1087</v>
      </c>
      <c r="J3962" t="s">
        <v>10558</v>
      </c>
      <c r="K3962" t="s">
        <v>21</v>
      </c>
      <c r="L3962" t="s">
        <v>2832</v>
      </c>
      <c r="M3962" t="s">
        <v>23</v>
      </c>
      <c r="N3962" t="s">
        <v>24</v>
      </c>
      <c r="O3962" t="s">
        <v>363</v>
      </c>
    </row>
    <row r="3963" spans="1:15" x14ac:dyDescent="0.3">
      <c r="A3963" t="s">
        <v>10559</v>
      </c>
      <c r="B3963">
        <v>7.04</v>
      </c>
      <c r="C3963">
        <v>23760</v>
      </c>
      <c r="D3963">
        <v>3964</v>
      </c>
      <c r="E3963">
        <v>3313</v>
      </c>
      <c r="F3963" t="s">
        <v>58</v>
      </c>
      <c r="G3963" t="s">
        <v>28</v>
      </c>
      <c r="H3963" t="s">
        <v>10560</v>
      </c>
      <c r="J3963" t="s">
        <v>2756</v>
      </c>
      <c r="K3963" t="s">
        <v>4951</v>
      </c>
      <c r="L3963" t="s">
        <v>542</v>
      </c>
      <c r="M3963" t="s">
        <v>188</v>
      </c>
      <c r="N3963" t="s">
        <v>7215</v>
      </c>
      <c r="O3963" t="s">
        <v>25</v>
      </c>
    </row>
    <row r="3964" spans="1:15" x14ac:dyDescent="0.3">
      <c r="A3964" t="s">
        <v>10561</v>
      </c>
      <c r="B3964">
        <v>7.04</v>
      </c>
      <c r="C3964">
        <v>10298</v>
      </c>
      <c r="D3964">
        <v>3965</v>
      </c>
      <c r="E3964">
        <v>4997</v>
      </c>
      <c r="F3964" t="s">
        <v>44</v>
      </c>
      <c r="G3964" t="s">
        <v>28</v>
      </c>
      <c r="H3964" t="s">
        <v>10562</v>
      </c>
      <c r="I3964" t="s">
        <v>406</v>
      </c>
      <c r="J3964" t="s">
        <v>10563</v>
      </c>
      <c r="K3964" t="s">
        <v>10564</v>
      </c>
      <c r="L3964" t="s">
        <v>455</v>
      </c>
      <c r="M3964" t="s">
        <v>23</v>
      </c>
      <c r="N3964" t="s">
        <v>24</v>
      </c>
      <c r="O3964" t="s">
        <v>238</v>
      </c>
    </row>
    <row r="3965" spans="1:15" x14ac:dyDescent="0.3">
      <c r="A3965" t="s">
        <v>10565</v>
      </c>
      <c r="B3965">
        <v>7.04</v>
      </c>
      <c r="C3965">
        <v>6959</v>
      </c>
      <c r="D3965">
        <v>3966</v>
      </c>
      <c r="E3965">
        <v>5126</v>
      </c>
      <c r="F3965" t="s">
        <v>1122</v>
      </c>
      <c r="G3965" t="s">
        <v>28</v>
      </c>
      <c r="H3965" t="s">
        <v>10566</v>
      </c>
      <c r="I3965" t="s">
        <v>3293</v>
      </c>
      <c r="J3965" t="s">
        <v>10567</v>
      </c>
      <c r="K3965" t="s">
        <v>68</v>
      </c>
      <c r="L3965" t="s">
        <v>725</v>
      </c>
      <c r="M3965" t="s">
        <v>141</v>
      </c>
      <c r="N3965" t="s">
        <v>134</v>
      </c>
      <c r="O3965" t="s">
        <v>363</v>
      </c>
    </row>
    <row r="3966" spans="1:15" x14ac:dyDescent="0.3">
      <c r="A3966" t="s">
        <v>10568</v>
      </c>
      <c r="B3966">
        <v>7.04</v>
      </c>
      <c r="C3966">
        <v>2345</v>
      </c>
      <c r="D3966">
        <v>3967</v>
      </c>
      <c r="E3966">
        <v>7796</v>
      </c>
      <c r="F3966" t="s">
        <v>113</v>
      </c>
      <c r="G3966" t="s">
        <v>28</v>
      </c>
      <c r="H3966" t="s">
        <v>10569</v>
      </c>
      <c r="J3966" t="s">
        <v>8161</v>
      </c>
      <c r="K3966" t="s">
        <v>609</v>
      </c>
      <c r="L3966" t="s">
        <v>78</v>
      </c>
      <c r="M3966" t="s">
        <v>164</v>
      </c>
      <c r="N3966" t="s">
        <v>24</v>
      </c>
      <c r="O3966" t="s">
        <v>25</v>
      </c>
    </row>
    <row r="3967" spans="1:15" x14ac:dyDescent="0.3">
      <c r="A3967" t="s">
        <v>10570</v>
      </c>
      <c r="B3967">
        <v>7.04</v>
      </c>
      <c r="C3967">
        <v>120046</v>
      </c>
      <c r="D3967">
        <v>3968</v>
      </c>
      <c r="E3967">
        <v>1316</v>
      </c>
      <c r="F3967" t="s">
        <v>58</v>
      </c>
      <c r="G3967" t="s">
        <v>28</v>
      </c>
      <c r="H3967" t="s">
        <v>3647</v>
      </c>
      <c r="J3967" t="s">
        <v>10571</v>
      </c>
      <c r="K3967" t="s">
        <v>40</v>
      </c>
      <c r="L3967" t="s">
        <v>300</v>
      </c>
      <c r="M3967" t="s">
        <v>23</v>
      </c>
      <c r="N3967" t="s">
        <v>991</v>
      </c>
      <c r="O3967" t="s">
        <v>25</v>
      </c>
    </row>
    <row r="3968" spans="1:15" x14ac:dyDescent="0.3">
      <c r="A3968" t="s">
        <v>10572</v>
      </c>
      <c r="B3968">
        <v>7.04</v>
      </c>
      <c r="C3968">
        <v>12796</v>
      </c>
      <c r="D3968">
        <v>3969</v>
      </c>
      <c r="E3968">
        <v>3917</v>
      </c>
      <c r="F3968" t="s">
        <v>58</v>
      </c>
      <c r="G3968" t="s">
        <v>28</v>
      </c>
      <c r="H3968" t="s">
        <v>10573</v>
      </c>
      <c r="J3968" t="s">
        <v>10574</v>
      </c>
      <c r="K3968" t="s">
        <v>21</v>
      </c>
      <c r="L3968" t="s">
        <v>133</v>
      </c>
      <c r="M3968" t="s">
        <v>42</v>
      </c>
      <c r="N3968" t="s">
        <v>5634</v>
      </c>
      <c r="O3968" t="s">
        <v>25</v>
      </c>
    </row>
    <row r="3969" spans="1:15" x14ac:dyDescent="0.3">
      <c r="A3969" t="s">
        <v>10575</v>
      </c>
      <c r="B3969">
        <v>7.04</v>
      </c>
      <c r="C3969">
        <v>3669</v>
      </c>
      <c r="D3969">
        <v>3970</v>
      </c>
      <c r="E3969">
        <v>6860</v>
      </c>
      <c r="F3969" t="s">
        <v>113</v>
      </c>
      <c r="G3969" t="s">
        <v>28</v>
      </c>
      <c r="H3969" t="s">
        <v>10576</v>
      </c>
      <c r="J3969" t="s">
        <v>10577</v>
      </c>
      <c r="K3969" t="s">
        <v>21</v>
      </c>
      <c r="L3969" t="s">
        <v>834</v>
      </c>
      <c r="M3969" t="s">
        <v>188</v>
      </c>
      <c r="N3969" t="s">
        <v>24</v>
      </c>
      <c r="O3969" t="s">
        <v>25</v>
      </c>
    </row>
    <row r="3970" spans="1:15" x14ac:dyDescent="0.3">
      <c r="A3970" t="s">
        <v>10578</v>
      </c>
      <c r="B3970">
        <v>7.04</v>
      </c>
      <c r="C3970">
        <v>11527</v>
      </c>
      <c r="D3970">
        <v>3971</v>
      </c>
      <c r="E3970">
        <v>4041</v>
      </c>
      <c r="F3970" t="s">
        <v>36</v>
      </c>
      <c r="G3970" t="s">
        <v>28</v>
      </c>
      <c r="H3970" t="s">
        <v>10579</v>
      </c>
      <c r="I3970" t="s">
        <v>3060</v>
      </c>
      <c r="J3970" t="s">
        <v>10580</v>
      </c>
      <c r="K3970" t="s">
        <v>2043</v>
      </c>
      <c r="L3970" t="s">
        <v>22</v>
      </c>
      <c r="M3970" t="s">
        <v>431</v>
      </c>
      <c r="N3970" t="s">
        <v>2977</v>
      </c>
      <c r="O3970" t="s">
        <v>25</v>
      </c>
    </row>
    <row r="3971" spans="1:15" x14ac:dyDescent="0.3">
      <c r="A3971" t="s">
        <v>10581</v>
      </c>
      <c r="B3971">
        <v>7.04</v>
      </c>
      <c r="C3971">
        <v>2536</v>
      </c>
      <c r="D3971">
        <v>3972</v>
      </c>
      <c r="E3971">
        <v>5690</v>
      </c>
      <c r="F3971" t="s">
        <v>248</v>
      </c>
      <c r="G3971" t="s">
        <v>17</v>
      </c>
      <c r="H3971" t="s">
        <v>10582</v>
      </c>
      <c r="I3971" t="s">
        <v>324</v>
      </c>
      <c r="J3971" t="s">
        <v>4288</v>
      </c>
      <c r="K3971" t="s">
        <v>21</v>
      </c>
      <c r="L3971" t="s">
        <v>9008</v>
      </c>
      <c r="M3971" t="s">
        <v>141</v>
      </c>
      <c r="N3971" t="s">
        <v>1342</v>
      </c>
      <c r="O3971" t="s">
        <v>363</v>
      </c>
    </row>
    <row r="3972" spans="1:15" x14ac:dyDescent="0.3">
      <c r="A3972" t="s">
        <v>10583</v>
      </c>
      <c r="B3972">
        <v>7.04</v>
      </c>
      <c r="C3972">
        <v>7364</v>
      </c>
      <c r="D3972">
        <v>3973</v>
      </c>
      <c r="E3972">
        <v>5197</v>
      </c>
      <c r="F3972" t="s">
        <v>70</v>
      </c>
      <c r="G3972" t="s">
        <v>28</v>
      </c>
      <c r="H3972" t="s">
        <v>2933</v>
      </c>
      <c r="J3972" t="s">
        <v>10584</v>
      </c>
      <c r="K3972" t="s">
        <v>609</v>
      </c>
      <c r="L3972" t="s">
        <v>5640</v>
      </c>
      <c r="M3972" t="s">
        <v>141</v>
      </c>
      <c r="N3972" t="s">
        <v>24</v>
      </c>
      <c r="O3972" t="s">
        <v>25</v>
      </c>
    </row>
    <row r="3973" spans="1:15" x14ac:dyDescent="0.3">
      <c r="A3973" t="s">
        <v>10585</v>
      </c>
      <c r="B3973">
        <v>7.04</v>
      </c>
      <c r="C3973">
        <v>1492</v>
      </c>
      <c r="D3973">
        <v>3974</v>
      </c>
      <c r="E3973">
        <v>8796</v>
      </c>
      <c r="F3973" t="s">
        <v>58</v>
      </c>
      <c r="G3973" t="s">
        <v>28</v>
      </c>
      <c r="H3973" t="s">
        <v>10586</v>
      </c>
      <c r="J3973" t="s">
        <v>424</v>
      </c>
      <c r="K3973" t="s">
        <v>21</v>
      </c>
      <c r="L3973" t="s">
        <v>4280</v>
      </c>
      <c r="M3973" t="s">
        <v>1222</v>
      </c>
      <c r="N3973" t="s">
        <v>5564</v>
      </c>
      <c r="O3973" t="s">
        <v>363</v>
      </c>
    </row>
    <row r="3974" spans="1:15" x14ac:dyDescent="0.3">
      <c r="A3974" t="s">
        <v>10587</v>
      </c>
      <c r="B3974">
        <v>7.04</v>
      </c>
      <c r="C3974">
        <v>42682</v>
      </c>
      <c r="D3974">
        <v>3975</v>
      </c>
      <c r="E3974">
        <v>1763</v>
      </c>
      <c r="F3974" t="s">
        <v>227</v>
      </c>
      <c r="G3974" t="s">
        <v>28</v>
      </c>
      <c r="H3974" t="s">
        <v>10588</v>
      </c>
      <c r="I3974" t="s">
        <v>154</v>
      </c>
      <c r="J3974" t="s">
        <v>10589</v>
      </c>
      <c r="K3974" t="s">
        <v>21</v>
      </c>
      <c r="L3974" t="s">
        <v>3656</v>
      </c>
      <c r="M3974" t="s">
        <v>209</v>
      </c>
      <c r="N3974" t="s">
        <v>56</v>
      </c>
      <c r="O3974" t="s">
        <v>25</v>
      </c>
    </row>
    <row r="3975" spans="1:15" x14ac:dyDescent="0.3">
      <c r="A3975" t="s">
        <v>10590</v>
      </c>
      <c r="B3975">
        <v>7.02</v>
      </c>
      <c r="C3975">
        <v>5650</v>
      </c>
      <c r="D3975">
        <v>4052</v>
      </c>
      <c r="E3975">
        <v>5183</v>
      </c>
      <c r="F3975" t="s">
        <v>58</v>
      </c>
      <c r="G3975" t="s">
        <v>28</v>
      </c>
      <c r="H3975" t="s">
        <v>1420</v>
      </c>
      <c r="J3975" t="s">
        <v>424</v>
      </c>
      <c r="K3975" t="s">
        <v>93</v>
      </c>
      <c r="L3975" t="s">
        <v>3623</v>
      </c>
      <c r="M3975" t="s">
        <v>23</v>
      </c>
      <c r="N3975" t="s">
        <v>932</v>
      </c>
      <c r="O3975" t="s">
        <v>34</v>
      </c>
    </row>
    <row r="3976" spans="1:15" x14ac:dyDescent="0.3">
      <c r="A3976" t="s">
        <v>10591</v>
      </c>
      <c r="B3976">
        <v>7.03</v>
      </c>
      <c r="C3976">
        <v>10224</v>
      </c>
      <c r="D3976">
        <v>3976</v>
      </c>
      <c r="E3976">
        <v>4346</v>
      </c>
      <c r="F3976" t="s">
        <v>103</v>
      </c>
      <c r="G3976" t="s">
        <v>28</v>
      </c>
      <c r="H3976" t="s">
        <v>10592</v>
      </c>
      <c r="I3976" t="s">
        <v>314</v>
      </c>
      <c r="J3976" t="s">
        <v>10593</v>
      </c>
      <c r="K3976" t="s">
        <v>93</v>
      </c>
      <c r="L3976" t="s">
        <v>542</v>
      </c>
      <c r="M3976" t="s">
        <v>23</v>
      </c>
      <c r="N3976" t="s">
        <v>134</v>
      </c>
      <c r="O3976" t="s">
        <v>25</v>
      </c>
    </row>
    <row r="3977" spans="1:15" x14ac:dyDescent="0.3">
      <c r="A3977" t="s">
        <v>10594</v>
      </c>
      <c r="B3977">
        <v>7.03</v>
      </c>
      <c r="C3977">
        <v>5266</v>
      </c>
      <c r="D3977">
        <v>3977</v>
      </c>
      <c r="E3977">
        <v>5816</v>
      </c>
      <c r="F3977" t="s">
        <v>136</v>
      </c>
      <c r="G3977" t="s">
        <v>28</v>
      </c>
      <c r="H3977" t="s">
        <v>10595</v>
      </c>
      <c r="I3977" t="s">
        <v>1852</v>
      </c>
      <c r="J3977" t="s">
        <v>10596</v>
      </c>
      <c r="K3977" t="s">
        <v>9904</v>
      </c>
      <c r="L3977" t="s">
        <v>101</v>
      </c>
      <c r="M3977" t="s">
        <v>23</v>
      </c>
      <c r="N3977" t="s">
        <v>171</v>
      </c>
      <c r="O3977" t="s">
        <v>25</v>
      </c>
    </row>
    <row r="3978" spans="1:15" x14ac:dyDescent="0.3">
      <c r="A3978" t="s">
        <v>10597</v>
      </c>
      <c r="B3978">
        <v>7.03</v>
      </c>
      <c r="C3978">
        <v>10563</v>
      </c>
      <c r="D3978">
        <v>3978</v>
      </c>
      <c r="E3978">
        <v>4254</v>
      </c>
      <c r="F3978" t="s">
        <v>58</v>
      </c>
      <c r="G3978" t="s">
        <v>28</v>
      </c>
      <c r="H3978" t="s">
        <v>7692</v>
      </c>
      <c r="J3978" t="s">
        <v>424</v>
      </c>
      <c r="K3978" t="s">
        <v>21</v>
      </c>
      <c r="L3978" t="s">
        <v>815</v>
      </c>
      <c r="M3978" t="s">
        <v>164</v>
      </c>
      <c r="N3978" t="s">
        <v>4379</v>
      </c>
      <c r="O3978" t="s">
        <v>25</v>
      </c>
    </row>
    <row r="3979" spans="1:15" x14ac:dyDescent="0.3">
      <c r="A3979" t="s">
        <v>10598</v>
      </c>
      <c r="B3979">
        <v>7.03</v>
      </c>
      <c r="C3979">
        <v>58807</v>
      </c>
      <c r="D3979">
        <v>3979</v>
      </c>
      <c r="E3979">
        <v>1938</v>
      </c>
      <c r="F3979" t="s">
        <v>58</v>
      </c>
      <c r="G3979" t="s">
        <v>28</v>
      </c>
      <c r="H3979" t="s">
        <v>8813</v>
      </c>
      <c r="J3979" t="s">
        <v>10599</v>
      </c>
      <c r="K3979" t="s">
        <v>68</v>
      </c>
      <c r="L3979" t="s">
        <v>3623</v>
      </c>
      <c r="M3979" t="s">
        <v>23</v>
      </c>
      <c r="N3979" t="s">
        <v>403</v>
      </c>
      <c r="O3979" t="s">
        <v>25</v>
      </c>
    </row>
    <row r="3980" spans="1:15" x14ac:dyDescent="0.3">
      <c r="A3980" t="s">
        <v>10600</v>
      </c>
      <c r="B3980">
        <v>7.03</v>
      </c>
      <c r="C3980">
        <v>64554</v>
      </c>
      <c r="D3980">
        <v>3980</v>
      </c>
      <c r="E3980">
        <v>1845</v>
      </c>
      <c r="F3980" t="s">
        <v>58</v>
      </c>
      <c r="G3980" t="s">
        <v>28</v>
      </c>
      <c r="H3980" t="s">
        <v>5101</v>
      </c>
      <c r="J3980" t="s">
        <v>10601</v>
      </c>
      <c r="K3980" t="s">
        <v>40</v>
      </c>
      <c r="L3980" t="s">
        <v>7112</v>
      </c>
      <c r="M3980" t="s">
        <v>164</v>
      </c>
      <c r="N3980" t="s">
        <v>301</v>
      </c>
      <c r="O3980" t="s">
        <v>160</v>
      </c>
    </row>
    <row r="3981" spans="1:15" x14ac:dyDescent="0.3">
      <c r="A3981" t="s">
        <v>10602</v>
      </c>
      <c r="B3981">
        <v>7.03</v>
      </c>
      <c r="C3981">
        <v>604</v>
      </c>
      <c r="D3981">
        <v>3981</v>
      </c>
      <c r="E3981">
        <v>11094</v>
      </c>
      <c r="F3981" t="s">
        <v>44</v>
      </c>
      <c r="G3981" t="s">
        <v>28</v>
      </c>
      <c r="H3981" t="s">
        <v>10603</v>
      </c>
      <c r="I3981" t="s">
        <v>453</v>
      </c>
      <c r="J3981" t="s">
        <v>424</v>
      </c>
      <c r="K3981" t="s">
        <v>21</v>
      </c>
      <c r="L3981" t="s">
        <v>78</v>
      </c>
      <c r="M3981" t="s">
        <v>248</v>
      </c>
      <c r="N3981" t="s">
        <v>24</v>
      </c>
      <c r="O3981" t="s">
        <v>363</v>
      </c>
    </row>
    <row r="3982" spans="1:15" x14ac:dyDescent="0.3">
      <c r="A3982" t="s">
        <v>10604</v>
      </c>
      <c r="B3982">
        <v>7.03</v>
      </c>
      <c r="C3982">
        <v>12573</v>
      </c>
      <c r="D3982">
        <v>3982</v>
      </c>
      <c r="E3982">
        <v>4487</v>
      </c>
      <c r="F3982" t="s">
        <v>58</v>
      </c>
      <c r="G3982" t="s">
        <v>28</v>
      </c>
      <c r="H3982" t="s">
        <v>10605</v>
      </c>
      <c r="J3982" t="s">
        <v>10606</v>
      </c>
      <c r="K3982" t="s">
        <v>1530</v>
      </c>
      <c r="L3982" t="s">
        <v>2079</v>
      </c>
      <c r="M3982" t="s">
        <v>23</v>
      </c>
      <c r="N3982" t="s">
        <v>1638</v>
      </c>
      <c r="O3982" t="s">
        <v>160</v>
      </c>
    </row>
    <row r="3983" spans="1:15" x14ac:dyDescent="0.3">
      <c r="A3983" t="s">
        <v>10607</v>
      </c>
      <c r="B3983">
        <v>7.03</v>
      </c>
      <c r="C3983">
        <v>6825</v>
      </c>
      <c r="D3983">
        <v>3983</v>
      </c>
      <c r="E3983">
        <v>5561</v>
      </c>
      <c r="F3983" t="s">
        <v>103</v>
      </c>
      <c r="G3983" t="s">
        <v>28</v>
      </c>
      <c r="H3983" t="s">
        <v>10608</v>
      </c>
      <c r="I3983" t="s">
        <v>453</v>
      </c>
      <c r="J3983" t="s">
        <v>424</v>
      </c>
      <c r="K3983" t="s">
        <v>1089</v>
      </c>
      <c r="L3983" t="s">
        <v>2087</v>
      </c>
      <c r="M3983" t="s">
        <v>23</v>
      </c>
      <c r="N3983" t="s">
        <v>24</v>
      </c>
      <c r="O3983" t="s">
        <v>25</v>
      </c>
    </row>
    <row r="3984" spans="1:15" x14ac:dyDescent="0.3">
      <c r="A3984" t="s">
        <v>10609</v>
      </c>
      <c r="B3984">
        <v>7.03</v>
      </c>
      <c r="C3984">
        <v>959</v>
      </c>
      <c r="D3984">
        <v>3984</v>
      </c>
      <c r="E3984">
        <v>9843</v>
      </c>
      <c r="F3984" t="s">
        <v>113</v>
      </c>
      <c r="G3984" t="s">
        <v>28</v>
      </c>
      <c r="H3984" t="s">
        <v>10610</v>
      </c>
      <c r="J3984" t="s">
        <v>424</v>
      </c>
      <c r="K3984" t="s">
        <v>21</v>
      </c>
      <c r="L3984" t="s">
        <v>74</v>
      </c>
      <c r="M3984" t="s">
        <v>23</v>
      </c>
      <c r="N3984" t="s">
        <v>2102</v>
      </c>
      <c r="O3984" t="s">
        <v>238</v>
      </c>
    </row>
    <row r="3985" spans="1:15" x14ac:dyDescent="0.3">
      <c r="A3985" t="s">
        <v>10611</v>
      </c>
      <c r="B3985">
        <v>7.03</v>
      </c>
      <c r="C3985">
        <v>97534</v>
      </c>
      <c r="D3985">
        <v>3985</v>
      </c>
      <c r="E3985">
        <v>1412</v>
      </c>
      <c r="F3985" t="s">
        <v>70</v>
      </c>
      <c r="G3985" t="s">
        <v>28</v>
      </c>
      <c r="H3985" t="s">
        <v>10612</v>
      </c>
      <c r="I3985" t="s">
        <v>4230</v>
      </c>
      <c r="J3985" t="s">
        <v>724</v>
      </c>
      <c r="K3985" t="s">
        <v>980</v>
      </c>
      <c r="L3985" t="s">
        <v>981</v>
      </c>
      <c r="M3985" t="s">
        <v>23</v>
      </c>
      <c r="N3985" t="s">
        <v>56</v>
      </c>
      <c r="O3985" t="s">
        <v>160</v>
      </c>
    </row>
    <row r="3986" spans="1:15" x14ac:dyDescent="0.3">
      <c r="A3986" t="s">
        <v>10613</v>
      </c>
      <c r="B3986">
        <v>7.03</v>
      </c>
      <c r="C3986">
        <v>2092</v>
      </c>
      <c r="D3986">
        <v>3986</v>
      </c>
      <c r="E3986">
        <v>6462</v>
      </c>
      <c r="F3986" t="s">
        <v>58</v>
      </c>
      <c r="G3986" t="s">
        <v>28</v>
      </c>
      <c r="H3986" t="s">
        <v>10614</v>
      </c>
      <c r="J3986" t="s">
        <v>424</v>
      </c>
      <c r="K3986" t="s">
        <v>21</v>
      </c>
      <c r="L3986" t="s">
        <v>10615</v>
      </c>
      <c r="M3986" t="s">
        <v>141</v>
      </c>
      <c r="N3986" t="s">
        <v>932</v>
      </c>
      <c r="O3986" t="s">
        <v>363</v>
      </c>
    </row>
    <row r="3987" spans="1:15" x14ac:dyDescent="0.3">
      <c r="A3987" t="s">
        <v>10616</v>
      </c>
      <c r="B3987">
        <v>7.03</v>
      </c>
      <c r="C3987">
        <v>31561</v>
      </c>
      <c r="D3987">
        <v>3987</v>
      </c>
      <c r="E3987">
        <v>2729</v>
      </c>
      <c r="F3987" t="s">
        <v>2007</v>
      </c>
      <c r="G3987" t="s">
        <v>28</v>
      </c>
      <c r="H3987" t="s">
        <v>10617</v>
      </c>
      <c r="J3987" t="s">
        <v>424</v>
      </c>
      <c r="K3987" t="s">
        <v>21</v>
      </c>
      <c r="L3987" t="s">
        <v>796</v>
      </c>
      <c r="M3987" t="s">
        <v>42</v>
      </c>
      <c r="N3987" t="s">
        <v>3014</v>
      </c>
      <c r="O3987" t="s">
        <v>160</v>
      </c>
    </row>
    <row r="3988" spans="1:15" x14ac:dyDescent="0.3">
      <c r="A3988" t="s">
        <v>10618</v>
      </c>
      <c r="B3988">
        <v>7.03</v>
      </c>
      <c r="C3988">
        <v>1719</v>
      </c>
      <c r="D3988">
        <v>3989</v>
      </c>
      <c r="E3988">
        <v>7817</v>
      </c>
      <c r="F3988" t="s">
        <v>790</v>
      </c>
      <c r="G3988" t="s">
        <v>28</v>
      </c>
      <c r="H3988" t="s">
        <v>10619</v>
      </c>
      <c r="I3988" t="s">
        <v>3204</v>
      </c>
      <c r="J3988" t="s">
        <v>10620</v>
      </c>
      <c r="K3988" t="s">
        <v>21</v>
      </c>
      <c r="L3988" t="s">
        <v>300</v>
      </c>
      <c r="M3988" t="s">
        <v>141</v>
      </c>
      <c r="N3988" t="s">
        <v>24</v>
      </c>
      <c r="O3988" t="s">
        <v>363</v>
      </c>
    </row>
    <row r="3989" spans="1:15" x14ac:dyDescent="0.3">
      <c r="A3989" t="s">
        <v>10621</v>
      </c>
      <c r="B3989">
        <v>7.03</v>
      </c>
      <c r="C3989">
        <v>26291</v>
      </c>
      <c r="D3989">
        <v>3990</v>
      </c>
      <c r="E3989">
        <v>2849</v>
      </c>
      <c r="F3989" t="s">
        <v>103</v>
      </c>
      <c r="G3989" t="s">
        <v>28</v>
      </c>
      <c r="H3989" t="s">
        <v>3783</v>
      </c>
      <c r="I3989" t="s">
        <v>81</v>
      </c>
      <c r="J3989" t="s">
        <v>10622</v>
      </c>
      <c r="K3989" t="s">
        <v>93</v>
      </c>
      <c r="L3989" t="s">
        <v>577</v>
      </c>
      <c r="M3989" t="s">
        <v>23</v>
      </c>
      <c r="N3989" t="s">
        <v>24</v>
      </c>
      <c r="O3989" t="s">
        <v>25</v>
      </c>
    </row>
    <row r="3990" spans="1:15" x14ac:dyDescent="0.3">
      <c r="A3990" t="s">
        <v>10623</v>
      </c>
      <c r="B3990">
        <v>7.03</v>
      </c>
      <c r="C3990">
        <v>11926</v>
      </c>
      <c r="D3990">
        <v>3991</v>
      </c>
      <c r="E3990">
        <v>3011</v>
      </c>
      <c r="F3990" t="s">
        <v>303</v>
      </c>
      <c r="G3990" t="s">
        <v>28</v>
      </c>
      <c r="H3990" t="s">
        <v>10624</v>
      </c>
      <c r="I3990" t="s">
        <v>19</v>
      </c>
      <c r="J3990" t="s">
        <v>10625</v>
      </c>
      <c r="K3990" t="s">
        <v>21</v>
      </c>
      <c r="L3990" t="s">
        <v>602</v>
      </c>
      <c r="M3990" t="s">
        <v>209</v>
      </c>
      <c r="N3990" t="s">
        <v>6165</v>
      </c>
      <c r="O3990" t="s">
        <v>25</v>
      </c>
    </row>
    <row r="3991" spans="1:15" x14ac:dyDescent="0.3">
      <c r="A3991" t="s">
        <v>10626</v>
      </c>
      <c r="B3991">
        <v>7.03</v>
      </c>
      <c r="C3991">
        <v>8583</v>
      </c>
      <c r="D3991">
        <v>3992</v>
      </c>
      <c r="E3991">
        <v>5261</v>
      </c>
      <c r="F3991" t="s">
        <v>58</v>
      </c>
      <c r="G3991" t="s">
        <v>28</v>
      </c>
      <c r="H3991" t="s">
        <v>10627</v>
      </c>
      <c r="J3991" t="s">
        <v>424</v>
      </c>
      <c r="K3991" t="s">
        <v>2669</v>
      </c>
      <c r="L3991" t="s">
        <v>3454</v>
      </c>
      <c r="M3991" t="s">
        <v>188</v>
      </c>
      <c r="N3991" t="s">
        <v>5634</v>
      </c>
      <c r="O3991" t="s">
        <v>25</v>
      </c>
    </row>
    <row r="3992" spans="1:15" x14ac:dyDescent="0.3">
      <c r="A3992" t="s">
        <v>10628</v>
      </c>
      <c r="B3992">
        <v>7.03</v>
      </c>
      <c r="C3992">
        <v>82893</v>
      </c>
      <c r="D3992">
        <v>3993</v>
      </c>
      <c r="E3992">
        <v>967</v>
      </c>
      <c r="F3992" t="s">
        <v>847</v>
      </c>
      <c r="G3992" t="s">
        <v>28</v>
      </c>
      <c r="H3992" t="s">
        <v>10629</v>
      </c>
      <c r="I3992" t="s">
        <v>919</v>
      </c>
      <c r="J3992" t="s">
        <v>10630</v>
      </c>
      <c r="K3992" t="s">
        <v>21</v>
      </c>
      <c r="L3992" t="s">
        <v>815</v>
      </c>
      <c r="M3992" t="s">
        <v>23</v>
      </c>
      <c r="N3992" t="s">
        <v>56</v>
      </c>
      <c r="O3992" t="s">
        <v>25</v>
      </c>
    </row>
    <row r="3993" spans="1:15" x14ac:dyDescent="0.3">
      <c r="A3993" t="s">
        <v>10631</v>
      </c>
      <c r="B3993">
        <v>7.03</v>
      </c>
      <c r="C3993">
        <v>88193</v>
      </c>
      <c r="D3993">
        <v>3994</v>
      </c>
      <c r="E3993">
        <v>1124</v>
      </c>
      <c r="F3993" t="s">
        <v>103</v>
      </c>
      <c r="G3993" t="s">
        <v>28</v>
      </c>
      <c r="H3993" t="s">
        <v>10632</v>
      </c>
      <c r="I3993" t="s">
        <v>585</v>
      </c>
      <c r="J3993" t="s">
        <v>10633</v>
      </c>
      <c r="K3993" t="s">
        <v>48</v>
      </c>
      <c r="L3993" t="s">
        <v>222</v>
      </c>
      <c r="M3993" t="s">
        <v>95</v>
      </c>
      <c r="N3993" t="s">
        <v>56</v>
      </c>
      <c r="O3993" t="s">
        <v>34</v>
      </c>
    </row>
    <row r="3994" spans="1:15" x14ac:dyDescent="0.3">
      <c r="A3994" t="s">
        <v>10634</v>
      </c>
      <c r="B3994">
        <v>7.03</v>
      </c>
      <c r="C3994">
        <v>4368</v>
      </c>
      <c r="D3994">
        <v>3995</v>
      </c>
      <c r="E3994">
        <v>6055</v>
      </c>
      <c r="F3994" t="s">
        <v>113</v>
      </c>
      <c r="G3994" t="s">
        <v>28</v>
      </c>
      <c r="H3994" t="s">
        <v>10635</v>
      </c>
      <c r="J3994" t="s">
        <v>424</v>
      </c>
      <c r="K3994" t="s">
        <v>21</v>
      </c>
      <c r="L3994" t="s">
        <v>1394</v>
      </c>
      <c r="M3994" t="s">
        <v>141</v>
      </c>
      <c r="N3994" t="s">
        <v>3951</v>
      </c>
      <c r="O3994" t="s">
        <v>160</v>
      </c>
    </row>
    <row r="3995" spans="1:15" x14ac:dyDescent="0.3">
      <c r="A3995" t="s">
        <v>10636</v>
      </c>
      <c r="B3995">
        <v>7.03</v>
      </c>
      <c r="C3995">
        <v>5411</v>
      </c>
      <c r="D3995">
        <v>3996</v>
      </c>
      <c r="E3995">
        <v>5213</v>
      </c>
      <c r="F3995" t="s">
        <v>70</v>
      </c>
      <c r="G3995" t="s">
        <v>28</v>
      </c>
      <c r="H3995" t="s">
        <v>10637</v>
      </c>
      <c r="I3995" t="s">
        <v>6341</v>
      </c>
      <c r="J3995" t="s">
        <v>5851</v>
      </c>
      <c r="K3995" t="s">
        <v>512</v>
      </c>
      <c r="L3995" t="s">
        <v>542</v>
      </c>
      <c r="M3995" t="s">
        <v>164</v>
      </c>
      <c r="N3995" t="s">
        <v>24</v>
      </c>
      <c r="O3995" t="s">
        <v>25</v>
      </c>
    </row>
    <row r="3996" spans="1:15" x14ac:dyDescent="0.3">
      <c r="A3996" t="s">
        <v>10638</v>
      </c>
      <c r="B3996">
        <v>7.03</v>
      </c>
      <c r="C3996">
        <v>309898</v>
      </c>
      <c r="D3996">
        <v>3997</v>
      </c>
      <c r="E3996">
        <v>323</v>
      </c>
      <c r="F3996" t="s">
        <v>36</v>
      </c>
      <c r="G3996" t="s">
        <v>28</v>
      </c>
      <c r="H3996" t="s">
        <v>1971</v>
      </c>
      <c r="I3996" t="s">
        <v>434</v>
      </c>
      <c r="J3996" t="s">
        <v>10639</v>
      </c>
      <c r="K3996" t="s">
        <v>1679</v>
      </c>
      <c r="L3996" t="s">
        <v>7739</v>
      </c>
      <c r="M3996" t="s">
        <v>164</v>
      </c>
      <c r="N3996" t="s">
        <v>24</v>
      </c>
      <c r="O3996" t="s">
        <v>160</v>
      </c>
    </row>
    <row r="3997" spans="1:15" x14ac:dyDescent="0.3">
      <c r="A3997" t="s">
        <v>10640</v>
      </c>
      <c r="B3997">
        <v>7.03</v>
      </c>
      <c r="C3997">
        <v>2496</v>
      </c>
      <c r="D3997">
        <v>3998</v>
      </c>
      <c r="E3997">
        <v>7185</v>
      </c>
      <c r="F3997" t="s">
        <v>847</v>
      </c>
      <c r="G3997" t="s">
        <v>28</v>
      </c>
      <c r="H3997" t="s">
        <v>10641</v>
      </c>
      <c r="I3997" t="s">
        <v>3293</v>
      </c>
      <c r="J3997" t="s">
        <v>3994</v>
      </c>
      <c r="K3997" t="s">
        <v>4843</v>
      </c>
      <c r="L3997" t="s">
        <v>276</v>
      </c>
      <c r="M3997" t="s">
        <v>23</v>
      </c>
      <c r="N3997" t="s">
        <v>4281</v>
      </c>
      <c r="O3997" t="s">
        <v>25</v>
      </c>
    </row>
    <row r="3998" spans="1:15" x14ac:dyDescent="0.3">
      <c r="A3998" t="s">
        <v>10642</v>
      </c>
      <c r="B3998">
        <v>7.03</v>
      </c>
      <c r="C3998">
        <v>1586</v>
      </c>
      <c r="D3998">
        <v>3999</v>
      </c>
      <c r="E3998">
        <v>8378</v>
      </c>
      <c r="F3998" t="s">
        <v>103</v>
      </c>
      <c r="G3998" t="s">
        <v>28</v>
      </c>
      <c r="H3998" t="s">
        <v>10542</v>
      </c>
      <c r="I3998" t="s">
        <v>1117</v>
      </c>
      <c r="J3998" t="s">
        <v>10643</v>
      </c>
      <c r="K3998" t="s">
        <v>21</v>
      </c>
      <c r="L3998" t="s">
        <v>5024</v>
      </c>
      <c r="M3998" t="s">
        <v>141</v>
      </c>
      <c r="N3998" t="s">
        <v>2188</v>
      </c>
      <c r="O3998" t="s">
        <v>25</v>
      </c>
    </row>
    <row r="3999" spans="1:15" x14ac:dyDescent="0.3">
      <c r="A3999" t="s">
        <v>10644</v>
      </c>
      <c r="B3999">
        <v>7.03</v>
      </c>
      <c r="C3999">
        <v>15403</v>
      </c>
      <c r="D3999">
        <v>4000</v>
      </c>
      <c r="E3999">
        <v>3579</v>
      </c>
      <c r="F3999" t="s">
        <v>136</v>
      </c>
      <c r="G3999" t="s">
        <v>28</v>
      </c>
      <c r="H3999" t="s">
        <v>10645</v>
      </c>
      <c r="I3999" t="s">
        <v>314</v>
      </c>
      <c r="J3999" t="s">
        <v>10646</v>
      </c>
      <c r="K3999" t="s">
        <v>21</v>
      </c>
      <c r="L3999" t="s">
        <v>2976</v>
      </c>
      <c r="M3999" t="s">
        <v>431</v>
      </c>
      <c r="N3999" t="s">
        <v>24</v>
      </c>
      <c r="O3999" t="s">
        <v>25</v>
      </c>
    </row>
    <row r="4000" spans="1:15" x14ac:dyDescent="0.3">
      <c r="A4000" t="s">
        <v>10647</v>
      </c>
      <c r="B4000">
        <v>7.03</v>
      </c>
      <c r="C4000">
        <v>196</v>
      </c>
      <c r="D4000">
        <v>4001</v>
      </c>
      <c r="E4000">
        <v>13467</v>
      </c>
      <c r="F4000" t="s">
        <v>317</v>
      </c>
      <c r="G4000" t="s">
        <v>28</v>
      </c>
      <c r="H4000" t="s">
        <v>10648</v>
      </c>
      <c r="I4000" t="s">
        <v>5556</v>
      </c>
      <c r="J4000" t="s">
        <v>10649</v>
      </c>
      <c r="K4000" t="s">
        <v>21</v>
      </c>
      <c r="L4000" t="s">
        <v>21</v>
      </c>
      <c r="M4000" t="s">
        <v>248</v>
      </c>
      <c r="N4000" t="s">
        <v>134</v>
      </c>
      <c r="O4000" t="s">
        <v>363</v>
      </c>
    </row>
    <row r="4001" spans="1:15" x14ac:dyDescent="0.3">
      <c r="A4001" t="s">
        <v>10650</v>
      </c>
      <c r="B4001">
        <v>7.03</v>
      </c>
      <c r="C4001">
        <v>1883</v>
      </c>
      <c r="D4001">
        <v>4002</v>
      </c>
      <c r="E4001">
        <v>7595</v>
      </c>
      <c r="F4001" t="s">
        <v>136</v>
      </c>
      <c r="G4001" t="s">
        <v>28</v>
      </c>
      <c r="H4001" t="s">
        <v>10651</v>
      </c>
      <c r="I4001" t="s">
        <v>286</v>
      </c>
      <c r="J4001" t="s">
        <v>2496</v>
      </c>
      <c r="K4001" t="s">
        <v>21</v>
      </c>
      <c r="L4001" t="s">
        <v>10652</v>
      </c>
      <c r="M4001" t="s">
        <v>141</v>
      </c>
      <c r="N4001" t="s">
        <v>24</v>
      </c>
      <c r="O4001" t="s">
        <v>25</v>
      </c>
    </row>
    <row r="4002" spans="1:15" x14ac:dyDescent="0.3">
      <c r="A4002" t="s">
        <v>10653</v>
      </c>
      <c r="B4002">
        <v>7.03</v>
      </c>
      <c r="C4002">
        <v>17063</v>
      </c>
      <c r="D4002">
        <v>4003</v>
      </c>
      <c r="E4002">
        <v>3568</v>
      </c>
      <c r="F4002" t="s">
        <v>58</v>
      </c>
      <c r="G4002" t="s">
        <v>28</v>
      </c>
      <c r="H4002" t="s">
        <v>10654</v>
      </c>
      <c r="J4002" t="s">
        <v>424</v>
      </c>
      <c r="K4002" t="s">
        <v>21</v>
      </c>
      <c r="L4002" t="s">
        <v>222</v>
      </c>
      <c r="M4002" t="s">
        <v>141</v>
      </c>
      <c r="N4002" t="s">
        <v>1500</v>
      </c>
      <c r="O4002" t="s">
        <v>25</v>
      </c>
    </row>
    <row r="4003" spans="1:15" x14ac:dyDescent="0.3">
      <c r="A4003" t="s">
        <v>10655</v>
      </c>
      <c r="B4003">
        <v>7.03</v>
      </c>
      <c r="C4003">
        <v>24092</v>
      </c>
      <c r="D4003">
        <v>4004</v>
      </c>
      <c r="E4003">
        <v>2878</v>
      </c>
      <c r="F4003" t="s">
        <v>70</v>
      </c>
      <c r="G4003" t="s">
        <v>28</v>
      </c>
      <c r="H4003" t="s">
        <v>10656</v>
      </c>
      <c r="I4003" t="s">
        <v>244</v>
      </c>
      <c r="J4003" t="s">
        <v>10657</v>
      </c>
      <c r="K4003" t="s">
        <v>2883</v>
      </c>
      <c r="L4003" t="s">
        <v>542</v>
      </c>
      <c r="M4003" t="s">
        <v>23</v>
      </c>
      <c r="N4003" t="s">
        <v>56</v>
      </c>
      <c r="O4003" t="s">
        <v>34</v>
      </c>
    </row>
    <row r="4004" spans="1:15" x14ac:dyDescent="0.3">
      <c r="A4004" t="s">
        <v>10658</v>
      </c>
      <c r="B4004">
        <v>7.03</v>
      </c>
      <c r="C4004">
        <v>666</v>
      </c>
      <c r="D4004">
        <v>4005</v>
      </c>
      <c r="E4004">
        <v>10776</v>
      </c>
      <c r="F4004" t="s">
        <v>44</v>
      </c>
      <c r="G4004" t="s">
        <v>28</v>
      </c>
      <c r="H4004" t="s">
        <v>10659</v>
      </c>
      <c r="I4004" t="s">
        <v>3489</v>
      </c>
      <c r="J4004" t="s">
        <v>10660</v>
      </c>
      <c r="K4004" t="s">
        <v>9904</v>
      </c>
      <c r="L4004" t="s">
        <v>78</v>
      </c>
      <c r="M4004" t="s">
        <v>141</v>
      </c>
      <c r="N4004" t="s">
        <v>24</v>
      </c>
      <c r="O4004" t="s">
        <v>363</v>
      </c>
    </row>
    <row r="4005" spans="1:15" x14ac:dyDescent="0.3">
      <c r="A4005" t="s">
        <v>10661</v>
      </c>
      <c r="B4005">
        <v>7.03</v>
      </c>
      <c r="C4005">
        <v>5262</v>
      </c>
      <c r="D4005">
        <v>4006</v>
      </c>
      <c r="E4005">
        <v>5640</v>
      </c>
      <c r="F4005" t="s">
        <v>1110</v>
      </c>
      <c r="G4005" t="s">
        <v>28</v>
      </c>
      <c r="H4005" t="s">
        <v>10662</v>
      </c>
      <c r="J4005" t="s">
        <v>424</v>
      </c>
      <c r="K4005" t="s">
        <v>21</v>
      </c>
      <c r="L4005" t="s">
        <v>412</v>
      </c>
      <c r="M4005" t="s">
        <v>23</v>
      </c>
      <c r="N4005" t="s">
        <v>171</v>
      </c>
      <c r="O4005" t="s">
        <v>34</v>
      </c>
    </row>
    <row r="4006" spans="1:15" x14ac:dyDescent="0.3">
      <c r="A4006" t="s">
        <v>10663</v>
      </c>
      <c r="B4006">
        <v>7.03</v>
      </c>
      <c r="C4006">
        <v>25054</v>
      </c>
      <c r="D4006">
        <v>4007</v>
      </c>
      <c r="E4006">
        <v>2340</v>
      </c>
      <c r="F4006" t="s">
        <v>103</v>
      </c>
      <c r="G4006" t="s">
        <v>28</v>
      </c>
      <c r="H4006" t="s">
        <v>1744</v>
      </c>
      <c r="I4006" t="s">
        <v>19</v>
      </c>
      <c r="J4006" t="s">
        <v>10664</v>
      </c>
      <c r="K4006" t="s">
        <v>21</v>
      </c>
      <c r="L4006" t="s">
        <v>746</v>
      </c>
      <c r="M4006" t="s">
        <v>23</v>
      </c>
      <c r="N4006" t="s">
        <v>24</v>
      </c>
      <c r="O4006" t="s">
        <v>25</v>
      </c>
    </row>
    <row r="4007" spans="1:15" x14ac:dyDescent="0.3">
      <c r="A4007" t="s">
        <v>10665</v>
      </c>
      <c r="B4007">
        <v>7.03</v>
      </c>
      <c r="C4007">
        <v>17142</v>
      </c>
      <c r="D4007">
        <v>4008</v>
      </c>
      <c r="E4007">
        <v>3853</v>
      </c>
      <c r="F4007" t="s">
        <v>1110</v>
      </c>
      <c r="G4007" t="s">
        <v>28</v>
      </c>
      <c r="H4007" t="s">
        <v>10666</v>
      </c>
      <c r="J4007" t="s">
        <v>10667</v>
      </c>
      <c r="K4007" t="s">
        <v>21</v>
      </c>
      <c r="L4007" t="s">
        <v>5326</v>
      </c>
      <c r="M4007" t="s">
        <v>23</v>
      </c>
      <c r="N4007" t="s">
        <v>56</v>
      </c>
      <c r="O4007" t="s">
        <v>34</v>
      </c>
    </row>
    <row r="4008" spans="1:15" x14ac:dyDescent="0.3">
      <c r="A4008" t="s">
        <v>10668</v>
      </c>
      <c r="B4008">
        <v>7.03</v>
      </c>
      <c r="C4008">
        <v>16653</v>
      </c>
      <c r="D4008">
        <v>4009</v>
      </c>
      <c r="E4008">
        <v>3957</v>
      </c>
      <c r="F4008" t="s">
        <v>1110</v>
      </c>
      <c r="G4008" t="s">
        <v>28</v>
      </c>
      <c r="H4008" t="s">
        <v>10669</v>
      </c>
      <c r="J4008" t="s">
        <v>424</v>
      </c>
      <c r="K4008" t="s">
        <v>21</v>
      </c>
      <c r="L4008" t="s">
        <v>5326</v>
      </c>
      <c r="M4008" t="s">
        <v>23</v>
      </c>
      <c r="N4008" t="s">
        <v>24</v>
      </c>
      <c r="O4008" t="s">
        <v>160</v>
      </c>
    </row>
    <row r="4009" spans="1:15" x14ac:dyDescent="0.3">
      <c r="A4009" t="s">
        <v>10670</v>
      </c>
      <c r="B4009">
        <v>7.03</v>
      </c>
      <c r="C4009">
        <v>25615</v>
      </c>
      <c r="D4009">
        <v>4010</v>
      </c>
      <c r="E4009">
        <v>2987</v>
      </c>
      <c r="F4009" t="s">
        <v>103</v>
      </c>
      <c r="G4009" t="s">
        <v>28</v>
      </c>
      <c r="H4009" t="s">
        <v>10671</v>
      </c>
      <c r="J4009" t="s">
        <v>424</v>
      </c>
      <c r="K4009" t="s">
        <v>40</v>
      </c>
      <c r="L4009" t="s">
        <v>602</v>
      </c>
      <c r="M4009" t="s">
        <v>23</v>
      </c>
      <c r="N4009" t="s">
        <v>6165</v>
      </c>
      <c r="O4009" t="s">
        <v>25</v>
      </c>
    </row>
    <row r="4010" spans="1:15" x14ac:dyDescent="0.3">
      <c r="A4010" t="s">
        <v>10672</v>
      </c>
      <c r="B4010">
        <v>7.03</v>
      </c>
      <c r="C4010">
        <v>3459</v>
      </c>
      <c r="D4010">
        <v>4011</v>
      </c>
      <c r="E4010">
        <v>6613</v>
      </c>
      <c r="F4010" t="s">
        <v>58</v>
      </c>
      <c r="G4010" t="s">
        <v>28</v>
      </c>
      <c r="H4010" t="s">
        <v>10673</v>
      </c>
      <c r="J4010" t="s">
        <v>424</v>
      </c>
      <c r="K4010" t="s">
        <v>21</v>
      </c>
      <c r="L4010" t="s">
        <v>2290</v>
      </c>
      <c r="M4010" t="s">
        <v>23</v>
      </c>
      <c r="N4010" t="s">
        <v>2037</v>
      </c>
      <c r="O4010" t="s">
        <v>25</v>
      </c>
    </row>
    <row r="4011" spans="1:15" x14ac:dyDescent="0.3">
      <c r="A4011" t="s">
        <v>10674</v>
      </c>
      <c r="B4011">
        <v>7.03</v>
      </c>
      <c r="C4011">
        <v>65272</v>
      </c>
      <c r="D4011">
        <v>4012</v>
      </c>
      <c r="E4011">
        <v>1298</v>
      </c>
      <c r="F4011" t="s">
        <v>70</v>
      </c>
      <c r="G4011" t="s">
        <v>28</v>
      </c>
      <c r="H4011" t="s">
        <v>1074</v>
      </c>
      <c r="I4011" t="s">
        <v>66</v>
      </c>
      <c r="J4011" t="s">
        <v>5429</v>
      </c>
      <c r="K4011" t="s">
        <v>93</v>
      </c>
      <c r="L4011" t="s">
        <v>78</v>
      </c>
      <c r="M4011" t="s">
        <v>164</v>
      </c>
      <c r="N4011" t="s">
        <v>24</v>
      </c>
      <c r="O4011" t="s">
        <v>25</v>
      </c>
    </row>
    <row r="4012" spans="1:15" x14ac:dyDescent="0.3">
      <c r="A4012" t="s">
        <v>10675</v>
      </c>
      <c r="B4012">
        <v>7.03</v>
      </c>
      <c r="C4012">
        <v>1228</v>
      </c>
      <c r="D4012">
        <v>4013</v>
      </c>
      <c r="E4012">
        <v>10294</v>
      </c>
      <c r="F4012" t="s">
        <v>922</v>
      </c>
      <c r="G4012" t="s">
        <v>28</v>
      </c>
      <c r="H4012" t="s">
        <v>10676</v>
      </c>
      <c r="J4012" t="s">
        <v>424</v>
      </c>
      <c r="K4012" t="s">
        <v>21</v>
      </c>
      <c r="L4012" t="s">
        <v>8379</v>
      </c>
      <c r="M4012" t="s">
        <v>95</v>
      </c>
      <c r="N4012" t="s">
        <v>6165</v>
      </c>
      <c r="O4012" t="s">
        <v>25</v>
      </c>
    </row>
    <row r="4013" spans="1:15" x14ac:dyDescent="0.3">
      <c r="A4013" t="s">
        <v>10677</v>
      </c>
      <c r="B4013">
        <v>7.03</v>
      </c>
      <c r="C4013">
        <v>6776</v>
      </c>
      <c r="D4013">
        <v>4015</v>
      </c>
      <c r="E4013">
        <v>5064</v>
      </c>
      <c r="F4013" t="s">
        <v>179</v>
      </c>
      <c r="G4013" t="s">
        <v>28</v>
      </c>
      <c r="H4013" t="s">
        <v>10678</v>
      </c>
      <c r="I4013" t="s">
        <v>259</v>
      </c>
      <c r="J4013" t="s">
        <v>10679</v>
      </c>
      <c r="K4013" t="s">
        <v>5421</v>
      </c>
      <c r="L4013" t="s">
        <v>2029</v>
      </c>
      <c r="M4013" t="s">
        <v>164</v>
      </c>
      <c r="N4013" t="s">
        <v>171</v>
      </c>
      <c r="O4013" t="s">
        <v>25</v>
      </c>
    </row>
    <row r="4014" spans="1:15" x14ac:dyDescent="0.3">
      <c r="A4014" t="s">
        <v>10680</v>
      </c>
      <c r="B4014">
        <v>7.03</v>
      </c>
      <c r="C4014">
        <v>3124</v>
      </c>
      <c r="D4014">
        <v>4016</v>
      </c>
      <c r="E4014">
        <v>6952</v>
      </c>
      <c r="F4014" t="s">
        <v>58</v>
      </c>
      <c r="G4014" t="s">
        <v>28</v>
      </c>
      <c r="H4014" t="s">
        <v>10681</v>
      </c>
      <c r="J4014" t="s">
        <v>625</v>
      </c>
      <c r="K4014" t="s">
        <v>709</v>
      </c>
      <c r="L4014" t="s">
        <v>101</v>
      </c>
      <c r="M4014" t="s">
        <v>23</v>
      </c>
      <c r="N4014" t="s">
        <v>730</v>
      </c>
      <c r="O4014" t="s">
        <v>25</v>
      </c>
    </row>
    <row r="4015" spans="1:15" x14ac:dyDescent="0.3">
      <c r="A4015" t="s">
        <v>10682</v>
      </c>
      <c r="B4015">
        <v>7.03</v>
      </c>
      <c r="C4015">
        <v>4251</v>
      </c>
      <c r="D4015">
        <v>4017</v>
      </c>
      <c r="E4015">
        <v>4970</v>
      </c>
      <c r="F4015" t="s">
        <v>103</v>
      </c>
      <c r="G4015" t="s">
        <v>28</v>
      </c>
      <c r="H4015" t="s">
        <v>10683</v>
      </c>
      <c r="I4015" t="s">
        <v>217</v>
      </c>
      <c r="J4015" t="s">
        <v>939</v>
      </c>
      <c r="K4015" t="s">
        <v>21</v>
      </c>
      <c r="L4015" t="s">
        <v>542</v>
      </c>
      <c r="M4015" t="s">
        <v>23</v>
      </c>
      <c r="N4015" t="s">
        <v>134</v>
      </c>
      <c r="O4015" t="s">
        <v>25</v>
      </c>
    </row>
    <row r="4016" spans="1:15" x14ac:dyDescent="0.3">
      <c r="A4016" t="s">
        <v>10684</v>
      </c>
      <c r="B4016">
        <v>7.03</v>
      </c>
      <c r="C4016">
        <v>10660</v>
      </c>
      <c r="D4016">
        <v>4018</v>
      </c>
      <c r="E4016">
        <v>4164</v>
      </c>
      <c r="F4016" t="s">
        <v>36</v>
      </c>
      <c r="G4016" t="s">
        <v>28</v>
      </c>
      <c r="H4016" t="s">
        <v>10685</v>
      </c>
      <c r="I4016" t="s">
        <v>314</v>
      </c>
      <c r="J4016" t="s">
        <v>2756</v>
      </c>
      <c r="K4016" t="s">
        <v>21</v>
      </c>
      <c r="L4016" t="s">
        <v>3776</v>
      </c>
      <c r="M4016" t="s">
        <v>164</v>
      </c>
      <c r="N4016" t="s">
        <v>56</v>
      </c>
      <c r="O4016" t="s">
        <v>25</v>
      </c>
    </row>
    <row r="4017" spans="1:15" x14ac:dyDescent="0.3">
      <c r="A4017" t="s">
        <v>10686</v>
      </c>
      <c r="B4017">
        <v>7.03</v>
      </c>
      <c r="C4017">
        <v>20857</v>
      </c>
      <c r="D4017">
        <v>4019</v>
      </c>
      <c r="E4017">
        <v>2904</v>
      </c>
      <c r="F4017" t="s">
        <v>103</v>
      </c>
      <c r="G4017" t="s">
        <v>28</v>
      </c>
      <c r="H4017" t="s">
        <v>3585</v>
      </c>
      <c r="I4017" t="s">
        <v>207</v>
      </c>
      <c r="J4017" t="s">
        <v>10687</v>
      </c>
      <c r="K4017" t="s">
        <v>40</v>
      </c>
      <c r="L4017" t="s">
        <v>101</v>
      </c>
      <c r="M4017" t="s">
        <v>42</v>
      </c>
      <c r="N4017" t="s">
        <v>56</v>
      </c>
      <c r="O4017" t="s">
        <v>25</v>
      </c>
    </row>
    <row r="4018" spans="1:15" x14ac:dyDescent="0.3">
      <c r="A4018" t="s">
        <v>10688</v>
      </c>
      <c r="B4018">
        <v>7.03</v>
      </c>
      <c r="C4018">
        <v>124122</v>
      </c>
      <c r="D4018">
        <v>4020</v>
      </c>
      <c r="E4018">
        <v>999</v>
      </c>
      <c r="F4018" t="s">
        <v>103</v>
      </c>
      <c r="G4018" t="s">
        <v>28</v>
      </c>
      <c r="H4018" t="s">
        <v>5917</v>
      </c>
      <c r="I4018" t="s">
        <v>1434</v>
      </c>
      <c r="J4018" t="s">
        <v>10689</v>
      </c>
      <c r="K4018" t="s">
        <v>93</v>
      </c>
      <c r="L4018" t="s">
        <v>2290</v>
      </c>
      <c r="M4018" t="s">
        <v>164</v>
      </c>
      <c r="N4018" t="s">
        <v>56</v>
      </c>
      <c r="O4018" t="s">
        <v>25</v>
      </c>
    </row>
    <row r="4019" spans="1:15" x14ac:dyDescent="0.3">
      <c r="A4019" t="s">
        <v>10690</v>
      </c>
      <c r="B4019">
        <v>7.03</v>
      </c>
      <c r="C4019">
        <v>15447</v>
      </c>
      <c r="D4019">
        <v>4021</v>
      </c>
      <c r="E4019">
        <v>3272</v>
      </c>
      <c r="F4019" t="s">
        <v>103</v>
      </c>
      <c r="G4019" t="s">
        <v>28</v>
      </c>
      <c r="H4019" t="s">
        <v>5610</v>
      </c>
      <c r="I4019" t="s">
        <v>515</v>
      </c>
      <c r="J4019" t="s">
        <v>10691</v>
      </c>
      <c r="K4019" t="s">
        <v>21</v>
      </c>
      <c r="L4019" t="s">
        <v>78</v>
      </c>
      <c r="M4019" t="s">
        <v>141</v>
      </c>
      <c r="N4019" t="s">
        <v>24</v>
      </c>
      <c r="O4019" t="s">
        <v>25</v>
      </c>
    </row>
    <row r="4020" spans="1:15" x14ac:dyDescent="0.3">
      <c r="A4020" t="s">
        <v>10692</v>
      </c>
      <c r="B4020">
        <v>7.03</v>
      </c>
      <c r="C4020">
        <v>1651</v>
      </c>
      <c r="D4020">
        <v>4022</v>
      </c>
      <c r="E4020">
        <v>7257</v>
      </c>
      <c r="F4020" t="s">
        <v>10208</v>
      </c>
      <c r="G4020" t="s">
        <v>28</v>
      </c>
      <c r="H4020" t="s">
        <v>10693</v>
      </c>
      <c r="I4020" t="s">
        <v>903</v>
      </c>
      <c r="J4020" t="s">
        <v>10694</v>
      </c>
      <c r="K4020" t="s">
        <v>21</v>
      </c>
      <c r="L4020" t="s">
        <v>74</v>
      </c>
      <c r="M4020" t="s">
        <v>23</v>
      </c>
      <c r="N4020" t="s">
        <v>24</v>
      </c>
      <c r="O4020" t="s">
        <v>25</v>
      </c>
    </row>
    <row r="4021" spans="1:15" x14ac:dyDescent="0.3">
      <c r="A4021" t="s">
        <v>10695</v>
      </c>
      <c r="B4021">
        <v>7.03</v>
      </c>
      <c r="C4021">
        <v>252625</v>
      </c>
      <c r="D4021">
        <v>4023</v>
      </c>
      <c r="E4021">
        <v>470</v>
      </c>
      <c r="F4021" t="s">
        <v>103</v>
      </c>
      <c r="G4021" t="s">
        <v>28</v>
      </c>
      <c r="H4021" t="s">
        <v>10696</v>
      </c>
      <c r="I4021" t="s">
        <v>270</v>
      </c>
      <c r="J4021" t="s">
        <v>10697</v>
      </c>
      <c r="K4021" t="s">
        <v>93</v>
      </c>
      <c r="L4021" t="s">
        <v>1637</v>
      </c>
      <c r="M4021" t="s">
        <v>23</v>
      </c>
      <c r="N4021" t="s">
        <v>56</v>
      </c>
      <c r="O4021" t="s">
        <v>25</v>
      </c>
    </row>
    <row r="4022" spans="1:15" x14ac:dyDescent="0.3">
      <c r="A4022" t="s">
        <v>10698</v>
      </c>
      <c r="B4022">
        <v>7.03</v>
      </c>
      <c r="C4022">
        <v>1965</v>
      </c>
      <c r="D4022">
        <v>4024</v>
      </c>
      <c r="E4022">
        <v>7357</v>
      </c>
      <c r="F4022" t="s">
        <v>58</v>
      </c>
      <c r="G4022" t="s">
        <v>28</v>
      </c>
      <c r="H4022" t="s">
        <v>10699</v>
      </c>
      <c r="J4022" t="s">
        <v>424</v>
      </c>
      <c r="K4022" t="s">
        <v>21</v>
      </c>
      <c r="L4022" t="s">
        <v>21</v>
      </c>
      <c r="M4022" t="s">
        <v>95</v>
      </c>
      <c r="N4022" t="s">
        <v>2392</v>
      </c>
      <c r="O4022" t="s">
        <v>363</v>
      </c>
    </row>
    <row r="4023" spans="1:15" x14ac:dyDescent="0.3">
      <c r="A4023" t="s">
        <v>10700</v>
      </c>
      <c r="B4023">
        <v>7.03</v>
      </c>
      <c r="C4023">
        <v>26241</v>
      </c>
      <c r="D4023">
        <v>4025</v>
      </c>
      <c r="E4023">
        <v>2679</v>
      </c>
      <c r="F4023" t="s">
        <v>103</v>
      </c>
      <c r="G4023" t="s">
        <v>28</v>
      </c>
      <c r="H4023" t="s">
        <v>10701</v>
      </c>
      <c r="I4023" t="s">
        <v>314</v>
      </c>
      <c r="J4023" t="s">
        <v>10702</v>
      </c>
      <c r="K4023" t="s">
        <v>863</v>
      </c>
      <c r="L4023" t="s">
        <v>834</v>
      </c>
      <c r="M4023" t="s">
        <v>42</v>
      </c>
      <c r="N4023" t="s">
        <v>24</v>
      </c>
      <c r="O4023" t="s">
        <v>25</v>
      </c>
    </row>
    <row r="4024" spans="1:15" x14ac:dyDescent="0.3">
      <c r="A4024" t="s">
        <v>10703</v>
      </c>
      <c r="B4024">
        <v>7.03</v>
      </c>
      <c r="C4024">
        <v>1648</v>
      </c>
      <c r="D4024">
        <v>4026</v>
      </c>
      <c r="E4024">
        <v>8343</v>
      </c>
      <c r="F4024" t="s">
        <v>58</v>
      </c>
      <c r="G4024" t="s">
        <v>28</v>
      </c>
      <c r="H4024" t="s">
        <v>10704</v>
      </c>
      <c r="J4024" t="s">
        <v>424</v>
      </c>
      <c r="K4024" t="s">
        <v>21</v>
      </c>
      <c r="L4024" t="s">
        <v>10705</v>
      </c>
      <c r="M4024" t="s">
        <v>879</v>
      </c>
      <c r="N4024" t="s">
        <v>1095</v>
      </c>
      <c r="O4024" t="s">
        <v>25</v>
      </c>
    </row>
    <row r="4025" spans="1:15" x14ac:dyDescent="0.3">
      <c r="A4025" t="s">
        <v>10706</v>
      </c>
      <c r="B4025">
        <v>7.03</v>
      </c>
      <c r="C4025">
        <v>53843</v>
      </c>
      <c r="D4025">
        <v>4027</v>
      </c>
      <c r="E4025">
        <v>2198</v>
      </c>
      <c r="F4025" t="s">
        <v>58</v>
      </c>
      <c r="G4025" t="s">
        <v>28</v>
      </c>
      <c r="H4025" t="s">
        <v>10707</v>
      </c>
      <c r="J4025" t="s">
        <v>3685</v>
      </c>
      <c r="K4025" t="s">
        <v>7457</v>
      </c>
      <c r="L4025" t="s">
        <v>455</v>
      </c>
      <c r="M4025" t="s">
        <v>431</v>
      </c>
      <c r="N4025" t="s">
        <v>1466</v>
      </c>
      <c r="O4025" t="s">
        <v>238</v>
      </c>
    </row>
    <row r="4026" spans="1:15" x14ac:dyDescent="0.3">
      <c r="A4026" t="s">
        <v>10708</v>
      </c>
      <c r="B4026">
        <v>7.03</v>
      </c>
      <c r="C4026">
        <v>474</v>
      </c>
      <c r="D4026">
        <v>4028</v>
      </c>
      <c r="E4026">
        <v>12702</v>
      </c>
      <c r="F4026" t="s">
        <v>1546</v>
      </c>
      <c r="G4026" t="s">
        <v>28</v>
      </c>
      <c r="H4026" t="s">
        <v>10709</v>
      </c>
      <c r="I4026" t="s">
        <v>3601</v>
      </c>
      <c r="J4026" t="s">
        <v>745</v>
      </c>
      <c r="K4026" t="s">
        <v>2529</v>
      </c>
      <c r="L4026" t="s">
        <v>6707</v>
      </c>
      <c r="M4026" t="s">
        <v>2057</v>
      </c>
      <c r="N4026" t="s">
        <v>6165</v>
      </c>
      <c r="O4026" t="s">
        <v>238</v>
      </c>
    </row>
    <row r="4027" spans="1:15" x14ac:dyDescent="0.3">
      <c r="A4027" t="s">
        <v>10710</v>
      </c>
      <c r="B4027">
        <v>7.03</v>
      </c>
      <c r="C4027">
        <v>1028</v>
      </c>
      <c r="D4027">
        <v>4029</v>
      </c>
      <c r="E4027">
        <v>9313</v>
      </c>
      <c r="F4027" t="s">
        <v>136</v>
      </c>
      <c r="G4027" t="s">
        <v>28</v>
      </c>
      <c r="H4027" t="s">
        <v>10711</v>
      </c>
      <c r="I4027" t="s">
        <v>4473</v>
      </c>
      <c r="J4027" t="s">
        <v>10712</v>
      </c>
      <c r="K4027" t="s">
        <v>21</v>
      </c>
      <c r="L4027" t="s">
        <v>2144</v>
      </c>
      <c r="M4027" t="s">
        <v>431</v>
      </c>
      <c r="N4027" t="s">
        <v>56</v>
      </c>
      <c r="O4027" t="s">
        <v>238</v>
      </c>
    </row>
    <row r="4028" spans="1:15" x14ac:dyDescent="0.3">
      <c r="A4028" t="s">
        <v>10713</v>
      </c>
      <c r="B4028">
        <v>7.03</v>
      </c>
      <c r="C4028">
        <v>11015</v>
      </c>
      <c r="D4028">
        <v>4030</v>
      </c>
      <c r="E4028">
        <v>3201</v>
      </c>
      <c r="F4028" t="s">
        <v>129</v>
      </c>
      <c r="G4028" t="s">
        <v>28</v>
      </c>
      <c r="H4028" t="s">
        <v>10714</v>
      </c>
      <c r="I4028" t="s">
        <v>314</v>
      </c>
      <c r="J4028" t="s">
        <v>5881</v>
      </c>
      <c r="K4028" t="s">
        <v>980</v>
      </c>
      <c r="L4028" t="s">
        <v>981</v>
      </c>
      <c r="M4028" t="s">
        <v>141</v>
      </c>
      <c r="N4028" t="s">
        <v>56</v>
      </c>
      <c r="O4028" t="s">
        <v>34</v>
      </c>
    </row>
    <row r="4029" spans="1:15" x14ac:dyDescent="0.3">
      <c r="A4029" t="s">
        <v>10715</v>
      </c>
      <c r="B4029">
        <v>7.03</v>
      </c>
      <c r="C4029">
        <v>3154</v>
      </c>
      <c r="D4029">
        <v>4031</v>
      </c>
      <c r="E4029">
        <v>6772</v>
      </c>
      <c r="F4029" t="s">
        <v>136</v>
      </c>
      <c r="G4029" t="s">
        <v>28</v>
      </c>
      <c r="H4029" t="s">
        <v>10716</v>
      </c>
      <c r="I4029" t="s">
        <v>349</v>
      </c>
      <c r="J4029" t="s">
        <v>10717</v>
      </c>
      <c r="K4029" t="s">
        <v>21</v>
      </c>
      <c r="L4029" t="s">
        <v>2290</v>
      </c>
      <c r="M4029" t="s">
        <v>431</v>
      </c>
      <c r="N4029" t="s">
        <v>134</v>
      </c>
      <c r="O4029" t="s">
        <v>238</v>
      </c>
    </row>
    <row r="4030" spans="1:15" x14ac:dyDescent="0.3">
      <c r="A4030" t="s">
        <v>10718</v>
      </c>
      <c r="B4030">
        <v>7.03</v>
      </c>
      <c r="C4030">
        <v>44422</v>
      </c>
      <c r="D4030">
        <v>4032</v>
      </c>
      <c r="E4030">
        <v>1812</v>
      </c>
      <c r="F4030" t="s">
        <v>70</v>
      </c>
      <c r="G4030" t="s">
        <v>28</v>
      </c>
      <c r="H4030" t="s">
        <v>6367</v>
      </c>
      <c r="I4030" t="s">
        <v>377</v>
      </c>
      <c r="J4030" t="s">
        <v>10719</v>
      </c>
      <c r="K4030" t="s">
        <v>709</v>
      </c>
      <c r="L4030" t="s">
        <v>10720</v>
      </c>
      <c r="M4030" t="s">
        <v>141</v>
      </c>
      <c r="N4030" t="s">
        <v>56</v>
      </c>
      <c r="O4030" t="s">
        <v>25</v>
      </c>
    </row>
    <row r="4031" spans="1:15" x14ac:dyDescent="0.3">
      <c r="A4031" t="s">
        <v>10721</v>
      </c>
      <c r="B4031">
        <v>7.02</v>
      </c>
      <c r="C4031">
        <v>1329</v>
      </c>
      <c r="D4031">
        <v>4033</v>
      </c>
      <c r="E4031">
        <v>8481</v>
      </c>
      <c r="F4031" t="s">
        <v>58</v>
      </c>
      <c r="G4031" t="s">
        <v>28</v>
      </c>
      <c r="H4031" t="s">
        <v>10722</v>
      </c>
      <c r="J4031" t="s">
        <v>8769</v>
      </c>
      <c r="K4031" t="s">
        <v>21</v>
      </c>
      <c r="L4031" t="s">
        <v>10378</v>
      </c>
      <c r="M4031" t="s">
        <v>141</v>
      </c>
      <c r="N4031" t="s">
        <v>3575</v>
      </c>
      <c r="O4031" t="s">
        <v>25</v>
      </c>
    </row>
    <row r="4032" spans="1:15" x14ac:dyDescent="0.3">
      <c r="A4032" t="s">
        <v>10723</v>
      </c>
      <c r="B4032">
        <v>7.02</v>
      </c>
      <c r="C4032">
        <v>8964</v>
      </c>
      <c r="D4032">
        <v>4034</v>
      </c>
      <c r="E4032">
        <v>4842</v>
      </c>
      <c r="F4032" t="s">
        <v>113</v>
      </c>
      <c r="G4032" t="s">
        <v>28</v>
      </c>
      <c r="H4032" t="s">
        <v>10724</v>
      </c>
      <c r="J4032" t="s">
        <v>424</v>
      </c>
      <c r="K4032" t="s">
        <v>21</v>
      </c>
      <c r="L4032" t="s">
        <v>981</v>
      </c>
      <c r="M4032" t="s">
        <v>23</v>
      </c>
      <c r="N4032" t="s">
        <v>674</v>
      </c>
      <c r="O4032" t="s">
        <v>160</v>
      </c>
    </row>
    <row r="4033" spans="1:15" x14ac:dyDescent="0.3">
      <c r="A4033" t="s">
        <v>10725</v>
      </c>
      <c r="B4033">
        <v>7.02</v>
      </c>
      <c r="C4033">
        <v>30135</v>
      </c>
      <c r="D4033">
        <v>4035</v>
      </c>
      <c r="E4033">
        <v>2242</v>
      </c>
      <c r="F4033" t="s">
        <v>70</v>
      </c>
      <c r="G4033" t="s">
        <v>28</v>
      </c>
      <c r="H4033" t="s">
        <v>10726</v>
      </c>
      <c r="I4033" t="s">
        <v>158</v>
      </c>
      <c r="J4033" t="s">
        <v>10727</v>
      </c>
      <c r="K4033" t="s">
        <v>512</v>
      </c>
      <c r="L4033" t="s">
        <v>1090</v>
      </c>
      <c r="M4033" t="s">
        <v>23</v>
      </c>
      <c r="N4033" t="s">
        <v>24</v>
      </c>
      <c r="O4033" t="s">
        <v>34</v>
      </c>
    </row>
    <row r="4034" spans="1:15" x14ac:dyDescent="0.3">
      <c r="A4034" t="s">
        <v>10728</v>
      </c>
      <c r="B4034">
        <v>7.03</v>
      </c>
      <c r="C4034">
        <v>683</v>
      </c>
      <c r="D4034">
        <v>4014</v>
      </c>
      <c r="E4034">
        <v>11921</v>
      </c>
      <c r="F4034" t="s">
        <v>113</v>
      </c>
      <c r="G4034" t="s">
        <v>28</v>
      </c>
      <c r="H4034" t="s">
        <v>10729</v>
      </c>
      <c r="J4034" t="s">
        <v>871</v>
      </c>
      <c r="K4034" t="s">
        <v>21</v>
      </c>
      <c r="L4034" t="s">
        <v>8012</v>
      </c>
      <c r="M4034" t="s">
        <v>141</v>
      </c>
      <c r="N4034" t="s">
        <v>1357</v>
      </c>
      <c r="O4034" t="s">
        <v>34</v>
      </c>
    </row>
    <row r="4035" spans="1:15" x14ac:dyDescent="0.3">
      <c r="A4035" t="s">
        <v>10730</v>
      </c>
      <c r="B4035">
        <v>7.02</v>
      </c>
      <c r="C4035">
        <v>7225</v>
      </c>
      <c r="D4035">
        <v>4036</v>
      </c>
      <c r="E4035">
        <v>5478</v>
      </c>
      <c r="F4035" t="s">
        <v>58</v>
      </c>
      <c r="G4035" t="s">
        <v>28</v>
      </c>
      <c r="H4035" t="s">
        <v>10731</v>
      </c>
      <c r="J4035" t="s">
        <v>424</v>
      </c>
      <c r="K4035" t="s">
        <v>3267</v>
      </c>
      <c r="L4035" t="s">
        <v>288</v>
      </c>
      <c r="M4035" t="s">
        <v>23</v>
      </c>
      <c r="N4035" t="s">
        <v>1095</v>
      </c>
      <c r="O4035" t="s">
        <v>160</v>
      </c>
    </row>
    <row r="4036" spans="1:15" x14ac:dyDescent="0.3">
      <c r="A4036" t="s">
        <v>10732</v>
      </c>
      <c r="B4036">
        <v>7.02</v>
      </c>
      <c r="C4036">
        <v>13352</v>
      </c>
      <c r="D4036">
        <v>4037</v>
      </c>
      <c r="E4036">
        <v>3357</v>
      </c>
      <c r="F4036" t="s">
        <v>179</v>
      </c>
      <c r="G4036" t="s">
        <v>28</v>
      </c>
      <c r="H4036" t="s">
        <v>5034</v>
      </c>
      <c r="I4036" t="s">
        <v>158</v>
      </c>
      <c r="J4036" t="s">
        <v>1274</v>
      </c>
      <c r="K4036" t="s">
        <v>4951</v>
      </c>
      <c r="L4036" t="s">
        <v>2144</v>
      </c>
      <c r="M4036" t="s">
        <v>141</v>
      </c>
      <c r="N4036" t="s">
        <v>24</v>
      </c>
      <c r="O4036" t="s">
        <v>25</v>
      </c>
    </row>
    <row r="4037" spans="1:15" x14ac:dyDescent="0.3">
      <c r="A4037" t="s">
        <v>10733</v>
      </c>
      <c r="B4037">
        <v>7.02</v>
      </c>
      <c r="C4037">
        <v>74895</v>
      </c>
      <c r="D4037">
        <v>4038</v>
      </c>
      <c r="E4037">
        <v>1462</v>
      </c>
      <c r="F4037" t="s">
        <v>103</v>
      </c>
      <c r="G4037" t="s">
        <v>28</v>
      </c>
      <c r="H4037" t="s">
        <v>10734</v>
      </c>
      <c r="I4037" t="s">
        <v>66</v>
      </c>
      <c r="J4037" t="s">
        <v>10735</v>
      </c>
      <c r="K4037" t="s">
        <v>93</v>
      </c>
      <c r="L4037" t="s">
        <v>577</v>
      </c>
      <c r="M4037" t="s">
        <v>42</v>
      </c>
      <c r="N4037" t="s">
        <v>24</v>
      </c>
      <c r="O4037" t="s">
        <v>160</v>
      </c>
    </row>
    <row r="4038" spans="1:15" x14ac:dyDescent="0.3">
      <c r="A4038" t="s">
        <v>10736</v>
      </c>
      <c r="B4038">
        <v>7.02</v>
      </c>
      <c r="C4038">
        <v>1327</v>
      </c>
      <c r="D4038">
        <v>4039</v>
      </c>
      <c r="E4038">
        <v>9789</v>
      </c>
      <c r="F4038" t="s">
        <v>103</v>
      </c>
      <c r="G4038" t="s">
        <v>28</v>
      </c>
      <c r="H4038" t="s">
        <v>10737</v>
      </c>
      <c r="I4038" t="s">
        <v>138</v>
      </c>
      <c r="J4038" t="s">
        <v>10738</v>
      </c>
      <c r="K4038" t="s">
        <v>21</v>
      </c>
      <c r="L4038" t="s">
        <v>276</v>
      </c>
      <c r="M4038" t="s">
        <v>23</v>
      </c>
      <c r="N4038" t="s">
        <v>738</v>
      </c>
      <c r="O4038" t="s">
        <v>25</v>
      </c>
    </row>
    <row r="4039" spans="1:15" x14ac:dyDescent="0.3">
      <c r="A4039" t="s">
        <v>10739</v>
      </c>
      <c r="B4039">
        <v>7.02</v>
      </c>
      <c r="C4039">
        <v>108119</v>
      </c>
      <c r="D4039">
        <v>4040</v>
      </c>
      <c r="E4039">
        <v>932</v>
      </c>
      <c r="F4039" t="s">
        <v>103</v>
      </c>
      <c r="G4039" t="s">
        <v>28</v>
      </c>
      <c r="H4039" t="s">
        <v>10740</v>
      </c>
      <c r="I4039" t="s">
        <v>515</v>
      </c>
      <c r="J4039" t="s">
        <v>10741</v>
      </c>
      <c r="K4039" t="s">
        <v>93</v>
      </c>
      <c r="L4039" t="s">
        <v>387</v>
      </c>
      <c r="M4039" t="s">
        <v>23</v>
      </c>
      <c r="N4039" t="s">
        <v>24</v>
      </c>
      <c r="O4039" t="s">
        <v>25</v>
      </c>
    </row>
    <row r="4040" spans="1:15" x14ac:dyDescent="0.3">
      <c r="A4040" t="s">
        <v>10742</v>
      </c>
      <c r="B4040">
        <v>7.02</v>
      </c>
      <c r="C4040">
        <v>5312</v>
      </c>
      <c r="D4040">
        <v>4041</v>
      </c>
      <c r="E4040">
        <v>5949</v>
      </c>
      <c r="F4040" t="s">
        <v>58</v>
      </c>
      <c r="G4040" t="s">
        <v>28</v>
      </c>
      <c r="H4040" t="s">
        <v>10743</v>
      </c>
      <c r="J4040" t="s">
        <v>424</v>
      </c>
      <c r="K4040" t="s">
        <v>21</v>
      </c>
      <c r="L4040" t="s">
        <v>101</v>
      </c>
      <c r="M4040" t="s">
        <v>23</v>
      </c>
      <c r="N4040" t="s">
        <v>2516</v>
      </c>
      <c r="O4040" t="s">
        <v>25</v>
      </c>
    </row>
    <row r="4041" spans="1:15" x14ac:dyDescent="0.3">
      <c r="A4041" t="s">
        <v>10744</v>
      </c>
      <c r="B4041">
        <v>7.02</v>
      </c>
      <c r="C4041">
        <v>203150</v>
      </c>
      <c r="D4041">
        <v>4042</v>
      </c>
      <c r="E4041">
        <v>501</v>
      </c>
      <c r="F4041" t="s">
        <v>103</v>
      </c>
      <c r="G4041" t="s">
        <v>28</v>
      </c>
      <c r="H4041" t="s">
        <v>10745</v>
      </c>
      <c r="I4041" t="s">
        <v>324</v>
      </c>
      <c r="J4041" t="s">
        <v>10746</v>
      </c>
      <c r="K4041" t="s">
        <v>87</v>
      </c>
      <c r="L4041" t="s">
        <v>133</v>
      </c>
      <c r="M4041" t="s">
        <v>1195</v>
      </c>
      <c r="N4041" t="s">
        <v>56</v>
      </c>
      <c r="O4041" t="s">
        <v>25</v>
      </c>
    </row>
    <row r="4042" spans="1:15" x14ac:dyDescent="0.3">
      <c r="A4042" t="s">
        <v>10747</v>
      </c>
      <c r="B4042">
        <v>7.02</v>
      </c>
      <c r="C4042">
        <v>9011</v>
      </c>
      <c r="D4042">
        <v>4043</v>
      </c>
      <c r="E4042">
        <v>4493</v>
      </c>
      <c r="F4042" t="s">
        <v>103</v>
      </c>
      <c r="G4042" t="s">
        <v>28</v>
      </c>
      <c r="H4042" t="s">
        <v>10748</v>
      </c>
      <c r="I4042" t="s">
        <v>707</v>
      </c>
      <c r="J4042" t="s">
        <v>424</v>
      </c>
      <c r="K4042" t="s">
        <v>21</v>
      </c>
      <c r="L4042" t="s">
        <v>5326</v>
      </c>
      <c r="M4042" t="s">
        <v>42</v>
      </c>
      <c r="N4042" t="s">
        <v>24</v>
      </c>
      <c r="O4042" t="s">
        <v>25</v>
      </c>
    </row>
    <row r="4043" spans="1:15" x14ac:dyDescent="0.3">
      <c r="A4043" t="s">
        <v>10749</v>
      </c>
      <c r="B4043">
        <v>7.02</v>
      </c>
      <c r="C4043">
        <v>14753</v>
      </c>
      <c r="D4043">
        <v>4044</v>
      </c>
      <c r="E4043">
        <v>3771</v>
      </c>
      <c r="F4043" t="s">
        <v>58</v>
      </c>
      <c r="G4043" t="s">
        <v>28</v>
      </c>
      <c r="H4043" t="s">
        <v>10750</v>
      </c>
      <c r="J4043" t="s">
        <v>424</v>
      </c>
      <c r="K4043" t="s">
        <v>21</v>
      </c>
      <c r="L4043" t="s">
        <v>10751</v>
      </c>
      <c r="M4043" t="s">
        <v>42</v>
      </c>
      <c r="N4043" t="s">
        <v>932</v>
      </c>
      <c r="O4043" t="s">
        <v>25</v>
      </c>
    </row>
    <row r="4044" spans="1:15" x14ac:dyDescent="0.3">
      <c r="A4044" t="s">
        <v>10752</v>
      </c>
      <c r="B4044">
        <v>7.01</v>
      </c>
      <c r="C4044">
        <v>144</v>
      </c>
      <c r="D4044">
        <v>4099</v>
      </c>
      <c r="E4044">
        <v>14475</v>
      </c>
      <c r="F4044" t="s">
        <v>3538</v>
      </c>
      <c r="G4044" t="s">
        <v>17</v>
      </c>
      <c r="H4044" t="s">
        <v>10753</v>
      </c>
      <c r="J4044" t="s">
        <v>7608</v>
      </c>
      <c r="K4044" t="s">
        <v>21</v>
      </c>
      <c r="L4044" t="s">
        <v>5010</v>
      </c>
      <c r="M4044" t="s">
        <v>252</v>
      </c>
      <c r="N4044" t="s">
        <v>248</v>
      </c>
      <c r="O4044" t="s">
        <v>25</v>
      </c>
    </row>
    <row r="4045" spans="1:15" x14ac:dyDescent="0.3">
      <c r="A4045" t="s">
        <v>10754</v>
      </c>
      <c r="B4045">
        <v>7.02</v>
      </c>
      <c r="C4045">
        <v>1557</v>
      </c>
      <c r="D4045">
        <v>4045</v>
      </c>
      <c r="E4045">
        <v>8323</v>
      </c>
      <c r="F4045" t="s">
        <v>317</v>
      </c>
      <c r="G4045" t="s">
        <v>28</v>
      </c>
      <c r="H4045" t="s">
        <v>10755</v>
      </c>
      <c r="I4045" t="s">
        <v>6863</v>
      </c>
      <c r="J4045" t="s">
        <v>424</v>
      </c>
      <c r="K4045" t="s">
        <v>709</v>
      </c>
      <c r="L4045" t="s">
        <v>74</v>
      </c>
      <c r="M4045" t="s">
        <v>141</v>
      </c>
      <c r="N4045" t="s">
        <v>24</v>
      </c>
      <c r="O4045" t="s">
        <v>25</v>
      </c>
    </row>
    <row r="4046" spans="1:15" x14ac:dyDescent="0.3">
      <c r="A4046" t="s">
        <v>10756</v>
      </c>
      <c r="B4046">
        <v>7.02</v>
      </c>
      <c r="C4046">
        <v>77811</v>
      </c>
      <c r="D4046">
        <v>4046</v>
      </c>
      <c r="E4046">
        <v>1306</v>
      </c>
      <c r="F4046" t="s">
        <v>103</v>
      </c>
      <c r="G4046" t="s">
        <v>28</v>
      </c>
      <c r="H4046" t="s">
        <v>1014</v>
      </c>
      <c r="I4046" t="s">
        <v>488</v>
      </c>
      <c r="J4046" t="s">
        <v>424</v>
      </c>
      <c r="K4046" t="s">
        <v>21</v>
      </c>
      <c r="L4046" t="s">
        <v>834</v>
      </c>
      <c r="M4046" t="s">
        <v>209</v>
      </c>
      <c r="N4046" t="s">
        <v>3927</v>
      </c>
      <c r="O4046" t="s">
        <v>25</v>
      </c>
    </row>
    <row r="4047" spans="1:15" x14ac:dyDescent="0.3">
      <c r="A4047" t="s">
        <v>10757</v>
      </c>
      <c r="B4047">
        <v>7.02</v>
      </c>
      <c r="C4047">
        <v>6481</v>
      </c>
      <c r="D4047">
        <v>4047</v>
      </c>
      <c r="E4047">
        <v>5339</v>
      </c>
      <c r="F4047" t="s">
        <v>672</v>
      </c>
      <c r="G4047" t="s">
        <v>28</v>
      </c>
      <c r="H4047" t="s">
        <v>10758</v>
      </c>
      <c r="J4047" t="s">
        <v>10759</v>
      </c>
      <c r="K4047" t="s">
        <v>2883</v>
      </c>
      <c r="L4047" t="s">
        <v>4329</v>
      </c>
      <c r="M4047" t="s">
        <v>141</v>
      </c>
      <c r="N4047" t="s">
        <v>1802</v>
      </c>
      <c r="O4047" t="s">
        <v>160</v>
      </c>
    </row>
    <row r="4048" spans="1:15" x14ac:dyDescent="0.3">
      <c r="A4048" t="s">
        <v>10760</v>
      </c>
      <c r="B4048">
        <v>7.02</v>
      </c>
      <c r="C4048">
        <v>14490</v>
      </c>
      <c r="D4048">
        <v>4048</v>
      </c>
      <c r="E4048">
        <v>4067</v>
      </c>
      <c r="F4048" t="s">
        <v>58</v>
      </c>
      <c r="G4048" t="s">
        <v>28</v>
      </c>
      <c r="H4048" t="s">
        <v>2441</v>
      </c>
      <c r="J4048" t="s">
        <v>10761</v>
      </c>
      <c r="K4048" t="s">
        <v>198</v>
      </c>
      <c r="L4048" t="s">
        <v>430</v>
      </c>
      <c r="M4048" t="s">
        <v>141</v>
      </c>
      <c r="N4048" t="s">
        <v>852</v>
      </c>
      <c r="O4048" t="s">
        <v>25</v>
      </c>
    </row>
    <row r="4049" spans="1:15" x14ac:dyDescent="0.3">
      <c r="A4049" t="s">
        <v>10762</v>
      </c>
      <c r="B4049">
        <v>7.02</v>
      </c>
      <c r="C4049">
        <v>18296</v>
      </c>
      <c r="D4049">
        <v>4049</v>
      </c>
      <c r="E4049">
        <v>3528</v>
      </c>
      <c r="F4049" t="s">
        <v>103</v>
      </c>
      <c r="G4049" t="s">
        <v>28</v>
      </c>
      <c r="H4049" t="s">
        <v>5703</v>
      </c>
      <c r="I4049" t="s">
        <v>255</v>
      </c>
      <c r="J4049" t="s">
        <v>10763</v>
      </c>
      <c r="K4049" t="s">
        <v>21</v>
      </c>
      <c r="L4049" t="s">
        <v>10764</v>
      </c>
      <c r="M4049" t="s">
        <v>164</v>
      </c>
      <c r="N4049" t="s">
        <v>24</v>
      </c>
      <c r="O4049" t="s">
        <v>25</v>
      </c>
    </row>
    <row r="4050" spans="1:15" x14ac:dyDescent="0.3">
      <c r="A4050" t="s">
        <v>10765</v>
      </c>
      <c r="B4050">
        <v>7.02</v>
      </c>
      <c r="C4050">
        <v>39464</v>
      </c>
      <c r="D4050">
        <v>4050</v>
      </c>
      <c r="E4050">
        <v>2026</v>
      </c>
      <c r="F4050" t="s">
        <v>103</v>
      </c>
      <c r="G4050" t="s">
        <v>28</v>
      </c>
      <c r="H4050" t="s">
        <v>759</v>
      </c>
      <c r="I4050" t="s">
        <v>99</v>
      </c>
      <c r="J4050" t="s">
        <v>3740</v>
      </c>
      <c r="K4050" t="s">
        <v>21</v>
      </c>
      <c r="L4050" t="s">
        <v>101</v>
      </c>
      <c r="M4050" t="s">
        <v>209</v>
      </c>
      <c r="N4050" t="s">
        <v>56</v>
      </c>
      <c r="O4050" t="s">
        <v>25</v>
      </c>
    </row>
    <row r="4051" spans="1:15" x14ac:dyDescent="0.3">
      <c r="A4051" t="s">
        <v>10766</v>
      </c>
      <c r="B4051">
        <v>7.02</v>
      </c>
      <c r="C4051">
        <v>4872</v>
      </c>
      <c r="D4051">
        <v>4051</v>
      </c>
      <c r="E4051">
        <v>5854</v>
      </c>
      <c r="F4051" t="s">
        <v>58</v>
      </c>
      <c r="G4051" t="s">
        <v>28</v>
      </c>
      <c r="H4051" t="s">
        <v>10767</v>
      </c>
      <c r="J4051" t="s">
        <v>5283</v>
      </c>
      <c r="K4051" t="s">
        <v>3579</v>
      </c>
      <c r="L4051" t="s">
        <v>4280</v>
      </c>
      <c r="M4051" t="s">
        <v>23</v>
      </c>
      <c r="N4051" t="s">
        <v>730</v>
      </c>
      <c r="O4051" t="s">
        <v>25</v>
      </c>
    </row>
    <row r="4052" spans="1:15" x14ac:dyDescent="0.3">
      <c r="A4052" t="s">
        <v>10768</v>
      </c>
      <c r="B4052">
        <v>7.02</v>
      </c>
      <c r="C4052">
        <v>19674</v>
      </c>
      <c r="D4052">
        <v>4053</v>
      </c>
      <c r="E4052">
        <v>3026</v>
      </c>
      <c r="F4052" t="s">
        <v>103</v>
      </c>
      <c r="G4052" t="s">
        <v>28</v>
      </c>
      <c r="H4052" t="s">
        <v>794</v>
      </c>
      <c r="I4052" t="s">
        <v>217</v>
      </c>
      <c r="J4052" t="s">
        <v>10769</v>
      </c>
      <c r="K4052" t="s">
        <v>21</v>
      </c>
      <c r="L4052" t="s">
        <v>10770</v>
      </c>
      <c r="M4052" t="s">
        <v>188</v>
      </c>
      <c r="N4052" t="s">
        <v>4281</v>
      </c>
      <c r="O4052" t="s">
        <v>25</v>
      </c>
    </row>
    <row r="4053" spans="1:15" x14ac:dyDescent="0.3">
      <c r="A4053" t="s">
        <v>10771</v>
      </c>
      <c r="B4053">
        <v>7.02</v>
      </c>
      <c r="C4053">
        <v>11006</v>
      </c>
      <c r="D4053">
        <v>4054</v>
      </c>
      <c r="E4053">
        <v>4029</v>
      </c>
      <c r="F4053" t="s">
        <v>103</v>
      </c>
      <c r="G4053" t="s">
        <v>28</v>
      </c>
      <c r="H4053" t="s">
        <v>6856</v>
      </c>
      <c r="I4053" t="s">
        <v>598</v>
      </c>
      <c r="J4053" t="s">
        <v>2476</v>
      </c>
      <c r="K4053" t="s">
        <v>956</v>
      </c>
      <c r="L4053" t="s">
        <v>2179</v>
      </c>
      <c r="M4053" t="s">
        <v>141</v>
      </c>
      <c r="N4053" t="s">
        <v>24</v>
      </c>
      <c r="O4053" t="s">
        <v>25</v>
      </c>
    </row>
    <row r="4054" spans="1:15" x14ac:dyDescent="0.3">
      <c r="A4054" t="s">
        <v>10772</v>
      </c>
      <c r="B4054">
        <v>7.02</v>
      </c>
      <c r="C4054">
        <v>30154</v>
      </c>
      <c r="D4054">
        <v>4055</v>
      </c>
      <c r="E4054">
        <v>2323</v>
      </c>
      <c r="F4054" t="s">
        <v>179</v>
      </c>
      <c r="G4054" t="s">
        <v>28</v>
      </c>
      <c r="H4054" t="s">
        <v>5482</v>
      </c>
      <c r="I4054" t="s">
        <v>297</v>
      </c>
      <c r="J4054" t="s">
        <v>10773</v>
      </c>
      <c r="K4054" t="s">
        <v>40</v>
      </c>
      <c r="L4054" t="s">
        <v>4329</v>
      </c>
      <c r="M4054" t="s">
        <v>141</v>
      </c>
      <c r="N4054" t="s">
        <v>56</v>
      </c>
      <c r="O4054" t="s">
        <v>160</v>
      </c>
    </row>
    <row r="4055" spans="1:15" x14ac:dyDescent="0.3">
      <c r="A4055" t="s">
        <v>10774</v>
      </c>
      <c r="B4055">
        <v>7.02</v>
      </c>
      <c r="C4055">
        <v>26500</v>
      </c>
      <c r="D4055">
        <v>4056</v>
      </c>
      <c r="E4055">
        <v>2932</v>
      </c>
      <c r="F4055" t="s">
        <v>8500</v>
      </c>
      <c r="G4055" t="s">
        <v>28</v>
      </c>
      <c r="H4055" t="s">
        <v>10775</v>
      </c>
      <c r="I4055" t="s">
        <v>820</v>
      </c>
      <c r="J4055" t="s">
        <v>10776</v>
      </c>
      <c r="K4055" t="s">
        <v>21</v>
      </c>
      <c r="L4055" t="s">
        <v>101</v>
      </c>
      <c r="M4055" t="s">
        <v>141</v>
      </c>
      <c r="N4055" t="s">
        <v>24</v>
      </c>
      <c r="O4055" t="s">
        <v>25</v>
      </c>
    </row>
    <row r="4056" spans="1:15" x14ac:dyDescent="0.3">
      <c r="A4056" t="s">
        <v>10777</v>
      </c>
      <c r="B4056">
        <v>7.02</v>
      </c>
      <c r="C4056">
        <v>21018</v>
      </c>
      <c r="D4056">
        <v>4057</v>
      </c>
      <c r="E4056">
        <v>3244</v>
      </c>
      <c r="F4056" t="s">
        <v>58</v>
      </c>
      <c r="G4056" t="s">
        <v>28</v>
      </c>
      <c r="H4056" t="s">
        <v>10778</v>
      </c>
      <c r="J4056" t="s">
        <v>245</v>
      </c>
      <c r="K4056" t="s">
        <v>21</v>
      </c>
      <c r="L4056" t="s">
        <v>22</v>
      </c>
      <c r="M4056" t="s">
        <v>23</v>
      </c>
      <c r="N4056" t="s">
        <v>894</v>
      </c>
      <c r="O4056" t="s">
        <v>25</v>
      </c>
    </row>
    <row r="4057" spans="1:15" x14ac:dyDescent="0.3">
      <c r="A4057" t="s">
        <v>10779</v>
      </c>
      <c r="B4057">
        <v>7.02</v>
      </c>
      <c r="C4057">
        <v>16090</v>
      </c>
      <c r="D4057">
        <v>4058</v>
      </c>
      <c r="E4057">
        <v>3584</v>
      </c>
      <c r="F4057" t="s">
        <v>113</v>
      </c>
      <c r="G4057" t="s">
        <v>28</v>
      </c>
      <c r="H4057" t="s">
        <v>10780</v>
      </c>
      <c r="J4057" t="s">
        <v>424</v>
      </c>
      <c r="K4057" t="s">
        <v>21</v>
      </c>
      <c r="L4057" t="s">
        <v>78</v>
      </c>
      <c r="M4057" t="s">
        <v>141</v>
      </c>
      <c r="N4057" t="s">
        <v>24</v>
      </c>
      <c r="O4057" t="s">
        <v>25</v>
      </c>
    </row>
    <row r="4058" spans="1:15" x14ac:dyDescent="0.3">
      <c r="A4058" t="s">
        <v>10781</v>
      </c>
      <c r="B4058">
        <v>7.02</v>
      </c>
      <c r="C4058">
        <v>1568</v>
      </c>
      <c r="D4058">
        <v>4059</v>
      </c>
      <c r="E4058">
        <v>8577</v>
      </c>
      <c r="F4058" t="s">
        <v>179</v>
      </c>
      <c r="G4058" t="s">
        <v>28</v>
      </c>
      <c r="H4058" t="s">
        <v>10782</v>
      </c>
      <c r="I4058" t="s">
        <v>349</v>
      </c>
      <c r="J4058" t="s">
        <v>10783</v>
      </c>
      <c r="K4058" t="s">
        <v>21</v>
      </c>
      <c r="L4058" t="s">
        <v>21</v>
      </c>
      <c r="M4058" t="s">
        <v>879</v>
      </c>
      <c r="N4058" t="s">
        <v>24</v>
      </c>
      <c r="O4058" t="s">
        <v>238</v>
      </c>
    </row>
    <row r="4059" spans="1:15" x14ac:dyDescent="0.3">
      <c r="A4059" t="s">
        <v>10784</v>
      </c>
      <c r="B4059">
        <v>7.02</v>
      </c>
      <c r="C4059">
        <v>896</v>
      </c>
      <c r="D4059">
        <v>4060</v>
      </c>
      <c r="E4059">
        <v>10766</v>
      </c>
      <c r="F4059" t="s">
        <v>179</v>
      </c>
      <c r="G4059" t="s">
        <v>28</v>
      </c>
      <c r="H4059" t="s">
        <v>10785</v>
      </c>
      <c r="I4059" t="s">
        <v>384</v>
      </c>
      <c r="J4059" t="s">
        <v>10783</v>
      </c>
      <c r="K4059" t="s">
        <v>21</v>
      </c>
      <c r="L4059" t="s">
        <v>21</v>
      </c>
      <c r="M4059" t="s">
        <v>879</v>
      </c>
      <c r="N4059" t="s">
        <v>24</v>
      </c>
    </row>
    <row r="4060" spans="1:15" x14ac:dyDescent="0.3">
      <c r="A4060" t="s">
        <v>10786</v>
      </c>
      <c r="B4060">
        <v>7.02</v>
      </c>
      <c r="C4060">
        <v>3024</v>
      </c>
      <c r="D4060">
        <v>4061</v>
      </c>
      <c r="E4060">
        <v>7472</v>
      </c>
      <c r="F4060" t="s">
        <v>6032</v>
      </c>
      <c r="G4060" t="s">
        <v>28</v>
      </c>
      <c r="H4060" t="s">
        <v>10787</v>
      </c>
      <c r="I4060" t="s">
        <v>377</v>
      </c>
      <c r="J4060" t="s">
        <v>424</v>
      </c>
      <c r="K4060" t="s">
        <v>10788</v>
      </c>
      <c r="L4060" t="s">
        <v>455</v>
      </c>
      <c r="M4060" t="s">
        <v>431</v>
      </c>
      <c r="N4060" t="s">
        <v>56</v>
      </c>
      <c r="O4060" t="s">
        <v>363</v>
      </c>
    </row>
    <row r="4061" spans="1:15" x14ac:dyDescent="0.3">
      <c r="A4061" t="s">
        <v>10789</v>
      </c>
      <c r="B4061">
        <v>7.02</v>
      </c>
      <c r="C4061">
        <v>124360</v>
      </c>
      <c r="D4061">
        <v>4062</v>
      </c>
      <c r="E4061">
        <v>860</v>
      </c>
      <c r="F4061" t="s">
        <v>51</v>
      </c>
      <c r="G4061" t="s">
        <v>28</v>
      </c>
      <c r="H4061" t="s">
        <v>10790</v>
      </c>
      <c r="I4061" t="s">
        <v>255</v>
      </c>
      <c r="J4061" t="s">
        <v>10791</v>
      </c>
      <c r="K4061" t="s">
        <v>93</v>
      </c>
      <c r="L4061" t="s">
        <v>815</v>
      </c>
      <c r="M4061" t="s">
        <v>23</v>
      </c>
      <c r="N4061" t="s">
        <v>24</v>
      </c>
      <c r="O4061" t="s">
        <v>25</v>
      </c>
    </row>
    <row r="4062" spans="1:15" x14ac:dyDescent="0.3">
      <c r="A4062" t="s">
        <v>10792</v>
      </c>
      <c r="B4062">
        <v>7.03</v>
      </c>
      <c r="C4062">
        <v>1242</v>
      </c>
      <c r="D4062">
        <v>3988</v>
      </c>
      <c r="E4062">
        <v>7736</v>
      </c>
      <c r="F4062" t="s">
        <v>1110</v>
      </c>
      <c r="G4062" t="s">
        <v>28</v>
      </c>
      <c r="H4062" t="s">
        <v>10793</v>
      </c>
      <c r="J4062" t="s">
        <v>2598</v>
      </c>
      <c r="K4062" t="s">
        <v>21</v>
      </c>
      <c r="L4062" t="s">
        <v>276</v>
      </c>
      <c r="M4062" t="s">
        <v>42</v>
      </c>
      <c r="N4062" t="s">
        <v>742</v>
      </c>
      <c r="O4062" t="s">
        <v>34</v>
      </c>
    </row>
    <row r="4063" spans="1:15" x14ac:dyDescent="0.3">
      <c r="A4063" t="s">
        <v>10794</v>
      </c>
      <c r="B4063">
        <v>7.02</v>
      </c>
      <c r="C4063">
        <v>20096</v>
      </c>
      <c r="D4063">
        <v>4063</v>
      </c>
      <c r="E4063">
        <v>3212</v>
      </c>
      <c r="F4063" t="s">
        <v>103</v>
      </c>
      <c r="G4063" t="s">
        <v>28</v>
      </c>
      <c r="H4063" t="s">
        <v>10795</v>
      </c>
      <c r="I4063" t="s">
        <v>527</v>
      </c>
      <c r="J4063" t="s">
        <v>3740</v>
      </c>
      <c r="K4063" t="s">
        <v>93</v>
      </c>
      <c r="L4063" t="s">
        <v>577</v>
      </c>
      <c r="M4063" t="s">
        <v>23</v>
      </c>
      <c r="N4063" t="s">
        <v>24</v>
      </c>
      <c r="O4063" t="s">
        <v>25</v>
      </c>
    </row>
    <row r="4064" spans="1:15" x14ac:dyDescent="0.3">
      <c r="A4064" t="s">
        <v>10796</v>
      </c>
      <c r="B4064">
        <v>7.02</v>
      </c>
      <c r="C4064">
        <v>3907</v>
      </c>
      <c r="D4064">
        <v>4064</v>
      </c>
      <c r="E4064">
        <v>6110</v>
      </c>
      <c r="F4064" t="s">
        <v>44</v>
      </c>
      <c r="G4064" t="s">
        <v>28</v>
      </c>
      <c r="H4064" t="s">
        <v>10797</v>
      </c>
      <c r="I4064" t="s">
        <v>484</v>
      </c>
      <c r="J4064" t="s">
        <v>10798</v>
      </c>
      <c r="K4064" t="s">
        <v>21</v>
      </c>
      <c r="L4064" t="s">
        <v>101</v>
      </c>
      <c r="M4064" t="s">
        <v>431</v>
      </c>
      <c r="N4064" t="s">
        <v>24</v>
      </c>
      <c r="O4064" t="s">
        <v>238</v>
      </c>
    </row>
    <row r="4065" spans="1:15" x14ac:dyDescent="0.3">
      <c r="A4065" t="s">
        <v>10799</v>
      </c>
      <c r="B4065">
        <v>7.02</v>
      </c>
      <c r="C4065">
        <v>38434</v>
      </c>
      <c r="D4065">
        <v>4065</v>
      </c>
      <c r="E4065">
        <v>2344</v>
      </c>
      <c r="F4065" t="s">
        <v>103</v>
      </c>
      <c r="G4065" t="s">
        <v>28</v>
      </c>
      <c r="H4065" t="s">
        <v>10800</v>
      </c>
      <c r="J4065" t="s">
        <v>424</v>
      </c>
      <c r="K4065" t="s">
        <v>93</v>
      </c>
      <c r="L4065" t="s">
        <v>281</v>
      </c>
      <c r="M4065" t="s">
        <v>23</v>
      </c>
      <c r="N4065" t="s">
        <v>2102</v>
      </c>
      <c r="O4065" t="s">
        <v>25</v>
      </c>
    </row>
    <row r="4066" spans="1:15" x14ac:dyDescent="0.3">
      <c r="A4066" t="s">
        <v>10801</v>
      </c>
      <c r="B4066">
        <v>7.02</v>
      </c>
      <c r="C4066">
        <v>1811</v>
      </c>
      <c r="D4066">
        <v>4066</v>
      </c>
      <c r="E4066">
        <v>8628</v>
      </c>
      <c r="F4066" t="s">
        <v>58</v>
      </c>
      <c r="G4066" t="s">
        <v>28</v>
      </c>
      <c r="H4066" t="s">
        <v>10802</v>
      </c>
      <c r="J4066" t="s">
        <v>2876</v>
      </c>
      <c r="K4066" t="s">
        <v>21</v>
      </c>
      <c r="L4066" t="s">
        <v>288</v>
      </c>
      <c r="M4066" t="s">
        <v>23</v>
      </c>
      <c r="N4066" t="s">
        <v>806</v>
      </c>
      <c r="O4066" t="s">
        <v>25</v>
      </c>
    </row>
    <row r="4067" spans="1:15" x14ac:dyDescent="0.3">
      <c r="A4067" t="s">
        <v>10803</v>
      </c>
      <c r="B4067">
        <v>7.02</v>
      </c>
      <c r="C4067">
        <v>764</v>
      </c>
      <c r="D4067">
        <v>4067</v>
      </c>
      <c r="E4067">
        <v>10773</v>
      </c>
      <c r="F4067" t="s">
        <v>748</v>
      </c>
      <c r="G4067" t="s">
        <v>28</v>
      </c>
      <c r="H4067" t="s">
        <v>10804</v>
      </c>
      <c r="J4067" t="s">
        <v>651</v>
      </c>
      <c r="K4067" t="s">
        <v>21</v>
      </c>
      <c r="L4067" t="s">
        <v>10805</v>
      </c>
      <c r="M4067" t="s">
        <v>141</v>
      </c>
      <c r="N4067" t="s">
        <v>1414</v>
      </c>
      <c r="O4067" t="s">
        <v>25</v>
      </c>
    </row>
    <row r="4068" spans="1:15" x14ac:dyDescent="0.3">
      <c r="A4068" t="s">
        <v>10806</v>
      </c>
      <c r="B4068">
        <v>7.02</v>
      </c>
      <c r="C4068">
        <v>3870</v>
      </c>
      <c r="D4068">
        <v>4068</v>
      </c>
      <c r="E4068">
        <v>7087</v>
      </c>
      <c r="F4068" t="s">
        <v>1122</v>
      </c>
      <c r="G4068" t="s">
        <v>28</v>
      </c>
      <c r="H4068" t="s">
        <v>10807</v>
      </c>
      <c r="I4068" t="s">
        <v>3190</v>
      </c>
      <c r="J4068" t="s">
        <v>424</v>
      </c>
      <c r="K4068" t="s">
        <v>21</v>
      </c>
      <c r="L4068" t="s">
        <v>725</v>
      </c>
      <c r="M4068" t="s">
        <v>1222</v>
      </c>
      <c r="N4068" t="s">
        <v>134</v>
      </c>
      <c r="O4068" t="s">
        <v>363</v>
      </c>
    </row>
    <row r="4069" spans="1:15" x14ac:dyDescent="0.3">
      <c r="A4069" t="s">
        <v>10808</v>
      </c>
      <c r="B4069">
        <v>7.02</v>
      </c>
      <c r="C4069">
        <v>135064</v>
      </c>
      <c r="D4069">
        <v>4069</v>
      </c>
      <c r="E4069">
        <v>849</v>
      </c>
      <c r="F4069" t="s">
        <v>36</v>
      </c>
      <c r="G4069" t="s">
        <v>28</v>
      </c>
      <c r="H4069" t="s">
        <v>10809</v>
      </c>
      <c r="I4069" t="s">
        <v>2449</v>
      </c>
      <c r="J4069" t="s">
        <v>10810</v>
      </c>
      <c r="K4069" t="s">
        <v>40</v>
      </c>
      <c r="L4069" t="s">
        <v>4877</v>
      </c>
      <c r="M4069" t="s">
        <v>42</v>
      </c>
      <c r="N4069" t="s">
        <v>24</v>
      </c>
      <c r="O4069" t="s">
        <v>160</v>
      </c>
    </row>
    <row r="4070" spans="1:15" x14ac:dyDescent="0.3">
      <c r="A4070" t="s">
        <v>10811</v>
      </c>
      <c r="B4070">
        <v>7.02</v>
      </c>
      <c r="C4070">
        <v>2310</v>
      </c>
      <c r="D4070">
        <v>4070</v>
      </c>
      <c r="E4070">
        <v>7762</v>
      </c>
      <c r="F4070" t="s">
        <v>58</v>
      </c>
      <c r="G4070" t="s">
        <v>28</v>
      </c>
      <c r="H4070" t="s">
        <v>10812</v>
      </c>
      <c r="J4070" t="s">
        <v>424</v>
      </c>
      <c r="K4070" t="s">
        <v>21</v>
      </c>
      <c r="L4070" t="s">
        <v>300</v>
      </c>
      <c r="M4070" t="s">
        <v>141</v>
      </c>
      <c r="N4070" t="s">
        <v>1185</v>
      </c>
      <c r="O4070" t="s">
        <v>363</v>
      </c>
    </row>
    <row r="4071" spans="1:15" x14ac:dyDescent="0.3">
      <c r="A4071" t="s">
        <v>10813</v>
      </c>
      <c r="B4071">
        <v>7.02</v>
      </c>
      <c r="C4071">
        <v>2187</v>
      </c>
      <c r="D4071">
        <v>4071</v>
      </c>
      <c r="E4071">
        <v>7488</v>
      </c>
      <c r="F4071" t="s">
        <v>1110</v>
      </c>
      <c r="G4071" t="s">
        <v>28</v>
      </c>
      <c r="H4071" t="s">
        <v>6248</v>
      </c>
      <c r="J4071" t="s">
        <v>424</v>
      </c>
      <c r="K4071" t="s">
        <v>21</v>
      </c>
      <c r="L4071" t="s">
        <v>232</v>
      </c>
      <c r="M4071" t="s">
        <v>431</v>
      </c>
      <c r="N4071" t="s">
        <v>4419</v>
      </c>
      <c r="O4071" t="s">
        <v>363</v>
      </c>
    </row>
    <row r="4072" spans="1:15" x14ac:dyDescent="0.3">
      <c r="A4072" t="s">
        <v>10814</v>
      </c>
      <c r="B4072">
        <v>7.02</v>
      </c>
      <c r="C4072">
        <v>23127</v>
      </c>
      <c r="D4072">
        <v>4072</v>
      </c>
      <c r="E4072">
        <v>3331</v>
      </c>
      <c r="F4072" t="s">
        <v>113</v>
      </c>
      <c r="G4072" t="s">
        <v>28</v>
      </c>
      <c r="H4072" t="s">
        <v>10815</v>
      </c>
      <c r="J4072" t="s">
        <v>424</v>
      </c>
      <c r="K4072" t="s">
        <v>246</v>
      </c>
      <c r="L4072" t="s">
        <v>22</v>
      </c>
      <c r="M4072" t="s">
        <v>23</v>
      </c>
      <c r="N4072" t="s">
        <v>24</v>
      </c>
      <c r="O4072" t="s">
        <v>34</v>
      </c>
    </row>
    <row r="4073" spans="1:15" x14ac:dyDescent="0.3">
      <c r="A4073" t="s">
        <v>10816</v>
      </c>
      <c r="B4073">
        <v>7.02</v>
      </c>
      <c r="C4073">
        <v>1182727</v>
      </c>
      <c r="D4073">
        <v>4073</v>
      </c>
      <c r="E4073">
        <v>47</v>
      </c>
      <c r="F4073" t="s">
        <v>103</v>
      </c>
      <c r="G4073" t="s">
        <v>28</v>
      </c>
      <c r="H4073" t="s">
        <v>10817</v>
      </c>
      <c r="I4073" t="s">
        <v>686</v>
      </c>
      <c r="J4073" t="s">
        <v>10818</v>
      </c>
      <c r="K4073" t="s">
        <v>40</v>
      </c>
      <c r="L4073" t="s">
        <v>74</v>
      </c>
      <c r="M4073" t="s">
        <v>23</v>
      </c>
      <c r="N4073" t="s">
        <v>24</v>
      </c>
      <c r="O4073" t="s">
        <v>34</v>
      </c>
    </row>
    <row r="4074" spans="1:15" x14ac:dyDescent="0.3">
      <c r="A4074" t="s">
        <v>10819</v>
      </c>
      <c r="B4074">
        <v>7.02</v>
      </c>
      <c r="C4074">
        <v>2733</v>
      </c>
      <c r="D4074">
        <v>4074</v>
      </c>
      <c r="E4074">
        <v>6519</v>
      </c>
      <c r="F4074" t="s">
        <v>103</v>
      </c>
      <c r="G4074" t="s">
        <v>28</v>
      </c>
      <c r="H4074" t="s">
        <v>10820</v>
      </c>
      <c r="I4074" t="s">
        <v>203</v>
      </c>
      <c r="J4074" t="s">
        <v>10821</v>
      </c>
      <c r="K4074" t="s">
        <v>87</v>
      </c>
      <c r="L4074" t="s">
        <v>187</v>
      </c>
      <c r="M4074" t="s">
        <v>1627</v>
      </c>
      <c r="N4074" t="s">
        <v>24</v>
      </c>
      <c r="O4074" t="s">
        <v>25</v>
      </c>
    </row>
    <row r="4075" spans="1:15" x14ac:dyDescent="0.3">
      <c r="A4075" t="s">
        <v>10822</v>
      </c>
      <c r="B4075">
        <v>7.02</v>
      </c>
      <c r="C4075">
        <v>97038</v>
      </c>
      <c r="D4075">
        <v>4075</v>
      </c>
      <c r="E4075">
        <v>1176</v>
      </c>
      <c r="F4075" t="s">
        <v>70</v>
      </c>
      <c r="G4075" t="s">
        <v>28</v>
      </c>
      <c r="H4075" t="s">
        <v>10823</v>
      </c>
      <c r="I4075" t="s">
        <v>469</v>
      </c>
      <c r="J4075" t="s">
        <v>10824</v>
      </c>
      <c r="K4075" t="s">
        <v>93</v>
      </c>
      <c r="L4075" t="s">
        <v>88</v>
      </c>
      <c r="M4075" t="s">
        <v>42</v>
      </c>
      <c r="N4075" t="s">
        <v>134</v>
      </c>
      <c r="O4075" t="s">
        <v>25</v>
      </c>
    </row>
    <row r="4076" spans="1:15" x14ac:dyDescent="0.3">
      <c r="A4076" t="s">
        <v>10825</v>
      </c>
      <c r="B4076">
        <v>7.02</v>
      </c>
      <c r="C4076">
        <v>19153</v>
      </c>
      <c r="D4076">
        <v>4076</v>
      </c>
      <c r="E4076">
        <v>2920</v>
      </c>
      <c r="F4076" t="s">
        <v>103</v>
      </c>
      <c r="G4076" t="s">
        <v>28</v>
      </c>
      <c r="H4076" t="s">
        <v>10826</v>
      </c>
      <c r="I4076" t="s">
        <v>1117</v>
      </c>
      <c r="J4076" t="s">
        <v>10827</v>
      </c>
      <c r="K4076" t="s">
        <v>93</v>
      </c>
      <c r="L4076" t="s">
        <v>8917</v>
      </c>
      <c r="M4076" t="s">
        <v>141</v>
      </c>
      <c r="N4076" t="s">
        <v>24</v>
      </c>
      <c r="O4076" t="s">
        <v>25</v>
      </c>
    </row>
    <row r="4077" spans="1:15" x14ac:dyDescent="0.3">
      <c r="A4077" t="s">
        <v>10828</v>
      </c>
      <c r="B4077">
        <v>7.02</v>
      </c>
      <c r="C4077">
        <v>132987</v>
      </c>
      <c r="D4077">
        <v>4077</v>
      </c>
      <c r="E4077">
        <v>832</v>
      </c>
      <c r="F4077" t="s">
        <v>103</v>
      </c>
      <c r="G4077" t="s">
        <v>28</v>
      </c>
      <c r="H4077" t="s">
        <v>1540</v>
      </c>
      <c r="I4077" t="s">
        <v>85</v>
      </c>
      <c r="J4077" t="s">
        <v>10829</v>
      </c>
      <c r="K4077" t="s">
        <v>93</v>
      </c>
      <c r="L4077" t="s">
        <v>7830</v>
      </c>
      <c r="M4077" t="s">
        <v>164</v>
      </c>
      <c r="N4077" t="s">
        <v>56</v>
      </c>
      <c r="O4077" t="s">
        <v>25</v>
      </c>
    </row>
    <row r="4078" spans="1:15" x14ac:dyDescent="0.3">
      <c r="A4078" t="s">
        <v>10830</v>
      </c>
      <c r="B4078">
        <v>7.02</v>
      </c>
      <c r="C4078">
        <v>1009</v>
      </c>
      <c r="D4078">
        <v>4078</v>
      </c>
      <c r="E4078">
        <v>10043</v>
      </c>
      <c r="F4078" t="s">
        <v>103</v>
      </c>
      <c r="G4078" t="s">
        <v>28</v>
      </c>
      <c r="H4078" t="s">
        <v>10831</v>
      </c>
      <c r="J4078" t="s">
        <v>4458</v>
      </c>
      <c r="K4078" t="s">
        <v>21</v>
      </c>
      <c r="L4078" t="s">
        <v>5010</v>
      </c>
      <c r="M4078" t="s">
        <v>95</v>
      </c>
      <c r="N4078" t="s">
        <v>1414</v>
      </c>
      <c r="O4078" t="s">
        <v>25</v>
      </c>
    </row>
    <row r="4079" spans="1:15" x14ac:dyDescent="0.3">
      <c r="A4079" t="s">
        <v>10832</v>
      </c>
      <c r="B4079">
        <v>7.02</v>
      </c>
      <c r="C4079">
        <v>222</v>
      </c>
      <c r="D4079">
        <v>4079</v>
      </c>
      <c r="E4079">
        <v>13860</v>
      </c>
      <c r="F4079" t="s">
        <v>1122</v>
      </c>
      <c r="G4079" t="s">
        <v>28</v>
      </c>
      <c r="H4079" t="s">
        <v>10833</v>
      </c>
      <c r="J4079" t="s">
        <v>4919</v>
      </c>
      <c r="K4079" t="s">
        <v>21</v>
      </c>
      <c r="L4079" t="s">
        <v>5669</v>
      </c>
      <c r="M4079" t="s">
        <v>141</v>
      </c>
      <c r="N4079" t="s">
        <v>6165</v>
      </c>
      <c r="O4079" t="s">
        <v>25</v>
      </c>
    </row>
    <row r="4080" spans="1:15" x14ac:dyDescent="0.3">
      <c r="A4080" t="s">
        <v>10834</v>
      </c>
      <c r="B4080">
        <v>7.01</v>
      </c>
      <c r="C4080">
        <v>29054</v>
      </c>
      <c r="D4080">
        <v>4080</v>
      </c>
      <c r="E4080">
        <v>2303</v>
      </c>
      <c r="F4080" t="s">
        <v>103</v>
      </c>
      <c r="G4080" t="s">
        <v>28</v>
      </c>
      <c r="H4080" t="s">
        <v>2524</v>
      </c>
      <c r="I4080" t="s">
        <v>191</v>
      </c>
      <c r="J4080" t="s">
        <v>10835</v>
      </c>
      <c r="K4080" t="s">
        <v>87</v>
      </c>
      <c r="L4080" t="s">
        <v>187</v>
      </c>
      <c r="M4080" t="s">
        <v>188</v>
      </c>
      <c r="N4080" t="s">
        <v>56</v>
      </c>
      <c r="O4080" t="s">
        <v>25</v>
      </c>
    </row>
    <row r="4081" spans="1:15" x14ac:dyDescent="0.3">
      <c r="A4081" t="s">
        <v>10836</v>
      </c>
      <c r="B4081">
        <v>7.01</v>
      </c>
      <c r="C4081">
        <v>8176</v>
      </c>
      <c r="D4081">
        <v>4081</v>
      </c>
      <c r="E4081">
        <v>4246</v>
      </c>
      <c r="F4081" t="s">
        <v>179</v>
      </c>
      <c r="G4081" t="s">
        <v>28</v>
      </c>
      <c r="H4081" t="s">
        <v>10837</v>
      </c>
      <c r="I4081" t="s">
        <v>356</v>
      </c>
      <c r="J4081" t="s">
        <v>424</v>
      </c>
      <c r="K4081" t="s">
        <v>2785</v>
      </c>
      <c r="L4081" t="s">
        <v>78</v>
      </c>
      <c r="M4081" t="s">
        <v>141</v>
      </c>
      <c r="N4081" t="s">
        <v>24</v>
      </c>
      <c r="O4081" t="s">
        <v>25</v>
      </c>
    </row>
    <row r="4082" spans="1:15" x14ac:dyDescent="0.3">
      <c r="A4082" t="s">
        <v>10838</v>
      </c>
      <c r="B4082">
        <v>7.01</v>
      </c>
      <c r="C4082">
        <v>8986</v>
      </c>
      <c r="D4082">
        <v>4082</v>
      </c>
      <c r="E4082">
        <v>4495</v>
      </c>
      <c r="F4082" t="s">
        <v>70</v>
      </c>
      <c r="G4082" t="s">
        <v>28</v>
      </c>
      <c r="H4082" t="s">
        <v>10839</v>
      </c>
      <c r="I4082" t="s">
        <v>314</v>
      </c>
      <c r="J4082" t="s">
        <v>10233</v>
      </c>
      <c r="K4082" t="s">
        <v>40</v>
      </c>
      <c r="L4082" t="s">
        <v>8933</v>
      </c>
      <c r="M4082" t="s">
        <v>141</v>
      </c>
      <c r="N4082" t="s">
        <v>24</v>
      </c>
      <c r="O4082" t="s">
        <v>160</v>
      </c>
    </row>
    <row r="4083" spans="1:15" x14ac:dyDescent="0.3">
      <c r="A4083" t="s">
        <v>10840</v>
      </c>
      <c r="B4083">
        <v>7.01</v>
      </c>
      <c r="C4083">
        <v>4684</v>
      </c>
      <c r="D4083">
        <v>4083</v>
      </c>
      <c r="E4083">
        <v>5751</v>
      </c>
      <c r="F4083" t="s">
        <v>58</v>
      </c>
      <c r="G4083" t="s">
        <v>28</v>
      </c>
      <c r="H4083" t="s">
        <v>10841</v>
      </c>
      <c r="J4083" t="s">
        <v>424</v>
      </c>
      <c r="K4083" t="s">
        <v>21</v>
      </c>
      <c r="L4083" t="s">
        <v>33</v>
      </c>
      <c r="M4083" t="s">
        <v>141</v>
      </c>
      <c r="N4083" t="s">
        <v>4379</v>
      </c>
      <c r="O4083" t="s">
        <v>34</v>
      </c>
    </row>
    <row r="4084" spans="1:15" x14ac:dyDescent="0.3">
      <c r="A4084" t="s">
        <v>10842</v>
      </c>
      <c r="B4084">
        <v>7.01</v>
      </c>
      <c r="C4084">
        <v>4192</v>
      </c>
      <c r="D4084">
        <v>4084</v>
      </c>
      <c r="E4084">
        <v>5634</v>
      </c>
      <c r="F4084" t="s">
        <v>58</v>
      </c>
      <c r="G4084" t="s">
        <v>28</v>
      </c>
      <c r="H4084" t="s">
        <v>4112</v>
      </c>
      <c r="J4084" t="s">
        <v>424</v>
      </c>
      <c r="K4084" t="s">
        <v>21</v>
      </c>
      <c r="L4084" t="s">
        <v>281</v>
      </c>
      <c r="M4084" t="s">
        <v>209</v>
      </c>
      <c r="N4084" t="s">
        <v>1342</v>
      </c>
      <c r="O4084" t="s">
        <v>25</v>
      </c>
    </row>
    <row r="4085" spans="1:15" x14ac:dyDescent="0.3">
      <c r="A4085" t="s">
        <v>10843</v>
      </c>
      <c r="B4085">
        <v>7.01</v>
      </c>
      <c r="C4085">
        <v>342765</v>
      </c>
      <c r="D4085">
        <v>4085</v>
      </c>
      <c r="E4085">
        <v>341</v>
      </c>
      <c r="F4085" t="s">
        <v>103</v>
      </c>
      <c r="G4085" t="s">
        <v>28</v>
      </c>
      <c r="H4085" t="s">
        <v>2853</v>
      </c>
      <c r="I4085" t="s">
        <v>533</v>
      </c>
      <c r="J4085" t="s">
        <v>10844</v>
      </c>
      <c r="K4085" t="s">
        <v>87</v>
      </c>
      <c r="L4085" t="s">
        <v>4179</v>
      </c>
      <c r="M4085" t="s">
        <v>164</v>
      </c>
      <c r="N4085" t="s">
        <v>56</v>
      </c>
      <c r="O4085" t="s">
        <v>25</v>
      </c>
    </row>
    <row r="4086" spans="1:15" x14ac:dyDescent="0.3">
      <c r="A4086" t="s">
        <v>10845</v>
      </c>
      <c r="B4086">
        <v>7.01</v>
      </c>
      <c r="C4086">
        <v>9366</v>
      </c>
      <c r="D4086">
        <v>4086</v>
      </c>
      <c r="E4086">
        <v>4144</v>
      </c>
      <c r="F4086" t="s">
        <v>227</v>
      </c>
      <c r="G4086" t="s">
        <v>28</v>
      </c>
      <c r="H4086" t="s">
        <v>10846</v>
      </c>
      <c r="I4086" t="s">
        <v>1143</v>
      </c>
      <c r="J4086" t="s">
        <v>792</v>
      </c>
      <c r="K4086" t="s">
        <v>512</v>
      </c>
      <c r="L4086" t="s">
        <v>101</v>
      </c>
      <c r="M4086" t="s">
        <v>23</v>
      </c>
      <c r="N4086" t="s">
        <v>24</v>
      </c>
      <c r="O4086" t="s">
        <v>34</v>
      </c>
    </row>
    <row r="4087" spans="1:15" x14ac:dyDescent="0.3">
      <c r="A4087" t="s">
        <v>10847</v>
      </c>
      <c r="B4087">
        <v>7.01</v>
      </c>
      <c r="C4087">
        <v>4386</v>
      </c>
      <c r="D4087">
        <v>4087</v>
      </c>
      <c r="E4087">
        <v>6303</v>
      </c>
      <c r="F4087" t="s">
        <v>103</v>
      </c>
      <c r="G4087" t="s">
        <v>28</v>
      </c>
      <c r="H4087" t="s">
        <v>10848</v>
      </c>
      <c r="I4087" t="s">
        <v>1143</v>
      </c>
      <c r="J4087" t="s">
        <v>10849</v>
      </c>
      <c r="K4087" t="s">
        <v>4951</v>
      </c>
      <c r="L4087" t="s">
        <v>5512</v>
      </c>
      <c r="M4087" t="s">
        <v>23</v>
      </c>
      <c r="N4087" t="s">
        <v>56</v>
      </c>
      <c r="O4087" t="s">
        <v>160</v>
      </c>
    </row>
    <row r="4088" spans="1:15" x14ac:dyDescent="0.3">
      <c r="A4088" t="s">
        <v>10850</v>
      </c>
      <c r="B4088">
        <v>7.01</v>
      </c>
      <c r="C4088">
        <v>3262</v>
      </c>
      <c r="D4088">
        <v>4088</v>
      </c>
      <c r="E4088">
        <v>7073</v>
      </c>
      <c r="F4088" t="s">
        <v>672</v>
      </c>
      <c r="G4088" t="s">
        <v>28</v>
      </c>
      <c r="H4088" t="s">
        <v>10851</v>
      </c>
      <c r="J4088" t="s">
        <v>10849</v>
      </c>
      <c r="K4088" t="s">
        <v>980</v>
      </c>
      <c r="L4088" t="s">
        <v>5512</v>
      </c>
      <c r="M4088" t="s">
        <v>23</v>
      </c>
      <c r="N4088" t="s">
        <v>24</v>
      </c>
      <c r="O4088" t="s">
        <v>25</v>
      </c>
    </row>
    <row r="4089" spans="1:15" x14ac:dyDescent="0.3">
      <c r="A4089" t="s">
        <v>10852</v>
      </c>
      <c r="B4089">
        <v>7.01</v>
      </c>
      <c r="C4089">
        <v>25220</v>
      </c>
      <c r="D4089">
        <v>4089</v>
      </c>
      <c r="E4089">
        <v>2762</v>
      </c>
      <c r="F4089" t="s">
        <v>70</v>
      </c>
      <c r="G4089" t="s">
        <v>28</v>
      </c>
      <c r="H4089" t="s">
        <v>948</v>
      </c>
      <c r="I4089" t="s">
        <v>46</v>
      </c>
      <c r="J4089" t="s">
        <v>8544</v>
      </c>
      <c r="K4089" t="s">
        <v>93</v>
      </c>
      <c r="L4089" t="s">
        <v>88</v>
      </c>
      <c r="M4089" t="s">
        <v>42</v>
      </c>
      <c r="N4089" t="s">
        <v>24</v>
      </c>
      <c r="O4089" t="s">
        <v>25</v>
      </c>
    </row>
    <row r="4090" spans="1:15" x14ac:dyDescent="0.3">
      <c r="A4090" t="s">
        <v>10853</v>
      </c>
      <c r="B4090">
        <v>7.01</v>
      </c>
      <c r="C4090">
        <v>1050</v>
      </c>
      <c r="D4090">
        <v>4090</v>
      </c>
      <c r="E4090">
        <v>10396</v>
      </c>
      <c r="F4090" t="s">
        <v>4277</v>
      </c>
      <c r="G4090" t="s">
        <v>28</v>
      </c>
      <c r="H4090" t="s">
        <v>10854</v>
      </c>
      <c r="J4090" t="s">
        <v>651</v>
      </c>
      <c r="K4090" t="s">
        <v>21</v>
      </c>
      <c r="L4090" t="s">
        <v>5669</v>
      </c>
      <c r="M4090" t="s">
        <v>209</v>
      </c>
      <c r="N4090" t="s">
        <v>4281</v>
      </c>
      <c r="O4090" t="s">
        <v>25</v>
      </c>
    </row>
    <row r="4091" spans="1:15" x14ac:dyDescent="0.3">
      <c r="A4091" t="s">
        <v>10855</v>
      </c>
      <c r="B4091">
        <v>7.01</v>
      </c>
      <c r="C4091">
        <v>882</v>
      </c>
      <c r="D4091">
        <v>4091</v>
      </c>
      <c r="E4091">
        <v>10091</v>
      </c>
      <c r="F4091" t="s">
        <v>3748</v>
      </c>
      <c r="G4091" t="s">
        <v>28</v>
      </c>
      <c r="H4091" t="s">
        <v>10856</v>
      </c>
      <c r="J4091" t="s">
        <v>651</v>
      </c>
      <c r="K4091" t="s">
        <v>21</v>
      </c>
      <c r="L4091" t="s">
        <v>1226</v>
      </c>
      <c r="M4091" t="s">
        <v>23</v>
      </c>
      <c r="N4091" t="s">
        <v>1003</v>
      </c>
      <c r="O4091" t="s">
        <v>25</v>
      </c>
    </row>
    <row r="4092" spans="1:15" x14ac:dyDescent="0.3">
      <c r="A4092" t="s">
        <v>10857</v>
      </c>
      <c r="B4092">
        <v>7.01</v>
      </c>
      <c r="C4092">
        <v>3839</v>
      </c>
      <c r="D4092">
        <v>4092</v>
      </c>
      <c r="E4092">
        <v>6425</v>
      </c>
      <c r="F4092" t="s">
        <v>58</v>
      </c>
      <c r="G4092" t="s">
        <v>28</v>
      </c>
      <c r="H4092" t="s">
        <v>8005</v>
      </c>
      <c r="J4092" t="s">
        <v>424</v>
      </c>
      <c r="K4092" t="s">
        <v>21</v>
      </c>
      <c r="L4092" t="s">
        <v>2154</v>
      </c>
      <c r="M4092" t="s">
        <v>141</v>
      </c>
      <c r="N4092" t="s">
        <v>301</v>
      </c>
      <c r="O4092" t="s">
        <v>25</v>
      </c>
    </row>
    <row r="4093" spans="1:15" x14ac:dyDescent="0.3">
      <c r="A4093" t="s">
        <v>10858</v>
      </c>
      <c r="B4093">
        <v>7.01</v>
      </c>
      <c r="C4093">
        <v>65069</v>
      </c>
      <c r="D4093">
        <v>4093</v>
      </c>
      <c r="E4093">
        <v>1535</v>
      </c>
      <c r="F4093" t="s">
        <v>103</v>
      </c>
      <c r="G4093" t="s">
        <v>28</v>
      </c>
      <c r="H4093" t="s">
        <v>8065</v>
      </c>
      <c r="I4093" t="s">
        <v>324</v>
      </c>
      <c r="J4093" t="s">
        <v>10859</v>
      </c>
      <c r="K4093" t="s">
        <v>93</v>
      </c>
      <c r="L4093" t="s">
        <v>380</v>
      </c>
      <c r="M4093" t="s">
        <v>42</v>
      </c>
      <c r="N4093" t="s">
        <v>56</v>
      </c>
      <c r="O4093" t="s">
        <v>25</v>
      </c>
    </row>
    <row r="4094" spans="1:15" x14ac:dyDescent="0.3">
      <c r="A4094" t="s">
        <v>10860</v>
      </c>
      <c r="B4094">
        <v>7.01</v>
      </c>
      <c r="C4094">
        <v>615052</v>
      </c>
      <c r="D4094">
        <v>4094</v>
      </c>
      <c r="E4094">
        <v>159</v>
      </c>
      <c r="F4094" t="s">
        <v>103</v>
      </c>
      <c r="G4094" t="s">
        <v>28</v>
      </c>
      <c r="H4094" t="s">
        <v>10861</v>
      </c>
      <c r="I4094" t="s">
        <v>832</v>
      </c>
      <c r="J4094" t="s">
        <v>6786</v>
      </c>
      <c r="K4094" t="s">
        <v>21</v>
      </c>
      <c r="L4094" t="s">
        <v>101</v>
      </c>
      <c r="M4094" t="s">
        <v>23</v>
      </c>
      <c r="N4094" t="s">
        <v>24</v>
      </c>
      <c r="O4094" t="s">
        <v>25</v>
      </c>
    </row>
    <row r="4095" spans="1:15" x14ac:dyDescent="0.3">
      <c r="A4095" t="s">
        <v>10862</v>
      </c>
      <c r="B4095">
        <v>7.01</v>
      </c>
      <c r="C4095">
        <v>3804</v>
      </c>
      <c r="D4095">
        <v>4095</v>
      </c>
      <c r="E4095">
        <v>6615</v>
      </c>
      <c r="F4095" t="s">
        <v>58</v>
      </c>
      <c r="G4095" t="s">
        <v>28</v>
      </c>
      <c r="H4095" t="s">
        <v>10863</v>
      </c>
      <c r="J4095" t="s">
        <v>3346</v>
      </c>
      <c r="K4095" t="s">
        <v>626</v>
      </c>
      <c r="L4095" t="s">
        <v>21</v>
      </c>
      <c r="M4095" t="s">
        <v>23</v>
      </c>
      <c r="N4095" t="s">
        <v>421</v>
      </c>
      <c r="O4095" t="s">
        <v>160</v>
      </c>
    </row>
    <row r="4096" spans="1:15" x14ac:dyDescent="0.3">
      <c r="A4096" t="s">
        <v>10864</v>
      </c>
      <c r="B4096">
        <v>7.01</v>
      </c>
      <c r="C4096">
        <v>21324</v>
      </c>
      <c r="D4096">
        <v>4096</v>
      </c>
      <c r="E4096">
        <v>2857</v>
      </c>
      <c r="F4096" t="s">
        <v>70</v>
      </c>
      <c r="G4096" t="s">
        <v>28</v>
      </c>
      <c r="H4096" t="s">
        <v>9495</v>
      </c>
      <c r="I4096" t="s">
        <v>220</v>
      </c>
      <c r="J4096" t="s">
        <v>10865</v>
      </c>
      <c r="K4096" t="s">
        <v>956</v>
      </c>
      <c r="L4096" t="s">
        <v>78</v>
      </c>
      <c r="M4096" t="s">
        <v>1195</v>
      </c>
      <c r="N4096" t="s">
        <v>56</v>
      </c>
      <c r="O4096" t="s">
        <v>25</v>
      </c>
    </row>
    <row r="4097" spans="1:15" x14ac:dyDescent="0.3">
      <c r="A4097" t="s">
        <v>10866</v>
      </c>
      <c r="B4097">
        <v>7.01</v>
      </c>
      <c r="C4097">
        <v>43226</v>
      </c>
      <c r="D4097">
        <v>4097</v>
      </c>
      <c r="E4097">
        <v>1824</v>
      </c>
      <c r="F4097" t="s">
        <v>103</v>
      </c>
      <c r="G4097" t="s">
        <v>28</v>
      </c>
      <c r="H4097" t="s">
        <v>10867</v>
      </c>
      <c r="I4097" t="s">
        <v>255</v>
      </c>
      <c r="J4097" t="s">
        <v>3596</v>
      </c>
      <c r="K4097" t="s">
        <v>93</v>
      </c>
      <c r="L4097" t="s">
        <v>281</v>
      </c>
      <c r="M4097" t="s">
        <v>23</v>
      </c>
      <c r="N4097" t="s">
        <v>24</v>
      </c>
      <c r="O4097" t="s">
        <v>25</v>
      </c>
    </row>
    <row r="4098" spans="1:15" x14ac:dyDescent="0.3">
      <c r="A4098" t="s">
        <v>10868</v>
      </c>
      <c r="B4098">
        <v>7.01</v>
      </c>
      <c r="C4098">
        <v>3257</v>
      </c>
      <c r="D4098">
        <v>4098</v>
      </c>
      <c r="E4098">
        <v>6758</v>
      </c>
      <c r="F4098" t="s">
        <v>1110</v>
      </c>
      <c r="G4098" t="s">
        <v>28</v>
      </c>
      <c r="H4098" t="s">
        <v>10869</v>
      </c>
      <c r="J4098" t="s">
        <v>424</v>
      </c>
      <c r="K4098" t="s">
        <v>93</v>
      </c>
      <c r="L4098" t="s">
        <v>5168</v>
      </c>
      <c r="M4098" t="s">
        <v>23</v>
      </c>
      <c r="N4098" t="s">
        <v>56</v>
      </c>
      <c r="O4098" t="s">
        <v>25</v>
      </c>
    </row>
    <row r="4099" spans="1:15" x14ac:dyDescent="0.3">
      <c r="A4099" t="s">
        <v>10870</v>
      </c>
      <c r="B4099">
        <v>7.01</v>
      </c>
      <c r="C4099">
        <v>689</v>
      </c>
      <c r="D4099">
        <v>4100</v>
      </c>
      <c r="E4099">
        <v>9960</v>
      </c>
      <c r="F4099" t="s">
        <v>10871</v>
      </c>
      <c r="G4099" t="s">
        <v>17</v>
      </c>
      <c r="H4099" t="s">
        <v>10872</v>
      </c>
      <c r="J4099" t="s">
        <v>651</v>
      </c>
      <c r="K4099" t="s">
        <v>21</v>
      </c>
      <c r="L4099" t="s">
        <v>8379</v>
      </c>
      <c r="M4099" t="s">
        <v>95</v>
      </c>
      <c r="N4099" t="s">
        <v>6165</v>
      </c>
      <c r="O4099" t="s">
        <v>25</v>
      </c>
    </row>
    <row r="4100" spans="1:15" x14ac:dyDescent="0.3">
      <c r="A4100" t="s">
        <v>10873</v>
      </c>
      <c r="B4100">
        <v>7.01</v>
      </c>
      <c r="C4100">
        <v>427</v>
      </c>
      <c r="D4100">
        <v>4102</v>
      </c>
      <c r="E4100">
        <v>10641</v>
      </c>
      <c r="F4100" t="s">
        <v>179</v>
      </c>
      <c r="G4100" t="s">
        <v>28</v>
      </c>
      <c r="H4100" t="s">
        <v>8119</v>
      </c>
      <c r="I4100" t="s">
        <v>8120</v>
      </c>
      <c r="J4100" t="s">
        <v>724</v>
      </c>
      <c r="K4100" t="s">
        <v>21</v>
      </c>
      <c r="L4100" t="s">
        <v>10874</v>
      </c>
      <c r="M4100" t="s">
        <v>23</v>
      </c>
      <c r="N4100" t="s">
        <v>134</v>
      </c>
      <c r="O4100" t="s">
        <v>34</v>
      </c>
    </row>
    <row r="4101" spans="1:15" x14ac:dyDescent="0.3">
      <c r="A4101" t="s">
        <v>10875</v>
      </c>
      <c r="B4101">
        <v>7.01</v>
      </c>
      <c r="C4101">
        <v>4575</v>
      </c>
      <c r="D4101">
        <v>4103</v>
      </c>
      <c r="E4101">
        <v>5630</v>
      </c>
      <c r="F4101" t="s">
        <v>51</v>
      </c>
      <c r="G4101" t="s">
        <v>28</v>
      </c>
      <c r="H4101" t="s">
        <v>10876</v>
      </c>
      <c r="J4101" t="s">
        <v>6065</v>
      </c>
      <c r="K4101" t="s">
        <v>21</v>
      </c>
      <c r="L4101" t="s">
        <v>8796</v>
      </c>
      <c r="M4101" t="s">
        <v>431</v>
      </c>
      <c r="N4101" t="s">
        <v>738</v>
      </c>
      <c r="O4101" t="s">
        <v>25</v>
      </c>
    </row>
    <row r="4102" spans="1:15" x14ac:dyDescent="0.3">
      <c r="A4102" t="s">
        <v>10877</v>
      </c>
      <c r="B4102">
        <v>7.01</v>
      </c>
      <c r="C4102">
        <v>364</v>
      </c>
      <c r="D4102">
        <v>4104</v>
      </c>
      <c r="E4102">
        <v>12066</v>
      </c>
      <c r="F4102" t="s">
        <v>394</v>
      </c>
      <c r="G4102" t="s">
        <v>28</v>
      </c>
      <c r="H4102" t="s">
        <v>10878</v>
      </c>
      <c r="I4102" t="s">
        <v>81</v>
      </c>
      <c r="J4102" t="s">
        <v>424</v>
      </c>
      <c r="K4102" t="s">
        <v>21</v>
      </c>
      <c r="L4102" t="s">
        <v>1226</v>
      </c>
      <c r="M4102" t="s">
        <v>95</v>
      </c>
      <c r="N4102" t="s">
        <v>171</v>
      </c>
      <c r="O4102" t="s">
        <v>25</v>
      </c>
    </row>
    <row r="4103" spans="1:15" x14ac:dyDescent="0.3">
      <c r="A4103" t="s">
        <v>10879</v>
      </c>
      <c r="B4103">
        <v>7.01</v>
      </c>
      <c r="C4103">
        <v>15417</v>
      </c>
      <c r="D4103">
        <v>4105</v>
      </c>
      <c r="E4103">
        <v>3513</v>
      </c>
      <c r="F4103" t="s">
        <v>103</v>
      </c>
      <c r="G4103" t="s">
        <v>28</v>
      </c>
      <c r="H4103" t="s">
        <v>10880</v>
      </c>
      <c r="I4103" t="s">
        <v>973</v>
      </c>
      <c r="J4103" t="s">
        <v>10881</v>
      </c>
      <c r="K4103" t="s">
        <v>609</v>
      </c>
      <c r="L4103" t="s">
        <v>10882</v>
      </c>
      <c r="M4103" t="s">
        <v>23</v>
      </c>
      <c r="N4103" t="s">
        <v>171</v>
      </c>
      <c r="O4103" t="s">
        <v>25</v>
      </c>
    </row>
    <row r="4104" spans="1:15" x14ac:dyDescent="0.3">
      <c r="A4104" t="s">
        <v>10883</v>
      </c>
      <c r="B4104">
        <v>7.01</v>
      </c>
      <c r="C4104">
        <v>1306</v>
      </c>
      <c r="D4104">
        <v>4106</v>
      </c>
      <c r="E4104">
        <v>9192</v>
      </c>
      <c r="F4104" t="s">
        <v>58</v>
      </c>
      <c r="G4104" t="s">
        <v>28</v>
      </c>
      <c r="H4104" t="s">
        <v>3680</v>
      </c>
      <c r="J4104" t="s">
        <v>7939</v>
      </c>
      <c r="K4104" t="s">
        <v>21</v>
      </c>
      <c r="L4104" t="s">
        <v>49</v>
      </c>
      <c r="M4104" t="s">
        <v>141</v>
      </c>
      <c r="N4104" t="s">
        <v>5549</v>
      </c>
      <c r="O4104" t="s">
        <v>238</v>
      </c>
    </row>
    <row r="4105" spans="1:15" x14ac:dyDescent="0.3">
      <c r="A4105" t="s">
        <v>10884</v>
      </c>
      <c r="B4105">
        <v>7.01</v>
      </c>
      <c r="C4105">
        <v>1060</v>
      </c>
      <c r="D4105">
        <v>4107</v>
      </c>
      <c r="E4105">
        <v>9958</v>
      </c>
      <c r="F4105" t="s">
        <v>1110</v>
      </c>
      <c r="G4105" t="s">
        <v>28</v>
      </c>
      <c r="H4105" t="s">
        <v>10885</v>
      </c>
      <c r="J4105" t="s">
        <v>2385</v>
      </c>
      <c r="K4105" t="s">
        <v>21</v>
      </c>
      <c r="L4105" t="s">
        <v>1854</v>
      </c>
      <c r="M4105" t="s">
        <v>23</v>
      </c>
      <c r="N4105" t="s">
        <v>24</v>
      </c>
      <c r="O4105" t="s">
        <v>363</v>
      </c>
    </row>
    <row r="4106" spans="1:15" x14ac:dyDescent="0.3">
      <c r="A4106" t="s">
        <v>10886</v>
      </c>
      <c r="B4106">
        <v>7.01</v>
      </c>
      <c r="C4106">
        <v>5012</v>
      </c>
      <c r="D4106">
        <v>4108</v>
      </c>
      <c r="E4106">
        <v>5895</v>
      </c>
      <c r="F4106" t="s">
        <v>167</v>
      </c>
      <c r="G4106" t="s">
        <v>28</v>
      </c>
      <c r="H4106" t="s">
        <v>10887</v>
      </c>
      <c r="J4106" t="s">
        <v>424</v>
      </c>
      <c r="K4106" t="s">
        <v>609</v>
      </c>
      <c r="L4106" t="s">
        <v>610</v>
      </c>
      <c r="M4106" t="s">
        <v>23</v>
      </c>
      <c r="N4106" t="s">
        <v>3927</v>
      </c>
      <c r="O4106" t="s">
        <v>363</v>
      </c>
    </row>
    <row r="4107" spans="1:15" x14ac:dyDescent="0.3">
      <c r="A4107" t="s">
        <v>10888</v>
      </c>
      <c r="B4107">
        <v>7.01</v>
      </c>
      <c r="C4107">
        <v>37865</v>
      </c>
      <c r="D4107">
        <v>4109</v>
      </c>
      <c r="E4107">
        <v>2148</v>
      </c>
      <c r="F4107" t="s">
        <v>70</v>
      </c>
      <c r="G4107" t="s">
        <v>28</v>
      </c>
      <c r="H4107" t="s">
        <v>10889</v>
      </c>
      <c r="I4107" t="s">
        <v>105</v>
      </c>
      <c r="J4107" t="s">
        <v>10890</v>
      </c>
      <c r="K4107" t="s">
        <v>93</v>
      </c>
      <c r="L4107" t="s">
        <v>10891</v>
      </c>
      <c r="M4107" t="s">
        <v>1195</v>
      </c>
      <c r="N4107" t="s">
        <v>24</v>
      </c>
      <c r="O4107" t="s">
        <v>25</v>
      </c>
    </row>
    <row r="4108" spans="1:15" x14ac:dyDescent="0.3">
      <c r="A4108" t="s">
        <v>10892</v>
      </c>
      <c r="B4108">
        <v>7.01</v>
      </c>
      <c r="C4108">
        <v>832</v>
      </c>
      <c r="D4108">
        <v>4110</v>
      </c>
      <c r="E4108">
        <v>11289</v>
      </c>
      <c r="F4108" t="s">
        <v>179</v>
      </c>
      <c r="G4108" t="s">
        <v>28</v>
      </c>
      <c r="H4108" t="s">
        <v>10893</v>
      </c>
      <c r="I4108" t="s">
        <v>3060</v>
      </c>
      <c r="J4108" t="s">
        <v>10894</v>
      </c>
      <c r="K4108" t="s">
        <v>21</v>
      </c>
      <c r="L4108" t="s">
        <v>3454</v>
      </c>
      <c r="M4108" t="s">
        <v>141</v>
      </c>
      <c r="N4108" t="s">
        <v>134</v>
      </c>
      <c r="O4108" t="s">
        <v>363</v>
      </c>
    </row>
    <row r="4109" spans="1:15" x14ac:dyDescent="0.3">
      <c r="A4109" t="s">
        <v>10895</v>
      </c>
      <c r="B4109">
        <v>7.01</v>
      </c>
      <c r="C4109">
        <v>1459</v>
      </c>
      <c r="D4109">
        <v>4111</v>
      </c>
      <c r="E4109">
        <v>9648</v>
      </c>
      <c r="F4109" t="s">
        <v>58</v>
      </c>
      <c r="G4109" t="s">
        <v>28</v>
      </c>
      <c r="H4109" t="s">
        <v>10896</v>
      </c>
      <c r="J4109" t="s">
        <v>6480</v>
      </c>
      <c r="K4109" t="s">
        <v>21</v>
      </c>
      <c r="L4109" t="s">
        <v>614</v>
      </c>
      <c r="M4109" t="s">
        <v>248</v>
      </c>
      <c r="N4109" t="s">
        <v>932</v>
      </c>
      <c r="O4109" t="s">
        <v>238</v>
      </c>
    </row>
    <row r="4110" spans="1:15" x14ac:dyDescent="0.3">
      <c r="A4110" t="s">
        <v>10897</v>
      </c>
      <c r="B4110">
        <v>7</v>
      </c>
      <c r="C4110">
        <v>165</v>
      </c>
      <c r="D4110">
        <v>4131</v>
      </c>
      <c r="E4110">
        <v>13500</v>
      </c>
      <c r="F4110" t="s">
        <v>36</v>
      </c>
      <c r="G4110" t="s">
        <v>17</v>
      </c>
      <c r="H4110" t="s">
        <v>10898</v>
      </c>
      <c r="J4110" t="s">
        <v>424</v>
      </c>
      <c r="K4110" t="s">
        <v>21</v>
      </c>
      <c r="L4110" t="s">
        <v>6636</v>
      </c>
      <c r="M4110" t="s">
        <v>252</v>
      </c>
      <c r="N4110" t="s">
        <v>2813</v>
      </c>
      <c r="O4110" t="s">
        <v>25</v>
      </c>
    </row>
    <row r="4111" spans="1:15" x14ac:dyDescent="0.3">
      <c r="A4111" t="s">
        <v>10899</v>
      </c>
      <c r="B4111">
        <v>7.01</v>
      </c>
      <c r="C4111">
        <v>8232</v>
      </c>
      <c r="D4111">
        <v>4112</v>
      </c>
      <c r="E4111">
        <v>4291</v>
      </c>
      <c r="F4111" t="s">
        <v>113</v>
      </c>
      <c r="G4111" t="s">
        <v>28</v>
      </c>
      <c r="H4111" t="s">
        <v>10900</v>
      </c>
      <c r="J4111" t="s">
        <v>10901</v>
      </c>
      <c r="K4111" t="s">
        <v>87</v>
      </c>
      <c r="L4111" t="s">
        <v>232</v>
      </c>
      <c r="M4111" t="s">
        <v>164</v>
      </c>
      <c r="N4111" t="s">
        <v>56</v>
      </c>
      <c r="O4111" t="s">
        <v>34</v>
      </c>
    </row>
    <row r="4112" spans="1:15" x14ac:dyDescent="0.3">
      <c r="A4112" t="s">
        <v>10902</v>
      </c>
      <c r="B4112">
        <v>7.01</v>
      </c>
      <c r="C4112">
        <v>641</v>
      </c>
      <c r="D4112">
        <v>4113</v>
      </c>
      <c r="E4112">
        <v>10508</v>
      </c>
      <c r="F4112" t="s">
        <v>179</v>
      </c>
      <c r="G4112" t="s">
        <v>28</v>
      </c>
      <c r="H4112" t="s">
        <v>10903</v>
      </c>
      <c r="I4112" t="s">
        <v>453</v>
      </c>
      <c r="J4112" t="s">
        <v>10904</v>
      </c>
      <c r="K4112" t="s">
        <v>863</v>
      </c>
      <c r="L4112" t="s">
        <v>21</v>
      </c>
      <c r="M4112" t="s">
        <v>95</v>
      </c>
      <c r="N4112" t="s">
        <v>56</v>
      </c>
      <c r="O4112" t="s">
        <v>25</v>
      </c>
    </row>
    <row r="4113" spans="1:15" x14ac:dyDescent="0.3">
      <c r="A4113" t="s">
        <v>10905</v>
      </c>
      <c r="B4113">
        <v>7.01</v>
      </c>
      <c r="C4113">
        <v>8086</v>
      </c>
      <c r="D4113">
        <v>4114</v>
      </c>
      <c r="E4113">
        <v>4891</v>
      </c>
      <c r="F4113" t="s">
        <v>284</v>
      </c>
      <c r="G4113" t="s">
        <v>28</v>
      </c>
      <c r="H4113" t="s">
        <v>10906</v>
      </c>
      <c r="I4113" t="s">
        <v>6341</v>
      </c>
      <c r="J4113" t="s">
        <v>3352</v>
      </c>
      <c r="K4113" t="s">
        <v>21</v>
      </c>
      <c r="L4113" t="s">
        <v>300</v>
      </c>
      <c r="M4113" t="s">
        <v>141</v>
      </c>
      <c r="N4113" t="s">
        <v>24</v>
      </c>
      <c r="O4113" t="s">
        <v>363</v>
      </c>
    </row>
    <row r="4114" spans="1:15" x14ac:dyDescent="0.3">
      <c r="A4114" t="s">
        <v>10907</v>
      </c>
      <c r="B4114">
        <v>7.01</v>
      </c>
      <c r="C4114">
        <v>827</v>
      </c>
      <c r="D4114">
        <v>4115</v>
      </c>
      <c r="E4114">
        <v>9976</v>
      </c>
      <c r="F4114" t="s">
        <v>58</v>
      </c>
      <c r="G4114" t="s">
        <v>28</v>
      </c>
      <c r="H4114" t="s">
        <v>4470</v>
      </c>
      <c r="J4114" t="s">
        <v>2975</v>
      </c>
      <c r="K4114" t="s">
        <v>21</v>
      </c>
      <c r="L4114" t="s">
        <v>1394</v>
      </c>
      <c r="M4114" t="s">
        <v>141</v>
      </c>
      <c r="N4114" t="s">
        <v>1831</v>
      </c>
      <c r="O4114" t="s">
        <v>25</v>
      </c>
    </row>
    <row r="4115" spans="1:15" x14ac:dyDescent="0.3">
      <c r="A4115" t="s">
        <v>10908</v>
      </c>
      <c r="B4115">
        <v>7.01</v>
      </c>
      <c r="C4115">
        <v>868</v>
      </c>
      <c r="D4115">
        <v>4116</v>
      </c>
      <c r="E4115">
        <v>11362</v>
      </c>
      <c r="F4115" t="s">
        <v>1122</v>
      </c>
      <c r="G4115" t="s">
        <v>28</v>
      </c>
      <c r="H4115" t="s">
        <v>10909</v>
      </c>
      <c r="I4115" t="s">
        <v>2495</v>
      </c>
      <c r="J4115" t="s">
        <v>10910</v>
      </c>
      <c r="K4115" t="s">
        <v>21</v>
      </c>
      <c r="L4115" t="s">
        <v>1221</v>
      </c>
      <c r="M4115" t="s">
        <v>879</v>
      </c>
      <c r="N4115" t="s">
        <v>24</v>
      </c>
      <c r="O4115" t="s">
        <v>363</v>
      </c>
    </row>
    <row r="4116" spans="1:15" x14ac:dyDescent="0.3">
      <c r="A4116" t="s">
        <v>10911</v>
      </c>
      <c r="B4116">
        <v>7.01</v>
      </c>
      <c r="C4116">
        <v>1147</v>
      </c>
      <c r="D4116">
        <v>4117</v>
      </c>
      <c r="E4116">
        <v>8077</v>
      </c>
      <c r="F4116" t="s">
        <v>4277</v>
      </c>
      <c r="G4116" t="s">
        <v>28</v>
      </c>
      <c r="H4116" t="s">
        <v>10912</v>
      </c>
      <c r="I4116" t="s">
        <v>2495</v>
      </c>
      <c r="J4116" t="s">
        <v>424</v>
      </c>
      <c r="K4116" t="s">
        <v>21</v>
      </c>
      <c r="L4116" t="s">
        <v>2087</v>
      </c>
      <c r="M4116" t="s">
        <v>23</v>
      </c>
      <c r="N4116" t="s">
        <v>134</v>
      </c>
      <c r="O4116" t="s">
        <v>25</v>
      </c>
    </row>
    <row r="4117" spans="1:15" x14ac:dyDescent="0.3">
      <c r="A4117" t="s">
        <v>10913</v>
      </c>
      <c r="B4117">
        <v>7.01</v>
      </c>
      <c r="C4117">
        <v>8411</v>
      </c>
      <c r="D4117">
        <v>4118</v>
      </c>
      <c r="E4117">
        <v>5061</v>
      </c>
      <c r="F4117" t="s">
        <v>58</v>
      </c>
      <c r="G4117" t="s">
        <v>28</v>
      </c>
      <c r="H4117" t="s">
        <v>3932</v>
      </c>
      <c r="J4117" t="s">
        <v>10914</v>
      </c>
      <c r="K4117" t="s">
        <v>709</v>
      </c>
      <c r="L4117" t="s">
        <v>1642</v>
      </c>
      <c r="M4117" t="s">
        <v>164</v>
      </c>
      <c r="N4117" t="s">
        <v>3103</v>
      </c>
      <c r="O4117" t="s">
        <v>25</v>
      </c>
    </row>
    <row r="4118" spans="1:15" x14ac:dyDescent="0.3">
      <c r="A4118" t="s">
        <v>10915</v>
      </c>
      <c r="B4118">
        <v>7.01</v>
      </c>
      <c r="C4118">
        <v>1983</v>
      </c>
      <c r="D4118">
        <v>4119</v>
      </c>
      <c r="E4118">
        <v>8684</v>
      </c>
      <c r="F4118" t="s">
        <v>58</v>
      </c>
      <c r="G4118" t="s">
        <v>28</v>
      </c>
      <c r="H4118" t="s">
        <v>7094</v>
      </c>
      <c r="J4118" t="s">
        <v>1127</v>
      </c>
      <c r="K4118" t="s">
        <v>10916</v>
      </c>
      <c r="L4118" t="s">
        <v>2832</v>
      </c>
      <c r="M4118" t="s">
        <v>23</v>
      </c>
      <c r="N4118" t="s">
        <v>1466</v>
      </c>
      <c r="O4118" t="s">
        <v>363</v>
      </c>
    </row>
    <row r="4119" spans="1:15" x14ac:dyDescent="0.3">
      <c r="A4119" t="s">
        <v>10917</v>
      </c>
      <c r="B4119">
        <v>7</v>
      </c>
      <c r="C4119">
        <v>23261</v>
      </c>
      <c r="D4119">
        <v>4120</v>
      </c>
      <c r="E4119">
        <v>2844</v>
      </c>
      <c r="F4119" t="s">
        <v>303</v>
      </c>
      <c r="G4119" t="s">
        <v>28</v>
      </c>
      <c r="H4119" t="s">
        <v>10918</v>
      </c>
      <c r="J4119" t="s">
        <v>424</v>
      </c>
      <c r="K4119" t="s">
        <v>3230</v>
      </c>
      <c r="L4119" t="s">
        <v>981</v>
      </c>
      <c r="M4119" t="s">
        <v>23</v>
      </c>
      <c r="N4119" t="s">
        <v>1802</v>
      </c>
      <c r="O4119" t="s">
        <v>25</v>
      </c>
    </row>
    <row r="4120" spans="1:15" x14ac:dyDescent="0.3">
      <c r="A4120" t="s">
        <v>10919</v>
      </c>
      <c r="B4120">
        <v>6.99</v>
      </c>
      <c r="C4120">
        <v>809</v>
      </c>
      <c r="D4120">
        <v>4181</v>
      </c>
      <c r="E4120">
        <v>10010</v>
      </c>
      <c r="F4120" t="s">
        <v>1122</v>
      </c>
      <c r="G4120" t="s">
        <v>28</v>
      </c>
      <c r="H4120" t="s">
        <v>10920</v>
      </c>
      <c r="J4120" t="s">
        <v>9601</v>
      </c>
      <c r="K4120" t="s">
        <v>21</v>
      </c>
      <c r="L4120" t="s">
        <v>9602</v>
      </c>
      <c r="M4120" t="s">
        <v>23</v>
      </c>
      <c r="N4120" t="s">
        <v>2123</v>
      </c>
      <c r="O4120" t="s">
        <v>25</v>
      </c>
    </row>
    <row r="4121" spans="1:15" x14ac:dyDescent="0.3">
      <c r="A4121" t="s">
        <v>10921</v>
      </c>
      <c r="B4121">
        <v>7</v>
      </c>
      <c r="C4121">
        <v>10589</v>
      </c>
      <c r="D4121">
        <v>4121</v>
      </c>
      <c r="E4121">
        <v>3961</v>
      </c>
      <c r="F4121" t="s">
        <v>179</v>
      </c>
      <c r="G4121" t="s">
        <v>28</v>
      </c>
      <c r="H4121" t="s">
        <v>10922</v>
      </c>
      <c r="I4121" t="s">
        <v>4362</v>
      </c>
      <c r="J4121" t="s">
        <v>10923</v>
      </c>
      <c r="K4121" t="s">
        <v>1883</v>
      </c>
      <c r="L4121" t="s">
        <v>10924</v>
      </c>
      <c r="M4121" t="s">
        <v>23</v>
      </c>
      <c r="N4121" t="s">
        <v>56</v>
      </c>
      <c r="O4121" t="s">
        <v>25</v>
      </c>
    </row>
    <row r="4122" spans="1:15" x14ac:dyDescent="0.3">
      <c r="A4122" t="s">
        <v>10925</v>
      </c>
      <c r="B4122">
        <v>7</v>
      </c>
      <c r="C4122">
        <v>1903</v>
      </c>
      <c r="D4122">
        <v>4122</v>
      </c>
      <c r="E4122">
        <v>7504</v>
      </c>
      <c r="F4122" t="s">
        <v>58</v>
      </c>
      <c r="G4122" t="s">
        <v>28</v>
      </c>
      <c r="H4122" t="s">
        <v>10926</v>
      </c>
      <c r="J4122" t="s">
        <v>424</v>
      </c>
      <c r="K4122" t="s">
        <v>21</v>
      </c>
      <c r="L4122" t="s">
        <v>21</v>
      </c>
      <c r="M4122" t="s">
        <v>23</v>
      </c>
      <c r="N4122" t="s">
        <v>1500</v>
      </c>
      <c r="O4122" t="s">
        <v>238</v>
      </c>
    </row>
    <row r="4123" spans="1:15" x14ac:dyDescent="0.3">
      <c r="A4123" t="s">
        <v>10927</v>
      </c>
      <c r="B4123">
        <v>7</v>
      </c>
      <c r="C4123">
        <v>2392</v>
      </c>
      <c r="D4123">
        <v>4123</v>
      </c>
      <c r="E4123">
        <v>7970</v>
      </c>
      <c r="F4123" t="s">
        <v>113</v>
      </c>
      <c r="G4123" t="s">
        <v>28</v>
      </c>
      <c r="H4123" t="s">
        <v>10928</v>
      </c>
      <c r="J4123" t="s">
        <v>10102</v>
      </c>
      <c r="K4123" t="s">
        <v>2669</v>
      </c>
      <c r="L4123" t="s">
        <v>542</v>
      </c>
      <c r="M4123" t="s">
        <v>141</v>
      </c>
      <c r="N4123" t="s">
        <v>24</v>
      </c>
      <c r="O4123" t="s">
        <v>363</v>
      </c>
    </row>
    <row r="4124" spans="1:15" x14ac:dyDescent="0.3">
      <c r="A4124" t="s">
        <v>10929</v>
      </c>
      <c r="B4124">
        <v>7</v>
      </c>
      <c r="C4124">
        <v>4501</v>
      </c>
      <c r="D4124">
        <v>4124</v>
      </c>
      <c r="E4124">
        <v>6260</v>
      </c>
      <c r="F4124" t="s">
        <v>5678</v>
      </c>
      <c r="G4124" t="s">
        <v>28</v>
      </c>
      <c r="H4124" t="s">
        <v>10930</v>
      </c>
      <c r="I4124" t="s">
        <v>38</v>
      </c>
      <c r="J4124" t="s">
        <v>771</v>
      </c>
      <c r="K4124" t="s">
        <v>10788</v>
      </c>
      <c r="L4124" t="s">
        <v>455</v>
      </c>
      <c r="M4124" t="s">
        <v>431</v>
      </c>
      <c r="N4124" t="s">
        <v>56</v>
      </c>
      <c r="O4124" t="s">
        <v>363</v>
      </c>
    </row>
    <row r="4125" spans="1:15" x14ac:dyDescent="0.3">
      <c r="A4125" t="s">
        <v>10931</v>
      </c>
      <c r="B4125">
        <v>7</v>
      </c>
      <c r="C4125">
        <v>2055</v>
      </c>
      <c r="D4125">
        <v>4125</v>
      </c>
      <c r="E4125">
        <v>8284</v>
      </c>
      <c r="F4125" t="s">
        <v>394</v>
      </c>
      <c r="G4125" t="s">
        <v>28</v>
      </c>
      <c r="H4125" t="s">
        <v>10932</v>
      </c>
      <c r="I4125" t="s">
        <v>527</v>
      </c>
      <c r="J4125" t="s">
        <v>424</v>
      </c>
      <c r="K4125" t="s">
        <v>21</v>
      </c>
      <c r="L4125" t="s">
        <v>455</v>
      </c>
      <c r="M4125" t="s">
        <v>431</v>
      </c>
      <c r="N4125" t="s">
        <v>56</v>
      </c>
      <c r="O4125" t="s">
        <v>363</v>
      </c>
    </row>
    <row r="4126" spans="1:15" x14ac:dyDescent="0.3">
      <c r="A4126" t="s">
        <v>10933</v>
      </c>
      <c r="B4126">
        <v>7</v>
      </c>
      <c r="C4126">
        <v>54175</v>
      </c>
      <c r="D4126">
        <v>4126</v>
      </c>
      <c r="E4126">
        <v>1969</v>
      </c>
      <c r="F4126" t="s">
        <v>70</v>
      </c>
      <c r="G4126" t="s">
        <v>28</v>
      </c>
      <c r="H4126" t="s">
        <v>10934</v>
      </c>
      <c r="I4126" t="s">
        <v>2482</v>
      </c>
      <c r="J4126" t="s">
        <v>10935</v>
      </c>
      <c r="K4126" t="s">
        <v>21</v>
      </c>
      <c r="L4126" t="s">
        <v>1642</v>
      </c>
      <c r="M4126" t="s">
        <v>141</v>
      </c>
      <c r="N4126" t="s">
        <v>56</v>
      </c>
      <c r="O4126" t="s">
        <v>25</v>
      </c>
    </row>
    <row r="4127" spans="1:15" x14ac:dyDescent="0.3">
      <c r="A4127" t="s">
        <v>10936</v>
      </c>
      <c r="B4127">
        <v>7</v>
      </c>
      <c r="C4127">
        <v>2402</v>
      </c>
      <c r="D4127">
        <v>4127</v>
      </c>
      <c r="E4127">
        <v>8403</v>
      </c>
      <c r="F4127" t="s">
        <v>58</v>
      </c>
      <c r="G4127" t="s">
        <v>28</v>
      </c>
      <c r="H4127" t="s">
        <v>4527</v>
      </c>
      <c r="J4127" t="s">
        <v>424</v>
      </c>
      <c r="K4127" t="s">
        <v>21</v>
      </c>
      <c r="L4127" t="s">
        <v>614</v>
      </c>
      <c r="M4127" t="s">
        <v>248</v>
      </c>
      <c r="N4127" t="s">
        <v>757</v>
      </c>
      <c r="O4127" t="s">
        <v>238</v>
      </c>
    </row>
    <row r="4128" spans="1:15" x14ac:dyDescent="0.3">
      <c r="A4128" t="s">
        <v>10937</v>
      </c>
      <c r="B4128">
        <v>7</v>
      </c>
      <c r="C4128">
        <v>2772</v>
      </c>
      <c r="D4128">
        <v>4128</v>
      </c>
      <c r="E4128">
        <v>8250</v>
      </c>
      <c r="F4128" t="s">
        <v>58</v>
      </c>
      <c r="G4128" t="s">
        <v>28</v>
      </c>
      <c r="H4128" t="s">
        <v>4423</v>
      </c>
      <c r="J4128" t="s">
        <v>6480</v>
      </c>
      <c r="K4128" t="s">
        <v>21</v>
      </c>
      <c r="L4128" t="s">
        <v>21</v>
      </c>
      <c r="M4128" t="s">
        <v>248</v>
      </c>
      <c r="N4128" t="s">
        <v>1181</v>
      </c>
      <c r="O4128" t="s">
        <v>238</v>
      </c>
    </row>
    <row r="4129" spans="1:15" x14ac:dyDescent="0.3">
      <c r="A4129" t="s">
        <v>10938</v>
      </c>
      <c r="B4129">
        <v>7</v>
      </c>
      <c r="C4129">
        <v>2387</v>
      </c>
      <c r="D4129">
        <v>4129</v>
      </c>
      <c r="E4129">
        <v>7883</v>
      </c>
      <c r="F4129" t="s">
        <v>58</v>
      </c>
      <c r="G4129" t="s">
        <v>28</v>
      </c>
      <c r="H4129" t="s">
        <v>3932</v>
      </c>
      <c r="J4129" t="s">
        <v>424</v>
      </c>
      <c r="K4129" t="s">
        <v>609</v>
      </c>
      <c r="L4129" t="s">
        <v>21</v>
      </c>
      <c r="M4129" t="s">
        <v>23</v>
      </c>
      <c r="N4129" t="s">
        <v>301</v>
      </c>
      <c r="O4129" t="s">
        <v>363</v>
      </c>
    </row>
    <row r="4130" spans="1:15" x14ac:dyDescent="0.3">
      <c r="A4130" t="s">
        <v>10939</v>
      </c>
      <c r="B4130">
        <v>7</v>
      </c>
      <c r="C4130">
        <v>10650</v>
      </c>
      <c r="D4130">
        <v>4130</v>
      </c>
      <c r="E4130">
        <v>4207</v>
      </c>
      <c r="F4130" t="s">
        <v>103</v>
      </c>
      <c r="G4130" t="s">
        <v>28</v>
      </c>
      <c r="H4130" t="s">
        <v>10940</v>
      </c>
      <c r="I4130" t="s">
        <v>2611</v>
      </c>
      <c r="J4130" t="s">
        <v>10941</v>
      </c>
      <c r="K4130" t="s">
        <v>1089</v>
      </c>
      <c r="L4130" t="s">
        <v>2087</v>
      </c>
      <c r="M4130" t="s">
        <v>23</v>
      </c>
      <c r="N4130" t="s">
        <v>24</v>
      </c>
      <c r="O4130" t="s">
        <v>25</v>
      </c>
    </row>
    <row r="4131" spans="1:15" x14ac:dyDescent="0.3">
      <c r="A4131" t="s">
        <v>10942</v>
      </c>
      <c r="B4131">
        <v>7</v>
      </c>
      <c r="C4131">
        <v>9305</v>
      </c>
      <c r="D4131">
        <v>4132</v>
      </c>
      <c r="E4131">
        <v>5218</v>
      </c>
      <c r="F4131" t="s">
        <v>58</v>
      </c>
      <c r="G4131" t="s">
        <v>28</v>
      </c>
      <c r="H4131" t="s">
        <v>10943</v>
      </c>
      <c r="J4131" t="s">
        <v>305</v>
      </c>
      <c r="K4131" t="s">
        <v>1883</v>
      </c>
      <c r="L4131" t="s">
        <v>74</v>
      </c>
      <c r="M4131" t="s">
        <v>141</v>
      </c>
      <c r="N4131" t="s">
        <v>1704</v>
      </c>
      <c r="O4131" t="s">
        <v>25</v>
      </c>
    </row>
    <row r="4132" spans="1:15" x14ac:dyDescent="0.3">
      <c r="A4132" t="s">
        <v>10944</v>
      </c>
      <c r="B4132">
        <v>7</v>
      </c>
      <c r="C4132">
        <v>1953</v>
      </c>
      <c r="D4132">
        <v>4133</v>
      </c>
      <c r="E4132">
        <v>7035</v>
      </c>
      <c r="F4132" t="s">
        <v>179</v>
      </c>
      <c r="G4132" t="s">
        <v>28</v>
      </c>
      <c r="H4132" t="s">
        <v>10945</v>
      </c>
      <c r="I4132" t="s">
        <v>3060</v>
      </c>
      <c r="J4132" t="s">
        <v>2621</v>
      </c>
      <c r="K4132" t="s">
        <v>609</v>
      </c>
      <c r="L4132" t="s">
        <v>22</v>
      </c>
      <c r="M4132" t="s">
        <v>141</v>
      </c>
      <c r="N4132" t="s">
        <v>134</v>
      </c>
      <c r="O4132" t="s">
        <v>25</v>
      </c>
    </row>
    <row r="4133" spans="1:15" x14ac:dyDescent="0.3">
      <c r="A4133" t="s">
        <v>10946</v>
      </c>
      <c r="B4133">
        <v>7</v>
      </c>
      <c r="C4133">
        <v>252508</v>
      </c>
      <c r="D4133">
        <v>4134</v>
      </c>
      <c r="E4133">
        <v>513</v>
      </c>
      <c r="F4133" t="s">
        <v>103</v>
      </c>
      <c r="G4133" t="s">
        <v>28</v>
      </c>
      <c r="H4133" t="s">
        <v>10947</v>
      </c>
      <c r="I4133" t="s">
        <v>585</v>
      </c>
      <c r="J4133" t="s">
        <v>10948</v>
      </c>
      <c r="K4133" t="s">
        <v>87</v>
      </c>
      <c r="L4133" t="s">
        <v>88</v>
      </c>
      <c r="M4133" t="s">
        <v>164</v>
      </c>
      <c r="N4133" t="s">
        <v>24</v>
      </c>
      <c r="O4133" t="s">
        <v>25</v>
      </c>
    </row>
    <row r="4134" spans="1:15" x14ac:dyDescent="0.3">
      <c r="A4134" t="s">
        <v>10949</v>
      </c>
      <c r="B4134">
        <v>7</v>
      </c>
      <c r="C4134">
        <v>5309</v>
      </c>
      <c r="D4134">
        <v>4135</v>
      </c>
      <c r="E4134">
        <v>5620</v>
      </c>
      <c r="F4134" t="s">
        <v>672</v>
      </c>
      <c r="G4134" t="s">
        <v>28</v>
      </c>
      <c r="H4134" t="s">
        <v>8518</v>
      </c>
      <c r="J4134" t="s">
        <v>424</v>
      </c>
      <c r="K4134" t="s">
        <v>21</v>
      </c>
      <c r="L4134" t="s">
        <v>1445</v>
      </c>
      <c r="M4134" t="s">
        <v>141</v>
      </c>
      <c r="N4134" t="s">
        <v>2188</v>
      </c>
      <c r="O4134" t="s">
        <v>25</v>
      </c>
    </row>
    <row r="4135" spans="1:15" x14ac:dyDescent="0.3">
      <c r="A4135" t="s">
        <v>10950</v>
      </c>
      <c r="B4135">
        <v>7</v>
      </c>
      <c r="C4135">
        <v>7772</v>
      </c>
      <c r="D4135">
        <v>4136</v>
      </c>
      <c r="E4135">
        <v>4264</v>
      </c>
      <c r="F4135" t="s">
        <v>227</v>
      </c>
      <c r="G4135" t="s">
        <v>28</v>
      </c>
      <c r="H4135" t="s">
        <v>10951</v>
      </c>
      <c r="I4135" t="s">
        <v>314</v>
      </c>
      <c r="J4135" t="s">
        <v>10952</v>
      </c>
      <c r="K4135" t="s">
        <v>1951</v>
      </c>
      <c r="L4135" t="s">
        <v>1854</v>
      </c>
      <c r="M4135" t="s">
        <v>23</v>
      </c>
      <c r="N4135" t="s">
        <v>171</v>
      </c>
      <c r="O4135" t="s">
        <v>25</v>
      </c>
    </row>
    <row r="4136" spans="1:15" x14ac:dyDescent="0.3">
      <c r="A4136" t="s">
        <v>10953</v>
      </c>
      <c r="B4136">
        <v>7</v>
      </c>
      <c r="C4136">
        <v>1277</v>
      </c>
      <c r="D4136">
        <v>4137</v>
      </c>
      <c r="E4136">
        <v>9512</v>
      </c>
      <c r="F4136" t="s">
        <v>58</v>
      </c>
      <c r="G4136" t="s">
        <v>28</v>
      </c>
      <c r="H4136" t="s">
        <v>10954</v>
      </c>
      <c r="J4136" t="s">
        <v>10955</v>
      </c>
      <c r="K4136" t="s">
        <v>21</v>
      </c>
      <c r="L4136" t="s">
        <v>22</v>
      </c>
      <c r="M4136" t="s">
        <v>23</v>
      </c>
      <c r="N4136" t="s">
        <v>1483</v>
      </c>
      <c r="O4136" t="s">
        <v>25</v>
      </c>
    </row>
    <row r="4137" spans="1:15" x14ac:dyDescent="0.3">
      <c r="A4137" t="s">
        <v>10956</v>
      </c>
      <c r="B4137">
        <v>7</v>
      </c>
      <c r="C4137">
        <v>209</v>
      </c>
      <c r="D4137">
        <v>4138</v>
      </c>
      <c r="E4137">
        <v>16554</v>
      </c>
      <c r="F4137" t="s">
        <v>58</v>
      </c>
      <c r="G4137" t="s">
        <v>28</v>
      </c>
      <c r="H4137" t="s">
        <v>10957</v>
      </c>
      <c r="J4137" t="s">
        <v>10958</v>
      </c>
      <c r="K4137" t="s">
        <v>21</v>
      </c>
      <c r="L4137" t="s">
        <v>10959</v>
      </c>
      <c r="M4137" t="s">
        <v>141</v>
      </c>
      <c r="N4137" t="s">
        <v>6038</v>
      </c>
      <c r="O4137" t="s">
        <v>25</v>
      </c>
    </row>
    <row r="4138" spans="1:15" x14ac:dyDescent="0.3">
      <c r="A4138" t="s">
        <v>10960</v>
      </c>
      <c r="B4138">
        <v>7</v>
      </c>
      <c r="C4138">
        <v>707</v>
      </c>
      <c r="D4138">
        <v>4139</v>
      </c>
      <c r="E4138">
        <v>10029</v>
      </c>
      <c r="F4138" t="s">
        <v>51</v>
      </c>
      <c r="G4138" t="s">
        <v>28</v>
      </c>
      <c r="H4138" t="s">
        <v>10961</v>
      </c>
      <c r="J4138" t="s">
        <v>424</v>
      </c>
      <c r="K4138" t="s">
        <v>21</v>
      </c>
      <c r="L4138" t="s">
        <v>7050</v>
      </c>
      <c r="M4138" t="s">
        <v>23</v>
      </c>
      <c r="N4138" t="s">
        <v>2123</v>
      </c>
      <c r="O4138" t="s">
        <v>25</v>
      </c>
    </row>
    <row r="4139" spans="1:15" x14ac:dyDescent="0.3">
      <c r="A4139" t="s">
        <v>10962</v>
      </c>
      <c r="B4139">
        <v>7</v>
      </c>
      <c r="C4139">
        <v>800</v>
      </c>
      <c r="D4139">
        <v>4140</v>
      </c>
      <c r="E4139">
        <v>10920</v>
      </c>
      <c r="F4139" t="s">
        <v>4900</v>
      </c>
      <c r="G4139" t="s">
        <v>28</v>
      </c>
      <c r="H4139" t="s">
        <v>10963</v>
      </c>
      <c r="I4139" t="s">
        <v>3147</v>
      </c>
      <c r="J4139" t="s">
        <v>10964</v>
      </c>
      <c r="K4139" t="s">
        <v>21</v>
      </c>
      <c r="L4139" t="s">
        <v>78</v>
      </c>
      <c r="M4139" t="s">
        <v>248</v>
      </c>
      <c r="N4139" t="s">
        <v>56</v>
      </c>
      <c r="O4139" t="s">
        <v>238</v>
      </c>
    </row>
    <row r="4140" spans="1:15" x14ac:dyDescent="0.3">
      <c r="A4140" t="s">
        <v>10965</v>
      </c>
      <c r="B4140">
        <v>7</v>
      </c>
      <c r="C4140">
        <v>8994</v>
      </c>
      <c r="D4140">
        <v>4141</v>
      </c>
      <c r="E4140">
        <v>4389</v>
      </c>
      <c r="F4140" t="s">
        <v>179</v>
      </c>
      <c r="G4140" t="s">
        <v>28</v>
      </c>
      <c r="H4140" t="s">
        <v>10966</v>
      </c>
      <c r="I4140" t="s">
        <v>707</v>
      </c>
      <c r="J4140" t="s">
        <v>10646</v>
      </c>
      <c r="K4140" t="s">
        <v>21</v>
      </c>
      <c r="L4140" t="s">
        <v>542</v>
      </c>
      <c r="M4140" t="s">
        <v>141</v>
      </c>
      <c r="N4140" t="s">
        <v>24</v>
      </c>
      <c r="O4140" t="s">
        <v>25</v>
      </c>
    </row>
    <row r="4141" spans="1:15" x14ac:dyDescent="0.3">
      <c r="A4141" t="s">
        <v>10967</v>
      </c>
      <c r="B4141">
        <v>7</v>
      </c>
      <c r="C4141">
        <v>1823</v>
      </c>
      <c r="D4141">
        <v>4142</v>
      </c>
      <c r="E4141">
        <v>8896</v>
      </c>
      <c r="F4141" t="s">
        <v>58</v>
      </c>
      <c r="G4141" t="s">
        <v>28</v>
      </c>
      <c r="H4141" t="s">
        <v>10091</v>
      </c>
      <c r="J4141" t="s">
        <v>511</v>
      </c>
      <c r="K4141" t="s">
        <v>40</v>
      </c>
      <c r="L4141" t="s">
        <v>3002</v>
      </c>
      <c r="M4141" t="s">
        <v>141</v>
      </c>
      <c r="N4141" t="s">
        <v>7262</v>
      </c>
      <c r="O4141" t="s">
        <v>25</v>
      </c>
    </row>
    <row r="4142" spans="1:15" x14ac:dyDescent="0.3">
      <c r="A4142" t="s">
        <v>10968</v>
      </c>
      <c r="B4142">
        <v>7</v>
      </c>
      <c r="C4142">
        <v>1972</v>
      </c>
      <c r="D4142">
        <v>4143</v>
      </c>
      <c r="E4142">
        <v>6131</v>
      </c>
      <c r="F4142" t="s">
        <v>3028</v>
      </c>
      <c r="G4142" t="s">
        <v>28</v>
      </c>
      <c r="H4142" t="s">
        <v>10969</v>
      </c>
      <c r="I4142" t="s">
        <v>3739</v>
      </c>
      <c r="J4142" t="s">
        <v>724</v>
      </c>
      <c r="K4142" t="s">
        <v>21</v>
      </c>
      <c r="L4142" t="s">
        <v>300</v>
      </c>
      <c r="M4142" t="s">
        <v>23</v>
      </c>
      <c r="N4142" t="s">
        <v>24</v>
      </c>
      <c r="O4142" t="s">
        <v>160</v>
      </c>
    </row>
    <row r="4143" spans="1:15" x14ac:dyDescent="0.3">
      <c r="A4143" t="s">
        <v>10970</v>
      </c>
      <c r="B4143">
        <v>7</v>
      </c>
      <c r="C4143">
        <v>2256</v>
      </c>
      <c r="D4143">
        <v>4144</v>
      </c>
      <c r="E4143">
        <v>8091</v>
      </c>
      <c r="F4143" t="s">
        <v>58</v>
      </c>
      <c r="G4143" t="s">
        <v>28</v>
      </c>
      <c r="H4143" t="s">
        <v>10971</v>
      </c>
      <c r="J4143" t="s">
        <v>9634</v>
      </c>
      <c r="K4143" t="s">
        <v>4843</v>
      </c>
      <c r="L4143" t="s">
        <v>276</v>
      </c>
      <c r="M4143" t="s">
        <v>23</v>
      </c>
      <c r="N4143" t="s">
        <v>301</v>
      </c>
      <c r="O4143" t="s">
        <v>25</v>
      </c>
    </row>
    <row r="4144" spans="1:15" x14ac:dyDescent="0.3">
      <c r="A4144" t="s">
        <v>10972</v>
      </c>
      <c r="B4144">
        <v>7</v>
      </c>
      <c r="C4144">
        <v>29269</v>
      </c>
      <c r="D4144">
        <v>4145</v>
      </c>
      <c r="E4144">
        <v>2778</v>
      </c>
      <c r="F4144" t="s">
        <v>10973</v>
      </c>
      <c r="G4144" t="s">
        <v>28</v>
      </c>
      <c r="H4144" t="s">
        <v>10974</v>
      </c>
      <c r="I4144" t="s">
        <v>8107</v>
      </c>
      <c r="J4144" t="s">
        <v>10798</v>
      </c>
      <c r="K4144" t="s">
        <v>68</v>
      </c>
      <c r="L4144" t="s">
        <v>101</v>
      </c>
      <c r="M4144" t="s">
        <v>23</v>
      </c>
      <c r="N4144" t="s">
        <v>134</v>
      </c>
      <c r="O4144" t="s">
        <v>363</v>
      </c>
    </row>
    <row r="4145" spans="1:15" x14ac:dyDescent="0.3">
      <c r="A4145" t="s">
        <v>10975</v>
      </c>
      <c r="B4145">
        <v>7</v>
      </c>
      <c r="C4145">
        <v>2146</v>
      </c>
      <c r="D4145">
        <v>4146</v>
      </c>
      <c r="E4145">
        <v>9503</v>
      </c>
      <c r="F4145" t="s">
        <v>9433</v>
      </c>
      <c r="G4145" t="s">
        <v>28</v>
      </c>
      <c r="H4145" t="s">
        <v>10976</v>
      </c>
      <c r="I4145" t="s">
        <v>1882</v>
      </c>
      <c r="J4145" t="s">
        <v>511</v>
      </c>
      <c r="K4145" t="s">
        <v>21</v>
      </c>
      <c r="L4145" t="s">
        <v>614</v>
      </c>
      <c r="M4145" t="s">
        <v>188</v>
      </c>
      <c r="N4145" t="s">
        <v>24</v>
      </c>
      <c r="O4145" t="s">
        <v>238</v>
      </c>
    </row>
    <row r="4146" spans="1:15" x14ac:dyDescent="0.3">
      <c r="A4146" t="s">
        <v>10977</v>
      </c>
      <c r="B4146">
        <v>7</v>
      </c>
      <c r="C4146">
        <v>46288</v>
      </c>
      <c r="D4146">
        <v>4147</v>
      </c>
      <c r="E4146">
        <v>2212</v>
      </c>
      <c r="F4146" t="s">
        <v>58</v>
      </c>
      <c r="G4146" t="s">
        <v>28</v>
      </c>
      <c r="H4146" t="s">
        <v>10978</v>
      </c>
      <c r="J4146" t="s">
        <v>10979</v>
      </c>
      <c r="K4146" t="s">
        <v>93</v>
      </c>
      <c r="L4146" t="s">
        <v>10980</v>
      </c>
      <c r="M4146" t="s">
        <v>164</v>
      </c>
      <c r="N4146" t="s">
        <v>3575</v>
      </c>
      <c r="O4146" t="s">
        <v>160</v>
      </c>
    </row>
    <row r="4147" spans="1:15" x14ac:dyDescent="0.3">
      <c r="A4147" t="s">
        <v>10981</v>
      </c>
      <c r="B4147">
        <v>7</v>
      </c>
      <c r="C4147">
        <v>23478</v>
      </c>
      <c r="D4147">
        <v>4148</v>
      </c>
      <c r="E4147">
        <v>2221</v>
      </c>
      <c r="F4147" t="s">
        <v>103</v>
      </c>
      <c r="G4147" t="s">
        <v>28</v>
      </c>
      <c r="H4147" t="s">
        <v>10302</v>
      </c>
      <c r="I4147" t="s">
        <v>220</v>
      </c>
      <c r="J4147" t="s">
        <v>10982</v>
      </c>
      <c r="K4147" t="s">
        <v>21</v>
      </c>
      <c r="L4147" t="s">
        <v>5168</v>
      </c>
      <c r="M4147" t="s">
        <v>141</v>
      </c>
      <c r="N4147" t="s">
        <v>24</v>
      </c>
      <c r="O4147" t="s">
        <v>25</v>
      </c>
    </row>
    <row r="4148" spans="1:15" x14ac:dyDescent="0.3">
      <c r="A4148" t="s">
        <v>10983</v>
      </c>
      <c r="B4148">
        <v>7</v>
      </c>
      <c r="C4148">
        <v>307</v>
      </c>
      <c r="D4148">
        <v>4149</v>
      </c>
      <c r="E4148">
        <v>11751</v>
      </c>
      <c r="F4148" t="s">
        <v>5296</v>
      </c>
      <c r="G4148" t="s">
        <v>28</v>
      </c>
      <c r="H4148" t="s">
        <v>10984</v>
      </c>
      <c r="I4148" t="s">
        <v>4644</v>
      </c>
      <c r="J4148" t="s">
        <v>424</v>
      </c>
      <c r="K4148" t="s">
        <v>21</v>
      </c>
      <c r="L4148" t="s">
        <v>288</v>
      </c>
      <c r="M4148" t="s">
        <v>95</v>
      </c>
      <c r="N4148" t="s">
        <v>24</v>
      </c>
      <c r="O4148" t="s">
        <v>363</v>
      </c>
    </row>
    <row r="4149" spans="1:15" x14ac:dyDescent="0.3">
      <c r="A4149" t="s">
        <v>10985</v>
      </c>
      <c r="B4149">
        <v>7</v>
      </c>
      <c r="C4149">
        <v>717</v>
      </c>
      <c r="D4149">
        <v>4150</v>
      </c>
      <c r="E4149">
        <v>10938</v>
      </c>
      <c r="F4149" t="s">
        <v>179</v>
      </c>
      <c r="G4149" t="s">
        <v>28</v>
      </c>
      <c r="H4149" t="s">
        <v>10986</v>
      </c>
      <c r="J4149" t="s">
        <v>651</v>
      </c>
      <c r="K4149" t="s">
        <v>21</v>
      </c>
      <c r="L4149" t="s">
        <v>7282</v>
      </c>
      <c r="M4149" t="s">
        <v>252</v>
      </c>
      <c r="N4149" t="s">
        <v>2123</v>
      </c>
      <c r="O4149" t="s">
        <v>25</v>
      </c>
    </row>
    <row r="4150" spans="1:15" x14ac:dyDescent="0.3">
      <c r="A4150" t="s">
        <v>10987</v>
      </c>
      <c r="B4150">
        <v>7</v>
      </c>
      <c r="C4150">
        <v>47385</v>
      </c>
      <c r="D4150">
        <v>4151</v>
      </c>
      <c r="E4150">
        <v>1928</v>
      </c>
      <c r="F4150" t="s">
        <v>70</v>
      </c>
      <c r="G4150" t="s">
        <v>28</v>
      </c>
      <c r="H4150" t="s">
        <v>10988</v>
      </c>
      <c r="I4150" t="s">
        <v>255</v>
      </c>
      <c r="J4150" t="s">
        <v>3740</v>
      </c>
      <c r="K4150" t="s">
        <v>93</v>
      </c>
      <c r="L4150" t="s">
        <v>10989</v>
      </c>
      <c r="M4150" t="s">
        <v>141</v>
      </c>
      <c r="N4150" t="s">
        <v>2888</v>
      </c>
      <c r="O4150" t="s">
        <v>25</v>
      </c>
    </row>
    <row r="4151" spans="1:15" x14ac:dyDescent="0.3">
      <c r="A4151" t="s">
        <v>10990</v>
      </c>
      <c r="B4151">
        <v>7</v>
      </c>
      <c r="C4151">
        <v>9574</v>
      </c>
      <c r="D4151">
        <v>4152</v>
      </c>
      <c r="E4151">
        <v>4240</v>
      </c>
      <c r="F4151" t="s">
        <v>58</v>
      </c>
      <c r="G4151" t="s">
        <v>28</v>
      </c>
      <c r="H4151" t="s">
        <v>10991</v>
      </c>
      <c r="J4151" t="s">
        <v>424</v>
      </c>
      <c r="K4151" t="s">
        <v>21</v>
      </c>
      <c r="L4151" t="s">
        <v>1364</v>
      </c>
      <c r="M4151" t="s">
        <v>23</v>
      </c>
      <c r="N4151" t="s">
        <v>9521</v>
      </c>
      <c r="O4151" t="s">
        <v>25</v>
      </c>
    </row>
    <row r="4152" spans="1:15" x14ac:dyDescent="0.3">
      <c r="A4152" t="s">
        <v>10992</v>
      </c>
      <c r="B4152">
        <v>7</v>
      </c>
      <c r="C4152">
        <v>15173</v>
      </c>
      <c r="D4152">
        <v>4154</v>
      </c>
      <c r="E4152">
        <v>4043</v>
      </c>
      <c r="F4152" t="s">
        <v>113</v>
      </c>
      <c r="G4152" t="s">
        <v>28</v>
      </c>
      <c r="H4152" t="s">
        <v>10993</v>
      </c>
      <c r="J4152" t="s">
        <v>10994</v>
      </c>
      <c r="K4152" t="s">
        <v>709</v>
      </c>
      <c r="L4152" t="s">
        <v>10995</v>
      </c>
      <c r="M4152" t="s">
        <v>23</v>
      </c>
      <c r="N4152" t="s">
        <v>56</v>
      </c>
      <c r="O4152" t="s">
        <v>25</v>
      </c>
    </row>
    <row r="4153" spans="1:15" x14ac:dyDescent="0.3">
      <c r="A4153" t="s">
        <v>10996</v>
      </c>
      <c r="B4153">
        <v>7</v>
      </c>
      <c r="C4153">
        <v>30788</v>
      </c>
      <c r="D4153">
        <v>4155</v>
      </c>
      <c r="E4153">
        <v>2474</v>
      </c>
      <c r="F4153" t="s">
        <v>70</v>
      </c>
      <c r="G4153" t="s">
        <v>28</v>
      </c>
      <c r="H4153" t="s">
        <v>10997</v>
      </c>
      <c r="I4153" t="s">
        <v>469</v>
      </c>
      <c r="J4153" t="s">
        <v>10998</v>
      </c>
      <c r="K4153" t="s">
        <v>93</v>
      </c>
      <c r="L4153" t="s">
        <v>380</v>
      </c>
      <c r="M4153" t="s">
        <v>23</v>
      </c>
      <c r="N4153" t="s">
        <v>24</v>
      </c>
      <c r="O4153" t="s">
        <v>34</v>
      </c>
    </row>
    <row r="4154" spans="1:15" x14ac:dyDescent="0.3">
      <c r="A4154" t="s">
        <v>10999</v>
      </c>
      <c r="B4154">
        <v>7</v>
      </c>
      <c r="C4154">
        <v>4957</v>
      </c>
      <c r="D4154">
        <v>4156</v>
      </c>
      <c r="E4154">
        <v>4952</v>
      </c>
      <c r="F4154" t="s">
        <v>58</v>
      </c>
      <c r="G4154" t="s">
        <v>28</v>
      </c>
      <c r="H4154" t="s">
        <v>8753</v>
      </c>
      <c r="J4154" t="s">
        <v>424</v>
      </c>
      <c r="K4154" t="s">
        <v>21</v>
      </c>
      <c r="L4154" t="s">
        <v>577</v>
      </c>
      <c r="M4154" t="s">
        <v>23</v>
      </c>
      <c r="N4154" t="s">
        <v>6038</v>
      </c>
      <c r="O4154" t="s">
        <v>25</v>
      </c>
    </row>
    <row r="4155" spans="1:15" x14ac:dyDescent="0.3">
      <c r="A4155" t="s">
        <v>11000</v>
      </c>
      <c r="B4155">
        <v>7</v>
      </c>
      <c r="C4155">
        <v>1172</v>
      </c>
      <c r="D4155">
        <v>4157</v>
      </c>
      <c r="E4155">
        <v>7761</v>
      </c>
      <c r="F4155" t="s">
        <v>4277</v>
      </c>
      <c r="G4155" t="s">
        <v>28</v>
      </c>
      <c r="H4155" t="s">
        <v>11001</v>
      </c>
      <c r="I4155" t="s">
        <v>6500</v>
      </c>
      <c r="J4155" t="s">
        <v>2555</v>
      </c>
      <c r="K4155" t="s">
        <v>21</v>
      </c>
      <c r="L4155" t="s">
        <v>78</v>
      </c>
      <c r="M4155" t="s">
        <v>141</v>
      </c>
      <c r="N4155" t="s">
        <v>24</v>
      </c>
      <c r="O4155" t="s">
        <v>25</v>
      </c>
    </row>
    <row r="4156" spans="1:15" x14ac:dyDescent="0.3">
      <c r="A4156" t="s">
        <v>11002</v>
      </c>
      <c r="B4156">
        <v>7</v>
      </c>
      <c r="C4156">
        <v>2421</v>
      </c>
      <c r="D4156">
        <v>4158</v>
      </c>
      <c r="E4156">
        <v>7522</v>
      </c>
      <c r="F4156" t="s">
        <v>58</v>
      </c>
      <c r="G4156" t="s">
        <v>28</v>
      </c>
      <c r="H4156" t="s">
        <v>11003</v>
      </c>
      <c r="J4156" t="s">
        <v>424</v>
      </c>
      <c r="K4156" t="s">
        <v>709</v>
      </c>
      <c r="L4156" t="s">
        <v>101</v>
      </c>
      <c r="M4156" t="s">
        <v>23</v>
      </c>
      <c r="N4156" t="s">
        <v>730</v>
      </c>
      <c r="O4156" t="s">
        <v>25</v>
      </c>
    </row>
    <row r="4157" spans="1:15" x14ac:dyDescent="0.3">
      <c r="A4157" t="s">
        <v>11004</v>
      </c>
      <c r="B4157">
        <v>7</v>
      </c>
      <c r="C4157">
        <v>77220</v>
      </c>
      <c r="D4157">
        <v>4159</v>
      </c>
      <c r="E4157">
        <v>1317</v>
      </c>
      <c r="F4157" t="s">
        <v>103</v>
      </c>
      <c r="G4157" t="s">
        <v>28</v>
      </c>
      <c r="H4157" t="s">
        <v>11005</v>
      </c>
      <c r="I4157" t="s">
        <v>356</v>
      </c>
      <c r="J4157" t="s">
        <v>11006</v>
      </c>
      <c r="K4157" t="s">
        <v>93</v>
      </c>
      <c r="L4157" t="s">
        <v>133</v>
      </c>
      <c r="M4157" t="s">
        <v>23</v>
      </c>
      <c r="N4157" t="s">
        <v>24</v>
      </c>
      <c r="O4157" t="s">
        <v>25</v>
      </c>
    </row>
    <row r="4158" spans="1:15" x14ac:dyDescent="0.3">
      <c r="A4158" t="s">
        <v>11007</v>
      </c>
      <c r="B4158">
        <v>7</v>
      </c>
      <c r="C4158">
        <v>655</v>
      </c>
      <c r="D4158">
        <v>4160</v>
      </c>
      <c r="E4158">
        <v>11624</v>
      </c>
      <c r="F4158" t="s">
        <v>58</v>
      </c>
      <c r="G4158" t="s">
        <v>28</v>
      </c>
      <c r="H4158" t="s">
        <v>1942</v>
      </c>
      <c r="J4158" t="s">
        <v>424</v>
      </c>
      <c r="K4158" t="s">
        <v>21</v>
      </c>
      <c r="L4158" t="s">
        <v>101</v>
      </c>
      <c r="M4158" t="s">
        <v>23</v>
      </c>
      <c r="N4158" t="s">
        <v>1466</v>
      </c>
      <c r="O4158" t="s">
        <v>25</v>
      </c>
    </row>
    <row r="4159" spans="1:15" x14ac:dyDescent="0.3">
      <c r="A4159" t="s">
        <v>11008</v>
      </c>
      <c r="B4159">
        <v>7</v>
      </c>
      <c r="C4159">
        <v>30424</v>
      </c>
      <c r="D4159">
        <v>4161</v>
      </c>
      <c r="E4159">
        <v>3134</v>
      </c>
      <c r="F4159" t="s">
        <v>1122</v>
      </c>
      <c r="G4159" t="s">
        <v>28</v>
      </c>
      <c r="H4159" t="s">
        <v>11009</v>
      </c>
      <c r="I4159" t="s">
        <v>38</v>
      </c>
      <c r="J4159" t="s">
        <v>10563</v>
      </c>
      <c r="K4159" t="s">
        <v>11010</v>
      </c>
      <c r="L4159" t="s">
        <v>746</v>
      </c>
      <c r="M4159" t="s">
        <v>23</v>
      </c>
      <c r="N4159" t="s">
        <v>24</v>
      </c>
      <c r="O4159" t="s">
        <v>238</v>
      </c>
    </row>
    <row r="4160" spans="1:15" x14ac:dyDescent="0.3">
      <c r="A4160" t="s">
        <v>11011</v>
      </c>
      <c r="B4160">
        <v>7.01</v>
      </c>
      <c r="C4160">
        <v>5218</v>
      </c>
      <c r="D4160">
        <v>4101</v>
      </c>
      <c r="E4160">
        <v>4784</v>
      </c>
      <c r="F4160" t="s">
        <v>136</v>
      </c>
      <c r="G4160" t="s">
        <v>28</v>
      </c>
      <c r="H4160" t="s">
        <v>11012</v>
      </c>
      <c r="J4160" t="s">
        <v>424</v>
      </c>
      <c r="K4160" t="s">
        <v>21</v>
      </c>
      <c r="L4160" t="s">
        <v>122</v>
      </c>
      <c r="M4160" t="s">
        <v>23</v>
      </c>
      <c r="N4160" t="s">
        <v>7594</v>
      </c>
      <c r="O4160" t="s">
        <v>25</v>
      </c>
    </row>
    <row r="4161" spans="1:15" x14ac:dyDescent="0.3">
      <c r="A4161" t="s">
        <v>11013</v>
      </c>
      <c r="B4161">
        <v>7</v>
      </c>
      <c r="C4161">
        <v>26466</v>
      </c>
      <c r="D4161">
        <v>4162</v>
      </c>
      <c r="E4161">
        <v>2663</v>
      </c>
      <c r="F4161" t="s">
        <v>58</v>
      </c>
      <c r="G4161" t="s">
        <v>28</v>
      </c>
      <c r="H4161" t="s">
        <v>11014</v>
      </c>
      <c r="J4161" t="s">
        <v>424</v>
      </c>
      <c r="K4161" t="s">
        <v>68</v>
      </c>
      <c r="L4161" t="s">
        <v>542</v>
      </c>
      <c r="M4161" t="s">
        <v>209</v>
      </c>
      <c r="N4161" t="s">
        <v>301</v>
      </c>
      <c r="O4161" t="s">
        <v>34</v>
      </c>
    </row>
    <row r="4162" spans="1:15" x14ac:dyDescent="0.3">
      <c r="A4162" t="s">
        <v>11015</v>
      </c>
      <c r="B4162">
        <v>7</v>
      </c>
      <c r="C4162">
        <v>17583</v>
      </c>
      <c r="D4162">
        <v>4163</v>
      </c>
      <c r="E4162">
        <v>3971</v>
      </c>
      <c r="F4162" t="s">
        <v>58</v>
      </c>
      <c r="G4162" t="s">
        <v>28</v>
      </c>
      <c r="H4162" t="s">
        <v>11016</v>
      </c>
      <c r="J4162" t="s">
        <v>7655</v>
      </c>
      <c r="K4162" t="s">
        <v>2043</v>
      </c>
      <c r="L4162" t="s">
        <v>3454</v>
      </c>
      <c r="M4162" t="s">
        <v>141</v>
      </c>
      <c r="N4162" t="s">
        <v>1500</v>
      </c>
      <c r="O4162" t="s">
        <v>160</v>
      </c>
    </row>
    <row r="4163" spans="1:15" x14ac:dyDescent="0.3">
      <c r="A4163" t="s">
        <v>11017</v>
      </c>
      <c r="B4163">
        <v>7</v>
      </c>
      <c r="C4163">
        <v>3956</v>
      </c>
      <c r="D4163">
        <v>4164</v>
      </c>
      <c r="E4163">
        <v>5583</v>
      </c>
      <c r="F4163" t="s">
        <v>179</v>
      </c>
      <c r="G4163" t="s">
        <v>28</v>
      </c>
      <c r="H4163" t="s">
        <v>11018</v>
      </c>
      <c r="I4163" t="s">
        <v>703</v>
      </c>
      <c r="J4163" t="s">
        <v>6731</v>
      </c>
      <c r="K4163" t="s">
        <v>6748</v>
      </c>
      <c r="L4163" t="s">
        <v>78</v>
      </c>
      <c r="M4163" t="s">
        <v>141</v>
      </c>
      <c r="N4163" t="s">
        <v>134</v>
      </c>
      <c r="O4163" t="s">
        <v>25</v>
      </c>
    </row>
    <row r="4164" spans="1:15" x14ac:dyDescent="0.3">
      <c r="A4164" t="s">
        <v>11019</v>
      </c>
      <c r="B4164">
        <v>7</v>
      </c>
      <c r="C4164">
        <v>6986</v>
      </c>
      <c r="D4164">
        <v>4165</v>
      </c>
      <c r="E4164">
        <v>5258</v>
      </c>
      <c r="F4164" t="s">
        <v>58</v>
      </c>
      <c r="G4164" t="s">
        <v>28</v>
      </c>
      <c r="H4164" t="s">
        <v>3115</v>
      </c>
      <c r="J4164" t="s">
        <v>11020</v>
      </c>
      <c r="K4164" t="s">
        <v>1089</v>
      </c>
      <c r="L4164" t="s">
        <v>33</v>
      </c>
      <c r="M4164" t="s">
        <v>141</v>
      </c>
      <c r="N4164" t="s">
        <v>417</v>
      </c>
      <c r="O4164" t="s">
        <v>25</v>
      </c>
    </row>
    <row r="4165" spans="1:15" x14ac:dyDescent="0.3">
      <c r="A4165" t="s">
        <v>11021</v>
      </c>
      <c r="B4165">
        <v>7</v>
      </c>
      <c r="C4165">
        <v>1367</v>
      </c>
      <c r="D4165">
        <v>4166</v>
      </c>
      <c r="E4165">
        <v>8584</v>
      </c>
      <c r="F4165" t="s">
        <v>58</v>
      </c>
      <c r="G4165" t="s">
        <v>28</v>
      </c>
      <c r="H4165" t="s">
        <v>11022</v>
      </c>
      <c r="J4165" t="s">
        <v>424</v>
      </c>
      <c r="K4165" t="s">
        <v>21</v>
      </c>
      <c r="L4165" t="s">
        <v>1784</v>
      </c>
      <c r="M4165" t="s">
        <v>23</v>
      </c>
      <c r="N4165" t="s">
        <v>7262</v>
      </c>
      <c r="O4165" t="s">
        <v>25</v>
      </c>
    </row>
    <row r="4166" spans="1:15" x14ac:dyDescent="0.3">
      <c r="A4166" t="s">
        <v>11023</v>
      </c>
      <c r="B4166">
        <v>7</v>
      </c>
      <c r="C4166">
        <v>21366</v>
      </c>
      <c r="D4166">
        <v>4167</v>
      </c>
      <c r="E4166">
        <v>2718</v>
      </c>
      <c r="F4166" t="s">
        <v>36</v>
      </c>
      <c r="G4166" t="s">
        <v>28</v>
      </c>
      <c r="H4166" t="s">
        <v>11024</v>
      </c>
      <c r="I4166" t="s">
        <v>1120</v>
      </c>
      <c r="J4166" t="s">
        <v>5918</v>
      </c>
      <c r="K4166" t="s">
        <v>609</v>
      </c>
      <c r="L4166" t="s">
        <v>3776</v>
      </c>
      <c r="M4166" t="s">
        <v>164</v>
      </c>
      <c r="N4166" t="s">
        <v>24</v>
      </c>
      <c r="O4166" t="s">
        <v>25</v>
      </c>
    </row>
    <row r="4167" spans="1:15" x14ac:dyDescent="0.3">
      <c r="A4167" t="s">
        <v>11025</v>
      </c>
      <c r="B4167">
        <v>7</v>
      </c>
      <c r="C4167">
        <v>7107</v>
      </c>
      <c r="D4167">
        <v>4168</v>
      </c>
      <c r="E4167">
        <v>4809</v>
      </c>
      <c r="F4167" t="s">
        <v>113</v>
      </c>
      <c r="G4167" t="s">
        <v>28</v>
      </c>
      <c r="H4167" t="s">
        <v>11026</v>
      </c>
      <c r="J4167" t="s">
        <v>424</v>
      </c>
      <c r="K4167" t="s">
        <v>40</v>
      </c>
      <c r="L4167" t="s">
        <v>542</v>
      </c>
      <c r="M4167" t="s">
        <v>248</v>
      </c>
      <c r="N4167" t="s">
        <v>8291</v>
      </c>
      <c r="O4167" t="s">
        <v>25</v>
      </c>
    </row>
    <row r="4168" spans="1:15" x14ac:dyDescent="0.3">
      <c r="A4168" t="s">
        <v>11027</v>
      </c>
      <c r="B4168">
        <v>6.99</v>
      </c>
      <c r="C4168">
        <v>18635</v>
      </c>
      <c r="D4168">
        <v>4169</v>
      </c>
      <c r="E4168">
        <v>3378</v>
      </c>
      <c r="F4168" t="s">
        <v>103</v>
      </c>
      <c r="G4168" t="s">
        <v>28</v>
      </c>
      <c r="H4168" t="s">
        <v>11028</v>
      </c>
      <c r="I4168" t="s">
        <v>138</v>
      </c>
      <c r="J4168" t="s">
        <v>11029</v>
      </c>
      <c r="K4168" t="s">
        <v>709</v>
      </c>
      <c r="L4168" t="s">
        <v>22</v>
      </c>
      <c r="M4168" t="s">
        <v>23</v>
      </c>
      <c r="N4168" t="s">
        <v>24</v>
      </c>
      <c r="O4168" t="s">
        <v>160</v>
      </c>
    </row>
    <row r="4169" spans="1:15" x14ac:dyDescent="0.3">
      <c r="A4169" t="s">
        <v>11030</v>
      </c>
      <c r="B4169">
        <v>6.99</v>
      </c>
      <c r="C4169">
        <v>8059</v>
      </c>
      <c r="D4169">
        <v>4170</v>
      </c>
      <c r="E4169">
        <v>5202</v>
      </c>
      <c r="F4169" t="s">
        <v>58</v>
      </c>
      <c r="G4169" t="s">
        <v>28</v>
      </c>
      <c r="H4169" t="s">
        <v>11031</v>
      </c>
      <c r="J4169" t="s">
        <v>424</v>
      </c>
      <c r="K4169" t="s">
        <v>609</v>
      </c>
      <c r="L4169" t="s">
        <v>78</v>
      </c>
      <c r="M4169" t="s">
        <v>141</v>
      </c>
      <c r="N4169" t="s">
        <v>6038</v>
      </c>
      <c r="O4169" t="s">
        <v>25</v>
      </c>
    </row>
    <row r="4170" spans="1:15" x14ac:dyDescent="0.3">
      <c r="A4170" t="s">
        <v>11032</v>
      </c>
      <c r="B4170">
        <v>6.99</v>
      </c>
      <c r="C4170">
        <v>71288</v>
      </c>
      <c r="D4170">
        <v>4171</v>
      </c>
      <c r="E4170">
        <v>1258</v>
      </c>
      <c r="F4170" t="s">
        <v>103</v>
      </c>
      <c r="G4170" t="s">
        <v>28</v>
      </c>
      <c r="H4170" t="s">
        <v>190</v>
      </c>
      <c r="I4170" t="s">
        <v>191</v>
      </c>
      <c r="J4170" t="s">
        <v>1165</v>
      </c>
      <c r="K4170" t="s">
        <v>93</v>
      </c>
      <c r="L4170" t="s">
        <v>664</v>
      </c>
      <c r="M4170" t="s">
        <v>23</v>
      </c>
      <c r="N4170" t="s">
        <v>56</v>
      </c>
      <c r="O4170" t="s">
        <v>34</v>
      </c>
    </row>
    <row r="4171" spans="1:15" x14ac:dyDescent="0.3">
      <c r="A4171" t="s">
        <v>11033</v>
      </c>
      <c r="B4171">
        <v>6.99</v>
      </c>
      <c r="C4171">
        <v>942</v>
      </c>
      <c r="D4171">
        <v>4172</v>
      </c>
      <c r="E4171">
        <v>10049</v>
      </c>
      <c r="F4171" t="s">
        <v>58</v>
      </c>
      <c r="G4171" t="s">
        <v>28</v>
      </c>
      <c r="H4171" t="s">
        <v>11034</v>
      </c>
      <c r="J4171" t="s">
        <v>424</v>
      </c>
      <c r="K4171" t="s">
        <v>21</v>
      </c>
      <c r="L4171" t="s">
        <v>725</v>
      </c>
      <c r="M4171" t="s">
        <v>1222</v>
      </c>
      <c r="N4171" t="s">
        <v>1515</v>
      </c>
      <c r="O4171" t="s">
        <v>363</v>
      </c>
    </row>
    <row r="4172" spans="1:15" x14ac:dyDescent="0.3">
      <c r="A4172" t="s">
        <v>11035</v>
      </c>
      <c r="B4172">
        <v>6.99</v>
      </c>
      <c r="C4172">
        <v>1633</v>
      </c>
      <c r="D4172">
        <v>4173</v>
      </c>
      <c r="E4172">
        <v>8707</v>
      </c>
      <c r="F4172" t="s">
        <v>58</v>
      </c>
      <c r="G4172" t="s">
        <v>28</v>
      </c>
      <c r="H4172" t="s">
        <v>11036</v>
      </c>
      <c r="J4172" t="s">
        <v>424</v>
      </c>
      <c r="K4172" t="s">
        <v>21</v>
      </c>
      <c r="L4172" t="s">
        <v>101</v>
      </c>
      <c r="M4172" t="s">
        <v>248</v>
      </c>
      <c r="N4172" t="s">
        <v>301</v>
      </c>
      <c r="O4172" t="s">
        <v>25</v>
      </c>
    </row>
    <row r="4173" spans="1:15" x14ac:dyDescent="0.3">
      <c r="A4173" t="s">
        <v>11037</v>
      </c>
      <c r="B4173">
        <v>6.99</v>
      </c>
      <c r="C4173">
        <v>4196</v>
      </c>
      <c r="D4173">
        <v>4174</v>
      </c>
      <c r="E4173">
        <v>6289</v>
      </c>
      <c r="F4173" t="s">
        <v>58</v>
      </c>
      <c r="G4173" t="s">
        <v>28</v>
      </c>
      <c r="H4173" t="s">
        <v>11038</v>
      </c>
      <c r="J4173" t="s">
        <v>11039</v>
      </c>
      <c r="K4173" t="s">
        <v>21</v>
      </c>
      <c r="L4173" t="s">
        <v>22</v>
      </c>
      <c r="M4173" t="s">
        <v>23</v>
      </c>
      <c r="N4173" t="s">
        <v>2639</v>
      </c>
      <c r="O4173" t="s">
        <v>25</v>
      </c>
    </row>
    <row r="4174" spans="1:15" x14ac:dyDescent="0.3">
      <c r="A4174" t="s">
        <v>11040</v>
      </c>
      <c r="B4174">
        <v>6.99</v>
      </c>
      <c r="C4174">
        <v>8784</v>
      </c>
      <c r="D4174">
        <v>4175</v>
      </c>
      <c r="E4174">
        <v>4730</v>
      </c>
      <c r="F4174" t="s">
        <v>70</v>
      </c>
      <c r="G4174" t="s">
        <v>28</v>
      </c>
      <c r="H4174" t="s">
        <v>11041</v>
      </c>
      <c r="I4174" t="s">
        <v>973</v>
      </c>
      <c r="J4174" t="s">
        <v>424</v>
      </c>
      <c r="K4174" t="s">
        <v>93</v>
      </c>
      <c r="L4174" t="s">
        <v>1465</v>
      </c>
      <c r="M4174" t="s">
        <v>42</v>
      </c>
      <c r="N4174" t="s">
        <v>134</v>
      </c>
      <c r="O4174" t="s">
        <v>25</v>
      </c>
    </row>
    <row r="4175" spans="1:15" x14ac:dyDescent="0.3">
      <c r="A4175" t="s">
        <v>11042</v>
      </c>
      <c r="B4175">
        <v>6.99</v>
      </c>
      <c r="C4175">
        <v>1953</v>
      </c>
      <c r="D4175">
        <v>4176</v>
      </c>
      <c r="E4175">
        <v>8037</v>
      </c>
      <c r="F4175" t="s">
        <v>113</v>
      </c>
      <c r="G4175" t="s">
        <v>28</v>
      </c>
      <c r="H4175" t="s">
        <v>11043</v>
      </c>
      <c r="J4175" t="s">
        <v>424</v>
      </c>
      <c r="K4175" t="s">
        <v>21</v>
      </c>
      <c r="L4175" t="s">
        <v>11044</v>
      </c>
      <c r="M4175" t="s">
        <v>23</v>
      </c>
      <c r="N4175" t="s">
        <v>282</v>
      </c>
      <c r="O4175" t="s">
        <v>25</v>
      </c>
    </row>
    <row r="4176" spans="1:15" x14ac:dyDescent="0.3">
      <c r="A4176" t="s">
        <v>11045</v>
      </c>
      <c r="B4176">
        <v>6.99</v>
      </c>
      <c r="C4176">
        <v>953</v>
      </c>
      <c r="D4176">
        <v>4177</v>
      </c>
      <c r="E4176">
        <v>9949</v>
      </c>
      <c r="F4176" t="s">
        <v>4563</v>
      </c>
      <c r="G4176" t="s">
        <v>28</v>
      </c>
      <c r="H4176" t="s">
        <v>11046</v>
      </c>
      <c r="I4176" t="s">
        <v>1690</v>
      </c>
      <c r="J4176" t="s">
        <v>424</v>
      </c>
      <c r="K4176" t="s">
        <v>21</v>
      </c>
      <c r="L4176" t="s">
        <v>300</v>
      </c>
      <c r="M4176" t="s">
        <v>141</v>
      </c>
      <c r="N4176" t="s">
        <v>134</v>
      </c>
      <c r="O4176" t="s">
        <v>363</v>
      </c>
    </row>
    <row r="4177" spans="1:15" x14ac:dyDescent="0.3">
      <c r="A4177" t="s">
        <v>11047</v>
      </c>
      <c r="B4177">
        <v>6.99</v>
      </c>
      <c r="C4177">
        <v>5402</v>
      </c>
      <c r="D4177">
        <v>4178</v>
      </c>
      <c r="E4177">
        <v>5413</v>
      </c>
      <c r="F4177" t="s">
        <v>103</v>
      </c>
      <c r="G4177" t="s">
        <v>28</v>
      </c>
      <c r="H4177" t="s">
        <v>11048</v>
      </c>
      <c r="I4177" t="s">
        <v>555</v>
      </c>
      <c r="J4177" t="s">
        <v>11049</v>
      </c>
      <c r="K4177" t="s">
        <v>21</v>
      </c>
      <c r="L4177" t="s">
        <v>2087</v>
      </c>
      <c r="M4177" t="s">
        <v>23</v>
      </c>
      <c r="N4177" t="s">
        <v>134</v>
      </c>
      <c r="O4177" t="s">
        <v>25</v>
      </c>
    </row>
    <row r="4178" spans="1:15" x14ac:dyDescent="0.3">
      <c r="A4178" t="s">
        <v>11050</v>
      </c>
      <c r="B4178">
        <v>6.99</v>
      </c>
      <c r="C4178">
        <v>7836</v>
      </c>
      <c r="D4178">
        <v>4179</v>
      </c>
      <c r="E4178">
        <v>4637</v>
      </c>
      <c r="F4178" t="s">
        <v>113</v>
      </c>
      <c r="G4178" t="s">
        <v>28</v>
      </c>
      <c r="H4178" t="s">
        <v>11051</v>
      </c>
      <c r="J4178" t="s">
        <v>424</v>
      </c>
      <c r="K4178" t="s">
        <v>21</v>
      </c>
      <c r="L4178" t="s">
        <v>1364</v>
      </c>
      <c r="M4178" t="s">
        <v>23</v>
      </c>
      <c r="N4178" t="s">
        <v>24</v>
      </c>
      <c r="O4178" t="s">
        <v>34</v>
      </c>
    </row>
    <row r="4179" spans="1:15" x14ac:dyDescent="0.3">
      <c r="A4179" t="s">
        <v>11052</v>
      </c>
      <c r="B4179">
        <v>6.99</v>
      </c>
      <c r="C4179">
        <v>14594</v>
      </c>
      <c r="D4179">
        <v>4180</v>
      </c>
      <c r="E4179">
        <v>3783</v>
      </c>
      <c r="F4179" t="s">
        <v>58</v>
      </c>
      <c r="G4179" t="s">
        <v>28</v>
      </c>
      <c r="H4179" t="s">
        <v>6428</v>
      </c>
      <c r="J4179" t="s">
        <v>11053</v>
      </c>
      <c r="K4179" t="s">
        <v>21</v>
      </c>
      <c r="L4179" t="s">
        <v>300</v>
      </c>
      <c r="M4179" t="s">
        <v>23</v>
      </c>
      <c r="N4179" t="s">
        <v>2753</v>
      </c>
      <c r="O4179" t="s">
        <v>160</v>
      </c>
    </row>
    <row r="4180" spans="1:15" x14ac:dyDescent="0.3">
      <c r="A4180" t="s">
        <v>11054</v>
      </c>
      <c r="B4180">
        <v>6.99</v>
      </c>
      <c r="C4180">
        <v>785</v>
      </c>
      <c r="D4180">
        <v>4182</v>
      </c>
      <c r="E4180">
        <v>10942</v>
      </c>
      <c r="F4180" t="s">
        <v>58</v>
      </c>
      <c r="G4180" t="s">
        <v>28</v>
      </c>
      <c r="H4180" t="s">
        <v>11055</v>
      </c>
      <c r="J4180" t="s">
        <v>424</v>
      </c>
      <c r="K4180" t="s">
        <v>21</v>
      </c>
      <c r="L4180" t="s">
        <v>74</v>
      </c>
      <c r="M4180" t="s">
        <v>23</v>
      </c>
      <c r="N4180" t="s">
        <v>301</v>
      </c>
      <c r="O4180" t="s">
        <v>34</v>
      </c>
    </row>
    <row r="4181" spans="1:15" x14ac:dyDescent="0.3">
      <c r="A4181" t="s">
        <v>11056</v>
      </c>
      <c r="B4181">
        <v>6.99</v>
      </c>
      <c r="C4181">
        <v>3768</v>
      </c>
      <c r="D4181">
        <v>4183</v>
      </c>
      <c r="E4181">
        <v>6092</v>
      </c>
      <c r="F4181" t="s">
        <v>58</v>
      </c>
      <c r="G4181" t="s">
        <v>28</v>
      </c>
      <c r="H4181" t="s">
        <v>9466</v>
      </c>
      <c r="J4181" t="s">
        <v>11057</v>
      </c>
      <c r="K4181" t="s">
        <v>48</v>
      </c>
      <c r="L4181" t="s">
        <v>815</v>
      </c>
      <c r="M4181" t="s">
        <v>141</v>
      </c>
      <c r="N4181" t="s">
        <v>3103</v>
      </c>
      <c r="O4181" t="s">
        <v>160</v>
      </c>
    </row>
    <row r="4182" spans="1:15" x14ac:dyDescent="0.3">
      <c r="A4182" t="s">
        <v>11058</v>
      </c>
      <c r="B4182">
        <v>6.99</v>
      </c>
      <c r="C4182">
        <v>7477</v>
      </c>
      <c r="D4182">
        <v>4184</v>
      </c>
      <c r="E4182">
        <v>4411</v>
      </c>
      <c r="F4182" t="s">
        <v>58</v>
      </c>
      <c r="G4182" t="s">
        <v>28</v>
      </c>
      <c r="H4182" t="s">
        <v>3081</v>
      </c>
      <c r="J4182" t="s">
        <v>11059</v>
      </c>
      <c r="K4182" t="s">
        <v>21</v>
      </c>
      <c r="L4182" t="s">
        <v>11060</v>
      </c>
      <c r="M4182" t="s">
        <v>431</v>
      </c>
      <c r="N4182" t="s">
        <v>502</v>
      </c>
      <c r="O4182" t="s">
        <v>25</v>
      </c>
    </row>
    <row r="4183" spans="1:15" x14ac:dyDescent="0.3">
      <c r="A4183" t="s">
        <v>11061</v>
      </c>
      <c r="B4183">
        <v>6.99</v>
      </c>
      <c r="C4183">
        <v>4823</v>
      </c>
      <c r="D4183">
        <v>4185</v>
      </c>
      <c r="E4183">
        <v>5292</v>
      </c>
      <c r="F4183" t="s">
        <v>58</v>
      </c>
      <c r="G4183" t="s">
        <v>28</v>
      </c>
      <c r="H4183" t="s">
        <v>11062</v>
      </c>
      <c r="J4183" t="s">
        <v>11063</v>
      </c>
      <c r="K4183" t="s">
        <v>21</v>
      </c>
      <c r="L4183" t="s">
        <v>11060</v>
      </c>
      <c r="M4183" t="s">
        <v>431</v>
      </c>
      <c r="N4183" t="s">
        <v>1181</v>
      </c>
      <c r="O4183" t="s">
        <v>25</v>
      </c>
    </row>
    <row r="4184" spans="1:15" x14ac:dyDescent="0.3">
      <c r="A4184" t="s">
        <v>11064</v>
      </c>
      <c r="B4184">
        <v>6.99</v>
      </c>
      <c r="C4184">
        <v>5243</v>
      </c>
      <c r="D4184">
        <v>4186</v>
      </c>
      <c r="E4184">
        <v>6636</v>
      </c>
      <c r="F4184" t="s">
        <v>58</v>
      </c>
      <c r="G4184" t="s">
        <v>28</v>
      </c>
      <c r="H4184" t="s">
        <v>11065</v>
      </c>
      <c r="J4184" t="s">
        <v>1403</v>
      </c>
      <c r="K4184" t="s">
        <v>21</v>
      </c>
      <c r="L4184" t="s">
        <v>614</v>
      </c>
      <c r="M4184" t="s">
        <v>188</v>
      </c>
      <c r="N4184" t="s">
        <v>1181</v>
      </c>
      <c r="O4184" t="s">
        <v>363</v>
      </c>
    </row>
    <row r="4185" spans="1:15" x14ac:dyDescent="0.3">
      <c r="A4185" t="s">
        <v>11066</v>
      </c>
      <c r="B4185">
        <v>6.99</v>
      </c>
      <c r="C4185">
        <v>108605</v>
      </c>
      <c r="D4185">
        <v>4187</v>
      </c>
      <c r="E4185">
        <v>1035</v>
      </c>
      <c r="F4185" t="s">
        <v>103</v>
      </c>
      <c r="G4185" t="s">
        <v>28</v>
      </c>
      <c r="H4185" t="s">
        <v>5232</v>
      </c>
      <c r="I4185" t="s">
        <v>964</v>
      </c>
      <c r="J4185" t="s">
        <v>11067</v>
      </c>
      <c r="K4185" t="s">
        <v>40</v>
      </c>
      <c r="L4185" t="s">
        <v>133</v>
      </c>
      <c r="M4185" t="s">
        <v>23</v>
      </c>
      <c r="N4185" t="s">
        <v>56</v>
      </c>
      <c r="O4185" t="s">
        <v>160</v>
      </c>
    </row>
    <row r="4186" spans="1:15" x14ac:dyDescent="0.3">
      <c r="A4186" t="s">
        <v>11068</v>
      </c>
      <c r="B4186">
        <v>6.99</v>
      </c>
      <c r="C4186">
        <v>3058</v>
      </c>
      <c r="D4186">
        <v>4188</v>
      </c>
      <c r="E4186">
        <v>7907</v>
      </c>
      <c r="F4186" t="s">
        <v>58</v>
      </c>
      <c r="G4186" t="s">
        <v>28</v>
      </c>
      <c r="H4186" t="s">
        <v>11069</v>
      </c>
      <c r="J4186" t="s">
        <v>424</v>
      </c>
      <c r="K4186" t="s">
        <v>21</v>
      </c>
      <c r="L4186" t="s">
        <v>614</v>
      </c>
      <c r="M4186" t="s">
        <v>248</v>
      </c>
      <c r="N4186" t="s">
        <v>566</v>
      </c>
      <c r="O4186" t="s">
        <v>238</v>
      </c>
    </row>
    <row r="4187" spans="1:15" x14ac:dyDescent="0.3">
      <c r="A4187" t="s">
        <v>10897</v>
      </c>
      <c r="B4187">
        <v>7</v>
      </c>
      <c r="C4187">
        <v>165</v>
      </c>
      <c r="D4187">
        <v>4131</v>
      </c>
      <c r="E4187">
        <v>13500</v>
      </c>
      <c r="F4187" t="s">
        <v>36</v>
      </c>
      <c r="G4187" t="s">
        <v>17</v>
      </c>
      <c r="H4187" t="s">
        <v>10898</v>
      </c>
      <c r="J4187" t="s">
        <v>424</v>
      </c>
      <c r="K4187" t="s">
        <v>21</v>
      </c>
      <c r="L4187" t="s">
        <v>6636</v>
      </c>
      <c r="M4187" t="s">
        <v>252</v>
      </c>
      <c r="N4187" t="s">
        <v>2813</v>
      </c>
      <c r="O4187" t="s">
        <v>25</v>
      </c>
    </row>
    <row r="4188" spans="1:15" x14ac:dyDescent="0.3">
      <c r="A4188" t="s">
        <v>11070</v>
      </c>
      <c r="B4188">
        <v>6.99</v>
      </c>
      <c r="C4188">
        <v>600</v>
      </c>
      <c r="D4188">
        <v>4189</v>
      </c>
      <c r="E4188">
        <v>10686</v>
      </c>
      <c r="F4188" t="s">
        <v>179</v>
      </c>
      <c r="G4188" t="s">
        <v>28</v>
      </c>
      <c r="H4188" t="s">
        <v>11071</v>
      </c>
      <c r="I4188" t="s">
        <v>647</v>
      </c>
      <c r="J4188" t="s">
        <v>3346</v>
      </c>
      <c r="K4188" t="s">
        <v>21</v>
      </c>
      <c r="L4188" t="s">
        <v>101</v>
      </c>
      <c r="M4188" t="s">
        <v>95</v>
      </c>
      <c r="N4188" t="s">
        <v>134</v>
      </c>
      <c r="O4188" t="s">
        <v>363</v>
      </c>
    </row>
    <row r="4189" spans="1:15" x14ac:dyDescent="0.3">
      <c r="A4189" t="s">
        <v>11072</v>
      </c>
      <c r="B4189">
        <v>6.99</v>
      </c>
      <c r="C4189">
        <v>1123</v>
      </c>
      <c r="D4189">
        <v>4191</v>
      </c>
      <c r="E4189">
        <v>7203</v>
      </c>
      <c r="F4189" t="s">
        <v>58</v>
      </c>
      <c r="G4189" t="s">
        <v>28</v>
      </c>
      <c r="H4189" t="s">
        <v>11073</v>
      </c>
      <c r="J4189" t="s">
        <v>424</v>
      </c>
      <c r="K4189" t="s">
        <v>21</v>
      </c>
      <c r="L4189" t="s">
        <v>981</v>
      </c>
      <c r="M4189" t="s">
        <v>164</v>
      </c>
      <c r="N4189" t="s">
        <v>506</v>
      </c>
      <c r="O4189" t="s">
        <v>34</v>
      </c>
    </row>
    <row r="4190" spans="1:15" x14ac:dyDescent="0.3">
      <c r="A4190" t="s">
        <v>11074</v>
      </c>
      <c r="B4190">
        <v>6.98</v>
      </c>
      <c r="C4190">
        <v>178230</v>
      </c>
      <c r="D4190">
        <v>4236</v>
      </c>
      <c r="E4190">
        <v>647</v>
      </c>
      <c r="F4190" t="s">
        <v>70</v>
      </c>
      <c r="G4190" t="s">
        <v>28</v>
      </c>
      <c r="H4190" t="s">
        <v>11075</v>
      </c>
      <c r="I4190" t="s">
        <v>158</v>
      </c>
      <c r="J4190" t="s">
        <v>724</v>
      </c>
      <c r="K4190" t="s">
        <v>980</v>
      </c>
      <c r="L4190" t="s">
        <v>981</v>
      </c>
      <c r="M4190" t="s">
        <v>23</v>
      </c>
      <c r="N4190" t="s">
        <v>171</v>
      </c>
      <c r="O4190" t="s">
        <v>160</v>
      </c>
    </row>
    <row r="4191" spans="1:15" x14ac:dyDescent="0.3">
      <c r="A4191" t="s">
        <v>11076</v>
      </c>
      <c r="B4191">
        <v>6.99</v>
      </c>
      <c r="C4191">
        <v>47687</v>
      </c>
      <c r="D4191">
        <v>4192</v>
      </c>
      <c r="E4191">
        <v>2080</v>
      </c>
      <c r="F4191" t="s">
        <v>103</v>
      </c>
      <c r="G4191" t="s">
        <v>28</v>
      </c>
      <c r="H4191" t="s">
        <v>11077</v>
      </c>
      <c r="I4191" t="s">
        <v>607</v>
      </c>
      <c r="J4191" t="s">
        <v>11078</v>
      </c>
      <c r="K4191" t="s">
        <v>11079</v>
      </c>
      <c r="L4191" t="s">
        <v>3776</v>
      </c>
      <c r="M4191" t="s">
        <v>42</v>
      </c>
      <c r="N4191" t="s">
        <v>24</v>
      </c>
      <c r="O4191" t="s">
        <v>25</v>
      </c>
    </row>
    <row r="4192" spans="1:15" x14ac:dyDescent="0.3">
      <c r="A4192" t="s">
        <v>11080</v>
      </c>
      <c r="B4192">
        <v>6.99</v>
      </c>
      <c r="C4192">
        <v>151591</v>
      </c>
      <c r="D4192">
        <v>4193</v>
      </c>
      <c r="E4192">
        <v>651</v>
      </c>
      <c r="F4192" t="s">
        <v>103</v>
      </c>
      <c r="G4192" t="s">
        <v>28</v>
      </c>
      <c r="H4192" t="s">
        <v>11081</v>
      </c>
      <c r="I4192" t="s">
        <v>515</v>
      </c>
      <c r="J4192" t="s">
        <v>11082</v>
      </c>
      <c r="K4192" t="s">
        <v>379</v>
      </c>
      <c r="L4192" t="s">
        <v>2290</v>
      </c>
      <c r="M4192" t="s">
        <v>164</v>
      </c>
      <c r="N4192" t="s">
        <v>24</v>
      </c>
      <c r="O4192" t="s">
        <v>25</v>
      </c>
    </row>
    <row r="4193" spans="1:15" x14ac:dyDescent="0.3">
      <c r="A4193" t="s">
        <v>11083</v>
      </c>
      <c r="B4193">
        <v>6.99</v>
      </c>
      <c r="C4193">
        <v>7700</v>
      </c>
      <c r="D4193">
        <v>4194</v>
      </c>
      <c r="E4193">
        <v>4334</v>
      </c>
      <c r="F4193" t="s">
        <v>179</v>
      </c>
      <c r="G4193" t="s">
        <v>28</v>
      </c>
      <c r="H4193" t="s">
        <v>1613</v>
      </c>
      <c r="I4193" t="s">
        <v>1030</v>
      </c>
      <c r="J4193" t="s">
        <v>424</v>
      </c>
      <c r="K4193" t="s">
        <v>11084</v>
      </c>
      <c r="L4193" t="s">
        <v>1465</v>
      </c>
      <c r="M4193" t="s">
        <v>42</v>
      </c>
      <c r="N4193" t="s">
        <v>24</v>
      </c>
      <c r="O4193" t="s">
        <v>25</v>
      </c>
    </row>
    <row r="4194" spans="1:15" x14ac:dyDescent="0.3">
      <c r="A4194" t="s">
        <v>11085</v>
      </c>
      <c r="B4194">
        <v>6.99</v>
      </c>
      <c r="C4194">
        <v>20136</v>
      </c>
      <c r="D4194">
        <v>4195</v>
      </c>
      <c r="E4194">
        <v>3364</v>
      </c>
      <c r="F4194" t="s">
        <v>58</v>
      </c>
      <c r="G4194" t="s">
        <v>28</v>
      </c>
      <c r="H4194" t="s">
        <v>7773</v>
      </c>
      <c r="J4194" t="s">
        <v>424</v>
      </c>
      <c r="K4194" t="s">
        <v>93</v>
      </c>
      <c r="L4194" t="s">
        <v>33</v>
      </c>
      <c r="M4194" t="s">
        <v>164</v>
      </c>
      <c r="N4194" t="s">
        <v>1704</v>
      </c>
      <c r="O4194" t="s">
        <v>34</v>
      </c>
    </row>
    <row r="4195" spans="1:15" x14ac:dyDescent="0.3">
      <c r="A4195" t="s">
        <v>11086</v>
      </c>
      <c r="B4195">
        <v>6.99</v>
      </c>
      <c r="C4195">
        <v>1773</v>
      </c>
      <c r="D4195">
        <v>4196</v>
      </c>
      <c r="E4195">
        <v>7664</v>
      </c>
      <c r="F4195" t="s">
        <v>44</v>
      </c>
      <c r="G4195" t="s">
        <v>28</v>
      </c>
      <c r="H4195" t="s">
        <v>11087</v>
      </c>
      <c r="I4195" t="s">
        <v>1476</v>
      </c>
      <c r="J4195" t="s">
        <v>11088</v>
      </c>
      <c r="K4195" t="s">
        <v>21</v>
      </c>
      <c r="L4195" t="s">
        <v>5663</v>
      </c>
      <c r="M4195" t="s">
        <v>141</v>
      </c>
      <c r="N4195" t="s">
        <v>171</v>
      </c>
      <c r="O4195" t="s">
        <v>25</v>
      </c>
    </row>
    <row r="4196" spans="1:15" x14ac:dyDescent="0.3">
      <c r="A4196" t="s">
        <v>11089</v>
      </c>
      <c r="B4196">
        <v>6.99</v>
      </c>
      <c r="C4196">
        <v>49914</v>
      </c>
      <c r="D4196">
        <v>4197</v>
      </c>
      <c r="E4196">
        <v>2313</v>
      </c>
      <c r="F4196" t="s">
        <v>284</v>
      </c>
      <c r="G4196" t="s">
        <v>28</v>
      </c>
      <c r="H4196" t="s">
        <v>11090</v>
      </c>
      <c r="I4196" t="s">
        <v>38</v>
      </c>
      <c r="J4196" t="s">
        <v>11091</v>
      </c>
      <c r="K4196" t="s">
        <v>21</v>
      </c>
      <c r="L4196" t="s">
        <v>455</v>
      </c>
      <c r="M4196" t="s">
        <v>431</v>
      </c>
      <c r="N4196" t="s">
        <v>24</v>
      </c>
      <c r="O4196" t="s">
        <v>363</v>
      </c>
    </row>
    <row r="4197" spans="1:15" x14ac:dyDescent="0.3">
      <c r="A4197" t="s">
        <v>11092</v>
      </c>
      <c r="B4197">
        <v>6.98</v>
      </c>
      <c r="C4197">
        <v>589</v>
      </c>
      <c r="D4197">
        <v>4241</v>
      </c>
      <c r="E4197">
        <v>11345</v>
      </c>
      <c r="F4197" t="s">
        <v>58</v>
      </c>
      <c r="G4197" t="s">
        <v>28</v>
      </c>
      <c r="H4197" t="s">
        <v>11093</v>
      </c>
      <c r="J4197" t="s">
        <v>11094</v>
      </c>
      <c r="K4197" t="s">
        <v>21</v>
      </c>
      <c r="L4197" t="s">
        <v>2179</v>
      </c>
      <c r="M4197" t="s">
        <v>141</v>
      </c>
      <c r="N4197" t="s">
        <v>2037</v>
      </c>
      <c r="O4197" t="s">
        <v>238</v>
      </c>
    </row>
    <row r="4198" spans="1:15" x14ac:dyDescent="0.3">
      <c r="A4198" t="s">
        <v>11095</v>
      </c>
      <c r="B4198">
        <v>6.99</v>
      </c>
      <c r="C4198">
        <v>46608</v>
      </c>
      <c r="D4198">
        <v>4198</v>
      </c>
      <c r="E4198">
        <v>1781</v>
      </c>
      <c r="F4198" t="s">
        <v>51</v>
      </c>
      <c r="G4198" t="s">
        <v>28</v>
      </c>
      <c r="H4198" t="s">
        <v>11096</v>
      </c>
      <c r="J4198" t="s">
        <v>11097</v>
      </c>
      <c r="K4198" t="s">
        <v>21</v>
      </c>
      <c r="L4198" t="s">
        <v>7739</v>
      </c>
      <c r="M4198" t="s">
        <v>164</v>
      </c>
      <c r="N4198" t="s">
        <v>96</v>
      </c>
      <c r="O4198" t="s">
        <v>160</v>
      </c>
    </row>
    <row r="4199" spans="1:15" x14ac:dyDescent="0.3">
      <c r="A4199" t="s">
        <v>11098</v>
      </c>
      <c r="B4199">
        <v>6.99</v>
      </c>
      <c r="C4199">
        <v>2370</v>
      </c>
      <c r="D4199">
        <v>4199</v>
      </c>
      <c r="E4199">
        <v>6974</v>
      </c>
      <c r="F4199" t="s">
        <v>179</v>
      </c>
      <c r="G4199" t="s">
        <v>28</v>
      </c>
      <c r="H4199" t="s">
        <v>11099</v>
      </c>
      <c r="I4199" t="s">
        <v>3293</v>
      </c>
      <c r="J4199" t="s">
        <v>11100</v>
      </c>
      <c r="K4199" t="s">
        <v>11101</v>
      </c>
      <c r="L4199" t="s">
        <v>74</v>
      </c>
      <c r="M4199" t="s">
        <v>141</v>
      </c>
      <c r="N4199" t="s">
        <v>56</v>
      </c>
      <c r="O4199" t="s">
        <v>25</v>
      </c>
    </row>
    <row r="4200" spans="1:15" x14ac:dyDescent="0.3">
      <c r="A4200" t="s">
        <v>11102</v>
      </c>
      <c r="B4200">
        <v>6.99</v>
      </c>
      <c r="C4200">
        <v>115862</v>
      </c>
      <c r="D4200">
        <v>4200</v>
      </c>
      <c r="E4200">
        <v>1027</v>
      </c>
      <c r="F4200" t="s">
        <v>70</v>
      </c>
      <c r="G4200" t="s">
        <v>28</v>
      </c>
      <c r="H4200" t="s">
        <v>11103</v>
      </c>
      <c r="I4200" t="s">
        <v>270</v>
      </c>
      <c r="J4200" t="s">
        <v>11104</v>
      </c>
      <c r="K4200" t="s">
        <v>68</v>
      </c>
      <c r="L4200" t="s">
        <v>1364</v>
      </c>
      <c r="M4200" t="s">
        <v>23</v>
      </c>
      <c r="N4200" t="s">
        <v>24</v>
      </c>
      <c r="O4200" t="s">
        <v>34</v>
      </c>
    </row>
    <row r="4201" spans="1:15" x14ac:dyDescent="0.3">
      <c r="A4201" t="s">
        <v>11105</v>
      </c>
      <c r="B4201">
        <v>6.99</v>
      </c>
      <c r="C4201">
        <v>7812</v>
      </c>
      <c r="D4201">
        <v>4201</v>
      </c>
      <c r="E4201">
        <v>3669</v>
      </c>
      <c r="F4201" t="s">
        <v>103</v>
      </c>
      <c r="G4201" t="s">
        <v>28</v>
      </c>
      <c r="H4201" t="s">
        <v>11106</v>
      </c>
      <c r="J4201" t="s">
        <v>11107</v>
      </c>
      <c r="K4201" t="s">
        <v>709</v>
      </c>
      <c r="L4201" t="s">
        <v>332</v>
      </c>
      <c r="M4201" t="s">
        <v>141</v>
      </c>
      <c r="N4201" t="s">
        <v>1227</v>
      </c>
      <c r="O4201" t="s">
        <v>25</v>
      </c>
    </row>
    <row r="4202" spans="1:15" x14ac:dyDescent="0.3">
      <c r="A4202" t="s">
        <v>11108</v>
      </c>
      <c r="B4202">
        <v>6.99</v>
      </c>
      <c r="C4202">
        <v>421</v>
      </c>
      <c r="D4202">
        <v>4202</v>
      </c>
      <c r="E4202">
        <v>11918</v>
      </c>
      <c r="F4202" t="s">
        <v>790</v>
      </c>
      <c r="G4202" t="s">
        <v>28</v>
      </c>
      <c r="H4202" t="s">
        <v>11109</v>
      </c>
      <c r="I4202" t="s">
        <v>9311</v>
      </c>
      <c r="J4202" t="s">
        <v>3740</v>
      </c>
      <c r="K4202" t="s">
        <v>21</v>
      </c>
      <c r="L4202" t="s">
        <v>300</v>
      </c>
      <c r="M4202" t="s">
        <v>248</v>
      </c>
      <c r="N4202" t="s">
        <v>134</v>
      </c>
      <c r="O4202" t="s">
        <v>25</v>
      </c>
    </row>
    <row r="4203" spans="1:15" x14ac:dyDescent="0.3">
      <c r="A4203" t="s">
        <v>11110</v>
      </c>
      <c r="B4203">
        <v>6.99</v>
      </c>
      <c r="C4203">
        <v>253891</v>
      </c>
      <c r="D4203">
        <v>4203</v>
      </c>
      <c r="E4203">
        <v>468</v>
      </c>
      <c r="F4203" t="s">
        <v>103</v>
      </c>
      <c r="G4203" t="s">
        <v>28</v>
      </c>
      <c r="H4203" t="s">
        <v>831</v>
      </c>
      <c r="I4203" t="s">
        <v>832</v>
      </c>
      <c r="J4203" t="s">
        <v>11111</v>
      </c>
      <c r="K4203" t="s">
        <v>40</v>
      </c>
      <c r="L4203" t="s">
        <v>6944</v>
      </c>
      <c r="M4203" t="s">
        <v>209</v>
      </c>
      <c r="N4203" t="s">
        <v>56</v>
      </c>
      <c r="O4203" t="s">
        <v>25</v>
      </c>
    </row>
    <row r="4204" spans="1:15" x14ac:dyDescent="0.3">
      <c r="A4204" t="s">
        <v>11112</v>
      </c>
      <c r="B4204">
        <v>6.99</v>
      </c>
      <c r="C4204">
        <v>336627</v>
      </c>
      <c r="D4204">
        <v>4204</v>
      </c>
      <c r="E4204">
        <v>312</v>
      </c>
      <c r="F4204" t="s">
        <v>103</v>
      </c>
      <c r="G4204" t="s">
        <v>28</v>
      </c>
      <c r="H4204" t="s">
        <v>2095</v>
      </c>
      <c r="I4204" t="s">
        <v>255</v>
      </c>
      <c r="J4204" t="s">
        <v>11113</v>
      </c>
      <c r="K4204" t="s">
        <v>93</v>
      </c>
      <c r="L4204" t="s">
        <v>815</v>
      </c>
      <c r="M4204" t="s">
        <v>209</v>
      </c>
      <c r="N4204" t="s">
        <v>24</v>
      </c>
      <c r="O4204" t="s">
        <v>25</v>
      </c>
    </row>
    <row r="4205" spans="1:15" x14ac:dyDescent="0.3">
      <c r="A4205" t="s">
        <v>11114</v>
      </c>
      <c r="B4205">
        <v>6.99</v>
      </c>
      <c r="C4205">
        <v>157371</v>
      </c>
      <c r="D4205">
        <v>4205</v>
      </c>
      <c r="E4205">
        <v>681</v>
      </c>
      <c r="F4205" t="s">
        <v>103</v>
      </c>
      <c r="G4205" t="s">
        <v>28</v>
      </c>
      <c r="H4205" t="s">
        <v>2312</v>
      </c>
      <c r="I4205" t="s">
        <v>1117</v>
      </c>
      <c r="J4205" t="s">
        <v>11115</v>
      </c>
      <c r="K4205" t="s">
        <v>21</v>
      </c>
      <c r="L4205" t="s">
        <v>542</v>
      </c>
      <c r="M4205" t="s">
        <v>23</v>
      </c>
      <c r="N4205" t="s">
        <v>56</v>
      </c>
      <c r="O4205" t="s">
        <v>25</v>
      </c>
    </row>
    <row r="4206" spans="1:15" x14ac:dyDescent="0.3">
      <c r="A4206" t="s">
        <v>11116</v>
      </c>
      <c r="B4206">
        <v>6.99</v>
      </c>
      <c r="C4206">
        <v>1574</v>
      </c>
      <c r="D4206">
        <v>4206</v>
      </c>
      <c r="E4206">
        <v>6920</v>
      </c>
      <c r="F4206" t="s">
        <v>103</v>
      </c>
      <c r="G4206" t="s">
        <v>28</v>
      </c>
      <c r="H4206" t="s">
        <v>11117</v>
      </c>
      <c r="J4206" t="s">
        <v>424</v>
      </c>
      <c r="K4206" t="s">
        <v>21</v>
      </c>
      <c r="L4206" t="s">
        <v>113</v>
      </c>
      <c r="M4206" t="s">
        <v>141</v>
      </c>
      <c r="N4206" t="s">
        <v>1227</v>
      </c>
      <c r="O4206" t="s">
        <v>25</v>
      </c>
    </row>
    <row r="4207" spans="1:15" x14ac:dyDescent="0.3">
      <c r="A4207" t="s">
        <v>11118</v>
      </c>
      <c r="B4207">
        <v>6.98</v>
      </c>
      <c r="C4207">
        <v>25254</v>
      </c>
      <c r="D4207">
        <v>4207</v>
      </c>
      <c r="E4207">
        <v>3051</v>
      </c>
      <c r="F4207" t="s">
        <v>113</v>
      </c>
      <c r="G4207" t="s">
        <v>28</v>
      </c>
      <c r="H4207" t="s">
        <v>11119</v>
      </c>
      <c r="J4207" t="s">
        <v>424</v>
      </c>
      <c r="K4207" t="s">
        <v>21</v>
      </c>
      <c r="L4207" t="s">
        <v>11120</v>
      </c>
      <c r="M4207" t="s">
        <v>23</v>
      </c>
      <c r="N4207" t="s">
        <v>56</v>
      </c>
      <c r="O4207" t="s">
        <v>25</v>
      </c>
    </row>
    <row r="4208" spans="1:15" x14ac:dyDescent="0.3">
      <c r="A4208" t="s">
        <v>11121</v>
      </c>
      <c r="B4208">
        <v>6.98</v>
      </c>
      <c r="C4208">
        <v>320498</v>
      </c>
      <c r="D4208">
        <v>4208</v>
      </c>
      <c r="E4208">
        <v>324</v>
      </c>
      <c r="F4208" t="s">
        <v>179</v>
      </c>
      <c r="G4208" t="s">
        <v>28</v>
      </c>
      <c r="H4208" t="s">
        <v>2577</v>
      </c>
      <c r="I4208" t="s">
        <v>138</v>
      </c>
      <c r="J4208" t="s">
        <v>11122</v>
      </c>
      <c r="K4208" t="s">
        <v>93</v>
      </c>
      <c r="L4208" t="s">
        <v>2290</v>
      </c>
      <c r="M4208" t="s">
        <v>23</v>
      </c>
      <c r="N4208" t="s">
        <v>24</v>
      </c>
      <c r="O4208" t="s">
        <v>160</v>
      </c>
    </row>
    <row r="4209" spans="1:15" x14ac:dyDescent="0.3">
      <c r="A4209" t="s">
        <v>11123</v>
      </c>
      <c r="B4209">
        <v>6.98</v>
      </c>
      <c r="C4209">
        <v>968</v>
      </c>
      <c r="D4209">
        <v>4209</v>
      </c>
      <c r="E4209">
        <v>9735</v>
      </c>
      <c r="F4209" t="s">
        <v>790</v>
      </c>
      <c r="G4209" t="s">
        <v>28</v>
      </c>
      <c r="H4209" t="s">
        <v>11124</v>
      </c>
      <c r="J4209" t="s">
        <v>651</v>
      </c>
      <c r="K4209" t="s">
        <v>21</v>
      </c>
      <c r="L4209" t="s">
        <v>5669</v>
      </c>
      <c r="M4209" t="s">
        <v>95</v>
      </c>
      <c r="N4209" t="s">
        <v>6165</v>
      </c>
      <c r="O4209" t="s">
        <v>25</v>
      </c>
    </row>
    <row r="4210" spans="1:15" x14ac:dyDescent="0.3">
      <c r="A4210" t="s">
        <v>11125</v>
      </c>
      <c r="B4210">
        <v>6.98</v>
      </c>
      <c r="C4210">
        <v>15517</v>
      </c>
      <c r="D4210">
        <v>4210</v>
      </c>
      <c r="E4210">
        <v>3678</v>
      </c>
      <c r="F4210" t="s">
        <v>58</v>
      </c>
      <c r="G4210" t="s">
        <v>28</v>
      </c>
      <c r="H4210" t="s">
        <v>11126</v>
      </c>
      <c r="J4210" t="s">
        <v>11127</v>
      </c>
      <c r="K4210" t="s">
        <v>21</v>
      </c>
      <c r="L4210" t="s">
        <v>21</v>
      </c>
      <c r="M4210" t="s">
        <v>141</v>
      </c>
      <c r="N4210" t="s">
        <v>566</v>
      </c>
      <c r="O4210" t="s">
        <v>25</v>
      </c>
    </row>
    <row r="4211" spans="1:15" x14ac:dyDescent="0.3">
      <c r="A4211" t="s">
        <v>11128</v>
      </c>
      <c r="B4211">
        <v>6.98</v>
      </c>
      <c r="C4211">
        <v>697</v>
      </c>
      <c r="D4211">
        <v>4211</v>
      </c>
      <c r="E4211">
        <v>10187</v>
      </c>
      <c r="F4211" t="s">
        <v>11129</v>
      </c>
      <c r="G4211" t="s">
        <v>17</v>
      </c>
      <c r="H4211" t="s">
        <v>11130</v>
      </c>
      <c r="J4211" t="s">
        <v>424</v>
      </c>
      <c r="K4211" t="s">
        <v>21</v>
      </c>
      <c r="L4211" t="s">
        <v>5669</v>
      </c>
      <c r="M4211" t="s">
        <v>95</v>
      </c>
      <c r="N4211" t="s">
        <v>3927</v>
      </c>
      <c r="O4211" t="s">
        <v>25</v>
      </c>
    </row>
    <row r="4212" spans="1:15" x14ac:dyDescent="0.3">
      <c r="A4212" t="s">
        <v>11131</v>
      </c>
      <c r="B4212">
        <v>6.98</v>
      </c>
      <c r="C4212">
        <v>29201</v>
      </c>
      <c r="D4212">
        <v>4212</v>
      </c>
      <c r="E4212">
        <v>2343</v>
      </c>
      <c r="F4212" t="s">
        <v>136</v>
      </c>
      <c r="G4212" t="s">
        <v>28</v>
      </c>
      <c r="H4212" t="s">
        <v>2646</v>
      </c>
      <c r="I4212" t="s">
        <v>384</v>
      </c>
      <c r="J4212" t="s">
        <v>11132</v>
      </c>
      <c r="K4212" t="s">
        <v>1089</v>
      </c>
      <c r="L4212" t="s">
        <v>22</v>
      </c>
      <c r="M4212" t="s">
        <v>23</v>
      </c>
      <c r="N4212" t="s">
        <v>24</v>
      </c>
      <c r="O4212" t="s">
        <v>25</v>
      </c>
    </row>
    <row r="4213" spans="1:15" x14ac:dyDescent="0.3">
      <c r="A4213" t="s">
        <v>11133</v>
      </c>
      <c r="B4213">
        <v>6.98</v>
      </c>
      <c r="C4213">
        <v>109167</v>
      </c>
      <c r="D4213">
        <v>4213</v>
      </c>
      <c r="E4213">
        <v>1137</v>
      </c>
      <c r="F4213" t="s">
        <v>103</v>
      </c>
      <c r="G4213" t="s">
        <v>28</v>
      </c>
      <c r="H4213" t="s">
        <v>11134</v>
      </c>
      <c r="I4213" t="s">
        <v>399</v>
      </c>
      <c r="J4213" t="s">
        <v>11135</v>
      </c>
      <c r="K4213" t="s">
        <v>40</v>
      </c>
      <c r="L4213" t="s">
        <v>8425</v>
      </c>
      <c r="M4213" t="s">
        <v>164</v>
      </c>
      <c r="N4213" t="s">
        <v>56</v>
      </c>
      <c r="O4213" t="s">
        <v>25</v>
      </c>
    </row>
    <row r="4214" spans="1:15" x14ac:dyDescent="0.3">
      <c r="A4214" t="s">
        <v>11136</v>
      </c>
      <c r="B4214">
        <v>6.98</v>
      </c>
      <c r="C4214">
        <v>3251</v>
      </c>
      <c r="D4214">
        <v>4214</v>
      </c>
      <c r="E4214">
        <v>7329</v>
      </c>
      <c r="F4214" t="s">
        <v>70</v>
      </c>
      <c r="G4214" t="s">
        <v>28</v>
      </c>
      <c r="H4214" t="s">
        <v>11137</v>
      </c>
      <c r="I4214" t="s">
        <v>1381</v>
      </c>
      <c r="J4214" t="s">
        <v>424</v>
      </c>
      <c r="K4214" t="s">
        <v>709</v>
      </c>
      <c r="L4214" t="s">
        <v>300</v>
      </c>
      <c r="M4214" t="s">
        <v>23</v>
      </c>
      <c r="N4214" t="s">
        <v>24</v>
      </c>
      <c r="O4214" t="s">
        <v>25</v>
      </c>
    </row>
    <row r="4215" spans="1:15" x14ac:dyDescent="0.3">
      <c r="A4215" t="s">
        <v>11138</v>
      </c>
      <c r="B4215">
        <v>6.98</v>
      </c>
      <c r="C4215">
        <v>102042</v>
      </c>
      <c r="D4215">
        <v>4215</v>
      </c>
      <c r="E4215">
        <v>953</v>
      </c>
      <c r="F4215" t="s">
        <v>103</v>
      </c>
      <c r="G4215" t="s">
        <v>28</v>
      </c>
      <c r="H4215" t="s">
        <v>5796</v>
      </c>
      <c r="I4215" t="s">
        <v>2482</v>
      </c>
      <c r="J4215" t="s">
        <v>11139</v>
      </c>
      <c r="K4215" t="s">
        <v>93</v>
      </c>
      <c r="L4215" t="s">
        <v>7112</v>
      </c>
      <c r="M4215" t="s">
        <v>42</v>
      </c>
      <c r="N4215" t="s">
        <v>24</v>
      </c>
      <c r="O4215" t="s">
        <v>25</v>
      </c>
    </row>
    <row r="4216" spans="1:15" x14ac:dyDescent="0.3">
      <c r="A4216" t="s">
        <v>11140</v>
      </c>
      <c r="B4216">
        <v>6.98</v>
      </c>
      <c r="C4216">
        <v>436</v>
      </c>
      <c r="D4216">
        <v>4216</v>
      </c>
      <c r="E4216">
        <v>11470</v>
      </c>
      <c r="F4216" t="s">
        <v>790</v>
      </c>
      <c r="G4216" t="s">
        <v>28</v>
      </c>
      <c r="H4216" t="s">
        <v>11141</v>
      </c>
      <c r="I4216" t="s">
        <v>903</v>
      </c>
      <c r="J4216" t="s">
        <v>424</v>
      </c>
      <c r="K4216" t="s">
        <v>21</v>
      </c>
      <c r="L4216" t="s">
        <v>300</v>
      </c>
      <c r="M4216" t="s">
        <v>248</v>
      </c>
      <c r="N4216" t="s">
        <v>24</v>
      </c>
      <c r="O4216" t="s">
        <v>25</v>
      </c>
    </row>
    <row r="4217" spans="1:15" x14ac:dyDescent="0.3">
      <c r="A4217" t="s">
        <v>11142</v>
      </c>
      <c r="B4217">
        <v>6.98</v>
      </c>
      <c r="C4217">
        <v>18339</v>
      </c>
      <c r="D4217">
        <v>4217</v>
      </c>
      <c r="E4217">
        <v>2699</v>
      </c>
      <c r="F4217" t="s">
        <v>457</v>
      </c>
      <c r="G4217" t="s">
        <v>28</v>
      </c>
      <c r="H4217" t="s">
        <v>11143</v>
      </c>
      <c r="I4217" t="s">
        <v>919</v>
      </c>
      <c r="J4217" t="s">
        <v>11144</v>
      </c>
      <c r="K4217" t="s">
        <v>87</v>
      </c>
      <c r="L4217" t="s">
        <v>133</v>
      </c>
      <c r="M4217" t="s">
        <v>431</v>
      </c>
      <c r="N4217" t="s">
        <v>56</v>
      </c>
      <c r="O4217" t="s">
        <v>25</v>
      </c>
    </row>
    <row r="4218" spans="1:15" x14ac:dyDescent="0.3">
      <c r="A4218" t="s">
        <v>11145</v>
      </c>
      <c r="B4218">
        <v>6.98</v>
      </c>
      <c r="C4218">
        <v>2753</v>
      </c>
      <c r="D4218">
        <v>4218</v>
      </c>
      <c r="E4218">
        <v>7994</v>
      </c>
      <c r="F4218" t="s">
        <v>36</v>
      </c>
      <c r="G4218" t="s">
        <v>28</v>
      </c>
      <c r="H4218" t="s">
        <v>11146</v>
      </c>
      <c r="J4218" t="s">
        <v>2391</v>
      </c>
      <c r="K4218" t="s">
        <v>21</v>
      </c>
      <c r="L4218" t="s">
        <v>21</v>
      </c>
      <c r="M4218" t="s">
        <v>141</v>
      </c>
      <c r="N4218" t="s">
        <v>7594</v>
      </c>
      <c r="O4218" t="s">
        <v>363</v>
      </c>
    </row>
    <row r="4219" spans="1:15" x14ac:dyDescent="0.3">
      <c r="A4219" t="s">
        <v>11147</v>
      </c>
      <c r="B4219">
        <v>6.98</v>
      </c>
      <c r="C4219">
        <v>513</v>
      </c>
      <c r="D4219">
        <v>4219</v>
      </c>
      <c r="E4219">
        <v>11120</v>
      </c>
      <c r="F4219" t="s">
        <v>3791</v>
      </c>
      <c r="G4219" t="s">
        <v>28</v>
      </c>
      <c r="H4219" t="s">
        <v>11148</v>
      </c>
      <c r="I4219" t="s">
        <v>4634</v>
      </c>
      <c r="J4219" t="s">
        <v>11149</v>
      </c>
      <c r="K4219" t="s">
        <v>21</v>
      </c>
      <c r="L4219" t="s">
        <v>22</v>
      </c>
      <c r="M4219" t="s">
        <v>248</v>
      </c>
      <c r="N4219" t="s">
        <v>282</v>
      </c>
      <c r="O4219" t="s">
        <v>363</v>
      </c>
    </row>
    <row r="4220" spans="1:15" x14ac:dyDescent="0.3">
      <c r="A4220" t="s">
        <v>11150</v>
      </c>
      <c r="B4220">
        <v>6.98</v>
      </c>
      <c r="C4220">
        <v>34293</v>
      </c>
      <c r="D4220">
        <v>4220</v>
      </c>
      <c r="E4220">
        <v>2947</v>
      </c>
      <c r="F4220" t="s">
        <v>44</v>
      </c>
      <c r="G4220" t="s">
        <v>28</v>
      </c>
      <c r="H4220" t="s">
        <v>10797</v>
      </c>
      <c r="I4220" t="s">
        <v>484</v>
      </c>
      <c r="J4220" t="s">
        <v>10563</v>
      </c>
      <c r="K4220" t="s">
        <v>11010</v>
      </c>
      <c r="L4220" t="s">
        <v>746</v>
      </c>
      <c r="M4220" t="s">
        <v>23</v>
      </c>
      <c r="N4220" t="s">
        <v>134</v>
      </c>
      <c r="O4220" t="s">
        <v>238</v>
      </c>
    </row>
    <row r="4221" spans="1:15" x14ac:dyDescent="0.3">
      <c r="A4221" t="s">
        <v>11151</v>
      </c>
      <c r="B4221">
        <v>6.98</v>
      </c>
      <c r="C4221">
        <v>29020</v>
      </c>
      <c r="D4221">
        <v>4221</v>
      </c>
      <c r="E4221">
        <v>2825</v>
      </c>
      <c r="F4221" t="s">
        <v>672</v>
      </c>
      <c r="G4221" t="s">
        <v>28</v>
      </c>
      <c r="H4221" t="s">
        <v>11152</v>
      </c>
      <c r="J4221" t="s">
        <v>3919</v>
      </c>
      <c r="K4221" t="s">
        <v>40</v>
      </c>
      <c r="L4221" t="s">
        <v>2144</v>
      </c>
      <c r="M4221" t="s">
        <v>23</v>
      </c>
      <c r="N4221" t="s">
        <v>24</v>
      </c>
      <c r="O4221" t="s">
        <v>34</v>
      </c>
    </row>
    <row r="4222" spans="1:15" x14ac:dyDescent="0.3">
      <c r="A4222" t="s">
        <v>11153</v>
      </c>
      <c r="B4222">
        <v>6.98</v>
      </c>
      <c r="C4222">
        <v>19126</v>
      </c>
      <c r="D4222">
        <v>4222</v>
      </c>
      <c r="E4222">
        <v>3614</v>
      </c>
      <c r="F4222" t="s">
        <v>58</v>
      </c>
      <c r="G4222" t="s">
        <v>28</v>
      </c>
      <c r="H4222" t="s">
        <v>3226</v>
      </c>
      <c r="J4222" t="s">
        <v>424</v>
      </c>
      <c r="K4222" t="s">
        <v>21</v>
      </c>
      <c r="L4222" t="s">
        <v>300</v>
      </c>
      <c r="M4222" t="s">
        <v>23</v>
      </c>
      <c r="N4222" t="s">
        <v>6038</v>
      </c>
      <c r="O4222" t="s">
        <v>25</v>
      </c>
    </row>
    <row r="4223" spans="1:15" x14ac:dyDescent="0.3">
      <c r="A4223" t="s">
        <v>11154</v>
      </c>
      <c r="B4223">
        <v>6.98</v>
      </c>
      <c r="C4223">
        <v>1280</v>
      </c>
      <c r="D4223">
        <v>4223</v>
      </c>
      <c r="E4223">
        <v>6738</v>
      </c>
      <c r="F4223" t="s">
        <v>58</v>
      </c>
      <c r="G4223" t="s">
        <v>28</v>
      </c>
      <c r="H4223" t="s">
        <v>11155</v>
      </c>
      <c r="J4223" t="s">
        <v>1945</v>
      </c>
      <c r="K4223" t="s">
        <v>21</v>
      </c>
      <c r="L4223" t="s">
        <v>3623</v>
      </c>
      <c r="M4223" t="s">
        <v>1195</v>
      </c>
      <c r="N4223" t="s">
        <v>1531</v>
      </c>
      <c r="O4223" t="s">
        <v>25</v>
      </c>
    </row>
    <row r="4224" spans="1:15" x14ac:dyDescent="0.3">
      <c r="A4224" t="s">
        <v>11156</v>
      </c>
      <c r="B4224">
        <v>6.98</v>
      </c>
      <c r="C4224">
        <v>670</v>
      </c>
      <c r="D4224">
        <v>4224</v>
      </c>
      <c r="E4224">
        <v>9884</v>
      </c>
      <c r="F4224" t="s">
        <v>4277</v>
      </c>
      <c r="G4224" t="s">
        <v>28</v>
      </c>
      <c r="H4224" t="s">
        <v>11157</v>
      </c>
      <c r="I4224" t="s">
        <v>903</v>
      </c>
      <c r="J4224" t="s">
        <v>11158</v>
      </c>
      <c r="K4224" t="s">
        <v>21</v>
      </c>
      <c r="L4224" t="s">
        <v>78</v>
      </c>
      <c r="M4224" t="s">
        <v>141</v>
      </c>
      <c r="N4224" t="s">
        <v>24</v>
      </c>
      <c r="O4224" t="s">
        <v>363</v>
      </c>
    </row>
    <row r="4225" spans="1:15" x14ac:dyDescent="0.3">
      <c r="A4225" t="s">
        <v>11159</v>
      </c>
      <c r="B4225">
        <v>6.97</v>
      </c>
      <c r="C4225">
        <v>4375</v>
      </c>
      <c r="D4225">
        <v>4266</v>
      </c>
      <c r="E4225">
        <v>6045</v>
      </c>
      <c r="F4225" t="s">
        <v>58</v>
      </c>
      <c r="G4225" t="s">
        <v>28</v>
      </c>
      <c r="H4225" t="s">
        <v>11160</v>
      </c>
      <c r="J4225" t="s">
        <v>424</v>
      </c>
      <c r="K4225" t="s">
        <v>21</v>
      </c>
      <c r="L4225" t="s">
        <v>455</v>
      </c>
      <c r="M4225" t="s">
        <v>431</v>
      </c>
      <c r="N4225" t="s">
        <v>1079</v>
      </c>
      <c r="O4225" t="s">
        <v>238</v>
      </c>
    </row>
    <row r="4226" spans="1:15" x14ac:dyDescent="0.3">
      <c r="A4226" t="s">
        <v>11161</v>
      </c>
      <c r="B4226">
        <v>6.98</v>
      </c>
      <c r="C4226">
        <v>1370</v>
      </c>
      <c r="D4226">
        <v>4225</v>
      </c>
      <c r="E4226">
        <v>9075</v>
      </c>
      <c r="F4226" t="s">
        <v>58</v>
      </c>
      <c r="G4226" t="s">
        <v>28</v>
      </c>
      <c r="H4226" t="s">
        <v>1810</v>
      </c>
      <c r="J4226" t="s">
        <v>7305</v>
      </c>
      <c r="K4226" t="s">
        <v>21</v>
      </c>
      <c r="L4226" t="s">
        <v>300</v>
      </c>
      <c r="M4226" t="s">
        <v>141</v>
      </c>
      <c r="N4226" t="s">
        <v>1185</v>
      </c>
      <c r="O4226" t="s">
        <v>363</v>
      </c>
    </row>
    <row r="4227" spans="1:15" x14ac:dyDescent="0.3">
      <c r="A4227" t="s">
        <v>11162</v>
      </c>
      <c r="B4227">
        <v>6.98</v>
      </c>
      <c r="C4227">
        <v>29233</v>
      </c>
      <c r="D4227">
        <v>4226</v>
      </c>
      <c r="E4227">
        <v>2649</v>
      </c>
      <c r="F4227" t="s">
        <v>103</v>
      </c>
      <c r="G4227" t="s">
        <v>28</v>
      </c>
      <c r="H4227" t="s">
        <v>11163</v>
      </c>
      <c r="I4227" t="s">
        <v>109</v>
      </c>
      <c r="J4227" t="s">
        <v>511</v>
      </c>
      <c r="K4227" t="s">
        <v>863</v>
      </c>
      <c r="L4227" t="s">
        <v>276</v>
      </c>
      <c r="M4227" t="s">
        <v>23</v>
      </c>
      <c r="N4227" t="s">
        <v>24</v>
      </c>
      <c r="O4227" t="s">
        <v>25</v>
      </c>
    </row>
    <row r="4228" spans="1:15" x14ac:dyDescent="0.3">
      <c r="A4228" t="s">
        <v>11164</v>
      </c>
      <c r="B4228">
        <v>6.98</v>
      </c>
      <c r="C4228">
        <v>2188</v>
      </c>
      <c r="D4228">
        <v>4227</v>
      </c>
      <c r="E4228">
        <v>7638</v>
      </c>
      <c r="F4228" t="s">
        <v>179</v>
      </c>
      <c r="G4228" t="s">
        <v>28</v>
      </c>
      <c r="H4228" t="s">
        <v>11165</v>
      </c>
      <c r="I4228" t="s">
        <v>1794</v>
      </c>
      <c r="J4228" t="s">
        <v>424</v>
      </c>
      <c r="K4228" t="s">
        <v>1338</v>
      </c>
      <c r="L4228" t="s">
        <v>101</v>
      </c>
      <c r="M4228" t="s">
        <v>23</v>
      </c>
      <c r="N4228" t="s">
        <v>24</v>
      </c>
      <c r="O4228" t="s">
        <v>34</v>
      </c>
    </row>
    <row r="4229" spans="1:15" x14ac:dyDescent="0.3">
      <c r="A4229" t="s">
        <v>11166</v>
      </c>
      <c r="B4229">
        <v>6.98</v>
      </c>
      <c r="C4229">
        <v>2603</v>
      </c>
      <c r="D4229">
        <v>4228</v>
      </c>
      <c r="E4229">
        <v>7196</v>
      </c>
      <c r="F4229" t="s">
        <v>58</v>
      </c>
      <c r="G4229" t="s">
        <v>28</v>
      </c>
      <c r="H4229" t="s">
        <v>11167</v>
      </c>
      <c r="J4229" t="s">
        <v>724</v>
      </c>
      <c r="K4229" t="s">
        <v>21</v>
      </c>
      <c r="L4229" t="s">
        <v>74</v>
      </c>
      <c r="M4229" t="s">
        <v>23</v>
      </c>
      <c r="N4229" t="s">
        <v>1788</v>
      </c>
      <c r="O4229" t="s">
        <v>25</v>
      </c>
    </row>
    <row r="4230" spans="1:15" x14ac:dyDescent="0.3">
      <c r="A4230" t="s">
        <v>11168</v>
      </c>
      <c r="B4230">
        <v>6.98</v>
      </c>
      <c r="C4230">
        <v>10240</v>
      </c>
      <c r="D4230">
        <v>4229</v>
      </c>
      <c r="E4230">
        <v>3786</v>
      </c>
      <c r="F4230" t="s">
        <v>103</v>
      </c>
      <c r="G4230" t="s">
        <v>28</v>
      </c>
      <c r="H4230" t="s">
        <v>11169</v>
      </c>
      <c r="I4230" t="s">
        <v>109</v>
      </c>
      <c r="J4230" t="s">
        <v>4319</v>
      </c>
      <c r="K4230" t="s">
        <v>21</v>
      </c>
      <c r="L4230" t="s">
        <v>11170</v>
      </c>
      <c r="M4230" t="s">
        <v>141</v>
      </c>
      <c r="N4230" t="s">
        <v>56</v>
      </c>
      <c r="O4230" t="s">
        <v>160</v>
      </c>
    </row>
    <row r="4231" spans="1:15" x14ac:dyDescent="0.3">
      <c r="A4231" t="s">
        <v>11171</v>
      </c>
      <c r="B4231">
        <v>6.98</v>
      </c>
      <c r="C4231">
        <v>9530</v>
      </c>
      <c r="D4231">
        <v>4230</v>
      </c>
      <c r="E4231">
        <v>4969</v>
      </c>
      <c r="F4231" t="s">
        <v>303</v>
      </c>
      <c r="G4231" t="s">
        <v>28</v>
      </c>
      <c r="H4231" t="s">
        <v>11172</v>
      </c>
      <c r="J4231" t="s">
        <v>424</v>
      </c>
      <c r="K4231" t="s">
        <v>21</v>
      </c>
      <c r="L4231" t="s">
        <v>6185</v>
      </c>
      <c r="M4231" t="s">
        <v>209</v>
      </c>
      <c r="N4231" t="s">
        <v>738</v>
      </c>
      <c r="O4231" t="s">
        <v>25</v>
      </c>
    </row>
    <row r="4232" spans="1:15" x14ac:dyDescent="0.3">
      <c r="A4232" t="s">
        <v>11173</v>
      </c>
      <c r="B4232">
        <v>6.98</v>
      </c>
      <c r="C4232">
        <v>13785</v>
      </c>
      <c r="D4232">
        <v>4231</v>
      </c>
      <c r="E4232">
        <v>3684</v>
      </c>
      <c r="F4232" t="s">
        <v>303</v>
      </c>
      <c r="G4232" t="s">
        <v>28</v>
      </c>
      <c r="H4232" t="s">
        <v>11174</v>
      </c>
      <c r="J4232" t="s">
        <v>4328</v>
      </c>
      <c r="K4232" t="s">
        <v>576</v>
      </c>
      <c r="L4232" t="s">
        <v>4329</v>
      </c>
      <c r="M4232" t="s">
        <v>141</v>
      </c>
      <c r="N4232" t="s">
        <v>2010</v>
      </c>
      <c r="O4232" t="s">
        <v>160</v>
      </c>
    </row>
    <row r="4233" spans="1:15" x14ac:dyDescent="0.3">
      <c r="A4233" t="s">
        <v>11175</v>
      </c>
      <c r="B4233">
        <v>6.98</v>
      </c>
      <c r="C4233">
        <v>222</v>
      </c>
      <c r="D4233">
        <v>4232</v>
      </c>
      <c r="E4233">
        <v>14114</v>
      </c>
      <c r="F4233" t="s">
        <v>44</v>
      </c>
      <c r="G4233" t="s">
        <v>28</v>
      </c>
      <c r="H4233" t="s">
        <v>11176</v>
      </c>
      <c r="I4233" t="s">
        <v>3440</v>
      </c>
      <c r="J4233" t="s">
        <v>11177</v>
      </c>
      <c r="K4233" t="s">
        <v>21</v>
      </c>
      <c r="L4233" t="s">
        <v>288</v>
      </c>
      <c r="M4233" t="s">
        <v>431</v>
      </c>
      <c r="N4233" t="s">
        <v>134</v>
      </c>
      <c r="O4233" t="s">
        <v>363</v>
      </c>
    </row>
    <row r="4234" spans="1:15" x14ac:dyDescent="0.3">
      <c r="A4234" t="s">
        <v>11178</v>
      </c>
      <c r="B4234">
        <v>6.98</v>
      </c>
      <c r="C4234">
        <v>5286</v>
      </c>
      <c r="D4234">
        <v>4233</v>
      </c>
      <c r="E4234">
        <v>5144</v>
      </c>
      <c r="F4234" t="s">
        <v>58</v>
      </c>
      <c r="G4234" t="s">
        <v>28</v>
      </c>
      <c r="H4234" t="s">
        <v>11179</v>
      </c>
      <c r="J4234" t="s">
        <v>11063</v>
      </c>
      <c r="K4234" t="s">
        <v>21</v>
      </c>
      <c r="L4234" t="s">
        <v>11060</v>
      </c>
      <c r="M4234" t="s">
        <v>431</v>
      </c>
      <c r="N4234" t="s">
        <v>1515</v>
      </c>
      <c r="O4234" t="s">
        <v>25</v>
      </c>
    </row>
    <row r="4235" spans="1:15" x14ac:dyDescent="0.3">
      <c r="A4235" t="s">
        <v>11180</v>
      </c>
      <c r="B4235">
        <v>6.98</v>
      </c>
      <c r="C4235">
        <v>13630</v>
      </c>
      <c r="D4235">
        <v>4234</v>
      </c>
      <c r="E4235">
        <v>3634</v>
      </c>
      <c r="F4235" t="s">
        <v>227</v>
      </c>
      <c r="G4235" t="s">
        <v>28</v>
      </c>
      <c r="H4235" t="s">
        <v>11181</v>
      </c>
      <c r="I4235" t="s">
        <v>585</v>
      </c>
      <c r="J4235" t="s">
        <v>11182</v>
      </c>
      <c r="K4235" t="s">
        <v>40</v>
      </c>
      <c r="L4235" t="s">
        <v>33</v>
      </c>
      <c r="M4235" t="s">
        <v>141</v>
      </c>
      <c r="N4235" t="s">
        <v>24</v>
      </c>
      <c r="O4235" t="s">
        <v>160</v>
      </c>
    </row>
    <row r="4236" spans="1:15" x14ac:dyDescent="0.3">
      <c r="A4236" t="s">
        <v>11183</v>
      </c>
      <c r="B4236">
        <v>6.99</v>
      </c>
      <c r="C4236">
        <v>1307</v>
      </c>
      <c r="D4236">
        <v>4190</v>
      </c>
      <c r="E4236">
        <v>7010</v>
      </c>
      <c r="F4236" t="s">
        <v>58</v>
      </c>
      <c r="G4236" t="s">
        <v>28</v>
      </c>
      <c r="H4236" t="s">
        <v>11184</v>
      </c>
      <c r="J4236" t="s">
        <v>424</v>
      </c>
      <c r="K4236" t="s">
        <v>21</v>
      </c>
      <c r="L4236" t="s">
        <v>981</v>
      </c>
      <c r="M4236" t="s">
        <v>164</v>
      </c>
      <c r="N4236" t="s">
        <v>506</v>
      </c>
      <c r="O4236" t="s">
        <v>34</v>
      </c>
    </row>
    <row r="4237" spans="1:15" x14ac:dyDescent="0.3">
      <c r="A4237" t="s">
        <v>11185</v>
      </c>
      <c r="B4237">
        <v>6.98</v>
      </c>
      <c r="C4237">
        <v>1151</v>
      </c>
      <c r="D4237">
        <v>4235</v>
      </c>
      <c r="E4237">
        <v>7211</v>
      </c>
      <c r="F4237" t="s">
        <v>58</v>
      </c>
      <c r="G4237" t="s">
        <v>28</v>
      </c>
      <c r="H4237" t="s">
        <v>2758</v>
      </c>
      <c r="J4237" t="s">
        <v>424</v>
      </c>
      <c r="K4237" t="s">
        <v>21</v>
      </c>
      <c r="L4237" t="s">
        <v>981</v>
      </c>
      <c r="M4237" t="s">
        <v>164</v>
      </c>
      <c r="N4237" t="s">
        <v>4053</v>
      </c>
      <c r="O4237" t="s">
        <v>34</v>
      </c>
    </row>
    <row r="4238" spans="1:15" x14ac:dyDescent="0.3">
      <c r="A4238" t="s">
        <v>11186</v>
      </c>
      <c r="B4238">
        <v>6.98</v>
      </c>
      <c r="C4238">
        <v>12002</v>
      </c>
      <c r="D4238">
        <v>4237</v>
      </c>
      <c r="E4238">
        <v>4311</v>
      </c>
      <c r="F4238" t="s">
        <v>58</v>
      </c>
      <c r="G4238" t="s">
        <v>28</v>
      </c>
      <c r="H4238" t="s">
        <v>5973</v>
      </c>
      <c r="J4238" t="s">
        <v>424</v>
      </c>
      <c r="K4238" t="s">
        <v>93</v>
      </c>
      <c r="L4238" t="s">
        <v>412</v>
      </c>
      <c r="M4238" t="s">
        <v>141</v>
      </c>
      <c r="N4238" t="s">
        <v>1831</v>
      </c>
      <c r="O4238" t="s">
        <v>25</v>
      </c>
    </row>
    <row r="4239" spans="1:15" x14ac:dyDescent="0.3">
      <c r="A4239" t="s">
        <v>11187</v>
      </c>
      <c r="B4239">
        <v>6.98</v>
      </c>
      <c r="C4239">
        <v>223438</v>
      </c>
      <c r="D4239">
        <v>4238</v>
      </c>
      <c r="E4239">
        <v>452</v>
      </c>
      <c r="F4239" t="s">
        <v>70</v>
      </c>
      <c r="G4239" t="s">
        <v>28</v>
      </c>
      <c r="H4239" t="s">
        <v>11188</v>
      </c>
      <c r="I4239" t="s">
        <v>181</v>
      </c>
      <c r="J4239" t="s">
        <v>11189</v>
      </c>
      <c r="K4239" t="s">
        <v>40</v>
      </c>
      <c r="L4239" t="s">
        <v>3514</v>
      </c>
      <c r="M4239" t="s">
        <v>23</v>
      </c>
      <c r="N4239" t="s">
        <v>56</v>
      </c>
      <c r="O4239" t="s">
        <v>34</v>
      </c>
    </row>
    <row r="4240" spans="1:15" x14ac:dyDescent="0.3">
      <c r="A4240" t="s">
        <v>11190</v>
      </c>
      <c r="B4240">
        <v>6.98</v>
      </c>
      <c r="C4240">
        <v>23427</v>
      </c>
      <c r="D4240">
        <v>4239</v>
      </c>
      <c r="E4240">
        <v>3370</v>
      </c>
      <c r="F4240" t="s">
        <v>457</v>
      </c>
      <c r="G4240" t="s">
        <v>28</v>
      </c>
      <c r="H4240" t="s">
        <v>11191</v>
      </c>
      <c r="J4240" t="s">
        <v>11192</v>
      </c>
      <c r="K4240" t="s">
        <v>7421</v>
      </c>
      <c r="L4240" t="s">
        <v>11193</v>
      </c>
      <c r="M4240" t="s">
        <v>431</v>
      </c>
      <c r="N4240" t="s">
        <v>1717</v>
      </c>
      <c r="O4240" t="s">
        <v>25</v>
      </c>
    </row>
    <row r="4241" spans="1:15" x14ac:dyDescent="0.3">
      <c r="A4241" t="s">
        <v>11194</v>
      </c>
      <c r="B4241">
        <v>6.98</v>
      </c>
      <c r="C4241">
        <v>3263</v>
      </c>
      <c r="D4241">
        <v>4240</v>
      </c>
      <c r="E4241">
        <v>7300</v>
      </c>
      <c r="F4241" t="s">
        <v>58</v>
      </c>
      <c r="G4241" t="s">
        <v>28</v>
      </c>
      <c r="H4241" t="s">
        <v>11195</v>
      </c>
      <c r="J4241" t="s">
        <v>424</v>
      </c>
      <c r="K4241" t="s">
        <v>21</v>
      </c>
      <c r="L4241" t="s">
        <v>455</v>
      </c>
      <c r="M4241" t="s">
        <v>431</v>
      </c>
      <c r="N4241" t="s">
        <v>301</v>
      </c>
      <c r="O4241" t="s">
        <v>363</v>
      </c>
    </row>
    <row r="4242" spans="1:15" x14ac:dyDescent="0.3">
      <c r="A4242" t="s">
        <v>11196</v>
      </c>
      <c r="B4242">
        <v>6.98</v>
      </c>
      <c r="C4242">
        <v>636</v>
      </c>
      <c r="D4242">
        <v>4242</v>
      </c>
      <c r="E4242">
        <v>9851</v>
      </c>
      <c r="F4242" t="s">
        <v>790</v>
      </c>
      <c r="G4242" t="s">
        <v>28</v>
      </c>
      <c r="H4242" t="s">
        <v>11197</v>
      </c>
      <c r="I4242" t="s">
        <v>510</v>
      </c>
      <c r="J4242" t="s">
        <v>3740</v>
      </c>
      <c r="K4242" t="s">
        <v>21</v>
      </c>
      <c r="L4242" t="s">
        <v>2087</v>
      </c>
      <c r="M4242" t="s">
        <v>23</v>
      </c>
      <c r="N4242" t="s">
        <v>24</v>
      </c>
      <c r="O4242" t="s">
        <v>160</v>
      </c>
    </row>
    <row r="4243" spans="1:15" x14ac:dyDescent="0.3">
      <c r="A4243" t="s">
        <v>11198</v>
      </c>
      <c r="B4243">
        <v>6.97</v>
      </c>
      <c r="C4243">
        <v>12693</v>
      </c>
      <c r="D4243">
        <v>4243</v>
      </c>
      <c r="E4243">
        <v>4543</v>
      </c>
      <c r="F4243" t="s">
        <v>58</v>
      </c>
      <c r="G4243" t="s">
        <v>28</v>
      </c>
      <c r="H4243" t="s">
        <v>11199</v>
      </c>
      <c r="J4243" t="s">
        <v>424</v>
      </c>
      <c r="K4243" t="s">
        <v>21</v>
      </c>
      <c r="L4243" t="s">
        <v>11200</v>
      </c>
      <c r="M4243" t="s">
        <v>431</v>
      </c>
      <c r="N4243" t="s">
        <v>2194</v>
      </c>
      <c r="O4243" t="s">
        <v>34</v>
      </c>
    </row>
    <row r="4244" spans="1:15" x14ac:dyDescent="0.3">
      <c r="A4244" t="s">
        <v>11201</v>
      </c>
      <c r="B4244">
        <v>6.97</v>
      </c>
      <c r="C4244">
        <v>63626</v>
      </c>
      <c r="D4244">
        <v>4244</v>
      </c>
      <c r="E4244">
        <v>1820</v>
      </c>
      <c r="F4244" t="s">
        <v>58</v>
      </c>
      <c r="G4244" t="s">
        <v>28</v>
      </c>
      <c r="H4244" t="s">
        <v>11202</v>
      </c>
      <c r="J4244" t="s">
        <v>3740</v>
      </c>
      <c r="K4244" t="s">
        <v>21</v>
      </c>
      <c r="L4244" t="s">
        <v>74</v>
      </c>
      <c r="M4244" t="s">
        <v>23</v>
      </c>
      <c r="N4244" t="s">
        <v>7108</v>
      </c>
      <c r="O4244" t="s">
        <v>25</v>
      </c>
    </row>
    <row r="4245" spans="1:15" x14ac:dyDescent="0.3">
      <c r="A4245" t="s">
        <v>11203</v>
      </c>
      <c r="B4245">
        <v>6.97</v>
      </c>
      <c r="C4245">
        <v>26832</v>
      </c>
      <c r="D4245">
        <v>4245</v>
      </c>
      <c r="E4245">
        <v>3142</v>
      </c>
      <c r="F4245" t="s">
        <v>58</v>
      </c>
      <c r="G4245" t="s">
        <v>28</v>
      </c>
      <c r="H4245" t="s">
        <v>11204</v>
      </c>
      <c r="J4245" t="s">
        <v>11205</v>
      </c>
      <c r="K4245" t="s">
        <v>576</v>
      </c>
      <c r="L4245" t="s">
        <v>22</v>
      </c>
      <c r="M4245" t="s">
        <v>23</v>
      </c>
      <c r="N4245" t="s">
        <v>7215</v>
      </c>
      <c r="O4245" t="s">
        <v>25</v>
      </c>
    </row>
    <row r="4246" spans="1:15" x14ac:dyDescent="0.3">
      <c r="A4246" t="s">
        <v>11206</v>
      </c>
      <c r="B4246">
        <v>6.97</v>
      </c>
      <c r="C4246">
        <v>2770</v>
      </c>
      <c r="D4246">
        <v>4247</v>
      </c>
      <c r="E4246">
        <v>7346</v>
      </c>
      <c r="F4246" t="s">
        <v>179</v>
      </c>
      <c r="G4246" t="s">
        <v>28</v>
      </c>
      <c r="H4246" t="s">
        <v>11207</v>
      </c>
      <c r="I4246" t="s">
        <v>217</v>
      </c>
      <c r="J4246" t="s">
        <v>424</v>
      </c>
      <c r="K4246" t="s">
        <v>21</v>
      </c>
      <c r="L4246" t="s">
        <v>11208</v>
      </c>
      <c r="M4246" t="s">
        <v>1195</v>
      </c>
      <c r="N4246" t="s">
        <v>3014</v>
      </c>
      <c r="O4246" t="s">
        <v>25</v>
      </c>
    </row>
    <row r="4247" spans="1:15" x14ac:dyDescent="0.3">
      <c r="A4247" t="s">
        <v>11209</v>
      </c>
      <c r="B4247">
        <v>6.97</v>
      </c>
      <c r="C4247">
        <v>2573</v>
      </c>
      <c r="D4247">
        <v>4248</v>
      </c>
      <c r="E4247">
        <v>6465</v>
      </c>
      <c r="F4247" t="s">
        <v>2018</v>
      </c>
      <c r="G4247" t="s">
        <v>28</v>
      </c>
      <c r="H4247" t="s">
        <v>11210</v>
      </c>
      <c r="I4247" t="s">
        <v>229</v>
      </c>
      <c r="J4247" t="s">
        <v>11211</v>
      </c>
      <c r="K4247" t="s">
        <v>21</v>
      </c>
      <c r="L4247" t="s">
        <v>300</v>
      </c>
      <c r="M4247" t="s">
        <v>141</v>
      </c>
      <c r="N4247" t="s">
        <v>24</v>
      </c>
      <c r="O4247" t="s">
        <v>363</v>
      </c>
    </row>
    <row r="4248" spans="1:15" x14ac:dyDescent="0.3">
      <c r="A4248" t="s">
        <v>11212</v>
      </c>
      <c r="B4248">
        <v>6.97</v>
      </c>
      <c r="C4248">
        <v>7484</v>
      </c>
      <c r="D4248">
        <v>4249</v>
      </c>
      <c r="E4248">
        <v>4975</v>
      </c>
      <c r="F4248" t="s">
        <v>156</v>
      </c>
      <c r="G4248" t="s">
        <v>28</v>
      </c>
      <c r="H4248" t="s">
        <v>11213</v>
      </c>
      <c r="I4248" t="s">
        <v>453</v>
      </c>
      <c r="J4248" t="s">
        <v>724</v>
      </c>
      <c r="K4248" t="s">
        <v>21</v>
      </c>
      <c r="L4248" t="s">
        <v>300</v>
      </c>
      <c r="M4248" t="s">
        <v>23</v>
      </c>
      <c r="N4248" t="s">
        <v>134</v>
      </c>
      <c r="O4248" t="s">
        <v>25</v>
      </c>
    </row>
    <row r="4249" spans="1:15" x14ac:dyDescent="0.3">
      <c r="A4249" t="s">
        <v>11214</v>
      </c>
      <c r="B4249">
        <v>6.97</v>
      </c>
      <c r="C4249">
        <v>1646</v>
      </c>
      <c r="D4249">
        <v>4250</v>
      </c>
      <c r="E4249">
        <v>7375</v>
      </c>
      <c r="F4249" t="s">
        <v>317</v>
      </c>
      <c r="G4249" t="s">
        <v>28</v>
      </c>
      <c r="H4249" t="s">
        <v>11215</v>
      </c>
      <c r="I4249" t="s">
        <v>3833</v>
      </c>
      <c r="J4249" t="s">
        <v>2385</v>
      </c>
      <c r="K4249" t="s">
        <v>6501</v>
      </c>
      <c r="L4249" t="s">
        <v>11216</v>
      </c>
      <c r="M4249" t="s">
        <v>431</v>
      </c>
      <c r="N4249" t="s">
        <v>24</v>
      </c>
      <c r="O4249" t="s">
        <v>363</v>
      </c>
    </row>
    <row r="4250" spans="1:15" x14ac:dyDescent="0.3">
      <c r="A4250" t="s">
        <v>11217</v>
      </c>
      <c r="B4250">
        <v>6.97</v>
      </c>
      <c r="C4250">
        <v>1588</v>
      </c>
      <c r="D4250">
        <v>4251</v>
      </c>
      <c r="E4250">
        <v>6544</v>
      </c>
      <c r="F4250" t="s">
        <v>58</v>
      </c>
      <c r="G4250" t="s">
        <v>28</v>
      </c>
      <c r="H4250" t="s">
        <v>11218</v>
      </c>
      <c r="J4250" t="s">
        <v>11219</v>
      </c>
      <c r="K4250" t="s">
        <v>21</v>
      </c>
      <c r="L4250" t="s">
        <v>602</v>
      </c>
      <c r="M4250" t="s">
        <v>1195</v>
      </c>
      <c r="N4250" t="s">
        <v>6429</v>
      </c>
      <c r="O4250" t="s">
        <v>363</v>
      </c>
    </row>
    <row r="4251" spans="1:15" x14ac:dyDescent="0.3">
      <c r="A4251" t="s">
        <v>11220</v>
      </c>
      <c r="B4251">
        <v>6.97</v>
      </c>
      <c r="C4251">
        <v>6865</v>
      </c>
      <c r="D4251">
        <v>4252</v>
      </c>
      <c r="E4251">
        <v>4768</v>
      </c>
      <c r="F4251" t="s">
        <v>179</v>
      </c>
      <c r="G4251" t="s">
        <v>28</v>
      </c>
      <c r="H4251" t="s">
        <v>11221</v>
      </c>
      <c r="I4251" t="s">
        <v>1925</v>
      </c>
      <c r="J4251" t="s">
        <v>10646</v>
      </c>
      <c r="K4251" t="s">
        <v>4951</v>
      </c>
      <c r="L4251" t="s">
        <v>542</v>
      </c>
      <c r="M4251" t="s">
        <v>141</v>
      </c>
      <c r="N4251" t="s">
        <v>134</v>
      </c>
      <c r="O4251" t="s">
        <v>25</v>
      </c>
    </row>
    <row r="4252" spans="1:15" x14ac:dyDescent="0.3">
      <c r="A4252" t="s">
        <v>11222</v>
      </c>
      <c r="B4252">
        <v>6.97</v>
      </c>
      <c r="C4252">
        <v>8245</v>
      </c>
      <c r="D4252">
        <v>4254</v>
      </c>
      <c r="E4252">
        <v>3897</v>
      </c>
      <c r="F4252" t="s">
        <v>70</v>
      </c>
      <c r="G4252" t="s">
        <v>28</v>
      </c>
      <c r="H4252" t="s">
        <v>11223</v>
      </c>
      <c r="I4252" t="s">
        <v>319</v>
      </c>
      <c r="J4252" t="s">
        <v>4328</v>
      </c>
      <c r="K4252" t="s">
        <v>246</v>
      </c>
      <c r="L4252" t="s">
        <v>11224</v>
      </c>
      <c r="M4252" t="s">
        <v>141</v>
      </c>
      <c r="N4252" t="s">
        <v>134</v>
      </c>
      <c r="O4252" t="s">
        <v>160</v>
      </c>
    </row>
    <row r="4253" spans="1:15" x14ac:dyDescent="0.3">
      <c r="A4253" t="s">
        <v>11225</v>
      </c>
      <c r="B4253">
        <v>6.97</v>
      </c>
      <c r="C4253">
        <v>110975</v>
      </c>
      <c r="D4253">
        <v>4255</v>
      </c>
      <c r="E4253">
        <v>957</v>
      </c>
      <c r="F4253" t="s">
        <v>103</v>
      </c>
      <c r="G4253" t="s">
        <v>28</v>
      </c>
      <c r="H4253" t="s">
        <v>4425</v>
      </c>
      <c r="I4253" t="s">
        <v>154</v>
      </c>
      <c r="J4253" t="s">
        <v>11226</v>
      </c>
      <c r="K4253" t="s">
        <v>21</v>
      </c>
      <c r="L4253" t="s">
        <v>768</v>
      </c>
      <c r="M4253" t="s">
        <v>141</v>
      </c>
      <c r="N4253" t="s">
        <v>56</v>
      </c>
      <c r="O4253" t="s">
        <v>34</v>
      </c>
    </row>
    <row r="4254" spans="1:15" x14ac:dyDescent="0.3">
      <c r="A4254" t="s">
        <v>11227</v>
      </c>
      <c r="B4254">
        <v>6.97</v>
      </c>
      <c r="C4254">
        <v>87476</v>
      </c>
      <c r="D4254">
        <v>4256</v>
      </c>
      <c r="E4254">
        <v>1193</v>
      </c>
      <c r="F4254" t="s">
        <v>457</v>
      </c>
      <c r="G4254" t="s">
        <v>28</v>
      </c>
      <c r="H4254" t="s">
        <v>11228</v>
      </c>
      <c r="J4254" t="s">
        <v>8323</v>
      </c>
      <c r="K4254" t="s">
        <v>21</v>
      </c>
      <c r="L4254" t="s">
        <v>7739</v>
      </c>
      <c r="M4254" t="s">
        <v>164</v>
      </c>
      <c r="N4254" t="s">
        <v>134</v>
      </c>
      <c r="O4254" t="s">
        <v>160</v>
      </c>
    </row>
    <row r="4255" spans="1:15" x14ac:dyDescent="0.3">
      <c r="A4255" t="s">
        <v>11229</v>
      </c>
      <c r="B4255">
        <v>6.97</v>
      </c>
      <c r="C4255">
        <v>2059</v>
      </c>
      <c r="D4255">
        <v>4257</v>
      </c>
      <c r="E4255">
        <v>8348</v>
      </c>
      <c r="F4255" t="s">
        <v>136</v>
      </c>
      <c r="G4255" t="s">
        <v>28</v>
      </c>
      <c r="H4255" t="s">
        <v>11230</v>
      </c>
      <c r="I4255" t="s">
        <v>1308</v>
      </c>
      <c r="J4255" t="s">
        <v>424</v>
      </c>
      <c r="K4255" t="s">
        <v>21</v>
      </c>
      <c r="L4255" t="s">
        <v>725</v>
      </c>
      <c r="M4255" t="s">
        <v>23</v>
      </c>
      <c r="N4255" t="s">
        <v>134</v>
      </c>
      <c r="O4255" t="s">
        <v>25</v>
      </c>
    </row>
    <row r="4256" spans="1:15" x14ac:dyDescent="0.3">
      <c r="A4256" t="s">
        <v>11231</v>
      </c>
      <c r="B4256">
        <v>6.97</v>
      </c>
      <c r="C4256">
        <v>1437</v>
      </c>
      <c r="D4256">
        <v>4258</v>
      </c>
      <c r="E4256">
        <v>7278</v>
      </c>
      <c r="F4256" t="s">
        <v>2007</v>
      </c>
      <c r="G4256" t="s">
        <v>28</v>
      </c>
      <c r="H4256" t="s">
        <v>11232</v>
      </c>
      <c r="J4256" t="s">
        <v>424</v>
      </c>
      <c r="K4256" t="s">
        <v>7066</v>
      </c>
      <c r="L4256" t="s">
        <v>5417</v>
      </c>
      <c r="M4256" t="s">
        <v>23</v>
      </c>
      <c r="N4256" t="s">
        <v>56</v>
      </c>
      <c r="O4256" t="s">
        <v>25</v>
      </c>
    </row>
    <row r="4257" spans="1:15" x14ac:dyDescent="0.3">
      <c r="A4257" t="s">
        <v>11233</v>
      </c>
      <c r="B4257">
        <v>6.97</v>
      </c>
      <c r="C4257">
        <v>8008</v>
      </c>
      <c r="D4257">
        <v>4259</v>
      </c>
      <c r="E4257">
        <v>3517</v>
      </c>
      <c r="F4257" t="s">
        <v>58</v>
      </c>
      <c r="G4257" t="s">
        <v>28</v>
      </c>
      <c r="H4257" t="s">
        <v>9466</v>
      </c>
      <c r="J4257" t="s">
        <v>11234</v>
      </c>
      <c r="K4257" t="s">
        <v>21</v>
      </c>
      <c r="L4257" t="s">
        <v>22</v>
      </c>
      <c r="M4257" t="s">
        <v>141</v>
      </c>
      <c r="N4257" t="s">
        <v>1466</v>
      </c>
      <c r="O4257" t="s">
        <v>25</v>
      </c>
    </row>
    <row r="4258" spans="1:15" x14ac:dyDescent="0.3">
      <c r="A4258" t="s">
        <v>11235</v>
      </c>
      <c r="B4258">
        <v>6.97</v>
      </c>
      <c r="C4258">
        <v>4172</v>
      </c>
      <c r="D4258">
        <v>4260</v>
      </c>
      <c r="E4258">
        <v>6668</v>
      </c>
      <c r="F4258" t="s">
        <v>672</v>
      </c>
      <c r="G4258" t="s">
        <v>28</v>
      </c>
      <c r="H4258" t="s">
        <v>11236</v>
      </c>
      <c r="J4258" t="s">
        <v>10019</v>
      </c>
      <c r="K4258" t="s">
        <v>1104</v>
      </c>
      <c r="L4258" t="s">
        <v>3856</v>
      </c>
      <c r="M4258" t="s">
        <v>23</v>
      </c>
      <c r="N4258" t="s">
        <v>134</v>
      </c>
      <c r="O4258" t="s">
        <v>160</v>
      </c>
    </row>
    <row r="4259" spans="1:15" x14ac:dyDescent="0.3">
      <c r="A4259" t="s">
        <v>11237</v>
      </c>
      <c r="B4259">
        <v>6.97</v>
      </c>
      <c r="C4259">
        <v>2739</v>
      </c>
      <c r="D4259">
        <v>4261</v>
      </c>
      <c r="E4259">
        <v>7310</v>
      </c>
      <c r="F4259" t="s">
        <v>58</v>
      </c>
      <c r="G4259" t="s">
        <v>28</v>
      </c>
      <c r="H4259" t="s">
        <v>11238</v>
      </c>
      <c r="J4259" t="s">
        <v>424</v>
      </c>
      <c r="K4259" t="s">
        <v>709</v>
      </c>
      <c r="L4259" t="s">
        <v>101</v>
      </c>
      <c r="M4259" t="s">
        <v>23</v>
      </c>
      <c r="N4259" t="s">
        <v>1066</v>
      </c>
      <c r="O4259" t="s">
        <v>25</v>
      </c>
    </row>
    <row r="4260" spans="1:15" x14ac:dyDescent="0.3">
      <c r="A4260" t="s">
        <v>11239</v>
      </c>
      <c r="B4260">
        <v>6.97</v>
      </c>
      <c r="C4260">
        <v>8823</v>
      </c>
      <c r="D4260">
        <v>4262</v>
      </c>
      <c r="E4260">
        <v>4956</v>
      </c>
      <c r="F4260" t="s">
        <v>1110</v>
      </c>
      <c r="G4260" t="s">
        <v>28</v>
      </c>
      <c r="H4260" t="s">
        <v>11240</v>
      </c>
      <c r="J4260" t="s">
        <v>625</v>
      </c>
      <c r="K4260" t="s">
        <v>497</v>
      </c>
      <c r="L4260" t="s">
        <v>22</v>
      </c>
      <c r="M4260" t="s">
        <v>23</v>
      </c>
      <c r="N4260" t="s">
        <v>56</v>
      </c>
      <c r="O4260" t="s">
        <v>34</v>
      </c>
    </row>
    <row r="4261" spans="1:15" x14ac:dyDescent="0.3">
      <c r="A4261" t="s">
        <v>11241</v>
      </c>
      <c r="B4261">
        <v>6.97</v>
      </c>
      <c r="C4261">
        <v>426996</v>
      </c>
      <c r="D4261">
        <v>4263</v>
      </c>
      <c r="E4261">
        <v>280</v>
      </c>
      <c r="F4261" t="s">
        <v>303</v>
      </c>
      <c r="G4261" t="s">
        <v>28</v>
      </c>
      <c r="H4261" t="s">
        <v>11242</v>
      </c>
      <c r="I4261" t="s">
        <v>598</v>
      </c>
      <c r="J4261" t="s">
        <v>4041</v>
      </c>
      <c r="K4261" t="s">
        <v>21</v>
      </c>
      <c r="L4261" t="s">
        <v>88</v>
      </c>
      <c r="M4261" t="s">
        <v>23</v>
      </c>
      <c r="N4261" t="s">
        <v>24</v>
      </c>
      <c r="O4261" t="s">
        <v>25</v>
      </c>
    </row>
    <row r="4262" spans="1:15" x14ac:dyDescent="0.3">
      <c r="A4262" t="s">
        <v>11243</v>
      </c>
      <c r="B4262">
        <v>6.97</v>
      </c>
      <c r="C4262">
        <v>2108</v>
      </c>
      <c r="D4262">
        <v>4264</v>
      </c>
      <c r="E4262">
        <v>6943</v>
      </c>
      <c r="F4262" t="s">
        <v>58</v>
      </c>
      <c r="G4262" t="s">
        <v>28</v>
      </c>
      <c r="H4262" t="s">
        <v>11244</v>
      </c>
      <c r="J4262" t="s">
        <v>424</v>
      </c>
      <c r="K4262" t="s">
        <v>21</v>
      </c>
      <c r="L4262" t="s">
        <v>300</v>
      </c>
      <c r="M4262" t="s">
        <v>95</v>
      </c>
      <c r="N4262" t="s">
        <v>62</v>
      </c>
      <c r="O4262" t="s">
        <v>363</v>
      </c>
    </row>
    <row r="4263" spans="1:15" x14ac:dyDescent="0.3">
      <c r="A4263" t="s">
        <v>11245</v>
      </c>
      <c r="B4263">
        <v>6.97</v>
      </c>
      <c r="C4263">
        <v>6732</v>
      </c>
      <c r="D4263">
        <v>4265</v>
      </c>
      <c r="E4263">
        <v>6078</v>
      </c>
      <c r="F4263" t="s">
        <v>58</v>
      </c>
      <c r="G4263" t="s">
        <v>28</v>
      </c>
      <c r="H4263" t="s">
        <v>11246</v>
      </c>
      <c r="J4263" t="s">
        <v>424</v>
      </c>
      <c r="K4263" t="s">
        <v>21</v>
      </c>
      <c r="L4263" t="s">
        <v>4898</v>
      </c>
      <c r="M4263" t="s">
        <v>141</v>
      </c>
      <c r="N4263" t="s">
        <v>4379</v>
      </c>
      <c r="O4263" t="s">
        <v>363</v>
      </c>
    </row>
    <row r="4264" spans="1:15" x14ac:dyDescent="0.3">
      <c r="A4264" t="s">
        <v>11247</v>
      </c>
      <c r="B4264">
        <v>6.97</v>
      </c>
      <c r="C4264">
        <v>12474</v>
      </c>
      <c r="D4264">
        <v>4267</v>
      </c>
      <c r="E4264">
        <v>4056</v>
      </c>
      <c r="F4264" t="s">
        <v>103</v>
      </c>
      <c r="G4264" t="s">
        <v>28</v>
      </c>
      <c r="H4264" t="s">
        <v>11248</v>
      </c>
      <c r="I4264" t="s">
        <v>2482</v>
      </c>
      <c r="J4264" t="s">
        <v>11249</v>
      </c>
      <c r="K4264" t="s">
        <v>68</v>
      </c>
      <c r="L4264" t="s">
        <v>2290</v>
      </c>
      <c r="M4264" t="s">
        <v>141</v>
      </c>
      <c r="N4264" t="s">
        <v>24</v>
      </c>
      <c r="O4264" t="s">
        <v>25</v>
      </c>
    </row>
    <row r="4265" spans="1:15" x14ac:dyDescent="0.3">
      <c r="A4265" t="s">
        <v>11250</v>
      </c>
      <c r="B4265">
        <v>6.96</v>
      </c>
      <c r="C4265">
        <v>80746</v>
      </c>
      <c r="D4265">
        <v>4268</v>
      </c>
      <c r="E4265">
        <v>1214</v>
      </c>
      <c r="F4265" t="s">
        <v>103</v>
      </c>
      <c r="G4265" t="s">
        <v>28</v>
      </c>
      <c r="H4265" t="s">
        <v>11251</v>
      </c>
      <c r="I4265" t="s">
        <v>169</v>
      </c>
      <c r="J4265" t="s">
        <v>11252</v>
      </c>
      <c r="K4265" t="s">
        <v>956</v>
      </c>
      <c r="L4265" t="s">
        <v>1256</v>
      </c>
      <c r="M4265" t="s">
        <v>23</v>
      </c>
      <c r="N4265" t="s">
        <v>56</v>
      </c>
      <c r="O4265" t="s">
        <v>25</v>
      </c>
    </row>
    <row r="4266" spans="1:15" x14ac:dyDescent="0.3">
      <c r="A4266" t="s">
        <v>11253</v>
      </c>
      <c r="B4266">
        <v>6.96</v>
      </c>
      <c r="C4266">
        <v>7105</v>
      </c>
      <c r="D4266">
        <v>4269</v>
      </c>
      <c r="E4266">
        <v>5364</v>
      </c>
      <c r="F4266" t="s">
        <v>58</v>
      </c>
      <c r="G4266" t="s">
        <v>28</v>
      </c>
      <c r="H4266" t="s">
        <v>11254</v>
      </c>
      <c r="J4266" t="s">
        <v>2153</v>
      </c>
      <c r="K4266" t="s">
        <v>21</v>
      </c>
      <c r="L4266" t="s">
        <v>542</v>
      </c>
      <c r="M4266" t="s">
        <v>188</v>
      </c>
      <c r="N4266" t="s">
        <v>2541</v>
      </c>
      <c r="O4266" t="s">
        <v>25</v>
      </c>
    </row>
    <row r="4267" spans="1:15" x14ac:dyDescent="0.3">
      <c r="A4267" t="s">
        <v>11255</v>
      </c>
      <c r="B4267">
        <v>6.96</v>
      </c>
      <c r="C4267">
        <v>656</v>
      </c>
      <c r="D4267">
        <v>4270</v>
      </c>
      <c r="E4267">
        <v>10738</v>
      </c>
      <c r="F4267" t="s">
        <v>113</v>
      </c>
      <c r="G4267" t="s">
        <v>28</v>
      </c>
      <c r="H4267" t="s">
        <v>11256</v>
      </c>
      <c r="J4267" t="s">
        <v>424</v>
      </c>
      <c r="K4267" t="s">
        <v>21</v>
      </c>
      <c r="L4267" t="s">
        <v>300</v>
      </c>
      <c r="M4267" t="s">
        <v>23</v>
      </c>
      <c r="N4267" t="s">
        <v>742</v>
      </c>
      <c r="O4267" t="s">
        <v>34</v>
      </c>
    </row>
    <row r="4268" spans="1:15" x14ac:dyDescent="0.3">
      <c r="A4268" t="s">
        <v>11257</v>
      </c>
      <c r="B4268">
        <v>6.96</v>
      </c>
      <c r="C4268">
        <v>5485</v>
      </c>
      <c r="D4268">
        <v>4271</v>
      </c>
      <c r="E4268">
        <v>5461</v>
      </c>
      <c r="F4268" t="s">
        <v>44</v>
      </c>
      <c r="G4268" t="s">
        <v>28</v>
      </c>
      <c r="H4268" t="s">
        <v>11258</v>
      </c>
      <c r="I4268" t="s">
        <v>903</v>
      </c>
      <c r="J4268" t="s">
        <v>11259</v>
      </c>
      <c r="K4268" t="s">
        <v>863</v>
      </c>
      <c r="L4268" t="s">
        <v>276</v>
      </c>
      <c r="M4268" t="s">
        <v>23</v>
      </c>
      <c r="N4268" t="s">
        <v>24</v>
      </c>
      <c r="O4268" t="s">
        <v>25</v>
      </c>
    </row>
    <row r="4269" spans="1:15" x14ac:dyDescent="0.3">
      <c r="A4269" t="s">
        <v>11260</v>
      </c>
      <c r="B4269">
        <v>6.96</v>
      </c>
      <c r="C4269">
        <v>4083</v>
      </c>
      <c r="D4269">
        <v>4272</v>
      </c>
      <c r="E4269">
        <v>4803</v>
      </c>
      <c r="F4269" t="s">
        <v>58</v>
      </c>
      <c r="G4269" t="s">
        <v>28</v>
      </c>
      <c r="H4269" t="s">
        <v>11261</v>
      </c>
      <c r="J4269" t="s">
        <v>424</v>
      </c>
      <c r="K4269" t="s">
        <v>21</v>
      </c>
      <c r="L4269" t="s">
        <v>542</v>
      </c>
      <c r="M4269" t="s">
        <v>42</v>
      </c>
      <c r="N4269" t="s">
        <v>2838</v>
      </c>
      <c r="O4269" t="s">
        <v>25</v>
      </c>
    </row>
    <row r="4270" spans="1:15" x14ac:dyDescent="0.3">
      <c r="A4270" t="s">
        <v>11262</v>
      </c>
      <c r="B4270">
        <v>6.96</v>
      </c>
      <c r="C4270">
        <v>15523</v>
      </c>
      <c r="D4270">
        <v>4273</v>
      </c>
      <c r="E4270">
        <v>3194</v>
      </c>
      <c r="F4270" t="s">
        <v>103</v>
      </c>
      <c r="G4270" t="s">
        <v>28</v>
      </c>
      <c r="H4270" t="s">
        <v>8690</v>
      </c>
      <c r="I4270" t="s">
        <v>829</v>
      </c>
      <c r="J4270" t="s">
        <v>11263</v>
      </c>
      <c r="K4270" t="s">
        <v>93</v>
      </c>
      <c r="L4270" t="s">
        <v>3623</v>
      </c>
      <c r="M4270" t="s">
        <v>23</v>
      </c>
      <c r="N4270" t="s">
        <v>56</v>
      </c>
      <c r="O4270" t="s">
        <v>25</v>
      </c>
    </row>
    <row r="4271" spans="1:15" x14ac:dyDescent="0.3">
      <c r="A4271" t="s">
        <v>11264</v>
      </c>
      <c r="B4271">
        <v>6.96</v>
      </c>
      <c r="C4271">
        <v>8102</v>
      </c>
      <c r="D4271">
        <v>4274</v>
      </c>
      <c r="E4271">
        <v>4573</v>
      </c>
      <c r="F4271" t="s">
        <v>303</v>
      </c>
      <c r="G4271" t="s">
        <v>28</v>
      </c>
      <c r="H4271" t="s">
        <v>11265</v>
      </c>
      <c r="J4271" t="s">
        <v>11266</v>
      </c>
      <c r="K4271" t="s">
        <v>4843</v>
      </c>
      <c r="L4271" t="s">
        <v>4329</v>
      </c>
      <c r="M4271" t="s">
        <v>23</v>
      </c>
      <c r="N4271" t="s">
        <v>674</v>
      </c>
      <c r="O4271" t="s">
        <v>25</v>
      </c>
    </row>
    <row r="4272" spans="1:15" x14ac:dyDescent="0.3">
      <c r="A4272" t="s">
        <v>11267</v>
      </c>
      <c r="B4272">
        <v>6.96</v>
      </c>
      <c r="C4272">
        <v>2235</v>
      </c>
      <c r="D4272">
        <v>4275</v>
      </c>
      <c r="E4272">
        <v>7937</v>
      </c>
      <c r="F4272" t="s">
        <v>58</v>
      </c>
      <c r="G4272" t="s">
        <v>28</v>
      </c>
      <c r="H4272" t="s">
        <v>11268</v>
      </c>
      <c r="J4272" t="s">
        <v>1093</v>
      </c>
      <c r="K4272" t="s">
        <v>709</v>
      </c>
      <c r="L4272" t="s">
        <v>101</v>
      </c>
      <c r="M4272" t="s">
        <v>23</v>
      </c>
      <c r="N4272" t="s">
        <v>730</v>
      </c>
      <c r="O4272" t="s">
        <v>25</v>
      </c>
    </row>
    <row r="4273" spans="1:15" x14ac:dyDescent="0.3">
      <c r="A4273" t="s">
        <v>11269</v>
      </c>
      <c r="B4273">
        <v>6.96</v>
      </c>
      <c r="C4273">
        <v>66636</v>
      </c>
      <c r="D4273">
        <v>4276</v>
      </c>
      <c r="E4273">
        <v>1427</v>
      </c>
      <c r="F4273" t="s">
        <v>103</v>
      </c>
      <c r="G4273" t="s">
        <v>28</v>
      </c>
      <c r="H4273" t="s">
        <v>10302</v>
      </c>
      <c r="I4273" t="s">
        <v>220</v>
      </c>
      <c r="J4273" t="s">
        <v>11270</v>
      </c>
      <c r="K4273" t="s">
        <v>40</v>
      </c>
      <c r="L4273" t="s">
        <v>602</v>
      </c>
      <c r="M4273" t="s">
        <v>164</v>
      </c>
      <c r="N4273" t="s">
        <v>24</v>
      </c>
      <c r="O4273" t="s">
        <v>34</v>
      </c>
    </row>
    <row r="4274" spans="1:15" x14ac:dyDescent="0.3">
      <c r="A4274" t="s">
        <v>11271</v>
      </c>
      <c r="B4274">
        <v>6.96</v>
      </c>
      <c r="C4274">
        <v>1260</v>
      </c>
      <c r="D4274">
        <v>4277</v>
      </c>
      <c r="E4274">
        <v>8902</v>
      </c>
      <c r="F4274" t="s">
        <v>2604</v>
      </c>
      <c r="G4274" t="s">
        <v>28</v>
      </c>
      <c r="H4274" t="s">
        <v>11272</v>
      </c>
      <c r="I4274" t="s">
        <v>10139</v>
      </c>
      <c r="J4274" t="s">
        <v>424</v>
      </c>
      <c r="K4274" t="s">
        <v>21</v>
      </c>
      <c r="L4274" t="s">
        <v>725</v>
      </c>
      <c r="M4274" t="s">
        <v>95</v>
      </c>
      <c r="N4274" t="s">
        <v>134</v>
      </c>
      <c r="O4274" t="s">
        <v>363</v>
      </c>
    </row>
    <row r="4275" spans="1:15" x14ac:dyDescent="0.3">
      <c r="A4275" t="s">
        <v>11273</v>
      </c>
      <c r="B4275">
        <v>6.96</v>
      </c>
      <c r="C4275">
        <v>1759</v>
      </c>
      <c r="D4275">
        <v>4278</v>
      </c>
      <c r="E4275">
        <v>7251</v>
      </c>
      <c r="F4275" t="s">
        <v>36</v>
      </c>
      <c r="G4275" t="s">
        <v>28</v>
      </c>
      <c r="H4275" t="s">
        <v>11274</v>
      </c>
      <c r="I4275" t="s">
        <v>279</v>
      </c>
      <c r="J4275" t="s">
        <v>11275</v>
      </c>
      <c r="K4275" t="s">
        <v>21</v>
      </c>
      <c r="L4275" t="s">
        <v>455</v>
      </c>
      <c r="M4275" t="s">
        <v>23</v>
      </c>
      <c r="N4275" t="s">
        <v>56</v>
      </c>
      <c r="O4275" t="s">
        <v>25</v>
      </c>
    </row>
    <row r="4276" spans="1:15" x14ac:dyDescent="0.3">
      <c r="A4276" t="s">
        <v>11276</v>
      </c>
      <c r="B4276">
        <v>6.96</v>
      </c>
      <c r="C4276">
        <v>1124</v>
      </c>
      <c r="D4276">
        <v>4279</v>
      </c>
      <c r="E4276">
        <v>9036</v>
      </c>
      <c r="F4276" t="s">
        <v>58</v>
      </c>
      <c r="G4276" t="s">
        <v>28</v>
      </c>
      <c r="H4276" t="s">
        <v>9798</v>
      </c>
      <c r="J4276" t="s">
        <v>3740</v>
      </c>
      <c r="K4276" t="s">
        <v>4951</v>
      </c>
      <c r="L4276" t="s">
        <v>22</v>
      </c>
      <c r="M4276" t="s">
        <v>95</v>
      </c>
      <c r="N4276" t="s">
        <v>5564</v>
      </c>
      <c r="O4276" t="s">
        <v>363</v>
      </c>
    </row>
    <row r="4277" spans="1:15" x14ac:dyDescent="0.3">
      <c r="A4277" t="s">
        <v>11277</v>
      </c>
      <c r="B4277">
        <v>6.95</v>
      </c>
      <c r="C4277">
        <v>1641</v>
      </c>
      <c r="D4277">
        <v>4280</v>
      </c>
      <c r="E4277">
        <v>7646</v>
      </c>
      <c r="F4277" t="s">
        <v>70</v>
      </c>
      <c r="G4277" t="s">
        <v>28</v>
      </c>
      <c r="H4277" t="s">
        <v>11278</v>
      </c>
      <c r="J4277" t="s">
        <v>424</v>
      </c>
      <c r="K4277" t="s">
        <v>21</v>
      </c>
      <c r="L4277" t="s">
        <v>11279</v>
      </c>
      <c r="M4277" t="s">
        <v>95</v>
      </c>
      <c r="N4277" t="s">
        <v>96</v>
      </c>
      <c r="O4277" t="s">
        <v>25</v>
      </c>
    </row>
    <row r="4278" spans="1:15" x14ac:dyDescent="0.3">
      <c r="A4278" t="s">
        <v>11280</v>
      </c>
      <c r="B4278">
        <v>6.96</v>
      </c>
      <c r="C4278">
        <v>7888</v>
      </c>
      <c r="D4278">
        <v>4281</v>
      </c>
      <c r="E4278">
        <v>4912</v>
      </c>
      <c r="F4278" t="s">
        <v>103</v>
      </c>
      <c r="G4278" t="s">
        <v>28</v>
      </c>
      <c r="H4278" t="s">
        <v>11281</v>
      </c>
      <c r="I4278" t="s">
        <v>919</v>
      </c>
      <c r="J4278" t="s">
        <v>11282</v>
      </c>
      <c r="K4278" t="s">
        <v>21</v>
      </c>
      <c r="L4278" t="s">
        <v>11283</v>
      </c>
      <c r="M4278" t="s">
        <v>23</v>
      </c>
      <c r="N4278" t="s">
        <v>4289</v>
      </c>
      <c r="O4278" t="s">
        <v>25</v>
      </c>
    </row>
    <row r="4279" spans="1:15" x14ac:dyDescent="0.3">
      <c r="A4279" t="s">
        <v>11284</v>
      </c>
      <c r="B4279">
        <v>6.96</v>
      </c>
      <c r="C4279">
        <v>102777</v>
      </c>
      <c r="D4279">
        <v>4282</v>
      </c>
      <c r="E4279">
        <v>1106</v>
      </c>
      <c r="F4279" t="s">
        <v>70</v>
      </c>
      <c r="G4279" t="s">
        <v>28</v>
      </c>
      <c r="H4279" t="s">
        <v>11285</v>
      </c>
      <c r="I4279" t="s">
        <v>131</v>
      </c>
      <c r="J4279" t="s">
        <v>11286</v>
      </c>
      <c r="K4279" t="s">
        <v>21</v>
      </c>
      <c r="L4279" t="s">
        <v>10419</v>
      </c>
      <c r="M4279" t="s">
        <v>209</v>
      </c>
      <c r="N4279" t="s">
        <v>3014</v>
      </c>
      <c r="O4279" t="s">
        <v>25</v>
      </c>
    </row>
    <row r="4280" spans="1:15" x14ac:dyDescent="0.3">
      <c r="A4280" t="s">
        <v>11287</v>
      </c>
      <c r="B4280">
        <v>6.96</v>
      </c>
      <c r="C4280">
        <v>43648</v>
      </c>
      <c r="D4280">
        <v>4283</v>
      </c>
      <c r="E4280">
        <v>2324</v>
      </c>
      <c r="F4280" t="s">
        <v>457</v>
      </c>
      <c r="G4280" t="s">
        <v>28</v>
      </c>
      <c r="H4280" t="s">
        <v>11288</v>
      </c>
      <c r="J4280" t="s">
        <v>424</v>
      </c>
      <c r="K4280" t="s">
        <v>40</v>
      </c>
      <c r="L4280" t="s">
        <v>5314</v>
      </c>
      <c r="M4280" t="s">
        <v>164</v>
      </c>
      <c r="N4280" t="s">
        <v>3014</v>
      </c>
      <c r="O4280" t="s">
        <v>25</v>
      </c>
    </row>
    <row r="4281" spans="1:15" x14ac:dyDescent="0.3">
      <c r="A4281" t="s">
        <v>11289</v>
      </c>
      <c r="B4281">
        <v>6.96</v>
      </c>
      <c r="C4281">
        <v>71099</v>
      </c>
      <c r="D4281">
        <v>4284</v>
      </c>
      <c r="E4281">
        <v>1846</v>
      </c>
      <c r="F4281" t="s">
        <v>58</v>
      </c>
      <c r="G4281" t="s">
        <v>28</v>
      </c>
      <c r="H4281" t="s">
        <v>7255</v>
      </c>
      <c r="J4281" t="s">
        <v>3685</v>
      </c>
      <c r="K4281" t="s">
        <v>9352</v>
      </c>
      <c r="L4281" t="s">
        <v>455</v>
      </c>
      <c r="M4281" t="s">
        <v>431</v>
      </c>
      <c r="N4281" t="s">
        <v>757</v>
      </c>
      <c r="O4281" t="s">
        <v>238</v>
      </c>
    </row>
    <row r="4282" spans="1:15" x14ac:dyDescent="0.3">
      <c r="A4282" t="s">
        <v>11290</v>
      </c>
      <c r="B4282">
        <v>6.96</v>
      </c>
      <c r="C4282">
        <v>1800</v>
      </c>
      <c r="D4282">
        <v>4285</v>
      </c>
      <c r="E4282">
        <v>8333</v>
      </c>
      <c r="F4282" t="s">
        <v>672</v>
      </c>
      <c r="G4282" t="s">
        <v>28</v>
      </c>
      <c r="H4282" t="s">
        <v>11291</v>
      </c>
      <c r="J4282" t="s">
        <v>11292</v>
      </c>
      <c r="K4282" t="s">
        <v>4951</v>
      </c>
      <c r="L4282" t="s">
        <v>2251</v>
      </c>
      <c r="M4282" t="s">
        <v>431</v>
      </c>
      <c r="N4282" t="s">
        <v>5594</v>
      </c>
      <c r="O4282" t="s">
        <v>25</v>
      </c>
    </row>
    <row r="4283" spans="1:15" x14ac:dyDescent="0.3">
      <c r="A4283" t="s">
        <v>11293</v>
      </c>
      <c r="B4283">
        <v>6.96</v>
      </c>
      <c r="C4283">
        <v>120754</v>
      </c>
      <c r="D4283">
        <v>4286</v>
      </c>
      <c r="E4283">
        <v>908</v>
      </c>
      <c r="F4283" t="s">
        <v>103</v>
      </c>
      <c r="G4283" t="s">
        <v>28</v>
      </c>
      <c r="H4283" t="s">
        <v>1116</v>
      </c>
      <c r="I4283" t="s">
        <v>1117</v>
      </c>
      <c r="J4283" t="s">
        <v>2462</v>
      </c>
      <c r="K4283" t="s">
        <v>93</v>
      </c>
      <c r="L4283" t="s">
        <v>276</v>
      </c>
      <c r="M4283" t="s">
        <v>188</v>
      </c>
      <c r="N4283" t="s">
        <v>24</v>
      </c>
      <c r="O4283" t="s">
        <v>25</v>
      </c>
    </row>
    <row r="4284" spans="1:15" x14ac:dyDescent="0.3">
      <c r="A4284" t="s">
        <v>11294</v>
      </c>
      <c r="B4284">
        <v>6.96</v>
      </c>
      <c r="C4284">
        <v>310634</v>
      </c>
      <c r="D4284">
        <v>4287</v>
      </c>
      <c r="E4284">
        <v>302</v>
      </c>
      <c r="F4284" t="s">
        <v>215</v>
      </c>
      <c r="G4284" t="s">
        <v>28</v>
      </c>
      <c r="H4284" t="s">
        <v>11295</v>
      </c>
      <c r="I4284" t="s">
        <v>154</v>
      </c>
      <c r="J4284" t="s">
        <v>11296</v>
      </c>
      <c r="K4284" t="s">
        <v>40</v>
      </c>
      <c r="L4284" t="s">
        <v>542</v>
      </c>
      <c r="M4284" t="s">
        <v>431</v>
      </c>
      <c r="N4284" t="s">
        <v>56</v>
      </c>
      <c r="O4284" t="s">
        <v>34</v>
      </c>
    </row>
    <row r="4285" spans="1:15" x14ac:dyDescent="0.3">
      <c r="A4285" t="s">
        <v>11297</v>
      </c>
      <c r="B4285">
        <v>6.96</v>
      </c>
      <c r="C4285">
        <v>1795</v>
      </c>
      <c r="D4285">
        <v>4288</v>
      </c>
      <c r="E4285">
        <v>8169</v>
      </c>
      <c r="F4285" t="s">
        <v>303</v>
      </c>
      <c r="G4285" t="s">
        <v>28</v>
      </c>
      <c r="H4285" t="s">
        <v>11298</v>
      </c>
      <c r="J4285" t="s">
        <v>1393</v>
      </c>
      <c r="K4285" t="s">
        <v>709</v>
      </c>
      <c r="L4285" t="s">
        <v>1394</v>
      </c>
      <c r="M4285" t="s">
        <v>141</v>
      </c>
      <c r="N4285" t="s">
        <v>4281</v>
      </c>
      <c r="O4285" t="s">
        <v>25</v>
      </c>
    </row>
    <row r="4286" spans="1:15" x14ac:dyDescent="0.3">
      <c r="A4286" t="s">
        <v>11299</v>
      </c>
      <c r="B4286">
        <v>6.96</v>
      </c>
      <c r="C4286">
        <v>8225</v>
      </c>
      <c r="D4286">
        <v>4289</v>
      </c>
      <c r="E4286">
        <v>4669</v>
      </c>
      <c r="F4286" t="s">
        <v>103</v>
      </c>
      <c r="G4286" t="s">
        <v>28</v>
      </c>
      <c r="H4286" t="s">
        <v>11300</v>
      </c>
      <c r="I4286" t="s">
        <v>484</v>
      </c>
      <c r="J4286" t="s">
        <v>11301</v>
      </c>
      <c r="K4286" t="s">
        <v>93</v>
      </c>
      <c r="L4286" t="s">
        <v>281</v>
      </c>
      <c r="M4286" t="s">
        <v>42</v>
      </c>
      <c r="N4286" t="s">
        <v>134</v>
      </c>
      <c r="O4286" t="s">
        <v>160</v>
      </c>
    </row>
    <row r="4287" spans="1:15" x14ac:dyDescent="0.3">
      <c r="A4287" t="s">
        <v>11302</v>
      </c>
      <c r="B4287">
        <v>6.96</v>
      </c>
      <c r="C4287">
        <v>14243</v>
      </c>
      <c r="D4287">
        <v>4290</v>
      </c>
      <c r="E4287">
        <v>3376</v>
      </c>
      <c r="F4287" t="s">
        <v>70</v>
      </c>
      <c r="G4287" t="s">
        <v>28</v>
      </c>
      <c r="H4287" t="s">
        <v>4337</v>
      </c>
      <c r="I4287" t="s">
        <v>19</v>
      </c>
      <c r="J4287" t="s">
        <v>11303</v>
      </c>
      <c r="K4287" t="s">
        <v>21</v>
      </c>
      <c r="L4287" t="s">
        <v>11304</v>
      </c>
      <c r="M4287" t="s">
        <v>209</v>
      </c>
      <c r="N4287" t="s">
        <v>56</v>
      </c>
      <c r="O4287" t="s">
        <v>25</v>
      </c>
    </row>
    <row r="4288" spans="1:15" x14ac:dyDescent="0.3">
      <c r="A4288" t="s">
        <v>11305</v>
      </c>
      <c r="B4288">
        <v>6.96</v>
      </c>
      <c r="C4288">
        <v>16078</v>
      </c>
      <c r="D4288">
        <v>4291</v>
      </c>
      <c r="E4288">
        <v>3490</v>
      </c>
      <c r="F4288" t="s">
        <v>382</v>
      </c>
      <c r="G4288" t="s">
        <v>28</v>
      </c>
      <c r="H4288" t="s">
        <v>11306</v>
      </c>
      <c r="I4288" t="s">
        <v>1087</v>
      </c>
      <c r="J4288" t="s">
        <v>625</v>
      </c>
      <c r="K4288" t="s">
        <v>512</v>
      </c>
      <c r="L4288" t="s">
        <v>300</v>
      </c>
      <c r="M4288" t="s">
        <v>23</v>
      </c>
      <c r="N4288" t="s">
        <v>24</v>
      </c>
      <c r="O4288" t="s">
        <v>34</v>
      </c>
    </row>
    <row r="4289" spans="1:15" x14ac:dyDescent="0.3">
      <c r="A4289" t="s">
        <v>11307</v>
      </c>
      <c r="B4289">
        <v>6.96</v>
      </c>
      <c r="C4289">
        <v>78276</v>
      </c>
      <c r="D4289">
        <v>4292</v>
      </c>
      <c r="E4289">
        <v>1495</v>
      </c>
      <c r="F4289" t="s">
        <v>51</v>
      </c>
      <c r="G4289" t="s">
        <v>28</v>
      </c>
      <c r="H4289" t="s">
        <v>11308</v>
      </c>
      <c r="I4289" t="s">
        <v>154</v>
      </c>
      <c r="J4289" t="s">
        <v>11309</v>
      </c>
      <c r="K4289" t="s">
        <v>21</v>
      </c>
      <c r="L4289" t="s">
        <v>542</v>
      </c>
      <c r="M4289" t="s">
        <v>23</v>
      </c>
      <c r="N4289" t="s">
        <v>24</v>
      </c>
      <c r="O4289" t="s">
        <v>34</v>
      </c>
    </row>
    <row r="4290" spans="1:15" x14ac:dyDescent="0.3">
      <c r="A4290" t="s">
        <v>11310</v>
      </c>
      <c r="B4290">
        <v>6.96</v>
      </c>
      <c r="C4290">
        <v>580</v>
      </c>
      <c r="D4290">
        <v>4293</v>
      </c>
      <c r="E4290">
        <v>11214</v>
      </c>
      <c r="F4290" t="s">
        <v>1122</v>
      </c>
      <c r="G4290" t="s">
        <v>28</v>
      </c>
      <c r="H4290" t="s">
        <v>11311</v>
      </c>
      <c r="J4290" t="s">
        <v>11312</v>
      </c>
      <c r="K4290" t="s">
        <v>21</v>
      </c>
      <c r="L4290" t="s">
        <v>11313</v>
      </c>
      <c r="M4290" t="s">
        <v>252</v>
      </c>
      <c r="N4290" t="s">
        <v>2127</v>
      </c>
      <c r="O4290" t="s">
        <v>25</v>
      </c>
    </row>
    <row r="4291" spans="1:15" x14ac:dyDescent="0.3">
      <c r="A4291" t="s">
        <v>11314</v>
      </c>
      <c r="B4291">
        <v>6.96</v>
      </c>
      <c r="C4291">
        <v>2337</v>
      </c>
      <c r="D4291">
        <v>4294</v>
      </c>
      <c r="E4291">
        <v>8102</v>
      </c>
      <c r="F4291" t="s">
        <v>58</v>
      </c>
      <c r="G4291" t="s">
        <v>28</v>
      </c>
      <c r="H4291" t="s">
        <v>3398</v>
      </c>
      <c r="J4291" t="s">
        <v>11315</v>
      </c>
      <c r="K4291" t="s">
        <v>21</v>
      </c>
      <c r="L4291" t="s">
        <v>122</v>
      </c>
      <c r="M4291" t="s">
        <v>141</v>
      </c>
      <c r="N4291" t="s">
        <v>932</v>
      </c>
      <c r="O4291" t="s">
        <v>238</v>
      </c>
    </row>
    <row r="4292" spans="1:15" x14ac:dyDescent="0.3">
      <c r="A4292" t="s">
        <v>11316</v>
      </c>
      <c r="B4292">
        <v>6.96</v>
      </c>
      <c r="C4292">
        <v>6116</v>
      </c>
      <c r="D4292">
        <v>4295</v>
      </c>
      <c r="E4292">
        <v>5081</v>
      </c>
      <c r="F4292" t="s">
        <v>113</v>
      </c>
      <c r="G4292" t="s">
        <v>28</v>
      </c>
      <c r="H4292" t="s">
        <v>11317</v>
      </c>
      <c r="J4292" t="s">
        <v>424</v>
      </c>
      <c r="K4292" t="s">
        <v>21</v>
      </c>
      <c r="L4292" t="s">
        <v>542</v>
      </c>
      <c r="M4292" t="s">
        <v>23</v>
      </c>
      <c r="N4292" t="s">
        <v>3014</v>
      </c>
      <c r="O4292" t="s">
        <v>25</v>
      </c>
    </row>
    <row r="4293" spans="1:15" x14ac:dyDescent="0.3">
      <c r="A4293" t="s">
        <v>11318</v>
      </c>
      <c r="B4293">
        <v>6.96</v>
      </c>
      <c r="C4293">
        <v>29982</v>
      </c>
      <c r="D4293">
        <v>4296</v>
      </c>
      <c r="E4293">
        <v>3081</v>
      </c>
      <c r="F4293" t="s">
        <v>1122</v>
      </c>
      <c r="G4293" t="s">
        <v>28</v>
      </c>
      <c r="H4293" t="s">
        <v>11319</v>
      </c>
      <c r="I4293" t="s">
        <v>3147</v>
      </c>
      <c r="J4293" t="s">
        <v>11320</v>
      </c>
      <c r="K4293" t="s">
        <v>11321</v>
      </c>
      <c r="L4293" t="s">
        <v>725</v>
      </c>
      <c r="M4293" t="s">
        <v>23</v>
      </c>
      <c r="N4293" t="s">
        <v>1414</v>
      </c>
      <c r="O4293" t="s">
        <v>238</v>
      </c>
    </row>
    <row r="4294" spans="1:15" x14ac:dyDescent="0.3">
      <c r="A4294" t="s">
        <v>11322</v>
      </c>
      <c r="B4294">
        <v>6.97</v>
      </c>
      <c r="C4294">
        <v>48322</v>
      </c>
      <c r="D4294">
        <v>4246</v>
      </c>
      <c r="E4294">
        <v>1768</v>
      </c>
      <c r="F4294" t="s">
        <v>70</v>
      </c>
      <c r="G4294" t="s">
        <v>28</v>
      </c>
      <c r="H4294" t="s">
        <v>2243</v>
      </c>
      <c r="I4294" t="s">
        <v>1430</v>
      </c>
      <c r="J4294" t="s">
        <v>11323</v>
      </c>
      <c r="K4294" t="s">
        <v>87</v>
      </c>
      <c r="L4294" t="s">
        <v>2905</v>
      </c>
      <c r="M4294" t="s">
        <v>141</v>
      </c>
      <c r="N4294" t="s">
        <v>24</v>
      </c>
      <c r="O4294" t="s">
        <v>25</v>
      </c>
    </row>
    <row r="4295" spans="1:15" x14ac:dyDescent="0.3">
      <c r="A4295" t="s">
        <v>11324</v>
      </c>
      <c r="B4295">
        <v>6.96</v>
      </c>
      <c r="C4295">
        <v>1010</v>
      </c>
      <c r="D4295">
        <v>4297</v>
      </c>
      <c r="E4295">
        <v>10752</v>
      </c>
      <c r="F4295" t="s">
        <v>136</v>
      </c>
      <c r="G4295" t="s">
        <v>28</v>
      </c>
      <c r="H4295" t="s">
        <v>11325</v>
      </c>
      <c r="I4295" t="s">
        <v>3190</v>
      </c>
      <c r="J4295" t="s">
        <v>424</v>
      </c>
      <c r="K4295" t="s">
        <v>21</v>
      </c>
      <c r="L4295" t="s">
        <v>11326</v>
      </c>
      <c r="M4295" t="s">
        <v>23</v>
      </c>
      <c r="N4295" t="s">
        <v>24</v>
      </c>
      <c r="O4295" t="s">
        <v>363</v>
      </c>
    </row>
    <row r="4296" spans="1:15" x14ac:dyDescent="0.3">
      <c r="A4296" t="s">
        <v>11327</v>
      </c>
      <c r="B4296">
        <v>6.96</v>
      </c>
      <c r="C4296">
        <v>20312</v>
      </c>
      <c r="D4296">
        <v>4298</v>
      </c>
      <c r="E4296">
        <v>3320</v>
      </c>
      <c r="F4296" t="s">
        <v>58</v>
      </c>
      <c r="G4296" t="s">
        <v>28</v>
      </c>
      <c r="H4296" t="s">
        <v>11328</v>
      </c>
      <c r="J4296" t="s">
        <v>11329</v>
      </c>
      <c r="K4296" t="s">
        <v>21</v>
      </c>
      <c r="L4296" t="s">
        <v>815</v>
      </c>
      <c r="M4296" t="s">
        <v>23</v>
      </c>
      <c r="N4296" t="s">
        <v>3103</v>
      </c>
      <c r="O4296" t="s">
        <v>25</v>
      </c>
    </row>
    <row r="4297" spans="1:15" x14ac:dyDescent="0.3">
      <c r="A4297" t="s">
        <v>11330</v>
      </c>
      <c r="B4297">
        <v>6.96</v>
      </c>
      <c r="C4297">
        <v>49138</v>
      </c>
      <c r="D4297">
        <v>4299</v>
      </c>
      <c r="E4297">
        <v>1752</v>
      </c>
      <c r="F4297" t="s">
        <v>103</v>
      </c>
      <c r="G4297" t="s">
        <v>28</v>
      </c>
      <c r="H4297" t="s">
        <v>3906</v>
      </c>
      <c r="I4297" t="s">
        <v>406</v>
      </c>
      <c r="J4297" t="s">
        <v>11331</v>
      </c>
      <c r="K4297" t="s">
        <v>93</v>
      </c>
      <c r="L4297" t="s">
        <v>380</v>
      </c>
      <c r="M4297" t="s">
        <v>23</v>
      </c>
      <c r="N4297" t="s">
        <v>56</v>
      </c>
      <c r="O4297" t="s">
        <v>25</v>
      </c>
    </row>
    <row r="4298" spans="1:15" x14ac:dyDescent="0.3">
      <c r="A4298" t="s">
        <v>11332</v>
      </c>
      <c r="B4298">
        <v>6.96</v>
      </c>
      <c r="C4298">
        <v>10153</v>
      </c>
      <c r="D4298">
        <v>4300</v>
      </c>
      <c r="E4298">
        <v>4437</v>
      </c>
      <c r="F4298" t="s">
        <v>113</v>
      </c>
      <c r="G4298" t="s">
        <v>28</v>
      </c>
      <c r="H4298" t="s">
        <v>11333</v>
      </c>
      <c r="J4298" t="s">
        <v>3919</v>
      </c>
      <c r="K4298" t="s">
        <v>40</v>
      </c>
      <c r="L4298" t="s">
        <v>272</v>
      </c>
      <c r="M4298" t="s">
        <v>23</v>
      </c>
      <c r="N4298" t="s">
        <v>56</v>
      </c>
      <c r="O4298" t="s">
        <v>34</v>
      </c>
    </row>
    <row r="4299" spans="1:15" x14ac:dyDescent="0.3">
      <c r="A4299" t="s">
        <v>11334</v>
      </c>
      <c r="B4299">
        <v>6.96</v>
      </c>
      <c r="C4299">
        <v>724</v>
      </c>
      <c r="D4299">
        <v>4301</v>
      </c>
      <c r="E4299">
        <v>6886</v>
      </c>
      <c r="F4299" t="s">
        <v>58</v>
      </c>
      <c r="G4299" t="s">
        <v>28</v>
      </c>
      <c r="H4299" t="s">
        <v>11335</v>
      </c>
      <c r="J4299" t="s">
        <v>424</v>
      </c>
      <c r="K4299" t="s">
        <v>21</v>
      </c>
      <c r="L4299" t="s">
        <v>237</v>
      </c>
      <c r="M4299" t="s">
        <v>141</v>
      </c>
      <c r="N4299" t="s">
        <v>4500</v>
      </c>
      <c r="O4299" t="s">
        <v>363</v>
      </c>
    </row>
    <row r="4300" spans="1:15" x14ac:dyDescent="0.3">
      <c r="A4300" t="s">
        <v>11336</v>
      </c>
      <c r="B4300">
        <v>6.97</v>
      </c>
      <c r="C4300">
        <v>5764</v>
      </c>
      <c r="D4300">
        <v>4253</v>
      </c>
      <c r="E4300">
        <v>6001</v>
      </c>
      <c r="F4300" t="s">
        <v>58</v>
      </c>
      <c r="G4300" t="s">
        <v>28</v>
      </c>
      <c r="H4300" t="s">
        <v>11337</v>
      </c>
      <c r="J4300" t="s">
        <v>11338</v>
      </c>
      <c r="K4300" t="s">
        <v>21</v>
      </c>
      <c r="L4300" t="s">
        <v>455</v>
      </c>
      <c r="M4300" t="s">
        <v>431</v>
      </c>
      <c r="N4300" t="s">
        <v>1569</v>
      </c>
      <c r="O4300" t="s">
        <v>363</v>
      </c>
    </row>
    <row r="4301" spans="1:15" x14ac:dyDescent="0.3">
      <c r="A4301" t="s">
        <v>11339</v>
      </c>
      <c r="B4301">
        <v>6.96</v>
      </c>
      <c r="C4301">
        <v>4400</v>
      </c>
      <c r="D4301">
        <v>4302</v>
      </c>
      <c r="E4301">
        <v>6270</v>
      </c>
      <c r="F4301" t="s">
        <v>70</v>
      </c>
      <c r="G4301" t="s">
        <v>28</v>
      </c>
      <c r="H4301" t="s">
        <v>11340</v>
      </c>
      <c r="I4301" t="s">
        <v>244</v>
      </c>
      <c r="J4301" t="s">
        <v>4265</v>
      </c>
      <c r="K4301" t="s">
        <v>1145</v>
      </c>
      <c r="L4301" t="s">
        <v>11341</v>
      </c>
      <c r="M4301" t="s">
        <v>879</v>
      </c>
      <c r="N4301" t="s">
        <v>56</v>
      </c>
      <c r="O4301" t="s">
        <v>25</v>
      </c>
    </row>
    <row r="4302" spans="1:15" x14ac:dyDescent="0.3">
      <c r="A4302" t="s">
        <v>11342</v>
      </c>
      <c r="B4302">
        <v>6.96</v>
      </c>
      <c r="C4302">
        <v>25255</v>
      </c>
      <c r="D4302">
        <v>4303</v>
      </c>
      <c r="E4302">
        <v>2236</v>
      </c>
      <c r="F4302" t="s">
        <v>103</v>
      </c>
      <c r="G4302" t="s">
        <v>28</v>
      </c>
      <c r="H4302" t="s">
        <v>11343</v>
      </c>
      <c r="J4302" t="s">
        <v>11344</v>
      </c>
      <c r="K4302" t="s">
        <v>21</v>
      </c>
      <c r="L4302" t="s">
        <v>4762</v>
      </c>
      <c r="M4302" t="s">
        <v>164</v>
      </c>
      <c r="N4302" t="s">
        <v>134</v>
      </c>
      <c r="O4302" t="s">
        <v>160</v>
      </c>
    </row>
    <row r="4303" spans="1:15" x14ac:dyDescent="0.3">
      <c r="A4303" t="s">
        <v>11345</v>
      </c>
      <c r="B4303">
        <v>6.96</v>
      </c>
      <c r="C4303">
        <v>10494</v>
      </c>
      <c r="D4303">
        <v>4304</v>
      </c>
      <c r="E4303">
        <v>3841</v>
      </c>
      <c r="F4303" t="s">
        <v>129</v>
      </c>
      <c r="G4303" t="s">
        <v>28</v>
      </c>
      <c r="H4303" t="s">
        <v>11346</v>
      </c>
      <c r="J4303" t="s">
        <v>424</v>
      </c>
      <c r="K4303" t="s">
        <v>7421</v>
      </c>
      <c r="L4303" t="s">
        <v>22</v>
      </c>
      <c r="M4303" t="s">
        <v>879</v>
      </c>
      <c r="N4303" t="s">
        <v>24</v>
      </c>
      <c r="O4303" t="s">
        <v>34</v>
      </c>
    </row>
    <row r="4304" spans="1:15" x14ac:dyDescent="0.3">
      <c r="A4304" t="s">
        <v>11347</v>
      </c>
      <c r="B4304">
        <v>6.96</v>
      </c>
      <c r="C4304">
        <v>28272</v>
      </c>
      <c r="D4304">
        <v>4305</v>
      </c>
      <c r="E4304">
        <v>2685</v>
      </c>
      <c r="F4304" t="s">
        <v>103</v>
      </c>
      <c r="G4304" t="s">
        <v>28</v>
      </c>
      <c r="H4304" t="s">
        <v>466</v>
      </c>
      <c r="I4304" t="s">
        <v>220</v>
      </c>
      <c r="J4304" t="s">
        <v>11348</v>
      </c>
      <c r="K4304" t="s">
        <v>709</v>
      </c>
      <c r="L4304" t="s">
        <v>251</v>
      </c>
      <c r="M4304" t="s">
        <v>141</v>
      </c>
      <c r="N4304" t="s">
        <v>2188</v>
      </c>
      <c r="O4304" t="s">
        <v>25</v>
      </c>
    </row>
    <row r="4305" spans="1:15" x14ac:dyDescent="0.3">
      <c r="A4305" t="s">
        <v>11349</v>
      </c>
      <c r="B4305">
        <v>6.96</v>
      </c>
      <c r="C4305">
        <v>2100</v>
      </c>
      <c r="D4305">
        <v>4306</v>
      </c>
      <c r="E4305">
        <v>8964</v>
      </c>
      <c r="F4305" t="s">
        <v>303</v>
      </c>
      <c r="G4305" t="s">
        <v>28</v>
      </c>
      <c r="H4305" t="s">
        <v>11350</v>
      </c>
      <c r="J4305" t="s">
        <v>424</v>
      </c>
      <c r="K4305" t="s">
        <v>21</v>
      </c>
      <c r="L4305" t="s">
        <v>1341</v>
      </c>
      <c r="M4305" t="s">
        <v>879</v>
      </c>
      <c r="N4305" t="s">
        <v>2888</v>
      </c>
      <c r="O4305" t="s">
        <v>25</v>
      </c>
    </row>
    <row r="4306" spans="1:15" x14ac:dyDescent="0.3">
      <c r="A4306" t="s">
        <v>11351</v>
      </c>
      <c r="B4306">
        <v>6.96</v>
      </c>
      <c r="C4306">
        <v>45750</v>
      </c>
      <c r="D4306">
        <v>4307</v>
      </c>
      <c r="E4306">
        <v>2176</v>
      </c>
      <c r="F4306" t="s">
        <v>58</v>
      </c>
      <c r="G4306" t="s">
        <v>28</v>
      </c>
      <c r="H4306" t="s">
        <v>11352</v>
      </c>
      <c r="J4306" t="s">
        <v>424</v>
      </c>
      <c r="K4306" t="s">
        <v>21</v>
      </c>
      <c r="L4306" t="s">
        <v>815</v>
      </c>
      <c r="M4306" t="s">
        <v>209</v>
      </c>
      <c r="N4306" t="s">
        <v>2541</v>
      </c>
      <c r="O4306" t="s">
        <v>25</v>
      </c>
    </row>
    <row r="4307" spans="1:15" x14ac:dyDescent="0.3">
      <c r="A4307" t="s">
        <v>11353</v>
      </c>
      <c r="B4307">
        <v>6.96</v>
      </c>
      <c r="C4307">
        <v>223881</v>
      </c>
      <c r="D4307">
        <v>4308</v>
      </c>
      <c r="E4307">
        <v>491</v>
      </c>
      <c r="F4307" t="s">
        <v>103</v>
      </c>
      <c r="G4307" t="s">
        <v>28</v>
      </c>
      <c r="H4307" t="s">
        <v>2597</v>
      </c>
      <c r="I4307" t="s">
        <v>220</v>
      </c>
      <c r="J4307" t="s">
        <v>11354</v>
      </c>
      <c r="K4307" t="s">
        <v>48</v>
      </c>
      <c r="L4307" t="s">
        <v>380</v>
      </c>
      <c r="M4307" t="s">
        <v>23</v>
      </c>
      <c r="N4307" t="s">
        <v>56</v>
      </c>
      <c r="O4307" t="s">
        <v>25</v>
      </c>
    </row>
    <row r="4308" spans="1:15" x14ac:dyDescent="0.3">
      <c r="A4308" t="s">
        <v>11355</v>
      </c>
      <c r="B4308">
        <v>6.96</v>
      </c>
      <c r="C4308">
        <v>1769</v>
      </c>
      <c r="D4308">
        <v>4309</v>
      </c>
      <c r="E4308">
        <v>8164</v>
      </c>
      <c r="F4308" t="s">
        <v>70</v>
      </c>
      <c r="G4308" t="s">
        <v>28</v>
      </c>
      <c r="H4308" t="s">
        <v>11356</v>
      </c>
      <c r="I4308" t="s">
        <v>109</v>
      </c>
      <c r="J4308" t="s">
        <v>424</v>
      </c>
      <c r="K4308" t="s">
        <v>93</v>
      </c>
      <c r="L4308" t="s">
        <v>1256</v>
      </c>
      <c r="M4308" t="s">
        <v>164</v>
      </c>
      <c r="N4308" t="s">
        <v>24</v>
      </c>
      <c r="O4308" t="s">
        <v>238</v>
      </c>
    </row>
    <row r="4309" spans="1:15" x14ac:dyDescent="0.3">
      <c r="A4309" t="s">
        <v>11357</v>
      </c>
      <c r="B4309">
        <v>6.96</v>
      </c>
      <c r="C4309">
        <v>3812</v>
      </c>
      <c r="D4309">
        <v>4310</v>
      </c>
      <c r="E4309">
        <v>7477</v>
      </c>
      <c r="F4309" t="s">
        <v>58</v>
      </c>
      <c r="G4309" t="s">
        <v>28</v>
      </c>
      <c r="H4309" t="s">
        <v>11358</v>
      </c>
      <c r="J4309" t="s">
        <v>11359</v>
      </c>
      <c r="K4309" t="s">
        <v>10788</v>
      </c>
      <c r="L4309" t="s">
        <v>455</v>
      </c>
      <c r="M4309" t="s">
        <v>431</v>
      </c>
      <c r="N4309" t="s">
        <v>195</v>
      </c>
      <c r="O4309" t="s">
        <v>363</v>
      </c>
    </row>
    <row r="4310" spans="1:15" x14ac:dyDescent="0.3">
      <c r="A4310" t="s">
        <v>11360</v>
      </c>
      <c r="B4310">
        <v>6.95</v>
      </c>
      <c r="C4310">
        <v>3012</v>
      </c>
      <c r="D4310">
        <v>4311</v>
      </c>
      <c r="E4310">
        <v>6258</v>
      </c>
      <c r="F4310" t="s">
        <v>103</v>
      </c>
      <c r="G4310" t="s">
        <v>28</v>
      </c>
      <c r="H4310" t="s">
        <v>11361</v>
      </c>
      <c r="I4310" t="s">
        <v>263</v>
      </c>
      <c r="J4310" t="s">
        <v>2598</v>
      </c>
      <c r="K4310" t="s">
        <v>21</v>
      </c>
      <c r="L4310" t="s">
        <v>538</v>
      </c>
      <c r="M4310" t="s">
        <v>141</v>
      </c>
      <c r="N4310" t="s">
        <v>56</v>
      </c>
      <c r="O4310" t="s">
        <v>25</v>
      </c>
    </row>
    <row r="4311" spans="1:15" x14ac:dyDescent="0.3">
      <c r="A4311" t="s">
        <v>11362</v>
      </c>
      <c r="B4311">
        <v>6.95</v>
      </c>
      <c r="C4311">
        <v>68606</v>
      </c>
      <c r="D4311">
        <v>4312</v>
      </c>
      <c r="E4311">
        <v>1347</v>
      </c>
      <c r="F4311" t="s">
        <v>103</v>
      </c>
      <c r="G4311" t="s">
        <v>28</v>
      </c>
      <c r="H4311" t="s">
        <v>10880</v>
      </c>
      <c r="I4311" t="s">
        <v>973</v>
      </c>
      <c r="J4311" t="s">
        <v>11363</v>
      </c>
      <c r="K4311" t="s">
        <v>40</v>
      </c>
      <c r="L4311" t="s">
        <v>981</v>
      </c>
      <c r="M4311" t="s">
        <v>141</v>
      </c>
      <c r="N4311" t="s">
        <v>24</v>
      </c>
      <c r="O4311" t="s">
        <v>160</v>
      </c>
    </row>
    <row r="4312" spans="1:15" x14ac:dyDescent="0.3">
      <c r="A4312" t="s">
        <v>11364</v>
      </c>
      <c r="B4312">
        <v>6.95</v>
      </c>
      <c r="C4312">
        <v>1209</v>
      </c>
      <c r="D4312">
        <v>4313</v>
      </c>
      <c r="E4312">
        <v>9318</v>
      </c>
      <c r="F4312" t="s">
        <v>58</v>
      </c>
      <c r="G4312" t="s">
        <v>28</v>
      </c>
      <c r="H4312" t="s">
        <v>11365</v>
      </c>
      <c r="J4312" t="s">
        <v>3994</v>
      </c>
      <c r="K4312" t="s">
        <v>93</v>
      </c>
      <c r="L4312" t="s">
        <v>276</v>
      </c>
      <c r="M4312" t="s">
        <v>23</v>
      </c>
      <c r="N4312" t="s">
        <v>932</v>
      </c>
      <c r="O4312" t="s">
        <v>25</v>
      </c>
    </row>
    <row r="4313" spans="1:15" x14ac:dyDescent="0.3">
      <c r="A4313" t="s">
        <v>11366</v>
      </c>
      <c r="B4313">
        <v>6.95</v>
      </c>
      <c r="C4313">
        <v>3206</v>
      </c>
      <c r="D4313">
        <v>4314</v>
      </c>
      <c r="E4313">
        <v>6355</v>
      </c>
      <c r="F4313" t="s">
        <v>58</v>
      </c>
      <c r="G4313" t="s">
        <v>28</v>
      </c>
      <c r="H4313" t="s">
        <v>11367</v>
      </c>
      <c r="J4313" t="s">
        <v>11368</v>
      </c>
      <c r="K4313" t="s">
        <v>21</v>
      </c>
      <c r="L4313" t="s">
        <v>300</v>
      </c>
      <c r="M4313" t="s">
        <v>23</v>
      </c>
      <c r="N4313" t="s">
        <v>1260</v>
      </c>
      <c r="O4313" t="s">
        <v>34</v>
      </c>
    </row>
    <row r="4314" spans="1:15" x14ac:dyDescent="0.3">
      <c r="A4314" t="s">
        <v>11369</v>
      </c>
      <c r="B4314">
        <v>6.95</v>
      </c>
      <c r="C4314">
        <v>3847</v>
      </c>
      <c r="D4314">
        <v>4315</v>
      </c>
      <c r="E4314">
        <v>6822</v>
      </c>
      <c r="F4314" t="s">
        <v>58</v>
      </c>
      <c r="G4314" t="s">
        <v>28</v>
      </c>
      <c r="H4314" t="s">
        <v>11370</v>
      </c>
      <c r="J4314" t="s">
        <v>424</v>
      </c>
      <c r="K4314" t="s">
        <v>21</v>
      </c>
      <c r="L4314" t="s">
        <v>232</v>
      </c>
      <c r="M4314" t="s">
        <v>23</v>
      </c>
      <c r="N4314" t="s">
        <v>2541</v>
      </c>
      <c r="O4314" t="s">
        <v>25</v>
      </c>
    </row>
    <row r="4315" spans="1:15" x14ac:dyDescent="0.3">
      <c r="A4315" t="s">
        <v>11371</v>
      </c>
      <c r="B4315">
        <v>6.95</v>
      </c>
      <c r="C4315">
        <v>13789</v>
      </c>
      <c r="D4315">
        <v>4316</v>
      </c>
      <c r="E4315">
        <v>2915</v>
      </c>
      <c r="F4315" t="s">
        <v>103</v>
      </c>
      <c r="G4315" t="s">
        <v>28</v>
      </c>
      <c r="H4315" t="s">
        <v>7768</v>
      </c>
      <c r="I4315" t="s">
        <v>19</v>
      </c>
      <c r="J4315" t="s">
        <v>11372</v>
      </c>
      <c r="K4315" t="s">
        <v>21</v>
      </c>
      <c r="L4315" t="s">
        <v>2832</v>
      </c>
      <c r="M4315" t="s">
        <v>23</v>
      </c>
      <c r="N4315" t="s">
        <v>24</v>
      </c>
      <c r="O4315" t="s">
        <v>34</v>
      </c>
    </row>
    <row r="4316" spans="1:15" x14ac:dyDescent="0.3">
      <c r="A4316" t="s">
        <v>11373</v>
      </c>
      <c r="B4316">
        <v>6.95</v>
      </c>
      <c r="C4316">
        <v>967</v>
      </c>
      <c r="D4316">
        <v>4317</v>
      </c>
      <c r="E4316">
        <v>8643</v>
      </c>
      <c r="F4316" t="s">
        <v>2557</v>
      </c>
      <c r="G4316" t="s">
        <v>28</v>
      </c>
      <c r="H4316" t="s">
        <v>11374</v>
      </c>
      <c r="I4316" t="s">
        <v>1925</v>
      </c>
      <c r="J4316" t="s">
        <v>969</v>
      </c>
      <c r="K4316" t="s">
        <v>21</v>
      </c>
      <c r="L4316" t="s">
        <v>101</v>
      </c>
      <c r="M4316" t="s">
        <v>1222</v>
      </c>
      <c r="N4316" t="s">
        <v>134</v>
      </c>
      <c r="O4316" t="s">
        <v>238</v>
      </c>
    </row>
    <row r="4317" spans="1:15" x14ac:dyDescent="0.3">
      <c r="A4317" t="s">
        <v>11375</v>
      </c>
      <c r="B4317">
        <v>6.95</v>
      </c>
      <c r="C4317">
        <v>160</v>
      </c>
      <c r="D4317">
        <v>4319</v>
      </c>
      <c r="E4317">
        <v>12669</v>
      </c>
      <c r="F4317" t="s">
        <v>215</v>
      </c>
      <c r="G4317" t="s">
        <v>28</v>
      </c>
      <c r="H4317" t="s">
        <v>11376</v>
      </c>
      <c r="J4317" t="s">
        <v>871</v>
      </c>
      <c r="K4317" t="s">
        <v>21</v>
      </c>
      <c r="L4317" t="s">
        <v>5417</v>
      </c>
      <c r="M4317" t="s">
        <v>23</v>
      </c>
      <c r="N4317" t="s">
        <v>171</v>
      </c>
      <c r="O4317" t="s">
        <v>25</v>
      </c>
    </row>
    <row r="4318" spans="1:15" x14ac:dyDescent="0.3">
      <c r="A4318" t="s">
        <v>11377</v>
      </c>
      <c r="B4318">
        <v>6.95</v>
      </c>
      <c r="C4318">
        <v>5453</v>
      </c>
      <c r="D4318">
        <v>4320</v>
      </c>
      <c r="E4318">
        <v>5410</v>
      </c>
      <c r="F4318" t="s">
        <v>70</v>
      </c>
      <c r="G4318" t="s">
        <v>28</v>
      </c>
      <c r="H4318" t="s">
        <v>11378</v>
      </c>
      <c r="I4318" t="s">
        <v>270</v>
      </c>
      <c r="J4318" t="s">
        <v>11379</v>
      </c>
      <c r="K4318" t="s">
        <v>21</v>
      </c>
      <c r="L4318" t="s">
        <v>614</v>
      </c>
      <c r="M4318" t="s">
        <v>23</v>
      </c>
      <c r="N4318" t="s">
        <v>24</v>
      </c>
      <c r="O4318" t="s">
        <v>363</v>
      </c>
    </row>
    <row r="4319" spans="1:15" x14ac:dyDescent="0.3">
      <c r="A4319" t="s">
        <v>11380</v>
      </c>
      <c r="B4319">
        <v>6.95</v>
      </c>
      <c r="C4319">
        <v>1478</v>
      </c>
      <c r="D4319">
        <v>4321</v>
      </c>
      <c r="E4319">
        <v>8283</v>
      </c>
      <c r="F4319" t="s">
        <v>58</v>
      </c>
      <c r="G4319" t="s">
        <v>28</v>
      </c>
      <c r="H4319" t="s">
        <v>11381</v>
      </c>
      <c r="J4319" t="s">
        <v>8769</v>
      </c>
      <c r="K4319" t="s">
        <v>21</v>
      </c>
      <c r="L4319" t="s">
        <v>10378</v>
      </c>
      <c r="M4319" t="s">
        <v>141</v>
      </c>
      <c r="N4319" t="s">
        <v>4947</v>
      </c>
      <c r="O4319" t="s">
        <v>25</v>
      </c>
    </row>
    <row r="4320" spans="1:15" x14ac:dyDescent="0.3">
      <c r="A4320" t="s">
        <v>11382</v>
      </c>
      <c r="B4320">
        <v>6.95</v>
      </c>
      <c r="C4320">
        <v>5551</v>
      </c>
      <c r="D4320">
        <v>4322</v>
      </c>
      <c r="E4320">
        <v>5913</v>
      </c>
      <c r="F4320" t="s">
        <v>58</v>
      </c>
      <c r="G4320" t="s">
        <v>28</v>
      </c>
      <c r="H4320" t="s">
        <v>11383</v>
      </c>
      <c r="J4320" t="s">
        <v>883</v>
      </c>
      <c r="K4320" t="s">
        <v>2043</v>
      </c>
      <c r="L4320" t="s">
        <v>78</v>
      </c>
      <c r="M4320" t="s">
        <v>141</v>
      </c>
      <c r="N4320" t="s">
        <v>2194</v>
      </c>
      <c r="O4320" t="s">
        <v>25</v>
      </c>
    </row>
    <row r="4321" spans="1:15" x14ac:dyDescent="0.3">
      <c r="A4321" t="s">
        <v>11384</v>
      </c>
      <c r="B4321">
        <v>6.95</v>
      </c>
      <c r="C4321">
        <v>13952</v>
      </c>
      <c r="D4321">
        <v>4323</v>
      </c>
      <c r="E4321">
        <v>4074</v>
      </c>
      <c r="F4321" t="s">
        <v>303</v>
      </c>
      <c r="G4321" t="s">
        <v>28</v>
      </c>
      <c r="H4321" t="s">
        <v>11385</v>
      </c>
      <c r="I4321" t="s">
        <v>488</v>
      </c>
      <c r="J4321" t="s">
        <v>424</v>
      </c>
      <c r="K4321" t="s">
        <v>11386</v>
      </c>
      <c r="L4321" t="s">
        <v>176</v>
      </c>
      <c r="M4321" t="s">
        <v>141</v>
      </c>
      <c r="N4321" t="s">
        <v>3927</v>
      </c>
      <c r="O4321" t="s">
        <v>25</v>
      </c>
    </row>
    <row r="4322" spans="1:15" x14ac:dyDescent="0.3">
      <c r="A4322" t="s">
        <v>11387</v>
      </c>
      <c r="B4322">
        <v>6.95</v>
      </c>
      <c r="C4322">
        <v>462</v>
      </c>
      <c r="D4322">
        <v>4324</v>
      </c>
      <c r="E4322">
        <v>11782</v>
      </c>
      <c r="F4322" t="s">
        <v>790</v>
      </c>
      <c r="G4322" t="s">
        <v>28</v>
      </c>
      <c r="H4322" t="s">
        <v>11388</v>
      </c>
      <c r="I4322" t="s">
        <v>3555</v>
      </c>
      <c r="J4322" t="s">
        <v>9323</v>
      </c>
      <c r="K4322" t="s">
        <v>21</v>
      </c>
      <c r="L4322" t="s">
        <v>9324</v>
      </c>
      <c r="M4322" t="s">
        <v>23</v>
      </c>
      <c r="N4322" t="s">
        <v>2102</v>
      </c>
      <c r="O4322" t="s">
        <v>363</v>
      </c>
    </row>
    <row r="4323" spans="1:15" x14ac:dyDescent="0.3">
      <c r="A4323" t="s">
        <v>11389</v>
      </c>
      <c r="B4323">
        <v>6.95</v>
      </c>
      <c r="C4323">
        <v>76618</v>
      </c>
      <c r="D4323">
        <v>4325</v>
      </c>
      <c r="E4323">
        <v>1468</v>
      </c>
      <c r="F4323" t="s">
        <v>103</v>
      </c>
      <c r="G4323" t="s">
        <v>28</v>
      </c>
      <c r="H4323" t="s">
        <v>11390</v>
      </c>
      <c r="I4323" t="s">
        <v>229</v>
      </c>
      <c r="J4323" t="s">
        <v>11391</v>
      </c>
      <c r="K4323" t="s">
        <v>21</v>
      </c>
      <c r="L4323" t="s">
        <v>8425</v>
      </c>
      <c r="M4323" t="s">
        <v>164</v>
      </c>
      <c r="N4323" t="s">
        <v>56</v>
      </c>
      <c r="O4323" t="s">
        <v>25</v>
      </c>
    </row>
    <row r="4324" spans="1:15" x14ac:dyDescent="0.3">
      <c r="A4324" t="s">
        <v>11392</v>
      </c>
      <c r="B4324">
        <v>6.95</v>
      </c>
      <c r="C4324">
        <v>29481</v>
      </c>
      <c r="D4324">
        <v>4326</v>
      </c>
      <c r="E4324">
        <v>2618</v>
      </c>
      <c r="F4324" t="s">
        <v>103</v>
      </c>
      <c r="G4324" t="s">
        <v>28</v>
      </c>
      <c r="H4324" t="s">
        <v>11393</v>
      </c>
      <c r="I4324" t="s">
        <v>38</v>
      </c>
      <c r="J4324" t="s">
        <v>2585</v>
      </c>
      <c r="K4324" t="s">
        <v>93</v>
      </c>
      <c r="L4324" t="s">
        <v>133</v>
      </c>
      <c r="M4324" t="s">
        <v>23</v>
      </c>
      <c r="N4324" t="s">
        <v>56</v>
      </c>
      <c r="O4324" t="s">
        <v>25</v>
      </c>
    </row>
    <row r="4325" spans="1:15" x14ac:dyDescent="0.3">
      <c r="A4325" t="s">
        <v>11394</v>
      </c>
      <c r="B4325">
        <v>6.95</v>
      </c>
      <c r="C4325">
        <v>425684</v>
      </c>
      <c r="D4325">
        <v>4327</v>
      </c>
      <c r="E4325">
        <v>255</v>
      </c>
      <c r="F4325" t="s">
        <v>103</v>
      </c>
      <c r="G4325" t="s">
        <v>28</v>
      </c>
      <c r="H4325" t="s">
        <v>11395</v>
      </c>
      <c r="I4325" t="s">
        <v>1430</v>
      </c>
      <c r="J4325" t="s">
        <v>11396</v>
      </c>
      <c r="K4325" t="s">
        <v>93</v>
      </c>
      <c r="L4325" t="s">
        <v>602</v>
      </c>
      <c r="M4325" t="s">
        <v>23</v>
      </c>
      <c r="N4325" t="s">
        <v>56</v>
      </c>
      <c r="O4325" t="s">
        <v>160</v>
      </c>
    </row>
    <row r="4326" spans="1:15" x14ac:dyDescent="0.3">
      <c r="A4326" t="s">
        <v>11397</v>
      </c>
      <c r="B4326">
        <v>6.95</v>
      </c>
      <c r="C4326">
        <v>26007</v>
      </c>
      <c r="D4326">
        <v>4328</v>
      </c>
      <c r="E4326">
        <v>2913</v>
      </c>
      <c r="F4326" t="s">
        <v>58</v>
      </c>
      <c r="G4326" t="s">
        <v>28</v>
      </c>
      <c r="H4326" t="s">
        <v>6130</v>
      </c>
      <c r="J4326" t="s">
        <v>424</v>
      </c>
      <c r="K4326" t="s">
        <v>68</v>
      </c>
      <c r="L4326" t="s">
        <v>74</v>
      </c>
      <c r="M4326" t="s">
        <v>141</v>
      </c>
      <c r="N4326" t="s">
        <v>1831</v>
      </c>
      <c r="O4326" t="s">
        <v>25</v>
      </c>
    </row>
    <row r="4327" spans="1:15" x14ac:dyDescent="0.3">
      <c r="A4327" t="s">
        <v>11398</v>
      </c>
      <c r="B4327">
        <v>6.95</v>
      </c>
      <c r="C4327">
        <v>384928</v>
      </c>
      <c r="D4327">
        <v>4329</v>
      </c>
      <c r="E4327">
        <v>291</v>
      </c>
      <c r="F4327" t="s">
        <v>103</v>
      </c>
      <c r="G4327" t="s">
        <v>28</v>
      </c>
      <c r="H4327" t="s">
        <v>11399</v>
      </c>
      <c r="I4327" t="s">
        <v>1434</v>
      </c>
      <c r="J4327" t="s">
        <v>11400</v>
      </c>
      <c r="K4327" t="s">
        <v>87</v>
      </c>
      <c r="L4327" t="s">
        <v>7112</v>
      </c>
      <c r="M4327" t="s">
        <v>164</v>
      </c>
      <c r="N4327" t="s">
        <v>24</v>
      </c>
      <c r="O4327" t="s">
        <v>25</v>
      </c>
    </row>
    <row r="4328" spans="1:15" x14ac:dyDescent="0.3">
      <c r="A4328" t="s">
        <v>11401</v>
      </c>
      <c r="B4328">
        <v>6.95</v>
      </c>
      <c r="C4328">
        <v>57970</v>
      </c>
      <c r="D4328">
        <v>4330</v>
      </c>
      <c r="E4328">
        <v>1866</v>
      </c>
      <c r="F4328" t="s">
        <v>70</v>
      </c>
      <c r="G4328" t="s">
        <v>28</v>
      </c>
      <c r="H4328" t="s">
        <v>4283</v>
      </c>
      <c r="I4328" t="s">
        <v>270</v>
      </c>
      <c r="J4328" t="s">
        <v>3787</v>
      </c>
      <c r="K4328" t="s">
        <v>21</v>
      </c>
      <c r="L4328" t="s">
        <v>4108</v>
      </c>
      <c r="M4328" t="s">
        <v>188</v>
      </c>
      <c r="N4328" t="s">
        <v>2888</v>
      </c>
      <c r="O4328" t="s">
        <v>25</v>
      </c>
    </row>
    <row r="4329" spans="1:15" x14ac:dyDescent="0.3">
      <c r="A4329" t="s">
        <v>11402</v>
      </c>
      <c r="B4329">
        <v>6.95</v>
      </c>
      <c r="C4329">
        <v>565</v>
      </c>
      <c r="D4329">
        <v>4331</v>
      </c>
      <c r="E4329">
        <v>9584</v>
      </c>
      <c r="F4329" t="s">
        <v>1122</v>
      </c>
      <c r="G4329" t="s">
        <v>28</v>
      </c>
      <c r="H4329" t="s">
        <v>11403</v>
      </c>
      <c r="I4329" t="s">
        <v>607</v>
      </c>
      <c r="J4329" t="s">
        <v>424</v>
      </c>
      <c r="K4329" t="s">
        <v>21</v>
      </c>
      <c r="L4329" t="s">
        <v>725</v>
      </c>
      <c r="M4329" t="s">
        <v>95</v>
      </c>
      <c r="N4329" t="s">
        <v>24</v>
      </c>
      <c r="O4329" t="s">
        <v>363</v>
      </c>
    </row>
    <row r="4330" spans="1:15" x14ac:dyDescent="0.3">
      <c r="A4330" t="s">
        <v>11404</v>
      </c>
      <c r="B4330">
        <v>6.95</v>
      </c>
      <c r="C4330">
        <v>278</v>
      </c>
      <c r="D4330">
        <v>4332</v>
      </c>
      <c r="E4330">
        <v>11348</v>
      </c>
      <c r="F4330" t="s">
        <v>58</v>
      </c>
      <c r="G4330" t="s">
        <v>28</v>
      </c>
      <c r="H4330" t="s">
        <v>11405</v>
      </c>
      <c r="J4330" t="s">
        <v>11406</v>
      </c>
      <c r="K4330" t="s">
        <v>21</v>
      </c>
      <c r="L4330" t="s">
        <v>21</v>
      </c>
      <c r="M4330" t="s">
        <v>1222</v>
      </c>
      <c r="N4330" t="s">
        <v>4053</v>
      </c>
      <c r="O4330" t="s">
        <v>363</v>
      </c>
    </row>
    <row r="4331" spans="1:15" x14ac:dyDescent="0.3">
      <c r="A4331" t="s">
        <v>11407</v>
      </c>
      <c r="B4331">
        <v>6.95</v>
      </c>
      <c r="C4331">
        <v>493</v>
      </c>
      <c r="D4331">
        <v>4333</v>
      </c>
      <c r="E4331">
        <v>9981</v>
      </c>
      <c r="F4331" t="s">
        <v>9433</v>
      </c>
      <c r="G4331" t="s">
        <v>28</v>
      </c>
      <c r="H4331" t="s">
        <v>11408</v>
      </c>
      <c r="I4331" t="s">
        <v>488</v>
      </c>
      <c r="J4331" t="s">
        <v>883</v>
      </c>
      <c r="K4331" t="s">
        <v>21</v>
      </c>
      <c r="L4331" t="s">
        <v>276</v>
      </c>
      <c r="M4331" t="s">
        <v>141</v>
      </c>
      <c r="N4331" t="s">
        <v>24</v>
      </c>
      <c r="O4331" t="s">
        <v>363</v>
      </c>
    </row>
    <row r="4332" spans="1:15" x14ac:dyDescent="0.3">
      <c r="A4332" t="s">
        <v>11409</v>
      </c>
      <c r="B4332">
        <v>6.95</v>
      </c>
      <c r="C4332">
        <v>2676</v>
      </c>
      <c r="D4332">
        <v>4334</v>
      </c>
      <c r="E4332">
        <v>7226</v>
      </c>
      <c r="F4332" t="s">
        <v>303</v>
      </c>
      <c r="G4332" t="s">
        <v>28</v>
      </c>
      <c r="H4332" t="s">
        <v>11410</v>
      </c>
      <c r="J4332" t="s">
        <v>2621</v>
      </c>
      <c r="K4332" t="s">
        <v>709</v>
      </c>
      <c r="L4332" t="s">
        <v>1394</v>
      </c>
      <c r="M4332" t="s">
        <v>141</v>
      </c>
      <c r="N4332" t="s">
        <v>3927</v>
      </c>
      <c r="O4332" t="s">
        <v>25</v>
      </c>
    </row>
    <row r="4333" spans="1:15" x14ac:dyDescent="0.3">
      <c r="A4333" t="s">
        <v>11411</v>
      </c>
      <c r="B4333">
        <v>6.91</v>
      </c>
      <c r="C4333">
        <v>362</v>
      </c>
      <c r="D4333">
        <v>4534</v>
      </c>
      <c r="E4333">
        <v>11658</v>
      </c>
      <c r="F4333" t="s">
        <v>215</v>
      </c>
      <c r="G4333" t="s">
        <v>28</v>
      </c>
      <c r="H4333" t="s">
        <v>11412</v>
      </c>
      <c r="J4333" t="s">
        <v>10429</v>
      </c>
      <c r="K4333" t="s">
        <v>21</v>
      </c>
      <c r="L4333" t="s">
        <v>6636</v>
      </c>
      <c r="M4333" t="s">
        <v>95</v>
      </c>
      <c r="N4333" t="s">
        <v>2123</v>
      </c>
      <c r="O4333" t="s">
        <v>25</v>
      </c>
    </row>
    <row r="4334" spans="1:15" x14ac:dyDescent="0.3">
      <c r="A4334" t="s">
        <v>11413</v>
      </c>
      <c r="B4334">
        <v>6.95</v>
      </c>
      <c r="C4334">
        <v>83923</v>
      </c>
      <c r="D4334">
        <v>4335</v>
      </c>
      <c r="E4334">
        <v>1284</v>
      </c>
      <c r="F4334" t="s">
        <v>179</v>
      </c>
      <c r="G4334" t="s">
        <v>28</v>
      </c>
      <c r="H4334" t="s">
        <v>11414</v>
      </c>
      <c r="I4334" t="s">
        <v>2020</v>
      </c>
      <c r="J4334" t="s">
        <v>11415</v>
      </c>
      <c r="K4334" t="s">
        <v>140</v>
      </c>
      <c r="L4334" t="s">
        <v>2144</v>
      </c>
      <c r="M4334" t="s">
        <v>141</v>
      </c>
      <c r="N4334" t="s">
        <v>24</v>
      </c>
      <c r="O4334" t="s">
        <v>25</v>
      </c>
    </row>
    <row r="4335" spans="1:15" x14ac:dyDescent="0.3">
      <c r="A4335" t="s">
        <v>11416</v>
      </c>
      <c r="B4335">
        <v>6.95</v>
      </c>
      <c r="C4335">
        <v>9767</v>
      </c>
      <c r="D4335">
        <v>4336</v>
      </c>
      <c r="E4335">
        <v>4808</v>
      </c>
      <c r="F4335" t="s">
        <v>227</v>
      </c>
      <c r="G4335" t="s">
        <v>28</v>
      </c>
      <c r="H4335" t="s">
        <v>11417</v>
      </c>
      <c r="J4335" t="s">
        <v>305</v>
      </c>
      <c r="K4335" t="s">
        <v>93</v>
      </c>
      <c r="L4335" t="s">
        <v>2154</v>
      </c>
      <c r="M4335" t="s">
        <v>188</v>
      </c>
      <c r="N4335" t="s">
        <v>2102</v>
      </c>
      <c r="O4335" t="s">
        <v>25</v>
      </c>
    </row>
    <row r="4336" spans="1:15" x14ac:dyDescent="0.3">
      <c r="A4336" t="s">
        <v>11418</v>
      </c>
      <c r="B4336">
        <v>6.95</v>
      </c>
      <c r="C4336">
        <v>1841</v>
      </c>
      <c r="D4336">
        <v>4337</v>
      </c>
      <c r="E4336">
        <v>8580</v>
      </c>
      <c r="F4336" t="s">
        <v>58</v>
      </c>
      <c r="G4336" t="s">
        <v>28</v>
      </c>
      <c r="H4336" t="s">
        <v>11419</v>
      </c>
      <c r="J4336" t="s">
        <v>424</v>
      </c>
      <c r="K4336" t="s">
        <v>709</v>
      </c>
      <c r="L4336" t="s">
        <v>288</v>
      </c>
      <c r="M4336" t="s">
        <v>248</v>
      </c>
      <c r="N4336" t="s">
        <v>572</v>
      </c>
      <c r="O4336" t="s">
        <v>25</v>
      </c>
    </row>
    <row r="4337" spans="1:15" x14ac:dyDescent="0.3">
      <c r="A4337" t="s">
        <v>11420</v>
      </c>
      <c r="B4337">
        <v>6.95</v>
      </c>
      <c r="C4337">
        <v>2058</v>
      </c>
      <c r="D4337">
        <v>4338</v>
      </c>
      <c r="E4337">
        <v>7847</v>
      </c>
      <c r="F4337" t="s">
        <v>44</v>
      </c>
      <c r="G4337" t="s">
        <v>28</v>
      </c>
      <c r="H4337" t="s">
        <v>11421</v>
      </c>
      <c r="I4337" t="s">
        <v>2260</v>
      </c>
      <c r="J4337" t="s">
        <v>424</v>
      </c>
      <c r="K4337" t="s">
        <v>21</v>
      </c>
      <c r="L4337" t="s">
        <v>725</v>
      </c>
      <c r="M4337" t="s">
        <v>95</v>
      </c>
      <c r="N4337" t="s">
        <v>134</v>
      </c>
      <c r="O4337" t="s">
        <v>363</v>
      </c>
    </row>
    <row r="4338" spans="1:15" x14ac:dyDescent="0.3">
      <c r="A4338" t="s">
        <v>11422</v>
      </c>
      <c r="B4338">
        <v>6.95</v>
      </c>
      <c r="C4338">
        <v>33332</v>
      </c>
      <c r="D4338">
        <v>4339</v>
      </c>
      <c r="E4338">
        <v>2359</v>
      </c>
      <c r="F4338" t="s">
        <v>103</v>
      </c>
      <c r="G4338" t="s">
        <v>28</v>
      </c>
      <c r="H4338" t="s">
        <v>3008</v>
      </c>
      <c r="I4338" t="s">
        <v>585</v>
      </c>
      <c r="J4338" t="s">
        <v>11423</v>
      </c>
      <c r="K4338" t="s">
        <v>21</v>
      </c>
      <c r="L4338" t="s">
        <v>815</v>
      </c>
      <c r="M4338" t="s">
        <v>23</v>
      </c>
      <c r="N4338" t="s">
        <v>56</v>
      </c>
      <c r="O4338" t="s">
        <v>25</v>
      </c>
    </row>
    <row r="4339" spans="1:15" x14ac:dyDescent="0.3">
      <c r="A4339" t="s">
        <v>11424</v>
      </c>
      <c r="B4339">
        <v>6.95</v>
      </c>
      <c r="C4339">
        <v>1672</v>
      </c>
      <c r="D4339">
        <v>4340</v>
      </c>
      <c r="E4339">
        <v>7325</v>
      </c>
      <c r="F4339" t="s">
        <v>1581</v>
      </c>
      <c r="G4339" t="s">
        <v>28</v>
      </c>
      <c r="H4339" t="s">
        <v>11425</v>
      </c>
      <c r="I4339" t="s">
        <v>6863</v>
      </c>
      <c r="J4339" t="s">
        <v>424</v>
      </c>
      <c r="K4339" t="s">
        <v>709</v>
      </c>
      <c r="L4339" t="s">
        <v>78</v>
      </c>
      <c r="M4339" t="s">
        <v>141</v>
      </c>
      <c r="N4339" t="s">
        <v>24</v>
      </c>
      <c r="O4339" t="s">
        <v>25</v>
      </c>
    </row>
    <row r="4340" spans="1:15" x14ac:dyDescent="0.3">
      <c r="A4340" t="s">
        <v>11426</v>
      </c>
      <c r="B4340">
        <v>6.95</v>
      </c>
      <c r="C4340">
        <v>3769</v>
      </c>
      <c r="D4340">
        <v>4342</v>
      </c>
      <c r="E4340">
        <v>6413</v>
      </c>
      <c r="F4340" t="s">
        <v>1719</v>
      </c>
      <c r="G4340" t="s">
        <v>28</v>
      </c>
      <c r="H4340" t="s">
        <v>11427</v>
      </c>
      <c r="I4340" t="s">
        <v>11428</v>
      </c>
      <c r="J4340" t="s">
        <v>724</v>
      </c>
      <c r="K4340" t="s">
        <v>21</v>
      </c>
      <c r="L4340" t="s">
        <v>288</v>
      </c>
      <c r="M4340" t="s">
        <v>23</v>
      </c>
      <c r="N4340" t="s">
        <v>24</v>
      </c>
      <c r="O4340" t="s">
        <v>25</v>
      </c>
    </row>
    <row r="4341" spans="1:15" x14ac:dyDescent="0.3">
      <c r="A4341" t="s">
        <v>11429</v>
      </c>
      <c r="B4341">
        <v>6.95</v>
      </c>
      <c r="C4341">
        <v>6565</v>
      </c>
      <c r="D4341">
        <v>4343</v>
      </c>
      <c r="E4341">
        <v>4999</v>
      </c>
      <c r="F4341" t="s">
        <v>36</v>
      </c>
      <c r="G4341" t="s">
        <v>28</v>
      </c>
      <c r="H4341" t="s">
        <v>11430</v>
      </c>
      <c r="I4341" t="s">
        <v>181</v>
      </c>
      <c r="J4341" t="s">
        <v>11431</v>
      </c>
      <c r="K4341" t="s">
        <v>21</v>
      </c>
      <c r="L4341" t="s">
        <v>11432</v>
      </c>
      <c r="M4341" t="s">
        <v>23</v>
      </c>
      <c r="N4341" t="s">
        <v>738</v>
      </c>
      <c r="O4341" t="s">
        <v>25</v>
      </c>
    </row>
    <row r="4342" spans="1:15" x14ac:dyDescent="0.3">
      <c r="A4342" t="s">
        <v>11433</v>
      </c>
      <c r="B4342">
        <v>6.95</v>
      </c>
      <c r="C4342">
        <v>4493</v>
      </c>
      <c r="D4342">
        <v>4344</v>
      </c>
      <c r="E4342">
        <v>5844</v>
      </c>
      <c r="F4342" t="s">
        <v>103</v>
      </c>
      <c r="G4342" t="s">
        <v>28</v>
      </c>
      <c r="H4342" t="s">
        <v>11434</v>
      </c>
      <c r="I4342" t="s">
        <v>1381</v>
      </c>
      <c r="J4342" t="s">
        <v>11435</v>
      </c>
      <c r="K4342" t="s">
        <v>21</v>
      </c>
      <c r="L4342" t="s">
        <v>276</v>
      </c>
      <c r="M4342" t="s">
        <v>23</v>
      </c>
      <c r="N4342" t="s">
        <v>3769</v>
      </c>
      <c r="O4342" t="s">
        <v>363</v>
      </c>
    </row>
    <row r="4343" spans="1:15" x14ac:dyDescent="0.3">
      <c r="A4343" t="s">
        <v>11436</v>
      </c>
      <c r="B4343">
        <v>6.95</v>
      </c>
      <c r="C4343">
        <v>24825</v>
      </c>
      <c r="D4343">
        <v>4345</v>
      </c>
      <c r="E4343">
        <v>3602</v>
      </c>
      <c r="F4343" t="s">
        <v>58</v>
      </c>
      <c r="G4343" t="s">
        <v>28</v>
      </c>
      <c r="H4343" t="s">
        <v>11437</v>
      </c>
      <c r="J4343" t="s">
        <v>9789</v>
      </c>
      <c r="K4343" t="s">
        <v>21</v>
      </c>
      <c r="L4343" t="s">
        <v>6346</v>
      </c>
      <c r="M4343" t="s">
        <v>431</v>
      </c>
      <c r="N4343" t="s">
        <v>195</v>
      </c>
      <c r="O4343" t="s">
        <v>34</v>
      </c>
    </row>
    <row r="4344" spans="1:15" x14ac:dyDescent="0.3">
      <c r="A4344" t="s">
        <v>11438</v>
      </c>
      <c r="B4344">
        <v>6.95</v>
      </c>
      <c r="C4344">
        <v>1053</v>
      </c>
      <c r="D4344">
        <v>4346</v>
      </c>
      <c r="E4344">
        <v>9624</v>
      </c>
      <c r="F4344" t="s">
        <v>113</v>
      </c>
      <c r="G4344" t="s">
        <v>28</v>
      </c>
      <c r="H4344" t="s">
        <v>11439</v>
      </c>
      <c r="J4344" t="s">
        <v>424</v>
      </c>
      <c r="K4344" t="s">
        <v>21</v>
      </c>
      <c r="L4344" t="s">
        <v>2832</v>
      </c>
      <c r="M4344" t="s">
        <v>23</v>
      </c>
      <c r="N4344" t="s">
        <v>56</v>
      </c>
      <c r="O4344" t="s">
        <v>363</v>
      </c>
    </row>
    <row r="4345" spans="1:15" x14ac:dyDescent="0.3">
      <c r="A4345" t="s">
        <v>11440</v>
      </c>
      <c r="B4345">
        <v>6.95</v>
      </c>
      <c r="C4345">
        <v>9573</v>
      </c>
      <c r="D4345">
        <v>4347</v>
      </c>
      <c r="E4345">
        <v>4005</v>
      </c>
      <c r="F4345" t="s">
        <v>1110</v>
      </c>
      <c r="G4345" t="s">
        <v>28</v>
      </c>
      <c r="H4345" t="s">
        <v>11441</v>
      </c>
      <c r="J4345" t="s">
        <v>424</v>
      </c>
      <c r="K4345" t="s">
        <v>21</v>
      </c>
      <c r="L4345" t="s">
        <v>602</v>
      </c>
      <c r="M4345" t="s">
        <v>431</v>
      </c>
      <c r="N4345" t="s">
        <v>3014</v>
      </c>
      <c r="O4345" t="s">
        <v>25</v>
      </c>
    </row>
    <row r="4346" spans="1:15" x14ac:dyDescent="0.3">
      <c r="A4346" t="s">
        <v>11442</v>
      </c>
      <c r="B4346">
        <v>6.95</v>
      </c>
      <c r="C4346">
        <v>51349</v>
      </c>
      <c r="D4346">
        <v>4348</v>
      </c>
      <c r="E4346">
        <v>2204</v>
      </c>
      <c r="F4346" t="s">
        <v>4277</v>
      </c>
      <c r="G4346" t="s">
        <v>28</v>
      </c>
      <c r="H4346" t="s">
        <v>7295</v>
      </c>
      <c r="I4346" t="s">
        <v>109</v>
      </c>
      <c r="J4346" t="s">
        <v>724</v>
      </c>
      <c r="K4346" t="s">
        <v>9219</v>
      </c>
      <c r="L4346" t="s">
        <v>300</v>
      </c>
      <c r="M4346" t="s">
        <v>141</v>
      </c>
      <c r="N4346" t="s">
        <v>56</v>
      </c>
      <c r="O4346" t="s">
        <v>238</v>
      </c>
    </row>
    <row r="4347" spans="1:15" x14ac:dyDescent="0.3">
      <c r="A4347" t="s">
        <v>11443</v>
      </c>
      <c r="B4347">
        <v>6.95</v>
      </c>
      <c r="C4347">
        <v>10837</v>
      </c>
      <c r="D4347">
        <v>4349</v>
      </c>
      <c r="E4347">
        <v>4569</v>
      </c>
      <c r="F4347" t="s">
        <v>58</v>
      </c>
      <c r="G4347" t="s">
        <v>28</v>
      </c>
      <c r="H4347" t="s">
        <v>9043</v>
      </c>
      <c r="J4347" t="s">
        <v>424</v>
      </c>
      <c r="K4347" t="s">
        <v>7940</v>
      </c>
      <c r="L4347" t="s">
        <v>300</v>
      </c>
      <c r="M4347" t="s">
        <v>141</v>
      </c>
      <c r="N4347" t="s">
        <v>2838</v>
      </c>
      <c r="O4347" t="s">
        <v>238</v>
      </c>
    </row>
    <row r="4348" spans="1:15" x14ac:dyDescent="0.3">
      <c r="A4348" t="s">
        <v>11444</v>
      </c>
      <c r="B4348">
        <v>6.95</v>
      </c>
      <c r="C4348">
        <v>12298</v>
      </c>
      <c r="D4348">
        <v>4350</v>
      </c>
      <c r="E4348">
        <v>3125</v>
      </c>
      <c r="F4348" t="s">
        <v>36</v>
      </c>
      <c r="G4348" t="s">
        <v>28</v>
      </c>
      <c r="H4348" t="s">
        <v>11445</v>
      </c>
      <c r="I4348" t="s">
        <v>263</v>
      </c>
      <c r="J4348" t="s">
        <v>11446</v>
      </c>
      <c r="K4348" t="s">
        <v>40</v>
      </c>
      <c r="L4348" t="s">
        <v>446</v>
      </c>
      <c r="M4348" t="s">
        <v>431</v>
      </c>
      <c r="N4348" t="s">
        <v>56</v>
      </c>
      <c r="O4348" t="s">
        <v>25</v>
      </c>
    </row>
    <row r="4349" spans="1:15" x14ac:dyDescent="0.3">
      <c r="A4349" t="s">
        <v>11447</v>
      </c>
      <c r="B4349">
        <v>6.95</v>
      </c>
      <c r="C4349">
        <v>548</v>
      </c>
      <c r="D4349">
        <v>4351</v>
      </c>
      <c r="E4349">
        <v>12119</v>
      </c>
      <c r="F4349" t="s">
        <v>58</v>
      </c>
      <c r="G4349" t="s">
        <v>28</v>
      </c>
      <c r="H4349" t="s">
        <v>8509</v>
      </c>
      <c r="J4349" t="s">
        <v>11448</v>
      </c>
      <c r="K4349" t="s">
        <v>21</v>
      </c>
      <c r="L4349" t="s">
        <v>21</v>
      </c>
      <c r="M4349" t="s">
        <v>95</v>
      </c>
      <c r="N4349" t="s">
        <v>3466</v>
      </c>
      <c r="O4349" t="s">
        <v>238</v>
      </c>
    </row>
    <row r="4350" spans="1:15" x14ac:dyDescent="0.3">
      <c r="A4350" t="s">
        <v>11449</v>
      </c>
      <c r="B4350">
        <v>6.95</v>
      </c>
      <c r="C4350">
        <v>3616</v>
      </c>
      <c r="D4350">
        <v>4352</v>
      </c>
      <c r="E4350">
        <v>7289</v>
      </c>
      <c r="F4350" t="s">
        <v>11450</v>
      </c>
      <c r="G4350" t="s">
        <v>28</v>
      </c>
      <c r="H4350" t="s">
        <v>11451</v>
      </c>
      <c r="I4350" t="s">
        <v>1794</v>
      </c>
      <c r="J4350" t="s">
        <v>260</v>
      </c>
      <c r="K4350" t="s">
        <v>21</v>
      </c>
      <c r="L4350" t="s">
        <v>78</v>
      </c>
      <c r="M4350" t="s">
        <v>141</v>
      </c>
      <c r="N4350" t="s">
        <v>134</v>
      </c>
      <c r="O4350" t="s">
        <v>363</v>
      </c>
    </row>
    <row r="4351" spans="1:15" x14ac:dyDescent="0.3">
      <c r="A4351" t="s">
        <v>11452</v>
      </c>
      <c r="B4351">
        <v>6.95</v>
      </c>
      <c r="C4351">
        <v>2313</v>
      </c>
      <c r="D4351">
        <v>4353</v>
      </c>
      <c r="E4351">
        <v>8547</v>
      </c>
      <c r="F4351" t="s">
        <v>58</v>
      </c>
      <c r="G4351" t="s">
        <v>28</v>
      </c>
      <c r="H4351" t="s">
        <v>3682</v>
      </c>
      <c r="J4351" t="s">
        <v>424</v>
      </c>
      <c r="K4351" t="s">
        <v>21</v>
      </c>
      <c r="L4351" t="s">
        <v>11453</v>
      </c>
      <c r="M4351" t="s">
        <v>209</v>
      </c>
      <c r="N4351" t="s">
        <v>1342</v>
      </c>
      <c r="O4351" t="s">
        <v>25</v>
      </c>
    </row>
    <row r="4352" spans="1:15" x14ac:dyDescent="0.3">
      <c r="A4352" t="s">
        <v>11454</v>
      </c>
      <c r="B4352">
        <v>6.95</v>
      </c>
      <c r="C4352">
        <v>3407</v>
      </c>
      <c r="D4352">
        <v>4354</v>
      </c>
      <c r="E4352">
        <v>5953</v>
      </c>
      <c r="F4352" t="s">
        <v>2018</v>
      </c>
      <c r="G4352" t="s">
        <v>28</v>
      </c>
      <c r="H4352" t="s">
        <v>11455</v>
      </c>
      <c r="I4352" t="s">
        <v>829</v>
      </c>
      <c r="J4352" t="s">
        <v>11456</v>
      </c>
      <c r="K4352" t="s">
        <v>21</v>
      </c>
      <c r="L4352" t="s">
        <v>300</v>
      </c>
      <c r="M4352" t="s">
        <v>141</v>
      </c>
      <c r="N4352" t="s">
        <v>24</v>
      </c>
      <c r="O4352" t="s">
        <v>363</v>
      </c>
    </row>
    <row r="4353" spans="1:15" x14ac:dyDescent="0.3">
      <c r="A4353" t="s">
        <v>11457</v>
      </c>
      <c r="B4353">
        <v>6.94</v>
      </c>
      <c r="C4353">
        <v>219</v>
      </c>
      <c r="D4353">
        <v>4356</v>
      </c>
      <c r="E4353">
        <v>13635</v>
      </c>
      <c r="F4353" t="s">
        <v>58</v>
      </c>
      <c r="G4353" t="s">
        <v>28</v>
      </c>
      <c r="H4353" t="s">
        <v>11458</v>
      </c>
      <c r="J4353" t="s">
        <v>424</v>
      </c>
      <c r="K4353" t="s">
        <v>21</v>
      </c>
      <c r="L4353" t="s">
        <v>49</v>
      </c>
      <c r="M4353" t="s">
        <v>141</v>
      </c>
      <c r="N4353" t="s">
        <v>1500</v>
      </c>
      <c r="O4353" t="s">
        <v>238</v>
      </c>
    </row>
    <row r="4354" spans="1:15" x14ac:dyDescent="0.3">
      <c r="A4354" t="s">
        <v>11459</v>
      </c>
      <c r="B4354">
        <v>6.94</v>
      </c>
      <c r="C4354">
        <v>10548</v>
      </c>
      <c r="D4354">
        <v>4357</v>
      </c>
      <c r="E4354">
        <v>4534</v>
      </c>
      <c r="F4354" t="s">
        <v>58</v>
      </c>
      <c r="G4354" t="s">
        <v>28</v>
      </c>
      <c r="H4354" t="s">
        <v>11460</v>
      </c>
      <c r="J4354" t="s">
        <v>11461</v>
      </c>
      <c r="K4354" t="s">
        <v>21</v>
      </c>
      <c r="L4354" t="s">
        <v>542</v>
      </c>
      <c r="M4354" t="s">
        <v>141</v>
      </c>
      <c r="N4354" t="s">
        <v>1500</v>
      </c>
      <c r="O4354" t="s">
        <v>25</v>
      </c>
    </row>
    <row r="4355" spans="1:15" x14ac:dyDescent="0.3">
      <c r="A4355" t="s">
        <v>11462</v>
      </c>
      <c r="B4355">
        <v>6.95</v>
      </c>
      <c r="C4355">
        <v>169</v>
      </c>
      <c r="D4355">
        <v>4341</v>
      </c>
      <c r="E4355">
        <v>14765</v>
      </c>
      <c r="F4355" t="s">
        <v>103</v>
      </c>
      <c r="G4355" t="s">
        <v>28</v>
      </c>
      <c r="H4355" t="s">
        <v>11463</v>
      </c>
      <c r="J4355" t="s">
        <v>11464</v>
      </c>
      <c r="K4355" t="s">
        <v>21</v>
      </c>
      <c r="L4355" t="s">
        <v>5010</v>
      </c>
      <c r="M4355" t="s">
        <v>252</v>
      </c>
      <c r="N4355" t="s">
        <v>134</v>
      </c>
      <c r="O4355" t="s">
        <v>25</v>
      </c>
    </row>
    <row r="4356" spans="1:15" x14ac:dyDescent="0.3">
      <c r="A4356" t="s">
        <v>11465</v>
      </c>
      <c r="B4356">
        <v>6.94</v>
      </c>
      <c r="C4356">
        <v>9597</v>
      </c>
      <c r="D4356">
        <v>4358</v>
      </c>
      <c r="E4356">
        <v>4902</v>
      </c>
      <c r="F4356" t="s">
        <v>58</v>
      </c>
      <c r="G4356" t="s">
        <v>28</v>
      </c>
      <c r="H4356" t="s">
        <v>11466</v>
      </c>
      <c r="J4356" t="s">
        <v>11467</v>
      </c>
      <c r="K4356" t="s">
        <v>11468</v>
      </c>
      <c r="L4356" t="s">
        <v>11469</v>
      </c>
      <c r="M4356" t="s">
        <v>23</v>
      </c>
      <c r="N4356" t="s">
        <v>1181</v>
      </c>
      <c r="O4356" t="s">
        <v>34</v>
      </c>
    </row>
    <row r="4357" spans="1:15" x14ac:dyDescent="0.3">
      <c r="A4357" t="s">
        <v>11470</v>
      </c>
      <c r="B4357">
        <v>6.93</v>
      </c>
      <c r="C4357">
        <v>18760</v>
      </c>
      <c r="D4357">
        <v>4430</v>
      </c>
      <c r="E4357">
        <v>3339</v>
      </c>
      <c r="F4357" t="s">
        <v>58</v>
      </c>
      <c r="G4357" t="s">
        <v>28</v>
      </c>
      <c r="H4357" t="s">
        <v>1579</v>
      </c>
      <c r="J4357" t="s">
        <v>424</v>
      </c>
      <c r="K4357" t="s">
        <v>21</v>
      </c>
      <c r="L4357" t="s">
        <v>9074</v>
      </c>
      <c r="M4357" t="s">
        <v>164</v>
      </c>
      <c r="N4357" t="s">
        <v>1704</v>
      </c>
      <c r="O4357" t="s">
        <v>25</v>
      </c>
    </row>
    <row r="4358" spans="1:15" x14ac:dyDescent="0.3">
      <c r="A4358" t="s">
        <v>11471</v>
      </c>
      <c r="B4358">
        <v>6.94</v>
      </c>
      <c r="C4358">
        <v>4930</v>
      </c>
      <c r="D4358">
        <v>4359</v>
      </c>
      <c r="E4358">
        <v>5542</v>
      </c>
      <c r="F4358" t="s">
        <v>672</v>
      </c>
      <c r="G4358" t="s">
        <v>28</v>
      </c>
      <c r="H4358" t="s">
        <v>4784</v>
      </c>
      <c r="J4358" t="s">
        <v>424</v>
      </c>
      <c r="K4358" t="s">
        <v>21</v>
      </c>
      <c r="L4358" t="s">
        <v>815</v>
      </c>
      <c r="M4358" t="s">
        <v>248</v>
      </c>
      <c r="N4358" t="s">
        <v>3014</v>
      </c>
      <c r="O4358" t="s">
        <v>25</v>
      </c>
    </row>
    <row r="4359" spans="1:15" x14ac:dyDescent="0.3">
      <c r="A4359" t="s">
        <v>11472</v>
      </c>
      <c r="B4359">
        <v>6.94</v>
      </c>
      <c r="C4359">
        <v>1302</v>
      </c>
      <c r="D4359">
        <v>4360</v>
      </c>
      <c r="E4359">
        <v>9142</v>
      </c>
      <c r="F4359" t="s">
        <v>790</v>
      </c>
      <c r="G4359" t="s">
        <v>28</v>
      </c>
      <c r="H4359" t="s">
        <v>11473</v>
      </c>
      <c r="I4359" t="s">
        <v>1348</v>
      </c>
      <c r="J4359" t="s">
        <v>424</v>
      </c>
      <c r="K4359" t="s">
        <v>21</v>
      </c>
      <c r="L4359" t="s">
        <v>78</v>
      </c>
      <c r="M4359" t="s">
        <v>4285</v>
      </c>
      <c r="N4359" t="s">
        <v>56</v>
      </c>
      <c r="O4359" t="s">
        <v>238</v>
      </c>
    </row>
    <row r="4360" spans="1:15" x14ac:dyDescent="0.3">
      <c r="A4360" t="s">
        <v>11474</v>
      </c>
      <c r="B4360">
        <v>6.94</v>
      </c>
      <c r="C4360">
        <v>782</v>
      </c>
      <c r="D4360">
        <v>4361</v>
      </c>
      <c r="E4360">
        <v>10353</v>
      </c>
      <c r="F4360" t="s">
        <v>70</v>
      </c>
      <c r="G4360" t="s">
        <v>28</v>
      </c>
      <c r="H4360" t="s">
        <v>11475</v>
      </c>
      <c r="I4360" t="s">
        <v>5588</v>
      </c>
      <c r="J4360" t="s">
        <v>260</v>
      </c>
      <c r="K4360" t="s">
        <v>21</v>
      </c>
      <c r="L4360" t="s">
        <v>2087</v>
      </c>
      <c r="M4360" t="s">
        <v>141</v>
      </c>
      <c r="N4360" t="s">
        <v>56</v>
      </c>
      <c r="O4360" t="s">
        <v>25</v>
      </c>
    </row>
    <row r="4361" spans="1:15" x14ac:dyDescent="0.3">
      <c r="A4361" t="s">
        <v>11476</v>
      </c>
      <c r="B4361">
        <v>6.94</v>
      </c>
      <c r="C4361">
        <v>20304</v>
      </c>
      <c r="D4361">
        <v>4362</v>
      </c>
      <c r="E4361">
        <v>3535</v>
      </c>
      <c r="F4361" t="s">
        <v>58</v>
      </c>
      <c r="G4361" t="s">
        <v>28</v>
      </c>
      <c r="H4361" t="s">
        <v>11477</v>
      </c>
      <c r="J4361" t="s">
        <v>424</v>
      </c>
      <c r="K4361" t="s">
        <v>576</v>
      </c>
      <c r="L4361" t="s">
        <v>22</v>
      </c>
      <c r="M4361" t="s">
        <v>23</v>
      </c>
      <c r="N4361" t="s">
        <v>301</v>
      </c>
      <c r="O4361" t="s">
        <v>25</v>
      </c>
    </row>
    <row r="4362" spans="1:15" x14ac:dyDescent="0.3">
      <c r="A4362" t="s">
        <v>11478</v>
      </c>
      <c r="B4362">
        <v>6.94</v>
      </c>
      <c r="C4362">
        <v>2831</v>
      </c>
      <c r="D4362">
        <v>4363</v>
      </c>
      <c r="E4362">
        <v>8047</v>
      </c>
      <c r="F4362" t="s">
        <v>58</v>
      </c>
      <c r="G4362" t="s">
        <v>28</v>
      </c>
      <c r="H4362" t="s">
        <v>11479</v>
      </c>
      <c r="J4362" t="s">
        <v>1403</v>
      </c>
      <c r="K4362" t="s">
        <v>21</v>
      </c>
      <c r="L4362" t="s">
        <v>614</v>
      </c>
      <c r="M4362" t="s">
        <v>23</v>
      </c>
      <c r="N4362" t="s">
        <v>195</v>
      </c>
      <c r="O4362" t="s">
        <v>363</v>
      </c>
    </row>
    <row r="4363" spans="1:15" x14ac:dyDescent="0.3">
      <c r="A4363" t="s">
        <v>11480</v>
      </c>
      <c r="B4363">
        <v>6.94</v>
      </c>
      <c r="C4363">
        <v>15691</v>
      </c>
      <c r="D4363">
        <v>4364</v>
      </c>
      <c r="E4363">
        <v>3744</v>
      </c>
      <c r="F4363" t="s">
        <v>179</v>
      </c>
      <c r="G4363" t="s">
        <v>28</v>
      </c>
      <c r="H4363" t="s">
        <v>11481</v>
      </c>
      <c r="I4363" t="s">
        <v>2449</v>
      </c>
      <c r="J4363" t="s">
        <v>424</v>
      </c>
      <c r="K4363" t="s">
        <v>21</v>
      </c>
      <c r="L4363" t="s">
        <v>834</v>
      </c>
      <c r="M4363" t="s">
        <v>42</v>
      </c>
      <c r="N4363" t="s">
        <v>134</v>
      </c>
      <c r="O4363" t="s">
        <v>25</v>
      </c>
    </row>
    <row r="4364" spans="1:15" x14ac:dyDescent="0.3">
      <c r="A4364" t="s">
        <v>11482</v>
      </c>
      <c r="B4364">
        <v>6.94</v>
      </c>
      <c r="C4364">
        <v>168089</v>
      </c>
      <c r="D4364">
        <v>4365</v>
      </c>
      <c r="E4364">
        <v>759</v>
      </c>
      <c r="F4364" t="s">
        <v>103</v>
      </c>
      <c r="G4364" t="s">
        <v>28</v>
      </c>
      <c r="H4364" t="s">
        <v>11483</v>
      </c>
      <c r="I4364" t="s">
        <v>707</v>
      </c>
      <c r="J4364" t="s">
        <v>11484</v>
      </c>
      <c r="K4364" t="s">
        <v>40</v>
      </c>
      <c r="L4364" t="s">
        <v>22</v>
      </c>
      <c r="M4364" t="s">
        <v>431</v>
      </c>
      <c r="N4364" t="s">
        <v>24</v>
      </c>
      <c r="O4364" t="s">
        <v>34</v>
      </c>
    </row>
    <row r="4365" spans="1:15" x14ac:dyDescent="0.3">
      <c r="A4365" t="s">
        <v>11485</v>
      </c>
      <c r="B4365">
        <v>6.94</v>
      </c>
      <c r="C4365">
        <v>2847</v>
      </c>
      <c r="D4365">
        <v>4366</v>
      </c>
      <c r="E4365">
        <v>8145</v>
      </c>
      <c r="F4365" t="s">
        <v>58</v>
      </c>
      <c r="G4365" t="s">
        <v>28</v>
      </c>
      <c r="H4365" t="s">
        <v>5569</v>
      </c>
      <c r="J4365" t="s">
        <v>1403</v>
      </c>
      <c r="K4365" t="s">
        <v>21</v>
      </c>
      <c r="L4365" t="s">
        <v>614</v>
      </c>
      <c r="M4365" t="s">
        <v>248</v>
      </c>
      <c r="N4365" t="s">
        <v>730</v>
      </c>
      <c r="O4365" t="s">
        <v>238</v>
      </c>
    </row>
    <row r="4366" spans="1:15" x14ac:dyDescent="0.3">
      <c r="A4366" t="s">
        <v>11486</v>
      </c>
      <c r="B4366">
        <v>6.94</v>
      </c>
      <c r="C4366">
        <v>963</v>
      </c>
      <c r="D4366">
        <v>4367</v>
      </c>
      <c r="E4366">
        <v>8705</v>
      </c>
      <c r="F4366" t="s">
        <v>4277</v>
      </c>
      <c r="G4366" t="s">
        <v>28</v>
      </c>
      <c r="H4366" t="s">
        <v>11487</v>
      </c>
      <c r="J4366" t="s">
        <v>651</v>
      </c>
      <c r="K4366" t="s">
        <v>21</v>
      </c>
      <c r="L4366" t="s">
        <v>11488</v>
      </c>
      <c r="M4366" t="s">
        <v>23</v>
      </c>
      <c r="N4366" t="s">
        <v>738</v>
      </c>
      <c r="O4366" t="s">
        <v>25</v>
      </c>
    </row>
    <row r="4367" spans="1:15" x14ac:dyDescent="0.3">
      <c r="A4367" t="s">
        <v>11489</v>
      </c>
      <c r="B4367">
        <v>6.91</v>
      </c>
      <c r="C4367">
        <v>384</v>
      </c>
      <c r="D4367">
        <v>4503</v>
      </c>
      <c r="E4367">
        <v>11524</v>
      </c>
      <c r="F4367" t="s">
        <v>58</v>
      </c>
      <c r="G4367" t="s">
        <v>28</v>
      </c>
      <c r="H4367" t="s">
        <v>11490</v>
      </c>
      <c r="J4367" t="s">
        <v>10368</v>
      </c>
      <c r="K4367" t="s">
        <v>21</v>
      </c>
      <c r="L4367" t="s">
        <v>4292</v>
      </c>
      <c r="M4367" t="s">
        <v>95</v>
      </c>
      <c r="N4367" t="s">
        <v>1201</v>
      </c>
      <c r="O4367" t="s">
        <v>25</v>
      </c>
    </row>
    <row r="4368" spans="1:15" x14ac:dyDescent="0.3">
      <c r="A4368" t="s">
        <v>11491</v>
      </c>
      <c r="B4368">
        <v>6.94</v>
      </c>
      <c r="C4368">
        <v>49415</v>
      </c>
      <c r="D4368">
        <v>4368</v>
      </c>
      <c r="E4368">
        <v>2097</v>
      </c>
      <c r="F4368" t="s">
        <v>58</v>
      </c>
      <c r="G4368" t="s">
        <v>28</v>
      </c>
      <c r="H4368" t="s">
        <v>11492</v>
      </c>
      <c r="J4368" t="s">
        <v>8146</v>
      </c>
      <c r="K4368" t="s">
        <v>40</v>
      </c>
      <c r="L4368" t="s">
        <v>3717</v>
      </c>
      <c r="M4368" t="s">
        <v>164</v>
      </c>
      <c r="N4368" t="s">
        <v>301</v>
      </c>
      <c r="O4368" t="s">
        <v>160</v>
      </c>
    </row>
    <row r="4369" spans="1:15" x14ac:dyDescent="0.3">
      <c r="A4369" t="s">
        <v>11493</v>
      </c>
      <c r="B4369">
        <v>6.94</v>
      </c>
      <c r="C4369">
        <v>7182</v>
      </c>
      <c r="D4369">
        <v>4369</v>
      </c>
      <c r="E4369">
        <v>5540</v>
      </c>
      <c r="F4369" t="s">
        <v>58</v>
      </c>
      <c r="G4369" t="s">
        <v>28</v>
      </c>
      <c r="H4369" t="s">
        <v>11494</v>
      </c>
      <c r="J4369" t="s">
        <v>6532</v>
      </c>
      <c r="K4369" t="s">
        <v>21</v>
      </c>
      <c r="L4369" t="s">
        <v>455</v>
      </c>
      <c r="M4369" t="s">
        <v>431</v>
      </c>
      <c r="N4369" t="s">
        <v>421</v>
      </c>
      <c r="O4369" t="s">
        <v>363</v>
      </c>
    </row>
    <row r="4370" spans="1:15" x14ac:dyDescent="0.3">
      <c r="A4370" t="s">
        <v>11495</v>
      </c>
      <c r="B4370">
        <v>6.94</v>
      </c>
      <c r="C4370">
        <v>325</v>
      </c>
      <c r="D4370">
        <v>4370</v>
      </c>
      <c r="E4370">
        <v>11931</v>
      </c>
      <c r="F4370" t="s">
        <v>27</v>
      </c>
      <c r="G4370" t="s">
        <v>28</v>
      </c>
      <c r="H4370" t="s">
        <v>11496</v>
      </c>
      <c r="I4370" t="s">
        <v>3530</v>
      </c>
      <c r="J4370" t="s">
        <v>1808</v>
      </c>
      <c r="K4370" t="s">
        <v>709</v>
      </c>
      <c r="L4370" t="s">
        <v>288</v>
      </c>
      <c r="M4370" t="s">
        <v>23</v>
      </c>
      <c r="N4370" t="s">
        <v>24</v>
      </c>
      <c r="O4370" t="s">
        <v>363</v>
      </c>
    </row>
    <row r="4371" spans="1:15" x14ac:dyDescent="0.3">
      <c r="A4371" t="s">
        <v>11497</v>
      </c>
      <c r="B4371">
        <v>6.94</v>
      </c>
      <c r="C4371">
        <v>813</v>
      </c>
      <c r="D4371">
        <v>4371</v>
      </c>
      <c r="E4371">
        <v>9705</v>
      </c>
      <c r="F4371" t="s">
        <v>448</v>
      </c>
      <c r="G4371" t="s">
        <v>28</v>
      </c>
      <c r="H4371" t="s">
        <v>11498</v>
      </c>
      <c r="I4371" t="s">
        <v>46</v>
      </c>
      <c r="J4371" t="s">
        <v>11499</v>
      </c>
      <c r="K4371" t="s">
        <v>21</v>
      </c>
      <c r="L4371" t="s">
        <v>276</v>
      </c>
      <c r="M4371" t="s">
        <v>141</v>
      </c>
      <c r="N4371" t="s">
        <v>24</v>
      </c>
      <c r="O4371" t="s">
        <v>238</v>
      </c>
    </row>
    <row r="4372" spans="1:15" x14ac:dyDescent="0.3">
      <c r="A4372" t="s">
        <v>11500</v>
      </c>
      <c r="B4372">
        <v>6.94</v>
      </c>
      <c r="C4372">
        <v>3507</v>
      </c>
      <c r="D4372">
        <v>4372</v>
      </c>
      <c r="E4372">
        <v>6199</v>
      </c>
      <c r="F4372" t="s">
        <v>7267</v>
      </c>
      <c r="G4372" t="s">
        <v>28</v>
      </c>
      <c r="H4372" t="s">
        <v>11501</v>
      </c>
      <c r="I4372" t="s">
        <v>11502</v>
      </c>
      <c r="J4372" t="s">
        <v>424</v>
      </c>
      <c r="K4372" t="s">
        <v>1089</v>
      </c>
      <c r="L4372" t="s">
        <v>412</v>
      </c>
      <c r="M4372" t="s">
        <v>141</v>
      </c>
      <c r="N4372" t="s">
        <v>96</v>
      </c>
      <c r="O4372" t="s">
        <v>25</v>
      </c>
    </row>
    <row r="4373" spans="1:15" x14ac:dyDescent="0.3">
      <c r="A4373" t="s">
        <v>11503</v>
      </c>
      <c r="B4373">
        <v>6.94</v>
      </c>
      <c r="C4373">
        <v>511</v>
      </c>
      <c r="D4373">
        <v>4373</v>
      </c>
      <c r="E4373">
        <v>10957</v>
      </c>
      <c r="F4373" t="s">
        <v>58</v>
      </c>
      <c r="G4373" t="s">
        <v>28</v>
      </c>
      <c r="H4373" t="s">
        <v>11504</v>
      </c>
      <c r="J4373" t="s">
        <v>1808</v>
      </c>
      <c r="K4373" t="s">
        <v>21</v>
      </c>
      <c r="L4373" t="s">
        <v>4343</v>
      </c>
      <c r="M4373" t="s">
        <v>141</v>
      </c>
      <c r="N4373" t="s">
        <v>7427</v>
      </c>
      <c r="O4373" t="s">
        <v>25</v>
      </c>
    </row>
    <row r="4374" spans="1:15" x14ac:dyDescent="0.3">
      <c r="A4374" t="s">
        <v>11505</v>
      </c>
      <c r="B4374">
        <v>6.94</v>
      </c>
      <c r="C4374">
        <v>227</v>
      </c>
      <c r="D4374">
        <v>4374</v>
      </c>
      <c r="E4374">
        <v>13311</v>
      </c>
      <c r="F4374" t="s">
        <v>215</v>
      </c>
      <c r="G4374" t="s">
        <v>28</v>
      </c>
      <c r="H4374" t="s">
        <v>11506</v>
      </c>
      <c r="J4374" t="s">
        <v>871</v>
      </c>
      <c r="K4374" t="s">
        <v>21</v>
      </c>
      <c r="L4374" t="s">
        <v>11507</v>
      </c>
      <c r="M4374" t="s">
        <v>95</v>
      </c>
      <c r="N4374" t="s">
        <v>1414</v>
      </c>
    </row>
    <row r="4375" spans="1:15" x14ac:dyDescent="0.3">
      <c r="A4375" t="s">
        <v>11508</v>
      </c>
      <c r="B4375">
        <v>6.94</v>
      </c>
      <c r="C4375">
        <v>1791</v>
      </c>
      <c r="D4375">
        <v>4375</v>
      </c>
      <c r="E4375">
        <v>6534</v>
      </c>
      <c r="F4375" t="s">
        <v>103</v>
      </c>
      <c r="G4375" t="s">
        <v>28</v>
      </c>
      <c r="H4375" t="s">
        <v>2422</v>
      </c>
      <c r="I4375" t="s">
        <v>19</v>
      </c>
      <c r="J4375" t="s">
        <v>11509</v>
      </c>
      <c r="K4375" t="s">
        <v>21</v>
      </c>
      <c r="L4375" t="s">
        <v>11510</v>
      </c>
      <c r="M4375" t="s">
        <v>431</v>
      </c>
      <c r="N4375" t="s">
        <v>24</v>
      </c>
      <c r="O4375" t="s">
        <v>25</v>
      </c>
    </row>
    <row r="4376" spans="1:15" x14ac:dyDescent="0.3">
      <c r="A4376" t="s">
        <v>11511</v>
      </c>
      <c r="B4376">
        <v>6.94</v>
      </c>
      <c r="C4376">
        <v>7079</v>
      </c>
      <c r="D4376">
        <v>4376</v>
      </c>
      <c r="E4376">
        <v>4442</v>
      </c>
      <c r="F4376" t="s">
        <v>227</v>
      </c>
      <c r="G4376" t="s">
        <v>28</v>
      </c>
      <c r="H4376" t="s">
        <v>11512</v>
      </c>
      <c r="I4376" t="s">
        <v>829</v>
      </c>
      <c r="J4376" t="s">
        <v>11513</v>
      </c>
      <c r="K4376" t="s">
        <v>87</v>
      </c>
      <c r="L4376" t="s">
        <v>5578</v>
      </c>
      <c r="M4376" t="s">
        <v>141</v>
      </c>
      <c r="N4376" t="s">
        <v>56</v>
      </c>
      <c r="O4376" t="s">
        <v>25</v>
      </c>
    </row>
    <row r="4377" spans="1:15" x14ac:dyDescent="0.3">
      <c r="A4377" t="s">
        <v>11514</v>
      </c>
      <c r="B4377">
        <v>6.94</v>
      </c>
      <c r="C4377">
        <v>1511</v>
      </c>
      <c r="D4377">
        <v>4377</v>
      </c>
      <c r="E4377">
        <v>8673</v>
      </c>
      <c r="F4377" t="s">
        <v>58</v>
      </c>
      <c r="G4377" t="s">
        <v>28</v>
      </c>
      <c r="H4377" t="s">
        <v>1825</v>
      </c>
      <c r="J4377" t="s">
        <v>2876</v>
      </c>
      <c r="K4377" t="s">
        <v>21</v>
      </c>
      <c r="L4377" t="s">
        <v>21</v>
      </c>
      <c r="M4377" t="s">
        <v>141</v>
      </c>
      <c r="N4377" t="s">
        <v>880</v>
      </c>
      <c r="O4377" t="s">
        <v>25</v>
      </c>
    </row>
    <row r="4378" spans="1:15" x14ac:dyDescent="0.3">
      <c r="A4378" t="s">
        <v>11515</v>
      </c>
      <c r="B4378">
        <v>6.94</v>
      </c>
      <c r="C4378">
        <v>3597</v>
      </c>
      <c r="D4378">
        <v>4378</v>
      </c>
      <c r="E4378">
        <v>6653</v>
      </c>
      <c r="F4378" t="s">
        <v>58</v>
      </c>
      <c r="G4378" t="s">
        <v>28</v>
      </c>
      <c r="H4378" t="s">
        <v>11516</v>
      </c>
      <c r="J4378" t="s">
        <v>5283</v>
      </c>
      <c r="K4378" t="s">
        <v>3532</v>
      </c>
      <c r="L4378" t="s">
        <v>276</v>
      </c>
      <c r="M4378" t="s">
        <v>23</v>
      </c>
      <c r="N4378" t="s">
        <v>566</v>
      </c>
      <c r="O4378" t="s">
        <v>25</v>
      </c>
    </row>
    <row r="4379" spans="1:15" x14ac:dyDescent="0.3">
      <c r="A4379" t="s">
        <v>11517</v>
      </c>
      <c r="B4379">
        <v>6.94</v>
      </c>
      <c r="C4379">
        <v>23760</v>
      </c>
      <c r="D4379">
        <v>4379</v>
      </c>
      <c r="E4379">
        <v>2983</v>
      </c>
      <c r="F4379" t="s">
        <v>70</v>
      </c>
      <c r="G4379" t="s">
        <v>28</v>
      </c>
      <c r="H4379" t="s">
        <v>972</v>
      </c>
      <c r="I4379" t="s">
        <v>973</v>
      </c>
      <c r="J4379" t="s">
        <v>7327</v>
      </c>
      <c r="K4379" t="s">
        <v>40</v>
      </c>
      <c r="L4379" t="s">
        <v>222</v>
      </c>
      <c r="M4379" t="s">
        <v>431</v>
      </c>
      <c r="N4379" t="s">
        <v>24</v>
      </c>
      <c r="O4379" t="s">
        <v>25</v>
      </c>
    </row>
    <row r="4380" spans="1:15" x14ac:dyDescent="0.3">
      <c r="A4380" t="s">
        <v>11518</v>
      </c>
      <c r="B4380">
        <v>6.94</v>
      </c>
      <c r="C4380">
        <v>993</v>
      </c>
      <c r="D4380">
        <v>4380</v>
      </c>
      <c r="E4380">
        <v>10289</v>
      </c>
      <c r="F4380" t="s">
        <v>215</v>
      </c>
      <c r="G4380" t="s">
        <v>28</v>
      </c>
      <c r="H4380" t="s">
        <v>11519</v>
      </c>
      <c r="J4380" t="s">
        <v>424</v>
      </c>
      <c r="K4380" t="s">
        <v>21</v>
      </c>
      <c r="L4380" t="s">
        <v>6636</v>
      </c>
      <c r="M4380" t="s">
        <v>95</v>
      </c>
      <c r="N4380" t="s">
        <v>2813</v>
      </c>
      <c r="O4380" t="s">
        <v>25</v>
      </c>
    </row>
    <row r="4381" spans="1:15" x14ac:dyDescent="0.3">
      <c r="A4381" t="s">
        <v>11520</v>
      </c>
      <c r="B4381">
        <v>6.94</v>
      </c>
      <c r="C4381">
        <v>590</v>
      </c>
      <c r="D4381">
        <v>4381</v>
      </c>
      <c r="E4381">
        <v>10402</v>
      </c>
      <c r="F4381" t="s">
        <v>4277</v>
      </c>
      <c r="G4381" t="s">
        <v>28</v>
      </c>
      <c r="H4381" t="s">
        <v>11521</v>
      </c>
      <c r="I4381" t="s">
        <v>1050</v>
      </c>
      <c r="J4381" t="s">
        <v>6419</v>
      </c>
      <c r="K4381" t="s">
        <v>21</v>
      </c>
      <c r="L4381" t="s">
        <v>78</v>
      </c>
      <c r="M4381" t="s">
        <v>141</v>
      </c>
      <c r="N4381" t="s">
        <v>24</v>
      </c>
      <c r="O4381" t="s">
        <v>363</v>
      </c>
    </row>
    <row r="4382" spans="1:15" x14ac:dyDescent="0.3">
      <c r="A4382" t="s">
        <v>11522</v>
      </c>
      <c r="B4382">
        <v>6.94</v>
      </c>
      <c r="C4382">
        <v>5220</v>
      </c>
      <c r="D4382">
        <v>4382</v>
      </c>
      <c r="E4382">
        <v>5894</v>
      </c>
      <c r="F4382" t="s">
        <v>58</v>
      </c>
      <c r="G4382" t="s">
        <v>28</v>
      </c>
      <c r="H4382" t="s">
        <v>11523</v>
      </c>
      <c r="J4382" t="s">
        <v>1184</v>
      </c>
      <c r="K4382" t="s">
        <v>93</v>
      </c>
      <c r="L4382" t="s">
        <v>22</v>
      </c>
      <c r="M4382" t="s">
        <v>23</v>
      </c>
      <c r="N4382" t="s">
        <v>1704</v>
      </c>
      <c r="O4382" t="s">
        <v>25</v>
      </c>
    </row>
    <row r="4383" spans="1:15" x14ac:dyDescent="0.3">
      <c r="A4383" t="s">
        <v>11524</v>
      </c>
      <c r="B4383">
        <v>6.94</v>
      </c>
      <c r="C4383">
        <v>3744</v>
      </c>
      <c r="D4383">
        <v>4383</v>
      </c>
      <c r="E4383">
        <v>6968</v>
      </c>
      <c r="F4383" t="s">
        <v>70</v>
      </c>
      <c r="G4383" t="s">
        <v>28</v>
      </c>
      <c r="H4383" t="s">
        <v>11525</v>
      </c>
      <c r="I4383" t="s">
        <v>158</v>
      </c>
      <c r="J4383" t="s">
        <v>424</v>
      </c>
      <c r="K4383" t="s">
        <v>709</v>
      </c>
      <c r="L4383" t="s">
        <v>300</v>
      </c>
      <c r="M4383" t="s">
        <v>23</v>
      </c>
      <c r="N4383" t="s">
        <v>24</v>
      </c>
      <c r="O4383" t="s">
        <v>25</v>
      </c>
    </row>
    <row r="4384" spans="1:15" x14ac:dyDescent="0.3">
      <c r="A4384" t="s">
        <v>11526</v>
      </c>
      <c r="B4384">
        <v>6.94</v>
      </c>
      <c r="C4384">
        <v>4824</v>
      </c>
      <c r="D4384">
        <v>4384</v>
      </c>
      <c r="E4384">
        <v>5753</v>
      </c>
      <c r="F4384" t="s">
        <v>58</v>
      </c>
      <c r="G4384" t="s">
        <v>28</v>
      </c>
      <c r="H4384" t="s">
        <v>11527</v>
      </c>
      <c r="J4384" t="s">
        <v>424</v>
      </c>
      <c r="K4384" t="s">
        <v>21</v>
      </c>
      <c r="L4384" t="s">
        <v>33</v>
      </c>
      <c r="M4384" t="s">
        <v>141</v>
      </c>
      <c r="N4384" t="s">
        <v>1500</v>
      </c>
      <c r="O4384" t="s">
        <v>25</v>
      </c>
    </row>
    <row r="4385" spans="1:15" x14ac:dyDescent="0.3">
      <c r="A4385" t="s">
        <v>11528</v>
      </c>
      <c r="B4385">
        <v>6.94</v>
      </c>
      <c r="C4385">
        <v>3283</v>
      </c>
      <c r="D4385">
        <v>4385</v>
      </c>
      <c r="E4385">
        <v>6392</v>
      </c>
      <c r="F4385" t="s">
        <v>58</v>
      </c>
      <c r="G4385" t="s">
        <v>28</v>
      </c>
      <c r="H4385" t="s">
        <v>8543</v>
      </c>
      <c r="J4385" t="s">
        <v>1184</v>
      </c>
      <c r="K4385" t="s">
        <v>21</v>
      </c>
      <c r="L4385" t="s">
        <v>78</v>
      </c>
      <c r="M4385" t="s">
        <v>879</v>
      </c>
      <c r="N4385" t="s">
        <v>2114</v>
      </c>
      <c r="O4385" t="s">
        <v>25</v>
      </c>
    </row>
    <row r="4386" spans="1:15" x14ac:dyDescent="0.3">
      <c r="A4386" t="s">
        <v>11529</v>
      </c>
      <c r="B4386">
        <v>6.94</v>
      </c>
      <c r="C4386">
        <v>2124</v>
      </c>
      <c r="D4386">
        <v>4386</v>
      </c>
      <c r="E4386">
        <v>7858</v>
      </c>
      <c r="F4386" t="s">
        <v>58</v>
      </c>
      <c r="G4386" t="s">
        <v>28</v>
      </c>
      <c r="H4386" t="s">
        <v>11530</v>
      </c>
      <c r="J4386" t="s">
        <v>245</v>
      </c>
      <c r="K4386" t="s">
        <v>709</v>
      </c>
      <c r="L4386" t="s">
        <v>101</v>
      </c>
      <c r="M4386" t="s">
        <v>23</v>
      </c>
      <c r="N4386" t="s">
        <v>1066</v>
      </c>
      <c r="O4386" t="s">
        <v>25</v>
      </c>
    </row>
    <row r="4387" spans="1:15" x14ac:dyDescent="0.3">
      <c r="A4387" t="s">
        <v>11531</v>
      </c>
      <c r="B4387">
        <v>6.94</v>
      </c>
      <c r="C4387">
        <v>2482</v>
      </c>
      <c r="D4387">
        <v>4387</v>
      </c>
      <c r="E4387">
        <v>7648</v>
      </c>
      <c r="F4387" t="s">
        <v>58</v>
      </c>
      <c r="G4387" t="s">
        <v>28</v>
      </c>
      <c r="H4387" t="s">
        <v>3982</v>
      </c>
      <c r="J4387" t="s">
        <v>424</v>
      </c>
      <c r="K4387" t="s">
        <v>21</v>
      </c>
      <c r="L4387" t="s">
        <v>387</v>
      </c>
      <c r="M4387" t="s">
        <v>23</v>
      </c>
      <c r="N4387" t="s">
        <v>301</v>
      </c>
      <c r="O4387" t="s">
        <v>160</v>
      </c>
    </row>
    <row r="4388" spans="1:15" x14ac:dyDescent="0.3">
      <c r="A4388" t="s">
        <v>11532</v>
      </c>
      <c r="B4388">
        <v>6.94</v>
      </c>
      <c r="C4388">
        <v>788</v>
      </c>
      <c r="D4388">
        <v>4388</v>
      </c>
      <c r="E4388">
        <v>10295</v>
      </c>
      <c r="F4388" t="s">
        <v>103</v>
      </c>
      <c r="G4388" t="s">
        <v>28</v>
      </c>
      <c r="H4388" t="s">
        <v>11533</v>
      </c>
      <c r="I4388" t="s">
        <v>964</v>
      </c>
      <c r="J4388" t="s">
        <v>11534</v>
      </c>
      <c r="K4388" t="s">
        <v>21</v>
      </c>
      <c r="L4388" t="s">
        <v>276</v>
      </c>
      <c r="M4388" t="s">
        <v>23</v>
      </c>
      <c r="N4388" t="s">
        <v>738</v>
      </c>
      <c r="O4388" t="s">
        <v>25</v>
      </c>
    </row>
    <row r="4389" spans="1:15" x14ac:dyDescent="0.3">
      <c r="A4389" t="s">
        <v>11535</v>
      </c>
      <c r="B4389">
        <v>6.94</v>
      </c>
      <c r="C4389">
        <v>22165</v>
      </c>
      <c r="D4389">
        <v>4389</v>
      </c>
      <c r="E4389">
        <v>2772</v>
      </c>
      <c r="F4389" t="s">
        <v>36</v>
      </c>
      <c r="G4389" t="s">
        <v>28</v>
      </c>
      <c r="H4389" t="s">
        <v>11536</v>
      </c>
      <c r="I4389" t="s">
        <v>138</v>
      </c>
      <c r="J4389" t="s">
        <v>9475</v>
      </c>
      <c r="K4389" t="s">
        <v>1951</v>
      </c>
      <c r="L4389" t="s">
        <v>1090</v>
      </c>
      <c r="M4389" t="s">
        <v>23</v>
      </c>
      <c r="N4389" t="s">
        <v>24</v>
      </c>
      <c r="O4389" t="s">
        <v>25</v>
      </c>
    </row>
    <row r="4390" spans="1:15" x14ac:dyDescent="0.3">
      <c r="A4390" t="s">
        <v>11537</v>
      </c>
      <c r="B4390">
        <v>6.94</v>
      </c>
      <c r="C4390">
        <v>5355</v>
      </c>
      <c r="D4390">
        <v>4390</v>
      </c>
      <c r="E4390">
        <v>5739</v>
      </c>
      <c r="F4390" t="s">
        <v>58</v>
      </c>
      <c r="G4390" t="s">
        <v>28</v>
      </c>
      <c r="H4390" t="s">
        <v>11538</v>
      </c>
      <c r="J4390" t="s">
        <v>3207</v>
      </c>
      <c r="K4390" t="s">
        <v>3579</v>
      </c>
      <c r="L4390" t="s">
        <v>122</v>
      </c>
      <c r="M4390" t="s">
        <v>141</v>
      </c>
      <c r="N4390" t="s">
        <v>1041</v>
      </c>
      <c r="O4390" t="s">
        <v>25</v>
      </c>
    </row>
    <row r="4391" spans="1:15" x14ac:dyDescent="0.3">
      <c r="A4391" t="s">
        <v>11539</v>
      </c>
      <c r="B4391">
        <v>6.94</v>
      </c>
      <c r="C4391">
        <v>99393</v>
      </c>
      <c r="D4391">
        <v>4391</v>
      </c>
      <c r="E4391">
        <v>1183</v>
      </c>
      <c r="F4391" t="s">
        <v>103</v>
      </c>
      <c r="G4391" t="s">
        <v>28</v>
      </c>
      <c r="H4391" t="s">
        <v>11540</v>
      </c>
      <c r="I4391" t="s">
        <v>829</v>
      </c>
      <c r="J4391" t="s">
        <v>11541</v>
      </c>
      <c r="K4391" t="s">
        <v>21</v>
      </c>
      <c r="L4391" t="s">
        <v>2154</v>
      </c>
      <c r="M4391" t="s">
        <v>209</v>
      </c>
      <c r="N4391" t="s">
        <v>56</v>
      </c>
      <c r="O4391" t="s">
        <v>25</v>
      </c>
    </row>
    <row r="4392" spans="1:15" x14ac:dyDescent="0.3">
      <c r="A4392" t="s">
        <v>11542</v>
      </c>
      <c r="B4392">
        <v>6.94</v>
      </c>
      <c r="C4392">
        <v>36549</v>
      </c>
      <c r="D4392">
        <v>4392</v>
      </c>
      <c r="E4392">
        <v>2104</v>
      </c>
      <c r="F4392" t="s">
        <v>179</v>
      </c>
      <c r="G4392" t="s">
        <v>28</v>
      </c>
      <c r="H4392" t="s">
        <v>3377</v>
      </c>
      <c r="I4392" t="s">
        <v>314</v>
      </c>
      <c r="J4392" t="s">
        <v>424</v>
      </c>
      <c r="K4392" t="s">
        <v>2432</v>
      </c>
      <c r="L4392" t="s">
        <v>5992</v>
      </c>
      <c r="M4392" t="s">
        <v>23</v>
      </c>
      <c r="N4392" t="s">
        <v>56</v>
      </c>
      <c r="O4392" t="s">
        <v>25</v>
      </c>
    </row>
    <row r="4393" spans="1:15" x14ac:dyDescent="0.3">
      <c r="A4393" t="s">
        <v>11543</v>
      </c>
      <c r="B4393">
        <v>6.94</v>
      </c>
      <c r="C4393">
        <v>7007</v>
      </c>
      <c r="D4393">
        <v>4393</v>
      </c>
      <c r="E4393">
        <v>5982</v>
      </c>
      <c r="F4393" t="s">
        <v>11544</v>
      </c>
      <c r="G4393" t="s">
        <v>28</v>
      </c>
      <c r="H4393" t="s">
        <v>11545</v>
      </c>
      <c r="I4393" t="s">
        <v>3530</v>
      </c>
      <c r="J4393" t="s">
        <v>424</v>
      </c>
      <c r="K4393" t="s">
        <v>21</v>
      </c>
      <c r="L4393" t="s">
        <v>614</v>
      </c>
      <c r="M4393" t="s">
        <v>23</v>
      </c>
      <c r="N4393" t="s">
        <v>6165</v>
      </c>
      <c r="O4393" t="s">
        <v>363</v>
      </c>
    </row>
    <row r="4394" spans="1:15" x14ac:dyDescent="0.3">
      <c r="A4394" t="s">
        <v>11546</v>
      </c>
      <c r="B4394">
        <v>6.94</v>
      </c>
      <c r="C4394">
        <v>10610</v>
      </c>
      <c r="D4394">
        <v>4394</v>
      </c>
      <c r="E4394">
        <v>4424</v>
      </c>
      <c r="F4394" t="s">
        <v>179</v>
      </c>
      <c r="G4394" t="s">
        <v>28</v>
      </c>
      <c r="H4394" t="s">
        <v>11547</v>
      </c>
      <c r="I4394" t="s">
        <v>2020</v>
      </c>
      <c r="J4394" t="s">
        <v>9967</v>
      </c>
      <c r="K4394" t="s">
        <v>609</v>
      </c>
      <c r="L4394" t="s">
        <v>22</v>
      </c>
      <c r="M4394" t="s">
        <v>23</v>
      </c>
      <c r="N4394" t="s">
        <v>24</v>
      </c>
      <c r="O4394" t="s">
        <v>363</v>
      </c>
    </row>
    <row r="4395" spans="1:15" x14ac:dyDescent="0.3">
      <c r="A4395" t="s">
        <v>11548</v>
      </c>
      <c r="B4395">
        <v>6.94</v>
      </c>
      <c r="C4395">
        <v>24639</v>
      </c>
      <c r="D4395">
        <v>4395</v>
      </c>
      <c r="E4395">
        <v>2480</v>
      </c>
      <c r="F4395" t="s">
        <v>103</v>
      </c>
      <c r="G4395" t="s">
        <v>28</v>
      </c>
      <c r="H4395" t="s">
        <v>9677</v>
      </c>
      <c r="I4395" t="s">
        <v>450</v>
      </c>
      <c r="J4395" t="s">
        <v>11549</v>
      </c>
      <c r="K4395" t="s">
        <v>93</v>
      </c>
      <c r="L4395" t="s">
        <v>2905</v>
      </c>
      <c r="M4395" t="s">
        <v>141</v>
      </c>
      <c r="N4395" t="s">
        <v>24</v>
      </c>
      <c r="O4395" t="s">
        <v>25</v>
      </c>
    </row>
    <row r="4396" spans="1:15" x14ac:dyDescent="0.3">
      <c r="A4396" t="s">
        <v>11550</v>
      </c>
      <c r="B4396">
        <v>6.94</v>
      </c>
      <c r="C4396">
        <v>41338</v>
      </c>
      <c r="D4396">
        <v>4396</v>
      </c>
      <c r="E4396">
        <v>2263</v>
      </c>
      <c r="F4396" t="s">
        <v>103</v>
      </c>
      <c r="G4396" t="s">
        <v>28</v>
      </c>
      <c r="H4396" t="s">
        <v>5489</v>
      </c>
      <c r="I4396" t="s">
        <v>203</v>
      </c>
      <c r="J4396" t="s">
        <v>424</v>
      </c>
      <c r="K4396" t="s">
        <v>21</v>
      </c>
      <c r="L4396" t="s">
        <v>4252</v>
      </c>
      <c r="M4396" t="s">
        <v>164</v>
      </c>
      <c r="N4396" t="s">
        <v>56</v>
      </c>
      <c r="O4396" t="s">
        <v>25</v>
      </c>
    </row>
    <row r="4397" spans="1:15" x14ac:dyDescent="0.3">
      <c r="A4397" t="s">
        <v>11551</v>
      </c>
      <c r="B4397">
        <v>6.94</v>
      </c>
      <c r="C4397">
        <v>2502</v>
      </c>
      <c r="D4397">
        <v>4397</v>
      </c>
      <c r="E4397">
        <v>6722</v>
      </c>
      <c r="F4397" t="s">
        <v>113</v>
      </c>
      <c r="G4397" t="s">
        <v>28</v>
      </c>
      <c r="H4397" t="s">
        <v>11552</v>
      </c>
      <c r="J4397" t="s">
        <v>10601</v>
      </c>
      <c r="K4397" t="s">
        <v>21</v>
      </c>
      <c r="L4397" t="s">
        <v>981</v>
      </c>
      <c r="M4397" t="s">
        <v>23</v>
      </c>
      <c r="N4397" t="s">
        <v>738</v>
      </c>
      <c r="O4397" t="s">
        <v>25</v>
      </c>
    </row>
    <row r="4398" spans="1:15" x14ac:dyDescent="0.3">
      <c r="A4398" t="s">
        <v>11553</v>
      </c>
      <c r="B4398">
        <v>6.94</v>
      </c>
      <c r="C4398">
        <v>189</v>
      </c>
      <c r="D4398">
        <v>4398</v>
      </c>
      <c r="E4398">
        <v>10232</v>
      </c>
      <c r="F4398" t="s">
        <v>58</v>
      </c>
      <c r="G4398" t="s">
        <v>28</v>
      </c>
      <c r="H4398" t="s">
        <v>11554</v>
      </c>
      <c r="J4398" t="s">
        <v>4884</v>
      </c>
      <c r="K4398" t="s">
        <v>21</v>
      </c>
      <c r="L4398" t="s">
        <v>4885</v>
      </c>
      <c r="M4398" t="s">
        <v>141</v>
      </c>
      <c r="N4398" t="s">
        <v>1022</v>
      </c>
      <c r="O4398" t="s">
        <v>25</v>
      </c>
    </row>
    <row r="4399" spans="1:15" x14ac:dyDescent="0.3">
      <c r="A4399" t="s">
        <v>11555</v>
      </c>
      <c r="B4399">
        <v>6.94</v>
      </c>
      <c r="C4399">
        <v>651</v>
      </c>
      <c r="D4399">
        <v>4399</v>
      </c>
      <c r="E4399">
        <v>11092</v>
      </c>
      <c r="F4399" t="s">
        <v>790</v>
      </c>
      <c r="G4399" t="s">
        <v>28</v>
      </c>
      <c r="H4399" t="s">
        <v>11556</v>
      </c>
      <c r="I4399" t="s">
        <v>6500</v>
      </c>
      <c r="J4399" t="s">
        <v>3352</v>
      </c>
      <c r="K4399" t="s">
        <v>21</v>
      </c>
      <c r="L4399" t="s">
        <v>300</v>
      </c>
      <c r="M4399" t="s">
        <v>141</v>
      </c>
      <c r="N4399" t="s">
        <v>24</v>
      </c>
      <c r="O4399" t="s">
        <v>363</v>
      </c>
    </row>
    <row r="4400" spans="1:15" x14ac:dyDescent="0.3">
      <c r="A4400" t="s">
        <v>11557</v>
      </c>
      <c r="B4400">
        <v>6.94</v>
      </c>
      <c r="C4400">
        <v>145411</v>
      </c>
      <c r="D4400">
        <v>4400</v>
      </c>
      <c r="E4400">
        <v>770</v>
      </c>
      <c r="F4400" t="s">
        <v>70</v>
      </c>
      <c r="G4400" t="s">
        <v>28</v>
      </c>
      <c r="H4400" t="s">
        <v>11558</v>
      </c>
      <c r="I4400" t="s">
        <v>310</v>
      </c>
      <c r="J4400" t="s">
        <v>11559</v>
      </c>
      <c r="K4400" t="s">
        <v>40</v>
      </c>
      <c r="L4400" t="s">
        <v>11560</v>
      </c>
      <c r="M4400" t="s">
        <v>164</v>
      </c>
      <c r="N4400" t="s">
        <v>56</v>
      </c>
      <c r="O4400" t="s">
        <v>25</v>
      </c>
    </row>
    <row r="4401" spans="1:15" x14ac:dyDescent="0.3">
      <c r="A4401" t="s">
        <v>11561</v>
      </c>
      <c r="B4401">
        <v>6.93</v>
      </c>
      <c r="C4401">
        <v>6705</v>
      </c>
      <c r="D4401">
        <v>4401</v>
      </c>
      <c r="E4401">
        <v>5738</v>
      </c>
      <c r="F4401" t="s">
        <v>58</v>
      </c>
      <c r="G4401" t="s">
        <v>28</v>
      </c>
      <c r="H4401" t="s">
        <v>11365</v>
      </c>
      <c r="J4401" t="s">
        <v>424</v>
      </c>
      <c r="K4401" t="s">
        <v>21</v>
      </c>
      <c r="L4401" t="s">
        <v>542</v>
      </c>
      <c r="M4401" t="s">
        <v>42</v>
      </c>
      <c r="N4401" t="s">
        <v>301</v>
      </c>
      <c r="O4401" t="s">
        <v>25</v>
      </c>
    </row>
    <row r="4402" spans="1:15" x14ac:dyDescent="0.3">
      <c r="A4402" t="s">
        <v>11562</v>
      </c>
      <c r="B4402">
        <v>6.93</v>
      </c>
      <c r="C4402">
        <v>725</v>
      </c>
      <c r="D4402">
        <v>4402</v>
      </c>
      <c r="E4402">
        <v>10637</v>
      </c>
      <c r="F4402" t="s">
        <v>58</v>
      </c>
      <c r="G4402" t="s">
        <v>28</v>
      </c>
      <c r="H4402" t="s">
        <v>4169</v>
      </c>
      <c r="J4402" t="s">
        <v>424</v>
      </c>
      <c r="K4402" t="s">
        <v>21</v>
      </c>
      <c r="L4402" t="s">
        <v>300</v>
      </c>
      <c r="M4402" t="s">
        <v>164</v>
      </c>
      <c r="N4402" t="s">
        <v>421</v>
      </c>
      <c r="O4402" t="s">
        <v>25</v>
      </c>
    </row>
    <row r="4403" spans="1:15" x14ac:dyDescent="0.3">
      <c r="A4403" t="s">
        <v>11563</v>
      </c>
      <c r="B4403">
        <v>6.93</v>
      </c>
      <c r="C4403">
        <v>1810</v>
      </c>
      <c r="D4403">
        <v>4403</v>
      </c>
      <c r="E4403">
        <v>9377</v>
      </c>
      <c r="F4403" t="s">
        <v>8007</v>
      </c>
      <c r="G4403" t="s">
        <v>28</v>
      </c>
      <c r="H4403" t="s">
        <v>11564</v>
      </c>
      <c r="I4403" t="s">
        <v>1011</v>
      </c>
      <c r="J4403" t="s">
        <v>7939</v>
      </c>
      <c r="K4403" t="s">
        <v>6501</v>
      </c>
      <c r="L4403" t="s">
        <v>412</v>
      </c>
      <c r="M4403" t="s">
        <v>141</v>
      </c>
      <c r="N4403" t="s">
        <v>24</v>
      </c>
      <c r="O4403" t="s">
        <v>363</v>
      </c>
    </row>
    <row r="4404" spans="1:15" x14ac:dyDescent="0.3">
      <c r="A4404" t="s">
        <v>11565</v>
      </c>
      <c r="B4404">
        <v>6.93</v>
      </c>
      <c r="C4404">
        <v>768</v>
      </c>
      <c r="D4404">
        <v>4404</v>
      </c>
      <c r="E4404">
        <v>11503</v>
      </c>
      <c r="F4404" t="s">
        <v>10208</v>
      </c>
      <c r="G4404" t="s">
        <v>28</v>
      </c>
      <c r="H4404" t="s">
        <v>11566</v>
      </c>
      <c r="I4404" t="s">
        <v>11567</v>
      </c>
      <c r="J4404" t="s">
        <v>424</v>
      </c>
      <c r="K4404" t="s">
        <v>21</v>
      </c>
      <c r="L4404" t="s">
        <v>412</v>
      </c>
      <c r="M4404" t="s">
        <v>248</v>
      </c>
      <c r="N4404" t="s">
        <v>134</v>
      </c>
      <c r="O4404" t="s">
        <v>363</v>
      </c>
    </row>
    <row r="4405" spans="1:15" x14ac:dyDescent="0.3">
      <c r="A4405" t="s">
        <v>11568</v>
      </c>
      <c r="B4405">
        <v>6.93</v>
      </c>
      <c r="C4405">
        <v>3453</v>
      </c>
      <c r="D4405">
        <v>4405</v>
      </c>
      <c r="E4405">
        <v>6846</v>
      </c>
      <c r="F4405" t="s">
        <v>58</v>
      </c>
      <c r="G4405" t="s">
        <v>28</v>
      </c>
      <c r="H4405" t="s">
        <v>11569</v>
      </c>
      <c r="J4405" t="s">
        <v>424</v>
      </c>
      <c r="K4405" t="s">
        <v>626</v>
      </c>
      <c r="L4405" t="s">
        <v>288</v>
      </c>
      <c r="M4405" t="s">
        <v>23</v>
      </c>
      <c r="N4405" t="s">
        <v>421</v>
      </c>
      <c r="O4405" t="s">
        <v>25</v>
      </c>
    </row>
    <row r="4406" spans="1:15" x14ac:dyDescent="0.3">
      <c r="A4406" t="s">
        <v>11570</v>
      </c>
      <c r="B4406">
        <v>6.93</v>
      </c>
      <c r="C4406">
        <v>2094</v>
      </c>
      <c r="D4406">
        <v>4406</v>
      </c>
      <c r="E4406">
        <v>8199</v>
      </c>
      <c r="F4406" t="s">
        <v>58</v>
      </c>
      <c r="G4406" t="s">
        <v>28</v>
      </c>
      <c r="H4406" t="s">
        <v>11571</v>
      </c>
      <c r="J4406" t="s">
        <v>424</v>
      </c>
      <c r="K4406" t="s">
        <v>709</v>
      </c>
      <c r="L4406" t="s">
        <v>101</v>
      </c>
      <c r="M4406" t="s">
        <v>23</v>
      </c>
      <c r="N4406" t="s">
        <v>2541</v>
      </c>
      <c r="O4406" t="s">
        <v>25</v>
      </c>
    </row>
    <row r="4407" spans="1:15" x14ac:dyDescent="0.3">
      <c r="A4407" t="s">
        <v>11572</v>
      </c>
      <c r="B4407">
        <v>6.93</v>
      </c>
      <c r="C4407">
        <v>4340</v>
      </c>
      <c r="D4407">
        <v>4407</v>
      </c>
      <c r="E4407">
        <v>6445</v>
      </c>
      <c r="F4407" t="s">
        <v>1110</v>
      </c>
      <c r="G4407" t="s">
        <v>28</v>
      </c>
      <c r="H4407" t="s">
        <v>11573</v>
      </c>
      <c r="J4407" t="s">
        <v>11574</v>
      </c>
      <c r="K4407" t="s">
        <v>609</v>
      </c>
      <c r="L4407" t="s">
        <v>5663</v>
      </c>
      <c r="M4407" t="s">
        <v>141</v>
      </c>
      <c r="N4407" t="s">
        <v>24</v>
      </c>
      <c r="O4407" t="s">
        <v>25</v>
      </c>
    </row>
    <row r="4408" spans="1:15" x14ac:dyDescent="0.3">
      <c r="A4408" t="s">
        <v>11575</v>
      </c>
      <c r="B4408">
        <v>6.93</v>
      </c>
      <c r="C4408">
        <v>64070</v>
      </c>
      <c r="D4408">
        <v>4408</v>
      </c>
      <c r="E4408">
        <v>1575</v>
      </c>
      <c r="F4408" t="s">
        <v>179</v>
      </c>
      <c r="G4408" t="s">
        <v>28</v>
      </c>
      <c r="H4408" t="s">
        <v>11576</v>
      </c>
      <c r="I4408" t="s">
        <v>6341</v>
      </c>
      <c r="J4408" t="s">
        <v>2621</v>
      </c>
      <c r="K4408" t="s">
        <v>2432</v>
      </c>
      <c r="L4408" t="s">
        <v>2290</v>
      </c>
      <c r="M4408" t="s">
        <v>23</v>
      </c>
      <c r="N4408" t="s">
        <v>56</v>
      </c>
      <c r="O4408" t="s">
        <v>25</v>
      </c>
    </row>
    <row r="4409" spans="1:15" x14ac:dyDescent="0.3">
      <c r="A4409" t="s">
        <v>11577</v>
      </c>
      <c r="B4409">
        <v>6.93</v>
      </c>
      <c r="C4409">
        <v>1232</v>
      </c>
      <c r="D4409">
        <v>4409</v>
      </c>
      <c r="E4409">
        <v>9250</v>
      </c>
      <c r="F4409" t="s">
        <v>58</v>
      </c>
      <c r="G4409" t="s">
        <v>28</v>
      </c>
      <c r="H4409" t="s">
        <v>11578</v>
      </c>
      <c r="J4409" t="s">
        <v>5283</v>
      </c>
      <c r="K4409" t="s">
        <v>21</v>
      </c>
      <c r="L4409" t="s">
        <v>276</v>
      </c>
      <c r="M4409" t="s">
        <v>23</v>
      </c>
      <c r="N4409" t="s">
        <v>421</v>
      </c>
      <c r="O4409" t="s">
        <v>25</v>
      </c>
    </row>
    <row r="4410" spans="1:15" x14ac:dyDescent="0.3">
      <c r="A4410" t="s">
        <v>11579</v>
      </c>
      <c r="B4410">
        <v>6.93</v>
      </c>
      <c r="C4410">
        <v>452</v>
      </c>
      <c r="D4410">
        <v>4410</v>
      </c>
      <c r="E4410">
        <v>11992</v>
      </c>
      <c r="F4410" t="s">
        <v>3569</v>
      </c>
      <c r="G4410" t="s">
        <v>28</v>
      </c>
      <c r="H4410" t="s">
        <v>11580</v>
      </c>
      <c r="I4410" t="s">
        <v>1219</v>
      </c>
      <c r="J4410" t="s">
        <v>424</v>
      </c>
      <c r="K4410" t="s">
        <v>21</v>
      </c>
      <c r="L4410" t="s">
        <v>78</v>
      </c>
      <c r="M4410" t="s">
        <v>248</v>
      </c>
      <c r="N4410" t="s">
        <v>24</v>
      </c>
      <c r="O4410" t="s">
        <v>363</v>
      </c>
    </row>
    <row r="4411" spans="1:15" x14ac:dyDescent="0.3">
      <c r="A4411" t="s">
        <v>11581</v>
      </c>
      <c r="B4411">
        <v>6.93</v>
      </c>
      <c r="C4411">
        <v>3089</v>
      </c>
      <c r="D4411">
        <v>4411</v>
      </c>
      <c r="E4411">
        <v>7143</v>
      </c>
      <c r="F4411" t="s">
        <v>58</v>
      </c>
      <c r="G4411" t="s">
        <v>28</v>
      </c>
      <c r="H4411" t="s">
        <v>11582</v>
      </c>
      <c r="J4411" t="s">
        <v>424</v>
      </c>
      <c r="K4411" t="s">
        <v>21</v>
      </c>
      <c r="L4411" t="s">
        <v>101</v>
      </c>
      <c r="M4411" t="s">
        <v>23</v>
      </c>
      <c r="N4411" t="s">
        <v>894</v>
      </c>
      <c r="O4411" t="s">
        <v>25</v>
      </c>
    </row>
    <row r="4412" spans="1:15" x14ac:dyDescent="0.3">
      <c r="A4412" t="s">
        <v>11583</v>
      </c>
      <c r="B4412">
        <v>6.93</v>
      </c>
      <c r="C4412">
        <v>1299</v>
      </c>
      <c r="D4412">
        <v>4412</v>
      </c>
      <c r="E4412">
        <v>9928</v>
      </c>
      <c r="F4412" t="s">
        <v>44</v>
      </c>
      <c r="G4412" t="s">
        <v>28</v>
      </c>
      <c r="H4412" t="s">
        <v>11584</v>
      </c>
      <c r="I4412" t="s">
        <v>510</v>
      </c>
      <c r="J4412" t="s">
        <v>424</v>
      </c>
      <c r="K4412" t="s">
        <v>21</v>
      </c>
      <c r="L4412" t="s">
        <v>725</v>
      </c>
      <c r="M4412" t="s">
        <v>248</v>
      </c>
      <c r="N4412" t="s">
        <v>134</v>
      </c>
      <c r="O4412" t="s">
        <v>363</v>
      </c>
    </row>
    <row r="4413" spans="1:15" x14ac:dyDescent="0.3">
      <c r="A4413" t="s">
        <v>11585</v>
      </c>
      <c r="B4413">
        <v>6.93</v>
      </c>
      <c r="C4413">
        <v>8024</v>
      </c>
      <c r="D4413">
        <v>4413</v>
      </c>
      <c r="E4413">
        <v>5187</v>
      </c>
      <c r="F4413" t="s">
        <v>11586</v>
      </c>
      <c r="G4413" t="s">
        <v>28</v>
      </c>
      <c r="H4413" t="s">
        <v>11587</v>
      </c>
      <c r="I4413" t="s">
        <v>5591</v>
      </c>
      <c r="J4413" t="s">
        <v>2325</v>
      </c>
      <c r="K4413" t="s">
        <v>6501</v>
      </c>
      <c r="L4413" t="s">
        <v>300</v>
      </c>
      <c r="M4413" t="s">
        <v>141</v>
      </c>
      <c r="N4413" t="s">
        <v>56</v>
      </c>
      <c r="O4413" t="s">
        <v>238</v>
      </c>
    </row>
    <row r="4414" spans="1:15" x14ac:dyDescent="0.3">
      <c r="A4414" t="s">
        <v>11588</v>
      </c>
      <c r="B4414">
        <v>6.93</v>
      </c>
      <c r="C4414">
        <v>38449</v>
      </c>
      <c r="D4414">
        <v>4414</v>
      </c>
      <c r="E4414">
        <v>2349</v>
      </c>
      <c r="F4414" t="s">
        <v>58</v>
      </c>
      <c r="G4414" t="s">
        <v>28</v>
      </c>
      <c r="H4414" t="s">
        <v>11589</v>
      </c>
      <c r="J4414" t="s">
        <v>424</v>
      </c>
      <c r="K4414" t="s">
        <v>21</v>
      </c>
      <c r="L4414" t="s">
        <v>11590</v>
      </c>
      <c r="M4414" t="s">
        <v>42</v>
      </c>
      <c r="N4414" t="s">
        <v>2795</v>
      </c>
      <c r="O4414" t="s">
        <v>25</v>
      </c>
    </row>
    <row r="4415" spans="1:15" x14ac:dyDescent="0.3">
      <c r="A4415" t="s">
        <v>11591</v>
      </c>
      <c r="B4415">
        <v>6.93</v>
      </c>
      <c r="C4415">
        <v>686</v>
      </c>
      <c r="D4415">
        <v>4415</v>
      </c>
      <c r="E4415">
        <v>8833</v>
      </c>
      <c r="F4415" t="s">
        <v>4766</v>
      </c>
      <c r="G4415" t="s">
        <v>28</v>
      </c>
      <c r="H4415" t="s">
        <v>11592</v>
      </c>
      <c r="I4415" t="s">
        <v>7512</v>
      </c>
      <c r="J4415" t="s">
        <v>511</v>
      </c>
      <c r="K4415" t="s">
        <v>21</v>
      </c>
      <c r="L4415" t="s">
        <v>614</v>
      </c>
      <c r="M4415" t="s">
        <v>23</v>
      </c>
      <c r="N4415" t="s">
        <v>56</v>
      </c>
      <c r="O4415" t="s">
        <v>25</v>
      </c>
    </row>
    <row r="4416" spans="1:15" x14ac:dyDescent="0.3">
      <c r="A4416" t="s">
        <v>11593</v>
      </c>
      <c r="B4416">
        <v>6.93</v>
      </c>
      <c r="C4416">
        <v>32688</v>
      </c>
      <c r="D4416">
        <v>4416</v>
      </c>
      <c r="E4416">
        <v>2723</v>
      </c>
      <c r="F4416" t="s">
        <v>58</v>
      </c>
      <c r="G4416" t="s">
        <v>28</v>
      </c>
      <c r="H4416" t="s">
        <v>5311</v>
      </c>
      <c r="J4416" t="s">
        <v>424</v>
      </c>
      <c r="K4416" t="s">
        <v>21</v>
      </c>
      <c r="L4416" t="s">
        <v>300</v>
      </c>
      <c r="M4416" t="s">
        <v>23</v>
      </c>
      <c r="N4416" t="s">
        <v>2114</v>
      </c>
      <c r="O4416" t="s">
        <v>25</v>
      </c>
    </row>
    <row r="4417" spans="1:15" x14ac:dyDescent="0.3">
      <c r="A4417" t="s">
        <v>11594</v>
      </c>
      <c r="B4417">
        <v>6.93</v>
      </c>
      <c r="C4417">
        <v>27648</v>
      </c>
      <c r="D4417">
        <v>4418</v>
      </c>
      <c r="E4417">
        <v>2709</v>
      </c>
      <c r="F4417" t="s">
        <v>58</v>
      </c>
      <c r="G4417" t="s">
        <v>28</v>
      </c>
      <c r="H4417" t="s">
        <v>11595</v>
      </c>
      <c r="J4417" t="s">
        <v>424</v>
      </c>
      <c r="K4417" t="s">
        <v>21</v>
      </c>
      <c r="L4417" t="s">
        <v>5314</v>
      </c>
      <c r="M4417" t="s">
        <v>164</v>
      </c>
      <c r="N4417" t="s">
        <v>2114</v>
      </c>
      <c r="O4417" t="s">
        <v>25</v>
      </c>
    </row>
    <row r="4418" spans="1:15" x14ac:dyDescent="0.3">
      <c r="A4418" t="s">
        <v>11596</v>
      </c>
      <c r="B4418">
        <v>6.93</v>
      </c>
      <c r="C4418">
        <v>51364</v>
      </c>
      <c r="D4418">
        <v>4419</v>
      </c>
      <c r="E4418">
        <v>1989</v>
      </c>
      <c r="F4418" t="s">
        <v>136</v>
      </c>
      <c r="G4418" t="s">
        <v>28</v>
      </c>
      <c r="H4418" t="s">
        <v>11597</v>
      </c>
      <c r="I4418" t="s">
        <v>6341</v>
      </c>
      <c r="J4418" t="s">
        <v>11598</v>
      </c>
      <c r="K4418" t="s">
        <v>40</v>
      </c>
      <c r="L4418" t="s">
        <v>2179</v>
      </c>
      <c r="M4418" t="s">
        <v>23</v>
      </c>
      <c r="N4418" t="s">
        <v>24</v>
      </c>
      <c r="O4418" t="s">
        <v>25</v>
      </c>
    </row>
    <row r="4419" spans="1:15" x14ac:dyDescent="0.3">
      <c r="A4419" t="s">
        <v>11599</v>
      </c>
      <c r="B4419">
        <v>6.93</v>
      </c>
      <c r="C4419">
        <v>2256</v>
      </c>
      <c r="D4419">
        <v>4420</v>
      </c>
      <c r="E4419">
        <v>8472</v>
      </c>
      <c r="F4419" t="s">
        <v>51</v>
      </c>
      <c r="G4419" t="s">
        <v>28</v>
      </c>
      <c r="H4419" t="s">
        <v>11600</v>
      </c>
      <c r="J4419" t="s">
        <v>424</v>
      </c>
      <c r="K4419" t="s">
        <v>21</v>
      </c>
      <c r="L4419" t="s">
        <v>11601</v>
      </c>
      <c r="M4419" t="s">
        <v>431</v>
      </c>
      <c r="N4419" t="s">
        <v>2102</v>
      </c>
      <c r="O4419" t="s">
        <v>25</v>
      </c>
    </row>
    <row r="4420" spans="1:15" x14ac:dyDescent="0.3">
      <c r="A4420" t="s">
        <v>11602</v>
      </c>
      <c r="B4420">
        <v>6.93</v>
      </c>
      <c r="C4420">
        <v>5548</v>
      </c>
      <c r="D4420">
        <v>4421</v>
      </c>
      <c r="E4420">
        <v>5842</v>
      </c>
      <c r="F4420" t="s">
        <v>113</v>
      </c>
      <c r="G4420" t="s">
        <v>28</v>
      </c>
      <c r="H4420" t="s">
        <v>11603</v>
      </c>
      <c r="J4420" t="s">
        <v>424</v>
      </c>
      <c r="K4420" t="s">
        <v>21</v>
      </c>
      <c r="L4420" t="s">
        <v>455</v>
      </c>
      <c r="M4420" t="s">
        <v>431</v>
      </c>
      <c r="N4420" t="s">
        <v>24</v>
      </c>
      <c r="O4420" t="s">
        <v>238</v>
      </c>
    </row>
    <row r="4421" spans="1:15" x14ac:dyDescent="0.3">
      <c r="A4421" t="s">
        <v>11604</v>
      </c>
      <c r="B4421">
        <v>6.93</v>
      </c>
      <c r="C4421">
        <v>3824</v>
      </c>
      <c r="D4421">
        <v>4422</v>
      </c>
      <c r="E4421">
        <v>5405</v>
      </c>
      <c r="F4421" t="s">
        <v>179</v>
      </c>
      <c r="G4421" t="s">
        <v>28</v>
      </c>
      <c r="H4421" t="s">
        <v>6394</v>
      </c>
      <c r="I4421" t="s">
        <v>3060</v>
      </c>
      <c r="J4421" t="s">
        <v>424</v>
      </c>
      <c r="K4421" t="s">
        <v>1338</v>
      </c>
      <c r="L4421" t="s">
        <v>101</v>
      </c>
      <c r="M4421" t="s">
        <v>23</v>
      </c>
      <c r="N4421" t="s">
        <v>24</v>
      </c>
      <c r="O4421" t="s">
        <v>34</v>
      </c>
    </row>
    <row r="4422" spans="1:15" x14ac:dyDescent="0.3">
      <c r="A4422" t="s">
        <v>11605</v>
      </c>
      <c r="B4422">
        <v>6.93</v>
      </c>
      <c r="C4422">
        <v>8783</v>
      </c>
      <c r="D4422">
        <v>4423</v>
      </c>
      <c r="E4422">
        <v>5018</v>
      </c>
      <c r="F4422" t="s">
        <v>58</v>
      </c>
      <c r="G4422" t="s">
        <v>28</v>
      </c>
      <c r="H4422" t="s">
        <v>11606</v>
      </c>
      <c r="J4422" t="s">
        <v>11607</v>
      </c>
      <c r="K4422" t="s">
        <v>21</v>
      </c>
      <c r="L4422" t="s">
        <v>2998</v>
      </c>
      <c r="M4422" t="s">
        <v>164</v>
      </c>
      <c r="N4422" t="s">
        <v>1500</v>
      </c>
      <c r="O4422" t="s">
        <v>25</v>
      </c>
    </row>
    <row r="4423" spans="1:15" x14ac:dyDescent="0.3">
      <c r="A4423" t="s">
        <v>11608</v>
      </c>
      <c r="B4423">
        <v>6.93</v>
      </c>
      <c r="C4423">
        <v>2903</v>
      </c>
      <c r="D4423">
        <v>4424</v>
      </c>
      <c r="E4423">
        <v>7362</v>
      </c>
      <c r="F4423" t="s">
        <v>1931</v>
      </c>
      <c r="G4423" t="s">
        <v>28</v>
      </c>
      <c r="H4423" t="s">
        <v>11609</v>
      </c>
      <c r="I4423" t="s">
        <v>1120</v>
      </c>
      <c r="J4423" t="s">
        <v>2901</v>
      </c>
      <c r="K4423" t="s">
        <v>21</v>
      </c>
      <c r="L4423" t="s">
        <v>2290</v>
      </c>
      <c r="M4423" t="s">
        <v>431</v>
      </c>
      <c r="N4423" t="s">
        <v>6165</v>
      </c>
      <c r="O4423" t="s">
        <v>238</v>
      </c>
    </row>
    <row r="4424" spans="1:15" x14ac:dyDescent="0.3">
      <c r="A4424" t="s">
        <v>11610</v>
      </c>
      <c r="B4424">
        <v>6.93</v>
      </c>
      <c r="C4424">
        <v>6121</v>
      </c>
      <c r="D4424">
        <v>4425</v>
      </c>
      <c r="E4424">
        <v>5254</v>
      </c>
      <c r="F4424" t="s">
        <v>58</v>
      </c>
      <c r="G4424" t="s">
        <v>28</v>
      </c>
      <c r="H4424" t="s">
        <v>11611</v>
      </c>
      <c r="J4424" t="s">
        <v>424</v>
      </c>
      <c r="K4424" t="s">
        <v>40</v>
      </c>
      <c r="L4424" t="s">
        <v>387</v>
      </c>
      <c r="M4424" t="s">
        <v>23</v>
      </c>
      <c r="N4424" t="s">
        <v>1704</v>
      </c>
      <c r="O4424" t="s">
        <v>34</v>
      </c>
    </row>
    <row r="4425" spans="1:15" x14ac:dyDescent="0.3">
      <c r="A4425" t="s">
        <v>11612</v>
      </c>
      <c r="B4425">
        <v>6.93</v>
      </c>
      <c r="C4425">
        <v>6013</v>
      </c>
      <c r="D4425">
        <v>4426</v>
      </c>
      <c r="E4425">
        <v>5371</v>
      </c>
      <c r="F4425" t="s">
        <v>1110</v>
      </c>
      <c r="G4425" t="s">
        <v>28</v>
      </c>
      <c r="H4425" t="s">
        <v>11613</v>
      </c>
      <c r="J4425" t="s">
        <v>11614</v>
      </c>
      <c r="K4425" t="s">
        <v>1089</v>
      </c>
      <c r="L4425" t="s">
        <v>1090</v>
      </c>
      <c r="M4425" t="s">
        <v>164</v>
      </c>
      <c r="N4425" t="s">
        <v>1863</v>
      </c>
      <c r="O4425" t="s">
        <v>160</v>
      </c>
    </row>
    <row r="4426" spans="1:15" x14ac:dyDescent="0.3">
      <c r="A4426" t="s">
        <v>11615</v>
      </c>
      <c r="B4426">
        <v>6.93</v>
      </c>
      <c r="C4426">
        <v>3455</v>
      </c>
      <c r="D4426">
        <v>4427</v>
      </c>
      <c r="E4426">
        <v>6791</v>
      </c>
      <c r="F4426" t="s">
        <v>1110</v>
      </c>
      <c r="G4426" t="s">
        <v>28</v>
      </c>
      <c r="H4426" t="s">
        <v>11616</v>
      </c>
      <c r="J4426" t="s">
        <v>505</v>
      </c>
      <c r="K4426" t="s">
        <v>93</v>
      </c>
      <c r="L4426" t="s">
        <v>367</v>
      </c>
      <c r="M4426" t="s">
        <v>141</v>
      </c>
      <c r="N4426" t="s">
        <v>4281</v>
      </c>
      <c r="O4426" t="s">
        <v>25</v>
      </c>
    </row>
    <row r="4427" spans="1:15" x14ac:dyDescent="0.3">
      <c r="A4427" t="s">
        <v>11617</v>
      </c>
      <c r="B4427">
        <v>6.93</v>
      </c>
      <c r="C4427">
        <v>44285</v>
      </c>
      <c r="D4427">
        <v>4428</v>
      </c>
      <c r="E4427">
        <v>2036</v>
      </c>
      <c r="F4427" t="s">
        <v>103</v>
      </c>
      <c r="G4427" t="s">
        <v>28</v>
      </c>
      <c r="H4427" t="s">
        <v>11393</v>
      </c>
      <c r="I4427" t="s">
        <v>38</v>
      </c>
      <c r="J4427" t="s">
        <v>7290</v>
      </c>
      <c r="K4427" t="s">
        <v>93</v>
      </c>
      <c r="L4427" t="s">
        <v>2154</v>
      </c>
      <c r="M4427" t="s">
        <v>188</v>
      </c>
      <c r="N4427" t="s">
        <v>24</v>
      </c>
      <c r="O4427" t="s">
        <v>25</v>
      </c>
    </row>
    <row r="4428" spans="1:15" x14ac:dyDescent="0.3">
      <c r="A4428" t="s">
        <v>11618</v>
      </c>
      <c r="B4428">
        <v>6.93</v>
      </c>
      <c r="C4428">
        <v>2618</v>
      </c>
      <c r="D4428">
        <v>4429</v>
      </c>
      <c r="E4428">
        <v>7899</v>
      </c>
      <c r="F4428" t="s">
        <v>58</v>
      </c>
      <c r="G4428" t="s">
        <v>28</v>
      </c>
      <c r="H4428" t="s">
        <v>11619</v>
      </c>
      <c r="J4428" t="s">
        <v>6689</v>
      </c>
      <c r="K4428" t="s">
        <v>21</v>
      </c>
      <c r="L4428" t="s">
        <v>725</v>
      </c>
      <c r="M4428" t="s">
        <v>248</v>
      </c>
      <c r="N4428" t="s">
        <v>991</v>
      </c>
      <c r="O4428" t="s">
        <v>238</v>
      </c>
    </row>
    <row r="4429" spans="1:15" x14ac:dyDescent="0.3">
      <c r="A4429" t="s">
        <v>11620</v>
      </c>
      <c r="B4429">
        <v>6.93</v>
      </c>
      <c r="C4429">
        <v>17452</v>
      </c>
      <c r="D4429">
        <v>4431</v>
      </c>
      <c r="E4429">
        <v>3991</v>
      </c>
      <c r="F4429" t="s">
        <v>672</v>
      </c>
      <c r="G4429" t="s">
        <v>28</v>
      </c>
      <c r="H4429" t="s">
        <v>11621</v>
      </c>
      <c r="J4429" t="s">
        <v>11622</v>
      </c>
      <c r="K4429" t="s">
        <v>7421</v>
      </c>
      <c r="L4429" t="s">
        <v>11623</v>
      </c>
      <c r="M4429" t="s">
        <v>879</v>
      </c>
      <c r="N4429" t="s">
        <v>3769</v>
      </c>
      <c r="O4429" t="s">
        <v>34</v>
      </c>
    </row>
    <row r="4430" spans="1:15" x14ac:dyDescent="0.3">
      <c r="A4430" t="s">
        <v>11624</v>
      </c>
      <c r="B4430">
        <v>6.93</v>
      </c>
      <c r="C4430">
        <v>6485</v>
      </c>
      <c r="D4430">
        <v>4432</v>
      </c>
      <c r="E4430">
        <v>5283</v>
      </c>
      <c r="F4430" t="s">
        <v>1122</v>
      </c>
      <c r="G4430" t="s">
        <v>28</v>
      </c>
      <c r="H4430" t="s">
        <v>11625</v>
      </c>
      <c r="I4430" t="s">
        <v>1030</v>
      </c>
      <c r="J4430" t="s">
        <v>771</v>
      </c>
      <c r="K4430" t="s">
        <v>11626</v>
      </c>
      <c r="L4430" t="s">
        <v>300</v>
      </c>
      <c r="M4430" t="s">
        <v>23</v>
      </c>
      <c r="N4430" t="s">
        <v>56</v>
      </c>
      <c r="O4430" t="s">
        <v>238</v>
      </c>
    </row>
    <row r="4431" spans="1:15" x14ac:dyDescent="0.3">
      <c r="A4431" t="s">
        <v>11627</v>
      </c>
      <c r="B4431">
        <v>6.93</v>
      </c>
      <c r="C4431">
        <v>12651</v>
      </c>
      <c r="D4431">
        <v>4433</v>
      </c>
      <c r="E4431">
        <v>3778</v>
      </c>
      <c r="F4431" t="s">
        <v>303</v>
      </c>
      <c r="G4431" t="s">
        <v>28</v>
      </c>
      <c r="H4431" t="s">
        <v>11628</v>
      </c>
      <c r="J4431" t="s">
        <v>424</v>
      </c>
      <c r="K4431" t="s">
        <v>863</v>
      </c>
      <c r="L4431" t="s">
        <v>5326</v>
      </c>
      <c r="M4431" t="s">
        <v>23</v>
      </c>
      <c r="N4431" t="s">
        <v>24</v>
      </c>
      <c r="O4431" t="s">
        <v>34</v>
      </c>
    </row>
    <row r="4432" spans="1:15" x14ac:dyDescent="0.3">
      <c r="A4432" t="s">
        <v>11629</v>
      </c>
      <c r="B4432">
        <v>6.93</v>
      </c>
      <c r="C4432">
        <v>3785</v>
      </c>
      <c r="D4432">
        <v>4434</v>
      </c>
      <c r="E4432">
        <v>7534</v>
      </c>
      <c r="F4432" t="s">
        <v>58</v>
      </c>
      <c r="G4432" t="s">
        <v>28</v>
      </c>
      <c r="H4432" t="s">
        <v>11630</v>
      </c>
      <c r="J4432" t="s">
        <v>11631</v>
      </c>
      <c r="K4432" t="s">
        <v>21</v>
      </c>
      <c r="L4432" t="s">
        <v>4898</v>
      </c>
      <c r="M4432" t="s">
        <v>431</v>
      </c>
      <c r="N4432" t="s">
        <v>7215</v>
      </c>
      <c r="O4432" t="s">
        <v>238</v>
      </c>
    </row>
    <row r="4433" spans="1:15" x14ac:dyDescent="0.3">
      <c r="A4433" t="s">
        <v>11632</v>
      </c>
      <c r="B4433">
        <v>6.93</v>
      </c>
      <c r="C4433">
        <v>1540</v>
      </c>
      <c r="D4433">
        <v>4435</v>
      </c>
      <c r="E4433">
        <v>9006</v>
      </c>
      <c r="F4433" t="s">
        <v>58</v>
      </c>
      <c r="G4433" t="s">
        <v>28</v>
      </c>
      <c r="H4433" t="s">
        <v>11633</v>
      </c>
      <c r="J4433" t="s">
        <v>11634</v>
      </c>
      <c r="K4433" t="s">
        <v>21</v>
      </c>
      <c r="L4433" t="s">
        <v>22</v>
      </c>
      <c r="M4433" t="s">
        <v>23</v>
      </c>
      <c r="N4433" t="s">
        <v>1041</v>
      </c>
      <c r="O4433" t="s">
        <v>160</v>
      </c>
    </row>
    <row r="4434" spans="1:15" x14ac:dyDescent="0.3">
      <c r="A4434" t="s">
        <v>11635</v>
      </c>
      <c r="B4434">
        <v>6.93</v>
      </c>
      <c r="C4434">
        <v>3189</v>
      </c>
      <c r="D4434">
        <v>4436</v>
      </c>
      <c r="E4434">
        <v>7190</v>
      </c>
      <c r="F4434" t="s">
        <v>113</v>
      </c>
      <c r="G4434" t="s">
        <v>28</v>
      </c>
      <c r="H4434" t="s">
        <v>11636</v>
      </c>
      <c r="J4434" t="s">
        <v>424</v>
      </c>
      <c r="K4434" t="s">
        <v>21</v>
      </c>
      <c r="L4434" t="s">
        <v>1731</v>
      </c>
      <c r="M4434" t="s">
        <v>164</v>
      </c>
      <c r="N4434" t="s">
        <v>56</v>
      </c>
      <c r="O4434" t="s">
        <v>25</v>
      </c>
    </row>
    <row r="4435" spans="1:15" x14ac:dyDescent="0.3">
      <c r="A4435" t="s">
        <v>11637</v>
      </c>
      <c r="B4435">
        <v>6.93</v>
      </c>
      <c r="C4435">
        <v>1524</v>
      </c>
      <c r="D4435">
        <v>4437</v>
      </c>
      <c r="E4435">
        <v>7996</v>
      </c>
      <c r="F4435" t="s">
        <v>58</v>
      </c>
      <c r="G4435" t="s">
        <v>28</v>
      </c>
      <c r="H4435" t="s">
        <v>11638</v>
      </c>
      <c r="J4435" t="s">
        <v>424</v>
      </c>
      <c r="K4435" t="s">
        <v>21</v>
      </c>
      <c r="L4435" t="s">
        <v>412</v>
      </c>
      <c r="M4435" t="s">
        <v>248</v>
      </c>
      <c r="N4435" t="s">
        <v>301</v>
      </c>
      <c r="O4435" t="s">
        <v>25</v>
      </c>
    </row>
    <row r="4436" spans="1:15" x14ac:dyDescent="0.3">
      <c r="A4436" t="s">
        <v>11639</v>
      </c>
      <c r="B4436">
        <v>6.93</v>
      </c>
      <c r="C4436">
        <v>177809</v>
      </c>
      <c r="D4436">
        <v>4438</v>
      </c>
      <c r="E4436">
        <v>618</v>
      </c>
      <c r="F4436" t="s">
        <v>103</v>
      </c>
      <c r="G4436" t="s">
        <v>28</v>
      </c>
      <c r="H4436" t="s">
        <v>11640</v>
      </c>
      <c r="I4436" t="s">
        <v>99</v>
      </c>
      <c r="J4436" t="s">
        <v>11641</v>
      </c>
      <c r="K4436" t="s">
        <v>21</v>
      </c>
      <c r="L4436" t="s">
        <v>11642</v>
      </c>
      <c r="M4436" t="s">
        <v>164</v>
      </c>
      <c r="N4436" t="s">
        <v>56</v>
      </c>
      <c r="O4436" t="s">
        <v>25</v>
      </c>
    </row>
    <row r="4437" spans="1:15" x14ac:dyDescent="0.3">
      <c r="A4437" t="s">
        <v>11643</v>
      </c>
      <c r="B4437">
        <v>6.93</v>
      </c>
      <c r="C4437">
        <v>799</v>
      </c>
      <c r="D4437">
        <v>4439</v>
      </c>
      <c r="E4437">
        <v>9196</v>
      </c>
      <c r="F4437" t="s">
        <v>58</v>
      </c>
      <c r="G4437" t="s">
        <v>28</v>
      </c>
      <c r="H4437" t="s">
        <v>11644</v>
      </c>
      <c r="J4437" t="s">
        <v>2598</v>
      </c>
      <c r="K4437" t="s">
        <v>21</v>
      </c>
      <c r="L4437" t="s">
        <v>21</v>
      </c>
      <c r="M4437" t="s">
        <v>141</v>
      </c>
      <c r="N4437" t="s">
        <v>3103</v>
      </c>
    </row>
    <row r="4438" spans="1:15" x14ac:dyDescent="0.3">
      <c r="A4438" t="s">
        <v>11645</v>
      </c>
      <c r="B4438">
        <v>6.93</v>
      </c>
      <c r="C4438">
        <v>11765</v>
      </c>
      <c r="D4438">
        <v>4440</v>
      </c>
      <c r="E4438">
        <v>3979</v>
      </c>
      <c r="F4438" t="s">
        <v>58</v>
      </c>
      <c r="G4438" t="s">
        <v>28</v>
      </c>
      <c r="H4438" t="s">
        <v>11646</v>
      </c>
      <c r="J4438" t="s">
        <v>11344</v>
      </c>
      <c r="K4438" t="s">
        <v>21</v>
      </c>
      <c r="L4438" t="s">
        <v>4762</v>
      </c>
      <c r="M4438" t="s">
        <v>164</v>
      </c>
      <c r="N4438" t="s">
        <v>3103</v>
      </c>
      <c r="O4438" t="s">
        <v>160</v>
      </c>
    </row>
    <row r="4439" spans="1:15" x14ac:dyDescent="0.3">
      <c r="A4439" t="s">
        <v>11647</v>
      </c>
      <c r="B4439">
        <v>6.93</v>
      </c>
      <c r="C4439">
        <v>12451</v>
      </c>
      <c r="D4439">
        <v>4442</v>
      </c>
      <c r="E4439">
        <v>4187</v>
      </c>
      <c r="F4439" t="s">
        <v>1110</v>
      </c>
      <c r="G4439" t="s">
        <v>28</v>
      </c>
      <c r="H4439" t="s">
        <v>11648</v>
      </c>
      <c r="I4439" t="s">
        <v>377</v>
      </c>
      <c r="J4439" t="s">
        <v>11649</v>
      </c>
      <c r="K4439" t="s">
        <v>709</v>
      </c>
      <c r="L4439" t="s">
        <v>7546</v>
      </c>
      <c r="M4439" t="s">
        <v>23</v>
      </c>
      <c r="N4439" t="s">
        <v>24</v>
      </c>
      <c r="O4439" t="s">
        <v>25</v>
      </c>
    </row>
    <row r="4440" spans="1:15" x14ac:dyDescent="0.3">
      <c r="A4440" t="s">
        <v>11650</v>
      </c>
      <c r="B4440">
        <v>6.93</v>
      </c>
      <c r="C4440">
        <v>795</v>
      </c>
      <c r="D4440">
        <v>4443</v>
      </c>
      <c r="E4440">
        <v>10729</v>
      </c>
      <c r="F4440" t="s">
        <v>58</v>
      </c>
      <c r="G4440" t="s">
        <v>28</v>
      </c>
      <c r="H4440" t="s">
        <v>11651</v>
      </c>
      <c r="J4440" t="s">
        <v>11652</v>
      </c>
      <c r="K4440" t="s">
        <v>21</v>
      </c>
      <c r="L4440" t="s">
        <v>300</v>
      </c>
      <c r="M4440" t="s">
        <v>141</v>
      </c>
      <c r="N4440" t="s">
        <v>1893</v>
      </c>
      <c r="O4440" t="s">
        <v>363</v>
      </c>
    </row>
    <row r="4441" spans="1:15" x14ac:dyDescent="0.3">
      <c r="A4441" t="s">
        <v>11653</v>
      </c>
      <c r="B4441">
        <v>6.93</v>
      </c>
      <c r="C4441">
        <v>30094</v>
      </c>
      <c r="D4441">
        <v>4444</v>
      </c>
      <c r="E4441">
        <v>2400</v>
      </c>
      <c r="F4441" t="s">
        <v>136</v>
      </c>
      <c r="G4441" t="s">
        <v>28</v>
      </c>
      <c r="H4441" t="s">
        <v>2588</v>
      </c>
      <c r="I4441" t="s">
        <v>1030</v>
      </c>
      <c r="J4441" t="s">
        <v>424</v>
      </c>
      <c r="K4441" t="s">
        <v>40</v>
      </c>
      <c r="L4441" t="s">
        <v>133</v>
      </c>
      <c r="M4441" t="s">
        <v>23</v>
      </c>
      <c r="N4441" t="s">
        <v>24</v>
      </c>
      <c r="O4441" t="s">
        <v>25</v>
      </c>
    </row>
    <row r="4442" spans="1:15" x14ac:dyDescent="0.3">
      <c r="A4442" t="s">
        <v>11654</v>
      </c>
      <c r="B4442">
        <v>6.93</v>
      </c>
      <c r="C4442">
        <v>1430</v>
      </c>
      <c r="D4442">
        <v>4445</v>
      </c>
      <c r="E4442">
        <v>8878</v>
      </c>
      <c r="F4442" t="s">
        <v>58</v>
      </c>
      <c r="G4442" t="s">
        <v>28</v>
      </c>
      <c r="H4442" t="s">
        <v>11655</v>
      </c>
      <c r="J4442" t="s">
        <v>424</v>
      </c>
      <c r="K4442" t="s">
        <v>863</v>
      </c>
      <c r="L4442" t="s">
        <v>412</v>
      </c>
      <c r="M4442" t="s">
        <v>141</v>
      </c>
      <c r="N4442" t="s">
        <v>852</v>
      </c>
      <c r="O4442" t="s">
        <v>34</v>
      </c>
    </row>
    <row r="4443" spans="1:15" x14ac:dyDescent="0.3">
      <c r="A4443" t="s">
        <v>11656</v>
      </c>
      <c r="B4443">
        <v>6.93</v>
      </c>
      <c r="C4443">
        <v>500</v>
      </c>
      <c r="D4443">
        <v>4447</v>
      </c>
      <c r="E4443">
        <v>10485</v>
      </c>
      <c r="F4443" t="s">
        <v>70</v>
      </c>
      <c r="G4443" t="s">
        <v>28</v>
      </c>
      <c r="H4443" t="s">
        <v>11657</v>
      </c>
      <c r="J4443" t="s">
        <v>11658</v>
      </c>
      <c r="K4443" t="s">
        <v>21</v>
      </c>
      <c r="L4443" t="s">
        <v>21</v>
      </c>
      <c r="M4443" t="s">
        <v>23</v>
      </c>
      <c r="N4443" t="s">
        <v>1414</v>
      </c>
      <c r="O4443" t="s">
        <v>25</v>
      </c>
    </row>
    <row r="4444" spans="1:15" x14ac:dyDescent="0.3">
      <c r="A4444" t="s">
        <v>11659</v>
      </c>
      <c r="B4444">
        <v>6.92</v>
      </c>
      <c r="C4444">
        <v>4760</v>
      </c>
      <c r="D4444">
        <v>4454</v>
      </c>
      <c r="E4444">
        <v>6130</v>
      </c>
      <c r="F4444" t="s">
        <v>58</v>
      </c>
      <c r="G4444" t="s">
        <v>28</v>
      </c>
      <c r="H4444" t="s">
        <v>11660</v>
      </c>
      <c r="J4444" t="s">
        <v>424</v>
      </c>
      <c r="K4444" t="s">
        <v>21</v>
      </c>
      <c r="L4444" t="s">
        <v>1854</v>
      </c>
      <c r="M4444" t="s">
        <v>23</v>
      </c>
      <c r="N4444" t="s">
        <v>2037</v>
      </c>
      <c r="O4444" t="s">
        <v>25</v>
      </c>
    </row>
    <row r="4445" spans="1:15" x14ac:dyDescent="0.3">
      <c r="A4445" t="s">
        <v>11661</v>
      </c>
      <c r="B4445">
        <v>6.93</v>
      </c>
      <c r="C4445">
        <v>89121</v>
      </c>
      <c r="D4445">
        <v>4448</v>
      </c>
      <c r="E4445">
        <v>1294</v>
      </c>
      <c r="F4445" t="s">
        <v>70</v>
      </c>
      <c r="G4445" t="s">
        <v>28</v>
      </c>
      <c r="H4445" t="s">
        <v>2657</v>
      </c>
      <c r="I4445" t="s">
        <v>72</v>
      </c>
      <c r="J4445" t="s">
        <v>11662</v>
      </c>
      <c r="K4445" t="s">
        <v>21</v>
      </c>
      <c r="L4445" t="s">
        <v>7830</v>
      </c>
      <c r="M4445" t="s">
        <v>209</v>
      </c>
      <c r="N4445" t="s">
        <v>56</v>
      </c>
      <c r="O4445" t="s">
        <v>25</v>
      </c>
    </row>
    <row r="4446" spans="1:15" x14ac:dyDescent="0.3">
      <c r="A4446" t="s">
        <v>11663</v>
      </c>
      <c r="B4446">
        <v>6.95</v>
      </c>
      <c r="C4446">
        <v>228</v>
      </c>
      <c r="D4446">
        <v>4318</v>
      </c>
      <c r="E4446">
        <v>12482</v>
      </c>
      <c r="F4446" t="s">
        <v>1122</v>
      </c>
      <c r="G4446" t="s">
        <v>17</v>
      </c>
      <c r="H4446" t="s">
        <v>11664</v>
      </c>
      <c r="J4446" t="s">
        <v>651</v>
      </c>
      <c r="K4446" t="s">
        <v>21</v>
      </c>
      <c r="L4446" t="s">
        <v>11665</v>
      </c>
      <c r="M4446" t="s">
        <v>252</v>
      </c>
      <c r="N4446" t="s">
        <v>2123</v>
      </c>
      <c r="O4446" t="s">
        <v>25</v>
      </c>
    </row>
    <row r="4447" spans="1:15" x14ac:dyDescent="0.3">
      <c r="A4447" t="s">
        <v>11666</v>
      </c>
      <c r="B4447">
        <v>6.92</v>
      </c>
      <c r="C4447">
        <v>16903</v>
      </c>
      <c r="D4447">
        <v>4449</v>
      </c>
      <c r="E4447">
        <v>3219</v>
      </c>
      <c r="F4447" t="s">
        <v>103</v>
      </c>
      <c r="G4447" t="s">
        <v>28</v>
      </c>
      <c r="H4447" t="s">
        <v>4031</v>
      </c>
      <c r="I4447" t="s">
        <v>1434</v>
      </c>
      <c r="J4447" t="s">
        <v>11667</v>
      </c>
      <c r="K4447" t="s">
        <v>21</v>
      </c>
      <c r="L4447" t="s">
        <v>542</v>
      </c>
      <c r="M4447" t="s">
        <v>141</v>
      </c>
      <c r="N4447" t="s">
        <v>24</v>
      </c>
      <c r="O4447" t="s">
        <v>25</v>
      </c>
    </row>
    <row r="4448" spans="1:15" x14ac:dyDescent="0.3">
      <c r="A4448" t="s">
        <v>11668</v>
      </c>
      <c r="B4448">
        <v>6.93</v>
      </c>
      <c r="C4448">
        <v>3326</v>
      </c>
      <c r="D4448">
        <v>4441</v>
      </c>
      <c r="E4448">
        <v>7130</v>
      </c>
      <c r="F4448" t="s">
        <v>58</v>
      </c>
      <c r="G4448" t="s">
        <v>28</v>
      </c>
      <c r="H4448" t="s">
        <v>11669</v>
      </c>
      <c r="J4448" t="s">
        <v>11670</v>
      </c>
      <c r="K4448" t="s">
        <v>21</v>
      </c>
      <c r="L4448" t="s">
        <v>8712</v>
      </c>
      <c r="M4448" t="s">
        <v>141</v>
      </c>
      <c r="N4448" t="s">
        <v>1500</v>
      </c>
      <c r="O4448" t="s">
        <v>25</v>
      </c>
    </row>
    <row r="4449" spans="1:15" x14ac:dyDescent="0.3">
      <c r="A4449" t="s">
        <v>11671</v>
      </c>
      <c r="B4449">
        <v>6.92</v>
      </c>
      <c r="C4449">
        <v>661</v>
      </c>
      <c r="D4449">
        <v>4450</v>
      </c>
      <c r="E4449">
        <v>9256</v>
      </c>
      <c r="F4449" t="s">
        <v>11672</v>
      </c>
      <c r="G4449" t="s">
        <v>28</v>
      </c>
      <c r="H4449" t="s">
        <v>11673</v>
      </c>
      <c r="I4449" t="s">
        <v>11674</v>
      </c>
      <c r="J4449" t="s">
        <v>424</v>
      </c>
      <c r="K4449" t="s">
        <v>21</v>
      </c>
      <c r="L4449" t="s">
        <v>300</v>
      </c>
      <c r="M4449" t="s">
        <v>23</v>
      </c>
      <c r="N4449" t="s">
        <v>134</v>
      </c>
      <c r="O4449" t="s">
        <v>25</v>
      </c>
    </row>
    <row r="4450" spans="1:15" x14ac:dyDescent="0.3">
      <c r="A4450" t="s">
        <v>11675</v>
      </c>
      <c r="B4450">
        <v>6.92</v>
      </c>
      <c r="C4450">
        <v>8111</v>
      </c>
      <c r="D4450">
        <v>4451</v>
      </c>
      <c r="E4450">
        <v>4586</v>
      </c>
      <c r="F4450" t="s">
        <v>1581</v>
      </c>
      <c r="G4450" t="s">
        <v>28</v>
      </c>
      <c r="H4450" t="s">
        <v>11676</v>
      </c>
      <c r="I4450" t="s">
        <v>220</v>
      </c>
      <c r="J4450" t="s">
        <v>511</v>
      </c>
      <c r="K4450" t="s">
        <v>21</v>
      </c>
      <c r="L4450" t="s">
        <v>300</v>
      </c>
      <c r="M4450" t="s">
        <v>23</v>
      </c>
      <c r="N4450" t="s">
        <v>56</v>
      </c>
      <c r="O4450" t="s">
        <v>25</v>
      </c>
    </row>
    <row r="4451" spans="1:15" x14ac:dyDescent="0.3">
      <c r="A4451" t="s">
        <v>11677</v>
      </c>
      <c r="B4451">
        <v>6.92</v>
      </c>
      <c r="C4451">
        <v>1850</v>
      </c>
      <c r="D4451">
        <v>4452</v>
      </c>
      <c r="E4451">
        <v>8319</v>
      </c>
      <c r="F4451" t="s">
        <v>790</v>
      </c>
      <c r="G4451" t="s">
        <v>28</v>
      </c>
      <c r="H4451" t="s">
        <v>11678</v>
      </c>
      <c r="I4451" t="s">
        <v>270</v>
      </c>
      <c r="J4451" t="s">
        <v>11679</v>
      </c>
      <c r="K4451" t="s">
        <v>93</v>
      </c>
      <c r="L4451" t="s">
        <v>5450</v>
      </c>
      <c r="M4451" t="s">
        <v>141</v>
      </c>
      <c r="N4451" t="s">
        <v>1414</v>
      </c>
      <c r="O4451" t="s">
        <v>238</v>
      </c>
    </row>
    <row r="4452" spans="1:15" x14ac:dyDescent="0.3">
      <c r="A4452" t="s">
        <v>11680</v>
      </c>
      <c r="B4452">
        <v>6.92</v>
      </c>
      <c r="C4452">
        <v>83259</v>
      </c>
      <c r="D4452">
        <v>4453</v>
      </c>
      <c r="E4452">
        <v>1131</v>
      </c>
      <c r="F4452" t="s">
        <v>103</v>
      </c>
      <c r="G4452" t="s">
        <v>28</v>
      </c>
      <c r="H4452" t="s">
        <v>11681</v>
      </c>
      <c r="I4452" t="s">
        <v>131</v>
      </c>
      <c r="J4452" t="s">
        <v>11682</v>
      </c>
      <c r="K4452" t="s">
        <v>93</v>
      </c>
      <c r="L4452" t="s">
        <v>542</v>
      </c>
      <c r="M4452" t="s">
        <v>23</v>
      </c>
      <c r="N4452" t="s">
        <v>56</v>
      </c>
      <c r="O4452" t="s">
        <v>25</v>
      </c>
    </row>
    <row r="4453" spans="1:15" x14ac:dyDescent="0.3">
      <c r="A4453" t="s">
        <v>11683</v>
      </c>
      <c r="B4453">
        <v>6.93</v>
      </c>
      <c r="C4453">
        <v>2502</v>
      </c>
      <c r="D4453">
        <v>4446</v>
      </c>
      <c r="E4453">
        <v>6912</v>
      </c>
      <c r="F4453" t="s">
        <v>58</v>
      </c>
      <c r="G4453" t="s">
        <v>28</v>
      </c>
      <c r="H4453" t="s">
        <v>3761</v>
      </c>
      <c r="J4453" t="s">
        <v>424</v>
      </c>
      <c r="K4453" t="s">
        <v>21</v>
      </c>
      <c r="L4453" t="s">
        <v>33</v>
      </c>
      <c r="M4453" t="s">
        <v>23</v>
      </c>
      <c r="N4453" t="s">
        <v>6715</v>
      </c>
      <c r="O4453" t="s">
        <v>34</v>
      </c>
    </row>
    <row r="4454" spans="1:15" x14ac:dyDescent="0.3">
      <c r="A4454" t="s">
        <v>11684</v>
      </c>
      <c r="B4454">
        <v>6.91</v>
      </c>
      <c r="C4454">
        <v>400</v>
      </c>
      <c r="D4454">
        <v>4513</v>
      </c>
      <c r="E4454">
        <v>12968</v>
      </c>
      <c r="F4454" t="s">
        <v>179</v>
      </c>
      <c r="G4454" t="s">
        <v>28</v>
      </c>
      <c r="H4454" t="s">
        <v>11685</v>
      </c>
      <c r="J4454" t="s">
        <v>11686</v>
      </c>
      <c r="K4454" t="s">
        <v>21</v>
      </c>
      <c r="L4454" t="s">
        <v>11687</v>
      </c>
      <c r="M4454" t="s">
        <v>252</v>
      </c>
      <c r="N4454" t="s">
        <v>2127</v>
      </c>
      <c r="O4454" t="s">
        <v>25</v>
      </c>
    </row>
    <row r="4455" spans="1:15" x14ac:dyDescent="0.3">
      <c r="A4455" t="s">
        <v>11688</v>
      </c>
      <c r="B4455">
        <v>6.92</v>
      </c>
      <c r="C4455">
        <v>817</v>
      </c>
      <c r="D4455">
        <v>4455</v>
      </c>
      <c r="E4455">
        <v>10636</v>
      </c>
      <c r="F4455" t="s">
        <v>103</v>
      </c>
      <c r="G4455" t="s">
        <v>28</v>
      </c>
      <c r="H4455" t="s">
        <v>11689</v>
      </c>
      <c r="J4455" t="s">
        <v>4458</v>
      </c>
      <c r="K4455" t="s">
        <v>21</v>
      </c>
      <c r="L4455" t="s">
        <v>5010</v>
      </c>
      <c r="M4455" t="s">
        <v>95</v>
      </c>
      <c r="N4455" t="s">
        <v>1227</v>
      </c>
      <c r="O4455" t="s">
        <v>25</v>
      </c>
    </row>
    <row r="4456" spans="1:15" x14ac:dyDescent="0.3">
      <c r="A4456" t="s">
        <v>11690</v>
      </c>
      <c r="B4456">
        <v>6.92</v>
      </c>
      <c r="C4456">
        <v>212044</v>
      </c>
      <c r="D4456">
        <v>4456</v>
      </c>
      <c r="E4456">
        <v>423</v>
      </c>
      <c r="F4456" t="s">
        <v>103</v>
      </c>
      <c r="G4456" t="s">
        <v>28</v>
      </c>
      <c r="H4456" t="s">
        <v>11691</v>
      </c>
      <c r="I4456" t="s">
        <v>85</v>
      </c>
      <c r="J4456" t="s">
        <v>11692</v>
      </c>
      <c r="K4456" t="s">
        <v>11693</v>
      </c>
      <c r="L4456" t="s">
        <v>281</v>
      </c>
      <c r="M4456" t="s">
        <v>209</v>
      </c>
      <c r="N4456" t="s">
        <v>56</v>
      </c>
      <c r="O4456" t="s">
        <v>25</v>
      </c>
    </row>
    <row r="4457" spans="1:15" x14ac:dyDescent="0.3">
      <c r="A4457" t="s">
        <v>11694</v>
      </c>
      <c r="B4457">
        <v>6.92</v>
      </c>
      <c r="C4457">
        <v>193277</v>
      </c>
      <c r="D4457">
        <v>4457</v>
      </c>
      <c r="E4457">
        <v>563</v>
      </c>
      <c r="F4457" t="s">
        <v>103</v>
      </c>
      <c r="G4457" t="s">
        <v>28</v>
      </c>
      <c r="H4457" t="s">
        <v>2548</v>
      </c>
      <c r="I4457" t="s">
        <v>220</v>
      </c>
      <c r="J4457" t="s">
        <v>11695</v>
      </c>
      <c r="K4457" t="s">
        <v>40</v>
      </c>
      <c r="L4457" t="s">
        <v>2290</v>
      </c>
      <c r="M4457" t="s">
        <v>23</v>
      </c>
      <c r="N4457" t="s">
        <v>56</v>
      </c>
      <c r="O4457" t="s">
        <v>25</v>
      </c>
    </row>
    <row r="4458" spans="1:15" x14ac:dyDescent="0.3">
      <c r="A4458" t="s">
        <v>11696</v>
      </c>
      <c r="B4458">
        <v>6.92</v>
      </c>
      <c r="C4458">
        <v>204490</v>
      </c>
      <c r="D4458">
        <v>4458</v>
      </c>
      <c r="E4458">
        <v>471</v>
      </c>
      <c r="F4458" t="s">
        <v>103</v>
      </c>
      <c r="G4458" t="s">
        <v>28</v>
      </c>
      <c r="H4458" t="s">
        <v>11697</v>
      </c>
      <c r="I4458" t="s">
        <v>829</v>
      </c>
      <c r="J4458" t="s">
        <v>11698</v>
      </c>
      <c r="K4458" t="s">
        <v>68</v>
      </c>
      <c r="L4458" t="s">
        <v>380</v>
      </c>
      <c r="M4458" t="s">
        <v>23</v>
      </c>
      <c r="N4458" t="s">
        <v>24</v>
      </c>
      <c r="O4458" t="s">
        <v>34</v>
      </c>
    </row>
    <row r="4459" spans="1:15" x14ac:dyDescent="0.3">
      <c r="A4459" t="s">
        <v>11699</v>
      </c>
      <c r="B4459">
        <v>6.92</v>
      </c>
      <c r="C4459">
        <v>18652</v>
      </c>
      <c r="D4459">
        <v>4459</v>
      </c>
      <c r="E4459">
        <v>3284</v>
      </c>
      <c r="F4459" t="s">
        <v>103</v>
      </c>
      <c r="G4459" t="s">
        <v>28</v>
      </c>
      <c r="H4459" t="s">
        <v>4612</v>
      </c>
      <c r="I4459" t="s">
        <v>126</v>
      </c>
      <c r="J4459" t="s">
        <v>3787</v>
      </c>
      <c r="K4459" t="s">
        <v>21</v>
      </c>
      <c r="L4459" t="s">
        <v>3776</v>
      </c>
      <c r="M4459" t="s">
        <v>164</v>
      </c>
      <c r="N4459" t="s">
        <v>24</v>
      </c>
      <c r="O4459" t="s">
        <v>160</v>
      </c>
    </row>
    <row r="4460" spans="1:15" x14ac:dyDescent="0.3">
      <c r="A4460" t="s">
        <v>11700</v>
      </c>
      <c r="B4460">
        <v>6.92</v>
      </c>
      <c r="C4460">
        <v>2800</v>
      </c>
      <c r="D4460">
        <v>4460</v>
      </c>
      <c r="E4460">
        <v>7576</v>
      </c>
      <c r="F4460" t="s">
        <v>2262</v>
      </c>
      <c r="G4460" t="s">
        <v>28</v>
      </c>
      <c r="H4460" t="s">
        <v>11701</v>
      </c>
      <c r="J4460" t="s">
        <v>424</v>
      </c>
      <c r="K4460" t="s">
        <v>21</v>
      </c>
      <c r="L4460" t="s">
        <v>78</v>
      </c>
      <c r="M4460" t="s">
        <v>141</v>
      </c>
      <c r="N4460" t="s">
        <v>3014</v>
      </c>
      <c r="O4460" t="s">
        <v>25</v>
      </c>
    </row>
    <row r="4461" spans="1:15" x14ac:dyDescent="0.3">
      <c r="A4461" t="s">
        <v>11702</v>
      </c>
      <c r="B4461">
        <v>6.92</v>
      </c>
      <c r="C4461">
        <v>866</v>
      </c>
      <c r="D4461">
        <v>4461</v>
      </c>
      <c r="E4461">
        <v>9821</v>
      </c>
      <c r="F4461" t="s">
        <v>1122</v>
      </c>
      <c r="G4461" t="s">
        <v>28</v>
      </c>
      <c r="H4461" t="s">
        <v>11703</v>
      </c>
      <c r="I4461" t="s">
        <v>2260</v>
      </c>
      <c r="J4461" t="s">
        <v>3352</v>
      </c>
      <c r="K4461" t="s">
        <v>6501</v>
      </c>
      <c r="L4461" t="s">
        <v>300</v>
      </c>
      <c r="M4461" t="s">
        <v>248</v>
      </c>
      <c r="N4461" t="s">
        <v>24</v>
      </c>
      <c r="O4461" t="s">
        <v>363</v>
      </c>
    </row>
    <row r="4462" spans="1:15" x14ac:dyDescent="0.3">
      <c r="A4462" t="s">
        <v>11704</v>
      </c>
      <c r="B4462">
        <v>6.92</v>
      </c>
      <c r="C4462">
        <v>756</v>
      </c>
      <c r="D4462">
        <v>4463</v>
      </c>
      <c r="E4462">
        <v>10016</v>
      </c>
      <c r="F4462" t="s">
        <v>58</v>
      </c>
      <c r="G4462" t="s">
        <v>28</v>
      </c>
      <c r="H4462" t="s">
        <v>11705</v>
      </c>
      <c r="J4462" t="s">
        <v>424</v>
      </c>
      <c r="K4462" t="s">
        <v>21</v>
      </c>
      <c r="L4462" t="s">
        <v>725</v>
      </c>
      <c r="M4462" t="s">
        <v>95</v>
      </c>
      <c r="N4462" t="s">
        <v>343</v>
      </c>
      <c r="O4462" t="s">
        <v>25</v>
      </c>
    </row>
    <row r="4463" spans="1:15" x14ac:dyDescent="0.3">
      <c r="A4463" t="s">
        <v>11706</v>
      </c>
      <c r="B4463">
        <v>6.92</v>
      </c>
      <c r="C4463">
        <v>2253</v>
      </c>
      <c r="D4463">
        <v>4464</v>
      </c>
      <c r="E4463">
        <v>8637</v>
      </c>
      <c r="F4463" t="s">
        <v>58</v>
      </c>
      <c r="G4463" t="s">
        <v>28</v>
      </c>
      <c r="H4463" t="s">
        <v>11707</v>
      </c>
      <c r="J4463" t="s">
        <v>424</v>
      </c>
      <c r="K4463" t="s">
        <v>709</v>
      </c>
      <c r="L4463" t="s">
        <v>300</v>
      </c>
      <c r="M4463" t="s">
        <v>879</v>
      </c>
      <c r="N4463" t="s">
        <v>3575</v>
      </c>
      <c r="O4463" t="s">
        <v>363</v>
      </c>
    </row>
    <row r="4464" spans="1:15" x14ac:dyDescent="0.3">
      <c r="A4464" t="s">
        <v>11708</v>
      </c>
      <c r="B4464">
        <v>6.92</v>
      </c>
      <c r="C4464">
        <v>12929</v>
      </c>
      <c r="D4464">
        <v>4465</v>
      </c>
      <c r="E4464">
        <v>3828</v>
      </c>
      <c r="F4464" t="s">
        <v>58</v>
      </c>
      <c r="G4464" t="s">
        <v>28</v>
      </c>
      <c r="H4464" t="s">
        <v>11709</v>
      </c>
      <c r="J4464" t="s">
        <v>11710</v>
      </c>
      <c r="K4464" t="s">
        <v>21</v>
      </c>
      <c r="L4464" t="s">
        <v>1394</v>
      </c>
      <c r="M4464" t="s">
        <v>209</v>
      </c>
      <c r="N4464" t="s">
        <v>1704</v>
      </c>
      <c r="O4464" t="s">
        <v>25</v>
      </c>
    </row>
    <row r="4465" spans="1:15" x14ac:dyDescent="0.3">
      <c r="A4465" t="s">
        <v>11711</v>
      </c>
      <c r="B4465">
        <v>6.92</v>
      </c>
      <c r="C4465">
        <v>121841</v>
      </c>
      <c r="D4465">
        <v>4466</v>
      </c>
      <c r="E4465">
        <v>1132</v>
      </c>
      <c r="F4465" t="s">
        <v>58</v>
      </c>
      <c r="G4465" t="s">
        <v>28</v>
      </c>
      <c r="H4465" t="s">
        <v>11712</v>
      </c>
      <c r="J4465" t="s">
        <v>424</v>
      </c>
      <c r="K4465" t="s">
        <v>68</v>
      </c>
      <c r="L4465" t="s">
        <v>74</v>
      </c>
      <c r="M4465" t="s">
        <v>23</v>
      </c>
      <c r="N4465" t="s">
        <v>1466</v>
      </c>
      <c r="O4465" t="s">
        <v>25</v>
      </c>
    </row>
    <row r="4466" spans="1:15" x14ac:dyDescent="0.3">
      <c r="A4466" t="s">
        <v>11713</v>
      </c>
      <c r="B4466">
        <v>6.92</v>
      </c>
      <c r="C4466">
        <v>7269</v>
      </c>
      <c r="D4466">
        <v>4467</v>
      </c>
      <c r="E4466">
        <v>4667</v>
      </c>
      <c r="F4466" t="s">
        <v>103</v>
      </c>
      <c r="G4466" t="s">
        <v>28</v>
      </c>
      <c r="H4466" t="s">
        <v>11714</v>
      </c>
      <c r="I4466" t="s">
        <v>1763</v>
      </c>
      <c r="J4466" t="s">
        <v>11715</v>
      </c>
      <c r="K4466" t="s">
        <v>2883</v>
      </c>
      <c r="L4466" t="s">
        <v>4329</v>
      </c>
      <c r="M4466" t="s">
        <v>42</v>
      </c>
      <c r="N4466" t="s">
        <v>134</v>
      </c>
      <c r="O4466" t="s">
        <v>160</v>
      </c>
    </row>
    <row r="4467" spans="1:15" x14ac:dyDescent="0.3">
      <c r="A4467" t="s">
        <v>11716</v>
      </c>
      <c r="B4467">
        <v>6.92</v>
      </c>
      <c r="C4467">
        <v>857</v>
      </c>
      <c r="D4467">
        <v>4468</v>
      </c>
      <c r="E4467">
        <v>9268</v>
      </c>
      <c r="F4467" t="s">
        <v>1122</v>
      </c>
      <c r="G4467" t="s">
        <v>28</v>
      </c>
      <c r="H4467" t="s">
        <v>11717</v>
      </c>
      <c r="I4467" t="s">
        <v>384</v>
      </c>
      <c r="J4467" t="s">
        <v>4288</v>
      </c>
      <c r="K4467" t="s">
        <v>21</v>
      </c>
      <c r="L4467" t="s">
        <v>2179</v>
      </c>
      <c r="M4467" t="s">
        <v>248</v>
      </c>
      <c r="N4467" t="s">
        <v>6165</v>
      </c>
      <c r="O4467" t="s">
        <v>238</v>
      </c>
    </row>
    <row r="4468" spans="1:15" x14ac:dyDescent="0.3">
      <c r="A4468" t="s">
        <v>11718</v>
      </c>
      <c r="B4468">
        <v>6.93</v>
      </c>
      <c r="C4468">
        <v>173</v>
      </c>
      <c r="D4468">
        <v>4417</v>
      </c>
      <c r="E4468">
        <v>15381</v>
      </c>
      <c r="F4468" t="s">
        <v>303</v>
      </c>
      <c r="G4468" t="s">
        <v>28</v>
      </c>
      <c r="H4468" t="s">
        <v>11719</v>
      </c>
      <c r="J4468" t="s">
        <v>424</v>
      </c>
      <c r="K4468" t="s">
        <v>21</v>
      </c>
      <c r="L4468" t="s">
        <v>11720</v>
      </c>
      <c r="M4468" t="s">
        <v>141</v>
      </c>
      <c r="N4468" t="s">
        <v>7196</v>
      </c>
      <c r="O4468" t="s">
        <v>238</v>
      </c>
    </row>
    <row r="4469" spans="1:15" x14ac:dyDescent="0.3">
      <c r="A4469" t="s">
        <v>11721</v>
      </c>
      <c r="B4469">
        <v>6.92</v>
      </c>
      <c r="C4469">
        <v>287729</v>
      </c>
      <c r="D4469">
        <v>4469</v>
      </c>
      <c r="E4469">
        <v>389</v>
      </c>
      <c r="F4469" t="s">
        <v>70</v>
      </c>
      <c r="G4469" t="s">
        <v>28</v>
      </c>
      <c r="H4469" t="s">
        <v>4038</v>
      </c>
      <c r="I4469" t="s">
        <v>783</v>
      </c>
      <c r="J4469" t="s">
        <v>11722</v>
      </c>
      <c r="K4469" t="s">
        <v>87</v>
      </c>
      <c r="L4469" t="s">
        <v>88</v>
      </c>
      <c r="M4469" t="s">
        <v>164</v>
      </c>
      <c r="N4469" t="s">
        <v>56</v>
      </c>
      <c r="O4469" t="s">
        <v>25</v>
      </c>
    </row>
    <row r="4470" spans="1:15" x14ac:dyDescent="0.3">
      <c r="A4470" t="s">
        <v>11723</v>
      </c>
      <c r="B4470">
        <v>6.92</v>
      </c>
      <c r="C4470">
        <v>614</v>
      </c>
      <c r="D4470">
        <v>4470</v>
      </c>
      <c r="E4470">
        <v>11568</v>
      </c>
      <c r="F4470" t="s">
        <v>215</v>
      </c>
      <c r="G4470" t="s">
        <v>28</v>
      </c>
      <c r="H4470" t="s">
        <v>11724</v>
      </c>
      <c r="J4470" t="s">
        <v>4919</v>
      </c>
      <c r="K4470" t="s">
        <v>21</v>
      </c>
      <c r="L4470" t="s">
        <v>11725</v>
      </c>
      <c r="M4470" t="s">
        <v>252</v>
      </c>
      <c r="N4470" t="s">
        <v>2813</v>
      </c>
      <c r="O4470" t="s">
        <v>25</v>
      </c>
    </row>
    <row r="4471" spans="1:15" x14ac:dyDescent="0.3">
      <c r="A4471" t="s">
        <v>11726</v>
      </c>
      <c r="B4471">
        <v>6.92</v>
      </c>
      <c r="C4471">
        <v>7197</v>
      </c>
      <c r="D4471">
        <v>4471</v>
      </c>
      <c r="E4471">
        <v>4974</v>
      </c>
      <c r="F4471" t="s">
        <v>179</v>
      </c>
      <c r="G4471" t="s">
        <v>28</v>
      </c>
      <c r="H4471" t="s">
        <v>11727</v>
      </c>
      <c r="I4471" t="s">
        <v>843</v>
      </c>
      <c r="J4471" t="s">
        <v>11728</v>
      </c>
      <c r="K4471" t="s">
        <v>7925</v>
      </c>
      <c r="L4471" t="s">
        <v>4329</v>
      </c>
      <c r="M4471" t="s">
        <v>141</v>
      </c>
      <c r="N4471" t="s">
        <v>56</v>
      </c>
      <c r="O4471" t="s">
        <v>25</v>
      </c>
    </row>
    <row r="4472" spans="1:15" x14ac:dyDescent="0.3">
      <c r="A4472" t="s">
        <v>11729</v>
      </c>
      <c r="B4472">
        <v>6.92</v>
      </c>
      <c r="C4472">
        <v>806</v>
      </c>
      <c r="D4472">
        <v>4472</v>
      </c>
      <c r="E4472">
        <v>10838</v>
      </c>
      <c r="F4472" t="s">
        <v>448</v>
      </c>
      <c r="G4472" t="s">
        <v>28</v>
      </c>
      <c r="H4472" t="s">
        <v>11730</v>
      </c>
      <c r="I4472" t="s">
        <v>1476</v>
      </c>
      <c r="J4472" t="s">
        <v>424</v>
      </c>
      <c r="K4472" t="s">
        <v>21</v>
      </c>
      <c r="L4472" t="s">
        <v>2832</v>
      </c>
      <c r="M4472" t="s">
        <v>879</v>
      </c>
      <c r="N4472" t="s">
        <v>134</v>
      </c>
      <c r="O4472" t="s">
        <v>363</v>
      </c>
    </row>
    <row r="4473" spans="1:15" x14ac:dyDescent="0.3">
      <c r="A4473" t="s">
        <v>11731</v>
      </c>
      <c r="B4473">
        <v>6.92</v>
      </c>
      <c r="C4473">
        <v>447</v>
      </c>
      <c r="D4473">
        <v>4473</v>
      </c>
      <c r="E4473">
        <v>12972</v>
      </c>
      <c r="F4473" t="s">
        <v>58</v>
      </c>
      <c r="G4473" t="s">
        <v>28</v>
      </c>
      <c r="H4473" t="s">
        <v>11732</v>
      </c>
      <c r="J4473" t="s">
        <v>424</v>
      </c>
      <c r="K4473" t="s">
        <v>21</v>
      </c>
      <c r="L4473" t="s">
        <v>11733</v>
      </c>
      <c r="M4473" t="s">
        <v>141</v>
      </c>
      <c r="N4473" t="s">
        <v>932</v>
      </c>
      <c r="O4473" t="s">
        <v>160</v>
      </c>
    </row>
    <row r="4474" spans="1:15" x14ac:dyDescent="0.3">
      <c r="A4474" t="s">
        <v>11734</v>
      </c>
      <c r="B4474">
        <v>6.92</v>
      </c>
      <c r="C4474">
        <v>3364</v>
      </c>
      <c r="D4474">
        <v>4474</v>
      </c>
      <c r="E4474">
        <v>6373</v>
      </c>
      <c r="F4474" t="s">
        <v>179</v>
      </c>
      <c r="G4474" t="s">
        <v>28</v>
      </c>
      <c r="H4474" t="s">
        <v>11735</v>
      </c>
      <c r="I4474" t="s">
        <v>453</v>
      </c>
      <c r="J4474" t="s">
        <v>11736</v>
      </c>
      <c r="K4474" t="s">
        <v>246</v>
      </c>
      <c r="L4474" t="s">
        <v>4329</v>
      </c>
      <c r="M4474" t="s">
        <v>141</v>
      </c>
      <c r="N4474" t="s">
        <v>171</v>
      </c>
      <c r="O4474" t="s">
        <v>238</v>
      </c>
    </row>
    <row r="4475" spans="1:15" x14ac:dyDescent="0.3">
      <c r="A4475" t="s">
        <v>11737</v>
      </c>
      <c r="B4475">
        <v>6.92</v>
      </c>
      <c r="C4475">
        <v>1260</v>
      </c>
      <c r="D4475">
        <v>4475</v>
      </c>
      <c r="E4475">
        <v>9211</v>
      </c>
      <c r="F4475" t="s">
        <v>58</v>
      </c>
      <c r="G4475" t="s">
        <v>28</v>
      </c>
      <c r="H4475" t="s">
        <v>11738</v>
      </c>
      <c r="J4475" t="s">
        <v>1184</v>
      </c>
      <c r="K4475" t="s">
        <v>21</v>
      </c>
      <c r="L4475" t="s">
        <v>78</v>
      </c>
      <c r="M4475" t="s">
        <v>141</v>
      </c>
      <c r="N4475" t="s">
        <v>1466</v>
      </c>
      <c r="O4475" t="s">
        <v>25</v>
      </c>
    </row>
    <row r="4476" spans="1:15" x14ac:dyDescent="0.3">
      <c r="A4476" t="s">
        <v>11739</v>
      </c>
      <c r="B4476">
        <v>6.92</v>
      </c>
      <c r="C4476">
        <v>210328</v>
      </c>
      <c r="D4476">
        <v>4476</v>
      </c>
      <c r="E4476">
        <v>586</v>
      </c>
      <c r="F4476" t="s">
        <v>70</v>
      </c>
      <c r="G4476" t="s">
        <v>28</v>
      </c>
      <c r="H4476" t="s">
        <v>5796</v>
      </c>
      <c r="I4476" t="s">
        <v>2482</v>
      </c>
      <c r="J4476" t="s">
        <v>11740</v>
      </c>
      <c r="K4476" t="s">
        <v>93</v>
      </c>
      <c r="L4476" t="s">
        <v>5326</v>
      </c>
      <c r="M4476" t="s">
        <v>164</v>
      </c>
      <c r="N4476" t="s">
        <v>24</v>
      </c>
      <c r="O4476" t="s">
        <v>25</v>
      </c>
    </row>
    <row r="4477" spans="1:15" x14ac:dyDescent="0.3">
      <c r="A4477" t="s">
        <v>11741</v>
      </c>
      <c r="B4477">
        <v>6.92</v>
      </c>
      <c r="C4477">
        <v>24017</v>
      </c>
      <c r="D4477">
        <v>4477</v>
      </c>
      <c r="E4477">
        <v>3016</v>
      </c>
      <c r="F4477" t="s">
        <v>2262</v>
      </c>
      <c r="G4477" t="s">
        <v>28</v>
      </c>
      <c r="H4477" t="s">
        <v>11742</v>
      </c>
      <c r="J4477" t="s">
        <v>424</v>
      </c>
      <c r="K4477" t="s">
        <v>140</v>
      </c>
      <c r="L4477" t="s">
        <v>78</v>
      </c>
      <c r="M4477" t="s">
        <v>141</v>
      </c>
      <c r="N4477" t="s">
        <v>2888</v>
      </c>
      <c r="O4477" t="s">
        <v>25</v>
      </c>
    </row>
    <row r="4478" spans="1:15" x14ac:dyDescent="0.3">
      <c r="A4478" t="s">
        <v>11743</v>
      </c>
      <c r="B4478">
        <v>6.92</v>
      </c>
      <c r="C4478">
        <v>2864</v>
      </c>
      <c r="D4478">
        <v>4478</v>
      </c>
      <c r="E4478">
        <v>8302</v>
      </c>
      <c r="F4478" t="s">
        <v>58</v>
      </c>
      <c r="G4478" t="s">
        <v>28</v>
      </c>
      <c r="H4478" t="s">
        <v>2052</v>
      </c>
      <c r="J4478" t="s">
        <v>6332</v>
      </c>
      <c r="K4478" t="s">
        <v>21</v>
      </c>
      <c r="L4478" t="s">
        <v>614</v>
      </c>
      <c r="M4478" t="s">
        <v>23</v>
      </c>
      <c r="N4478" t="s">
        <v>494</v>
      </c>
      <c r="O4478" t="s">
        <v>363</v>
      </c>
    </row>
    <row r="4479" spans="1:15" x14ac:dyDescent="0.3">
      <c r="A4479" t="s">
        <v>11744</v>
      </c>
      <c r="B4479">
        <v>6.92</v>
      </c>
      <c r="C4479">
        <v>1950</v>
      </c>
      <c r="D4479">
        <v>4480</v>
      </c>
      <c r="E4479">
        <v>6719</v>
      </c>
      <c r="F4479" t="s">
        <v>113</v>
      </c>
      <c r="G4479" t="s">
        <v>28</v>
      </c>
      <c r="H4479" t="s">
        <v>11745</v>
      </c>
      <c r="J4479" t="s">
        <v>424</v>
      </c>
      <c r="K4479" t="s">
        <v>21</v>
      </c>
      <c r="L4479" t="s">
        <v>116</v>
      </c>
      <c r="M4479" t="s">
        <v>23</v>
      </c>
      <c r="N4479" t="s">
        <v>134</v>
      </c>
      <c r="O4479" t="s">
        <v>25</v>
      </c>
    </row>
    <row r="4480" spans="1:15" x14ac:dyDescent="0.3">
      <c r="A4480" t="s">
        <v>11746</v>
      </c>
      <c r="B4480">
        <v>6.92</v>
      </c>
      <c r="C4480">
        <v>76333</v>
      </c>
      <c r="D4480">
        <v>4481</v>
      </c>
      <c r="E4480">
        <v>1627</v>
      </c>
      <c r="F4480" t="s">
        <v>58</v>
      </c>
      <c r="G4480" t="s">
        <v>28</v>
      </c>
      <c r="H4480" t="s">
        <v>11747</v>
      </c>
      <c r="J4480" t="s">
        <v>424</v>
      </c>
      <c r="K4480" t="s">
        <v>40</v>
      </c>
      <c r="L4480" t="s">
        <v>577</v>
      </c>
      <c r="M4480" t="s">
        <v>23</v>
      </c>
      <c r="N4480" t="s">
        <v>2541</v>
      </c>
      <c r="O4480" t="s">
        <v>34</v>
      </c>
    </row>
    <row r="4481" spans="1:15" x14ac:dyDescent="0.3">
      <c r="A4481" t="s">
        <v>11748</v>
      </c>
      <c r="B4481">
        <v>6.92</v>
      </c>
      <c r="C4481">
        <v>1041</v>
      </c>
      <c r="D4481">
        <v>4482</v>
      </c>
      <c r="E4481">
        <v>10032</v>
      </c>
      <c r="F4481" t="s">
        <v>1122</v>
      </c>
      <c r="G4481" t="s">
        <v>28</v>
      </c>
      <c r="H4481" t="s">
        <v>11749</v>
      </c>
      <c r="I4481" t="s">
        <v>3060</v>
      </c>
      <c r="J4481" t="s">
        <v>11750</v>
      </c>
      <c r="K4481" t="s">
        <v>11751</v>
      </c>
      <c r="L4481" t="s">
        <v>2251</v>
      </c>
      <c r="M4481" t="s">
        <v>141</v>
      </c>
      <c r="N4481" t="s">
        <v>24</v>
      </c>
      <c r="O4481" t="s">
        <v>238</v>
      </c>
    </row>
    <row r="4482" spans="1:15" x14ac:dyDescent="0.3">
      <c r="A4482" t="s">
        <v>11752</v>
      </c>
      <c r="B4482">
        <v>6.92</v>
      </c>
      <c r="C4482">
        <v>8933</v>
      </c>
      <c r="D4482">
        <v>4483</v>
      </c>
      <c r="E4482">
        <v>4443</v>
      </c>
      <c r="F4482" t="s">
        <v>58</v>
      </c>
      <c r="G4482" t="s">
        <v>28</v>
      </c>
      <c r="H4482" t="s">
        <v>11753</v>
      </c>
      <c r="J4482" t="s">
        <v>424</v>
      </c>
      <c r="K4482" t="s">
        <v>21</v>
      </c>
      <c r="L4482" t="s">
        <v>700</v>
      </c>
      <c r="M4482" t="s">
        <v>23</v>
      </c>
      <c r="N4482" t="s">
        <v>3103</v>
      </c>
      <c r="O4482" t="s">
        <v>34</v>
      </c>
    </row>
    <row r="4483" spans="1:15" x14ac:dyDescent="0.3">
      <c r="A4483" t="s">
        <v>11754</v>
      </c>
      <c r="B4483">
        <v>6.92</v>
      </c>
      <c r="C4483">
        <v>2731</v>
      </c>
      <c r="D4483">
        <v>4484</v>
      </c>
      <c r="E4483">
        <v>8256</v>
      </c>
      <c r="F4483" t="s">
        <v>58</v>
      </c>
      <c r="G4483" t="s">
        <v>28</v>
      </c>
      <c r="H4483" t="s">
        <v>8182</v>
      </c>
      <c r="J4483" t="s">
        <v>511</v>
      </c>
      <c r="K4483" t="s">
        <v>21</v>
      </c>
      <c r="L4483" t="s">
        <v>614</v>
      </c>
      <c r="M4483" t="s">
        <v>248</v>
      </c>
      <c r="N4483" t="s">
        <v>195</v>
      </c>
      <c r="O4483" t="s">
        <v>238</v>
      </c>
    </row>
    <row r="4484" spans="1:15" x14ac:dyDescent="0.3">
      <c r="A4484" t="s">
        <v>11755</v>
      </c>
      <c r="B4484">
        <v>6.92</v>
      </c>
      <c r="C4484">
        <v>26544</v>
      </c>
      <c r="D4484">
        <v>4485</v>
      </c>
      <c r="E4484">
        <v>2405</v>
      </c>
      <c r="F4484" t="s">
        <v>103</v>
      </c>
      <c r="G4484" t="s">
        <v>28</v>
      </c>
      <c r="H4484" t="s">
        <v>11756</v>
      </c>
      <c r="I4484" t="s">
        <v>207</v>
      </c>
      <c r="J4484" t="s">
        <v>11757</v>
      </c>
      <c r="K4484" t="s">
        <v>40</v>
      </c>
      <c r="L4484" t="s">
        <v>2154</v>
      </c>
      <c r="M4484" t="s">
        <v>141</v>
      </c>
      <c r="N4484" t="s">
        <v>56</v>
      </c>
      <c r="O4484" t="s">
        <v>25</v>
      </c>
    </row>
    <row r="4485" spans="1:15" x14ac:dyDescent="0.3">
      <c r="A4485" t="s">
        <v>11758</v>
      </c>
      <c r="B4485">
        <v>6.92</v>
      </c>
      <c r="C4485">
        <v>2467</v>
      </c>
      <c r="D4485">
        <v>4486</v>
      </c>
      <c r="E4485">
        <v>6701</v>
      </c>
      <c r="F4485" t="s">
        <v>58</v>
      </c>
      <c r="G4485" t="s">
        <v>28</v>
      </c>
      <c r="H4485" t="s">
        <v>11759</v>
      </c>
      <c r="J4485" t="s">
        <v>424</v>
      </c>
      <c r="K4485" t="s">
        <v>198</v>
      </c>
      <c r="L4485" t="s">
        <v>425</v>
      </c>
      <c r="M4485" t="s">
        <v>141</v>
      </c>
      <c r="N4485" t="s">
        <v>852</v>
      </c>
      <c r="O4485" t="s">
        <v>25</v>
      </c>
    </row>
    <row r="4486" spans="1:15" x14ac:dyDescent="0.3">
      <c r="A4486" t="s">
        <v>11760</v>
      </c>
      <c r="B4486">
        <v>6.92</v>
      </c>
      <c r="C4486">
        <v>35100</v>
      </c>
      <c r="D4486">
        <v>4487</v>
      </c>
      <c r="E4486">
        <v>2269</v>
      </c>
      <c r="F4486" t="s">
        <v>227</v>
      </c>
      <c r="G4486" t="s">
        <v>28</v>
      </c>
      <c r="H4486" t="s">
        <v>3823</v>
      </c>
      <c r="I4486" t="s">
        <v>820</v>
      </c>
      <c r="J4486" t="s">
        <v>11761</v>
      </c>
      <c r="K4486" t="s">
        <v>40</v>
      </c>
      <c r="L4486" t="s">
        <v>88</v>
      </c>
      <c r="M4486" t="s">
        <v>141</v>
      </c>
      <c r="N4486" t="s">
        <v>56</v>
      </c>
      <c r="O4486" t="s">
        <v>25</v>
      </c>
    </row>
    <row r="4487" spans="1:15" x14ac:dyDescent="0.3">
      <c r="A4487" t="s">
        <v>11762</v>
      </c>
      <c r="B4487">
        <v>6.92</v>
      </c>
      <c r="C4487">
        <v>9376</v>
      </c>
      <c r="D4487">
        <v>4488</v>
      </c>
      <c r="E4487">
        <v>4544</v>
      </c>
      <c r="F4487" t="s">
        <v>36</v>
      </c>
      <c r="G4487" t="s">
        <v>28</v>
      </c>
      <c r="H4487" t="s">
        <v>11763</v>
      </c>
      <c r="I4487" t="s">
        <v>3971</v>
      </c>
      <c r="J4487" t="s">
        <v>3787</v>
      </c>
      <c r="K4487" t="s">
        <v>512</v>
      </c>
      <c r="L4487" t="s">
        <v>981</v>
      </c>
      <c r="M4487" t="s">
        <v>431</v>
      </c>
      <c r="N4487" t="s">
        <v>134</v>
      </c>
      <c r="O4487" t="s">
        <v>25</v>
      </c>
    </row>
    <row r="4488" spans="1:15" x14ac:dyDescent="0.3">
      <c r="A4488" t="s">
        <v>11764</v>
      </c>
      <c r="B4488">
        <v>6.92</v>
      </c>
      <c r="C4488">
        <v>64514</v>
      </c>
      <c r="D4488">
        <v>4489</v>
      </c>
      <c r="E4488">
        <v>1787</v>
      </c>
      <c r="F4488" t="s">
        <v>70</v>
      </c>
      <c r="G4488" t="s">
        <v>28</v>
      </c>
      <c r="H4488" t="s">
        <v>11765</v>
      </c>
      <c r="I4488" t="s">
        <v>244</v>
      </c>
      <c r="J4488" t="s">
        <v>305</v>
      </c>
      <c r="K4488" t="s">
        <v>609</v>
      </c>
      <c r="L4488" t="s">
        <v>276</v>
      </c>
      <c r="M4488" t="s">
        <v>23</v>
      </c>
      <c r="N4488" t="s">
        <v>171</v>
      </c>
      <c r="O4488" t="s">
        <v>25</v>
      </c>
    </row>
    <row r="4489" spans="1:15" x14ac:dyDescent="0.3">
      <c r="A4489" t="s">
        <v>11766</v>
      </c>
      <c r="B4489">
        <v>6.92</v>
      </c>
      <c r="C4489">
        <v>8065</v>
      </c>
      <c r="D4489">
        <v>4490</v>
      </c>
      <c r="E4489">
        <v>4200</v>
      </c>
      <c r="F4489" t="s">
        <v>227</v>
      </c>
      <c r="G4489" t="s">
        <v>28</v>
      </c>
      <c r="H4489" t="s">
        <v>11767</v>
      </c>
      <c r="J4489" t="s">
        <v>11768</v>
      </c>
      <c r="K4489" t="s">
        <v>40</v>
      </c>
      <c r="L4489" t="s">
        <v>222</v>
      </c>
      <c r="M4489" t="s">
        <v>188</v>
      </c>
      <c r="N4489" t="s">
        <v>4289</v>
      </c>
      <c r="O4489" t="s">
        <v>34</v>
      </c>
    </row>
    <row r="4490" spans="1:15" x14ac:dyDescent="0.3">
      <c r="A4490" t="s">
        <v>11769</v>
      </c>
      <c r="B4490">
        <v>6.92</v>
      </c>
      <c r="C4490">
        <v>1178</v>
      </c>
      <c r="D4490">
        <v>4491</v>
      </c>
      <c r="E4490">
        <v>9923</v>
      </c>
      <c r="F4490" t="s">
        <v>58</v>
      </c>
      <c r="G4490" t="s">
        <v>28</v>
      </c>
      <c r="H4490" t="s">
        <v>11770</v>
      </c>
      <c r="J4490" t="s">
        <v>10955</v>
      </c>
      <c r="K4490" t="s">
        <v>21</v>
      </c>
      <c r="L4490" t="s">
        <v>22</v>
      </c>
      <c r="M4490" t="s">
        <v>23</v>
      </c>
      <c r="N4490" t="s">
        <v>1483</v>
      </c>
      <c r="O4490" t="s">
        <v>25</v>
      </c>
    </row>
    <row r="4491" spans="1:15" x14ac:dyDescent="0.3">
      <c r="A4491" t="s">
        <v>11771</v>
      </c>
      <c r="B4491">
        <v>6.91</v>
      </c>
      <c r="C4491">
        <v>7356</v>
      </c>
      <c r="D4491">
        <v>4492</v>
      </c>
      <c r="E4491">
        <v>5334</v>
      </c>
      <c r="F4491" t="s">
        <v>1110</v>
      </c>
      <c r="G4491" t="s">
        <v>28</v>
      </c>
      <c r="H4491" t="s">
        <v>11772</v>
      </c>
      <c r="J4491" t="s">
        <v>11773</v>
      </c>
      <c r="K4491" t="s">
        <v>512</v>
      </c>
      <c r="L4491" t="s">
        <v>6489</v>
      </c>
      <c r="M4491" t="s">
        <v>23</v>
      </c>
      <c r="N4491" t="s">
        <v>8939</v>
      </c>
      <c r="O4491" t="s">
        <v>160</v>
      </c>
    </row>
    <row r="4492" spans="1:15" x14ac:dyDescent="0.3">
      <c r="A4492" t="s">
        <v>11774</v>
      </c>
      <c r="B4492">
        <v>6.91</v>
      </c>
      <c r="C4492">
        <v>190915</v>
      </c>
      <c r="D4492">
        <v>4493</v>
      </c>
      <c r="E4492">
        <v>755</v>
      </c>
      <c r="F4492" t="s">
        <v>103</v>
      </c>
      <c r="G4492" t="s">
        <v>28</v>
      </c>
      <c r="H4492" t="s">
        <v>9804</v>
      </c>
      <c r="I4492" t="s">
        <v>686</v>
      </c>
      <c r="J4492" t="s">
        <v>6364</v>
      </c>
      <c r="K4492" t="s">
        <v>87</v>
      </c>
      <c r="L4492" t="s">
        <v>6365</v>
      </c>
      <c r="M4492" t="s">
        <v>141</v>
      </c>
      <c r="N4492" t="s">
        <v>56</v>
      </c>
      <c r="O4492" t="s">
        <v>34</v>
      </c>
    </row>
    <row r="4493" spans="1:15" x14ac:dyDescent="0.3">
      <c r="A4493" t="s">
        <v>11775</v>
      </c>
      <c r="B4493">
        <v>6.91</v>
      </c>
      <c r="C4493">
        <v>3506</v>
      </c>
      <c r="D4493">
        <v>4494</v>
      </c>
      <c r="E4493">
        <v>7612</v>
      </c>
      <c r="F4493" t="s">
        <v>58</v>
      </c>
      <c r="G4493" t="s">
        <v>28</v>
      </c>
      <c r="H4493" t="s">
        <v>11776</v>
      </c>
      <c r="J4493" t="s">
        <v>10577</v>
      </c>
      <c r="K4493" t="s">
        <v>3579</v>
      </c>
      <c r="L4493" t="s">
        <v>1465</v>
      </c>
      <c r="M4493" t="s">
        <v>141</v>
      </c>
      <c r="N4493" t="s">
        <v>548</v>
      </c>
      <c r="O4493" t="s">
        <v>25</v>
      </c>
    </row>
    <row r="4494" spans="1:15" x14ac:dyDescent="0.3">
      <c r="A4494" t="s">
        <v>11777</v>
      </c>
      <c r="B4494">
        <v>6.91</v>
      </c>
      <c r="C4494">
        <v>6101</v>
      </c>
      <c r="D4494">
        <v>4495</v>
      </c>
      <c r="E4494">
        <v>5974</v>
      </c>
      <c r="F4494" t="s">
        <v>44</v>
      </c>
      <c r="G4494" t="s">
        <v>28</v>
      </c>
      <c r="H4494" t="s">
        <v>11778</v>
      </c>
      <c r="I4494" t="s">
        <v>1050</v>
      </c>
      <c r="J4494" t="s">
        <v>11779</v>
      </c>
      <c r="K4494" t="s">
        <v>21</v>
      </c>
      <c r="L4494" t="s">
        <v>2290</v>
      </c>
      <c r="M4494" t="s">
        <v>23</v>
      </c>
      <c r="N4494" t="s">
        <v>134</v>
      </c>
      <c r="O4494" t="s">
        <v>363</v>
      </c>
    </row>
    <row r="4495" spans="1:15" x14ac:dyDescent="0.3">
      <c r="A4495" t="s">
        <v>11780</v>
      </c>
      <c r="B4495">
        <v>6.91</v>
      </c>
      <c r="C4495">
        <v>18281</v>
      </c>
      <c r="D4495">
        <v>4496</v>
      </c>
      <c r="E4495">
        <v>3589</v>
      </c>
      <c r="F4495" t="s">
        <v>58</v>
      </c>
      <c r="G4495" t="s">
        <v>28</v>
      </c>
      <c r="H4495" t="s">
        <v>11781</v>
      </c>
      <c r="J4495" t="s">
        <v>545</v>
      </c>
      <c r="K4495" t="s">
        <v>11782</v>
      </c>
      <c r="L4495" t="s">
        <v>2809</v>
      </c>
      <c r="M4495" t="s">
        <v>879</v>
      </c>
      <c r="N4495" t="s">
        <v>3364</v>
      </c>
      <c r="O4495" t="s">
        <v>34</v>
      </c>
    </row>
    <row r="4496" spans="1:15" x14ac:dyDescent="0.3">
      <c r="A4496" t="s">
        <v>11783</v>
      </c>
      <c r="B4496">
        <v>6.91</v>
      </c>
      <c r="C4496">
        <v>1506</v>
      </c>
      <c r="D4496">
        <v>4497</v>
      </c>
      <c r="E4496">
        <v>8591</v>
      </c>
      <c r="F4496" t="s">
        <v>1122</v>
      </c>
      <c r="G4496" t="s">
        <v>28</v>
      </c>
      <c r="H4496" t="s">
        <v>11784</v>
      </c>
      <c r="I4496" t="s">
        <v>703</v>
      </c>
      <c r="J4496" t="s">
        <v>6338</v>
      </c>
      <c r="K4496" t="s">
        <v>21</v>
      </c>
      <c r="L4496" t="s">
        <v>276</v>
      </c>
      <c r="M4496" t="s">
        <v>431</v>
      </c>
      <c r="N4496" t="s">
        <v>56</v>
      </c>
      <c r="O4496" t="s">
        <v>363</v>
      </c>
    </row>
    <row r="4497" spans="1:15" x14ac:dyDescent="0.3">
      <c r="A4497" t="s">
        <v>11785</v>
      </c>
      <c r="B4497">
        <v>6.91</v>
      </c>
      <c r="C4497">
        <v>43393</v>
      </c>
      <c r="D4497">
        <v>4498</v>
      </c>
      <c r="E4497">
        <v>2258</v>
      </c>
      <c r="F4497" t="s">
        <v>2007</v>
      </c>
      <c r="G4497" t="s">
        <v>28</v>
      </c>
      <c r="H4497" t="s">
        <v>11786</v>
      </c>
      <c r="J4497" t="s">
        <v>11787</v>
      </c>
      <c r="K4497" t="s">
        <v>21</v>
      </c>
      <c r="L4497" t="s">
        <v>88</v>
      </c>
      <c r="M4497" t="s">
        <v>431</v>
      </c>
      <c r="N4497" t="s">
        <v>1717</v>
      </c>
      <c r="O4497" t="s">
        <v>25</v>
      </c>
    </row>
    <row r="4498" spans="1:15" x14ac:dyDescent="0.3">
      <c r="A4498" t="s">
        <v>11788</v>
      </c>
      <c r="B4498">
        <v>6.91</v>
      </c>
      <c r="C4498">
        <v>61200</v>
      </c>
      <c r="D4498">
        <v>4499</v>
      </c>
      <c r="E4498">
        <v>1482</v>
      </c>
      <c r="F4498" t="s">
        <v>103</v>
      </c>
      <c r="G4498" t="s">
        <v>28</v>
      </c>
      <c r="H4498" t="s">
        <v>11789</v>
      </c>
      <c r="I4498" t="s">
        <v>255</v>
      </c>
      <c r="J4498" t="s">
        <v>11790</v>
      </c>
      <c r="K4498" t="s">
        <v>40</v>
      </c>
      <c r="L4498" t="s">
        <v>446</v>
      </c>
      <c r="M4498" t="s">
        <v>431</v>
      </c>
      <c r="N4498" t="s">
        <v>24</v>
      </c>
      <c r="O4498" t="s">
        <v>25</v>
      </c>
    </row>
    <row r="4499" spans="1:15" x14ac:dyDescent="0.3">
      <c r="A4499" t="s">
        <v>11791</v>
      </c>
      <c r="B4499">
        <v>6.91</v>
      </c>
      <c r="C4499">
        <v>6395</v>
      </c>
      <c r="D4499">
        <v>4500</v>
      </c>
      <c r="E4499">
        <v>4872</v>
      </c>
      <c r="F4499" t="s">
        <v>36</v>
      </c>
      <c r="G4499" t="s">
        <v>28</v>
      </c>
      <c r="H4499" t="s">
        <v>11792</v>
      </c>
      <c r="J4499" t="s">
        <v>424</v>
      </c>
      <c r="K4499" t="s">
        <v>21</v>
      </c>
      <c r="L4499" t="s">
        <v>122</v>
      </c>
      <c r="M4499" t="s">
        <v>164</v>
      </c>
      <c r="N4499" t="s">
        <v>11793</v>
      </c>
      <c r="O4499" t="s">
        <v>363</v>
      </c>
    </row>
    <row r="4500" spans="1:15" x14ac:dyDescent="0.3">
      <c r="A4500" t="s">
        <v>11794</v>
      </c>
      <c r="B4500">
        <v>6.91</v>
      </c>
      <c r="C4500">
        <v>1455</v>
      </c>
      <c r="D4500">
        <v>4501</v>
      </c>
      <c r="E4500">
        <v>9623</v>
      </c>
      <c r="F4500" t="s">
        <v>58</v>
      </c>
      <c r="G4500" t="s">
        <v>28</v>
      </c>
      <c r="H4500" t="s">
        <v>3159</v>
      </c>
      <c r="J4500" t="s">
        <v>424</v>
      </c>
      <c r="K4500" t="s">
        <v>21</v>
      </c>
      <c r="L4500" t="s">
        <v>614</v>
      </c>
      <c r="M4500" t="s">
        <v>23</v>
      </c>
      <c r="N4500" t="s">
        <v>403</v>
      </c>
      <c r="O4500" t="s">
        <v>363</v>
      </c>
    </row>
    <row r="4501" spans="1:15" x14ac:dyDescent="0.3">
      <c r="A4501" t="s">
        <v>11795</v>
      </c>
      <c r="B4501">
        <v>6.91</v>
      </c>
      <c r="C4501">
        <v>9890</v>
      </c>
      <c r="D4501">
        <v>4502</v>
      </c>
      <c r="E4501">
        <v>3672</v>
      </c>
      <c r="F4501" t="s">
        <v>70</v>
      </c>
      <c r="G4501" t="s">
        <v>28</v>
      </c>
      <c r="H4501" t="s">
        <v>11796</v>
      </c>
      <c r="I4501" t="s">
        <v>149</v>
      </c>
      <c r="J4501" t="s">
        <v>11797</v>
      </c>
      <c r="K4501" t="s">
        <v>21</v>
      </c>
      <c r="L4501" t="s">
        <v>78</v>
      </c>
      <c r="M4501" t="s">
        <v>879</v>
      </c>
      <c r="N4501" t="s">
        <v>56</v>
      </c>
      <c r="O4501" t="s">
        <v>25</v>
      </c>
    </row>
    <row r="4502" spans="1:15" x14ac:dyDescent="0.3">
      <c r="A4502" t="s">
        <v>11798</v>
      </c>
      <c r="B4502">
        <v>6.91</v>
      </c>
      <c r="C4502">
        <v>759</v>
      </c>
      <c r="D4502">
        <v>4504</v>
      </c>
      <c r="E4502">
        <v>9456</v>
      </c>
      <c r="F4502" t="s">
        <v>1122</v>
      </c>
      <c r="G4502" t="s">
        <v>28</v>
      </c>
      <c r="H4502" t="s">
        <v>8801</v>
      </c>
      <c r="I4502" t="s">
        <v>2511</v>
      </c>
      <c r="J4502" t="s">
        <v>424</v>
      </c>
      <c r="K4502" t="s">
        <v>21</v>
      </c>
      <c r="L4502" t="s">
        <v>78</v>
      </c>
      <c r="M4502" t="s">
        <v>23</v>
      </c>
      <c r="N4502" t="s">
        <v>134</v>
      </c>
      <c r="O4502" t="s">
        <v>25</v>
      </c>
    </row>
    <row r="4503" spans="1:15" x14ac:dyDescent="0.3">
      <c r="A4503" t="s">
        <v>11799</v>
      </c>
      <c r="B4503">
        <v>6.91</v>
      </c>
      <c r="C4503">
        <v>768</v>
      </c>
      <c r="D4503">
        <v>4505</v>
      </c>
      <c r="E4503">
        <v>9620</v>
      </c>
      <c r="F4503" t="s">
        <v>51</v>
      </c>
      <c r="G4503" t="s">
        <v>28</v>
      </c>
      <c r="H4503" t="s">
        <v>11800</v>
      </c>
      <c r="J4503" t="s">
        <v>1225</v>
      </c>
      <c r="K4503" t="s">
        <v>21</v>
      </c>
      <c r="L4503" t="s">
        <v>7050</v>
      </c>
      <c r="M4503" t="s">
        <v>23</v>
      </c>
      <c r="N4503" t="s">
        <v>2123</v>
      </c>
      <c r="O4503" t="s">
        <v>25</v>
      </c>
    </row>
    <row r="4504" spans="1:15" x14ac:dyDescent="0.3">
      <c r="A4504" t="s">
        <v>11801</v>
      </c>
      <c r="B4504">
        <v>6.91</v>
      </c>
      <c r="C4504">
        <v>10909</v>
      </c>
      <c r="D4504">
        <v>4506</v>
      </c>
      <c r="E4504">
        <v>4270</v>
      </c>
      <c r="F4504" t="s">
        <v>672</v>
      </c>
      <c r="G4504" t="s">
        <v>28</v>
      </c>
      <c r="H4504" t="s">
        <v>11802</v>
      </c>
      <c r="J4504" t="s">
        <v>10233</v>
      </c>
      <c r="K4504" t="s">
        <v>21</v>
      </c>
      <c r="L4504" t="s">
        <v>300</v>
      </c>
      <c r="M4504" t="s">
        <v>164</v>
      </c>
      <c r="N4504" t="s">
        <v>742</v>
      </c>
      <c r="O4504" t="s">
        <v>160</v>
      </c>
    </row>
    <row r="4505" spans="1:15" x14ac:dyDescent="0.3">
      <c r="A4505" t="s">
        <v>11803</v>
      </c>
      <c r="B4505">
        <v>6.91</v>
      </c>
      <c r="C4505">
        <v>8492</v>
      </c>
      <c r="D4505">
        <v>4507</v>
      </c>
      <c r="E4505">
        <v>5276</v>
      </c>
      <c r="F4505" t="s">
        <v>113</v>
      </c>
      <c r="G4505" t="s">
        <v>28</v>
      </c>
      <c r="H4505" t="s">
        <v>11804</v>
      </c>
      <c r="J4505" t="s">
        <v>260</v>
      </c>
      <c r="K4505" t="s">
        <v>1145</v>
      </c>
      <c r="L4505" t="s">
        <v>3656</v>
      </c>
      <c r="M4505" t="s">
        <v>23</v>
      </c>
      <c r="N4505" t="s">
        <v>24</v>
      </c>
      <c r="O4505" t="s">
        <v>25</v>
      </c>
    </row>
    <row r="4506" spans="1:15" x14ac:dyDescent="0.3">
      <c r="A4506" t="s">
        <v>11805</v>
      </c>
      <c r="B4506">
        <v>6.91</v>
      </c>
      <c r="C4506">
        <v>25977</v>
      </c>
      <c r="D4506">
        <v>4508</v>
      </c>
      <c r="E4506">
        <v>2936</v>
      </c>
      <c r="F4506" t="s">
        <v>113</v>
      </c>
      <c r="G4506" t="s">
        <v>28</v>
      </c>
      <c r="H4506" t="s">
        <v>11806</v>
      </c>
      <c r="J4506" t="s">
        <v>424</v>
      </c>
      <c r="K4506" t="s">
        <v>21</v>
      </c>
      <c r="L4506" t="s">
        <v>542</v>
      </c>
      <c r="M4506" t="s">
        <v>164</v>
      </c>
      <c r="N4506" t="s">
        <v>4281</v>
      </c>
      <c r="O4506" t="s">
        <v>25</v>
      </c>
    </row>
    <row r="4507" spans="1:15" x14ac:dyDescent="0.3">
      <c r="A4507" t="s">
        <v>11807</v>
      </c>
      <c r="B4507">
        <v>6.91</v>
      </c>
      <c r="C4507">
        <v>32373</v>
      </c>
      <c r="D4507">
        <v>4509</v>
      </c>
      <c r="E4507">
        <v>2124</v>
      </c>
      <c r="F4507" t="s">
        <v>103</v>
      </c>
      <c r="G4507" t="s">
        <v>28</v>
      </c>
      <c r="H4507" t="s">
        <v>11808</v>
      </c>
      <c r="I4507" t="s">
        <v>149</v>
      </c>
      <c r="J4507" t="s">
        <v>11809</v>
      </c>
      <c r="K4507" t="s">
        <v>21</v>
      </c>
      <c r="L4507" t="s">
        <v>2998</v>
      </c>
      <c r="M4507" t="s">
        <v>209</v>
      </c>
      <c r="N4507" t="s">
        <v>56</v>
      </c>
      <c r="O4507" t="s">
        <v>25</v>
      </c>
    </row>
    <row r="4508" spans="1:15" x14ac:dyDescent="0.3">
      <c r="A4508" t="s">
        <v>11810</v>
      </c>
      <c r="B4508">
        <v>6.91</v>
      </c>
      <c r="C4508">
        <v>2089</v>
      </c>
      <c r="D4508">
        <v>4510</v>
      </c>
      <c r="E4508">
        <v>7896</v>
      </c>
      <c r="F4508" t="s">
        <v>58</v>
      </c>
      <c r="G4508" t="s">
        <v>28</v>
      </c>
      <c r="H4508" t="s">
        <v>11811</v>
      </c>
      <c r="J4508" t="s">
        <v>424</v>
      </c>
      <c r="K4508" t="s">
        <v>21</v>
      </c>
      <c r="L4508" t="s">
        <v>300</v>
      </c>
      <c r="M4508" t="s">
        <v>23</v>
      </c>
      <c r="N4508" t="s">
        <v>7427</v>
      </c>
      <c r="O4508" t="s">
        <v>25</v>
      </c>
    </row>
    <row r="4509" spans="1:15" x14ac:dyDescent="0.3">
      <c r="A4509" t="s">
        <v>11812</v>
      </c>
      <c r="B4509">
        <v>6.91</v>
      </c>
      <c r="C4509">
        <v>10930</v>
      </c>
      <c r="D4509">
        <v>4511</v>
      </c>
      <c r="E4509">
        <v>4885</v>
      </c>
      <c r="F4509" t="s">
        <v>58</v>
      </c>
      <c r="G4509" t="s">
        <v>28</v>
      </c>
      <c r="H4509" t="s">
        <v>11813</v>
      </c>
      <c r="J4509" t="s">
        <v>11814</v>
      </c>
      <c r="K4509" t="s">
        <v>40</v>
      </c>
      <c r="L4509" t="s">
        <v>11815</v>
      </c>
      <c r="M4509" t="s">
        <v>141</v>
      </c>
      <c r="N4509" t="s">
        <v>806</v>
      </c>
      <c r="O4509" t="s">
        <v>25</v>
      </c>
    </row>
    <row r="4510" spans="1:15" x14ac:dyDescent="0.3">
      <c r="A4510" t="s">
        <v>11816</v>
      </c>
      <c r="B4510">
        <v>6.91</v>
      </c>
      <c r="C4510">
        <v>374</v>
      </c>
      <c r="D4510">
        <v>4512</v>
      </c>
      <c r="E4510">
        <v>12445</v>
      </c>
      <c r="F4510" t="s">
        <v>1122</v>
      </c>
      <c r="G4510" t="s">
        <v>28</v>
      </c>
      <c r="H4510" t="s">
        <v>11817</v>
      </c>
      <c r="I4510" t="s">
        <v>11818</v>
      </c>
      <c r="J4510" t="s">
        <v>724</v>
      </c>
      <c r="K4510" t="s">
        <v>21</v>
      </c>
      <c r="L4510" t="s">
        <v>1012</v>
      </c>
      <c r="M4510" t="s">
        <v>248</v>
      </c>
      <c r="N4510" t="s">
        <v>56</v>
      </c>
      <c r="O4510" t="s">
        <v>363</v>
      </c>
    </row>
    <row r="4511" spans="1:15" x14ac:dyDescent="0.3">
      <c r="A4511" t="s">
        <v>11819</v>
      </c>
      <c r="B4511">
        <v>6.91</v>
      </c>
      <c r="C4511">
        <v>117</v>
      </c>
      <c r="D4511">
        <v>4514</v>
      </c>
      <c r="E4511">
        <v>15395</v>
      </c>
      <c r="F4511" t="s">
        <v>248</v>
      </c>
      <c r="G4511" t="s">
        <v>17</v>
      </c>
      <c r="H4511" t="s">
        <v>11820</v>
      </c>
      <c r="J4511" t="s">
        <v>11686</v>
      </c>
      <c r="K4511" t="s">
        <v>21</v>
      </c>
      <c r="L4511" t="s">
        <v>11687</v>
      </c>
      <c r="M4511" t="s">
        <v>252</v>
      </c>
      <c r="N4511" t="s">
        <v>248</v>
      </c>
      <c r="O4511" t="s">
        <v>25</v>
      </c>
    </row>
    <row r="4512" spans="1:15" x14ac:dyDescent="0.3">
      <c r="A4512" t="s">
        <v>11821</v>
      </c>
      <c r="B4512">
        <v>6.91</v>
      </c>
      <c r="C4512">
        <v>12212</v>
      </c>
      <c r="D4512">
        <v>4515</v>
      </c>
      <c r="E4512">
        <v>3358</v>
      </c>
      <c r="F4512" t="s">
        <v>103</v>
      </c>
      <c r="G4512" t="s">
        <v>28</v>
      </c>
      <c r="H4512" t="s">
        <v>11822</v>
      </c>
      <c r="J4512" t="s">
        <v>651</v>
      </c>
      <c r="K4512" t="s">
        <v>21</v>
      </c>
      <c r="L4512" t="s">
        <v>5245</v>
      </c>
      <c r="M4512" t="s">
        <v>95</v>
      </c>
      <c r="N4512" t="s">
        <v>1003</v>
      </c>
      <c r="O4512" t="s">
        <v>34</v>
      </c>
    </row>
    <row r="4513" spans="1:15" x14ac:dyDescent="0.3">
      <c r="A4513" t="s">
        <v>11823</v>
      </c>
      <c r="B4513">
        <v>6.91</v>
      </c>
      <c r="C4513">
        <v>1577</v>
      </c>
      <c r="D4513">
        <v>4516</v>
      </c>
      <c r="E4513">
        <v>9114</v>
      </c>
      <c r="F4513" t="s">
        <v>103</v>
      </c>
      <c r="G4513" t="s">
        <v>28</v>
      </c>
      <c r="H4513" t="s">
        <v>11824</v>
      </c>
      <c r="J4513" t="s">
        <v>4458</v>
      </c>
      <c r="K4513" t="s">
        <v>21</v>
      </c>
      <c r="L4513" t="s">
        <v>5010</v>
      </c>
      <c r="M4513" t="s">
        <v>95</v>
      </c>
      <c r="N4513" t="s">
        <v>2813</v>
      </c>
      <c r="O4513" t="s">
        <v>25</v>
      </c>
    </row>
    <row r="4514" spans="1:15" x14ac:dyDescent="0.3">
      <c r="A4514" t="s">
        <v>11825</v>
      </c>
      <c r="B4514">
        <v>6.91</v>
      </c>
      <c r="C4514">
        <v>22039</v>
      </c>
      <c r="D4514">
        <v>4517</v>
      </c>
      <c r="E4514">
        <v>3042</v>
      </c>
      <c r="F4514" t="s">
        <v>167</v>
      </c>
      <c r="G4514" t="s">
        <v>28</v>
      </c>
      <c r="H4514" t="s">
        <v>11826</v>
      </c>
      <c r="J4514" t="s">
        <v>424</v>
      </c>
      <c r="K4514" t="s">
        <v>21</v>
      </c>
      <c r="L4514" t="s">
        <v>542</v>
      </c>
      <c r="M4514" t="s">
        <v>164</v>
      </c>
      <c r="N4514" t="s">
        <v>3014</v>
      </c>
      <c r="O4514" t="s">
        <v>25</v>
      </c>
    </row>
    <row r="4515" spans="1:15" x14ac:dyDescent="0.3">
      <c r="A4515" t="s">
        <v>11827</v>
      </c>
      <c r="B4515">
        <v>6.91</v>
      </c>
      <c r="C4515">
        <v>4106</v>
      </c>
      <c r="D4515">
        <v>4518</v>
      </c>
      <c r="E4515">
        <v>5774</v>
      </c>
      <c r="F4515" t="s">
        <v>179</v>
      </c>
      <c r="G4515" t="s">
        <v>28</v>
      </c>
      <c r="H4515" t="s">
        <v>6394</v>
      </c>
      <c r="I4515" t="s">
        <v>3060</v>
      </c>
      <c r="J4515" t="s">
        <v>11828</v>
      </c>
      <c r="K4515" t="s">
        <v>4951</v>
      </c>
      <c r="L4515" t="s">
        <v>78</v>
      </c>
      <c r="M4515" t="s">
        <v>431</v>
      </c>
      <c r="N4515" t="s">
        <v>24</v>
      </c>
      <c r="O4515" t="s">
        <v>25</v>
      </c>
    </row>
    <row r="4516" spans="1:15" x14ac:dyDescent="0.3">
      <c r="A4516" t="s">
        <v>11829</v>
      </c>
      <c r="B4516">
        <v>6.91</v>
      </c>
      <c r="C4516">
        <v>98301</v>
      </c>
      <c r="D4516">
        <v>4519</v>
      </c>
      <c r="E4516">
        <v>878</v>
      </c>
      <c r="F4516" t="s">
        <v>36</v>
      </c>
      <c r="G4516" t="s">
        <v>28</v>
      </c>
      <c r="H4516" t="s">
        <v>11830</v>
      </c>
      <c r="I4516" t="s">
        <v>85</v>
      </c>
      <c r="J4516" t="s">
        <v>11831</v>
      </c>
      <c r="K4516" t="s">
        <v>21</v>
      </c>
      <c r="L4516" t="s">
        <v>11832</v>
      </c>
      <c r="M4516" t="s">
        <v>23</v>
      </c>
      <c r="N4516" t="s">
        <v>56</v>
      </c>
      <c r="O4516" t="s">
        <v>25</v>
      </c>
    </row>
    <row r="4517" spans="1:15" x14ac:dyDescent="0.3">
      <c r="A4517" t="s">
        <v>11833</v>
      </c>
      <c r="B4517">
        <v>6.91</v>
      </c>
      <c r="C4517">
        <v>8809</v>
      </c>
      <c r="D4517">
        <v>4520</v>
      </c>
      <c r="E4517">
        <v>5070</v>
      </c>
      <c r="F4517" t="s">
        <v>44</v>
      </c>
      <c r="G4517" t="s">
        <v>28</v>
      </c>
      <c r="H4517" t="s">
        <v>11834</v>
      </c>
      <c r="I4517" t="s">
        <v>3351</v>
      </c>
      <c r="J4517" t="s">
        <v>7721</v>
      </c>
      <c r="K4517" t="s">
        <v>11835</v>
      </c>
      <c r="L4517" t="s">
        <v>300</v>
      </c>
      <c r="M4517" t="s">
        <v>23</v>
      </c>
      <c r="N4517" t="s">
        <v>24</v>
      </c>
      <c r="O4517" t="s">
        <v>25</v>
      </c>
    </row>
    <row r="4518" spans="1:15" x14ac:dyDescent="0.3">
      <c r="A4518" t="s">
        <v>11836</v>
      </c>
      <c r="B4518">
        <v>6.91</v>
      </c>
      <c r="C4518">
        <v>19116</v>
      </c>
      <c r="D4518">
        <v>4521</v>
      </c>
      <c r="E4518">
        <v>3174</v>
      </c>
      <c r="F4518" t="s">
        <v>58</v>
      </c>
      <c r="G4518" t="s">
        <v>28</v>
      </c>
      <c r="H4518" t="s">
        <v>11837</v>
      </c>
      <c r="J4518" t="s">
        <v>424</v>
      </c>
      <c r="K4518" t="s">
        <v>21</v>
      </c>
      <c r="L4518" t="s">
        <v>300</v>
      </c>
      <c r="M4518" t="s">
        <v>141</v>
      </c>
      <c r="N4518" t="s">
        <v>1500</v>
      </c>
      <c r="O4518" t="s">
        <v>25</v>
      </c>
    </row>
    <row r="4519" spans="1:15" x14ac:dyDescent="0.3">
      <c r="A4519" t="s">
        <v>11838</v>
      </c>
      <c r="B4519">
        <v>6.91</v>
      </c>
      <c r="C4519">
        <v>1348</v>
      </c>
      <c r="D4519">
        <v>4522</v>
      </c>
      <c r="E4519">
        <v>10027</v>
      </c>
      <c r="F4519" t="s">
        <v>3538</v>
      </c>
      <c r="G4519" t="s">
        <v>28</v>
      </c>
      <c r="H4519" t="s">
        <v>11839</v>
      </c>
      <c r="J4519" t="s">
        <v>424</v>
      </c>
      <c r="K4519" t="s">
        <v>21</v>
      </c>
      <c r="L4519" t="s">
        <v>8379</v>
      </c>
      <c r="M4519" t="s">
        <v>95</v>
      </c>
      <c r="N4519" t="s">
        <v>6165</v>
      </c>
      <c r="O4519" t="s">
        <v>25</v>
      </c>
    </row>
    <row r="4520" spans="1:15" x14ac:dyDescent="0.3">
      <c r="A4520" t="s">
        <v>11840</v>
      </c>
      <c r="B4520">
        <v>6.91</v>
      </c>
      <c r="C4520">
        <v>22274</v>
      </c>
      <c r="D4520">
        <v>4523</v>
      </c>
      <c r="E4520">
        <v>3114</v>
      </c>
      <c r="F4520" t="s">
        <v>103</v>
      </c>
      <c r="G4520" t="s">
        <v>28</v>
      </c>
      <c r="H4520" t="s">
        <v>11841</v>
      </c>
      <c r="I4520" t="s">
        <v>533</v>
      </c>
      <c r="J4520" t="s">
        <v>11842</v>
      </c>
      <c r="K4520" t="s">
        <v>21</v>
      </c>
      <c r="L4520" t="s">
        <v>1364</v>
      </c>
      <c r="M4520" t="s">
        <v>141</v>
      </c>
      <c r="N4520" t="s">
        <v>56</v>
      </c>
      <c r="O4520" t="s">
        <v>25</v>
      </c>
    </row>
    <row r="4521" spans="1:15" x14ac:dyDescent="0.3">
      <c r="A4521" t="s">
        <v>11843</v>
      </c>
      <c r="B4521">
        <v>6.91</v>
      </c>
      <c r="C4521">
        <v>2050</v>
      </c>
      <c r="D4521">
        <v>4524</v>
      </c>
      <c r="E4521">
        <v>7500</v>
      </c>
      <c r="F4521" t="s">
        <v>58</v>
      </c>
      <c r="G4521" t="s">
        <v>28</v>
      </c>
      <c r="H4521" t="s">
        <v>4116</v>
      </c>
      <c r="J4521" t="s">
        <v>424</v>
      </c>
      <c r="K4521" t="s">
        <v>21</v>
      </c>
      <c r="L4521" t="s">
        <v>78</v>
      </c>
      <c r="M4521" t="s">
        <v>141</v>
      </c>
      <c r="N4521" t="s">
        <v>5634</v>
      </c>
      <c r="O4521" t="s">
        <v>25</v>
      </c>
    </row>
    <row r="4522" spans="1:15" x14ac:dyDescent="0.3">
      <c r="A4522" t="s">
        <v>11844</v>
      </c>
      <c r="B4522">
        <v>6.91</v>
      </c>
      <c r="C4522">
        <v>3464</v>
      </c>
      <c r="D4522">
        <v>4525</v>
      </c>
      <c r="E4522">
        <v>6939</v>
      </c>
      <c r="F4522" t="s">
        <v>58</v>
      </c>
      <c r="G4522" t="s">
        <v>28</v>
      </c>
      <c r="H4522" t="s">
        <v>11845</v>
      </c>
      <c r="J4522" t="s">
        <v>11846</v>
      </c>
      <c r="K4522" t="s">
        <v>626</v>
      </c>
      <c r="L4522" t="s">
        <v>21</v>
      </c>
      <c r="M4522" t="s">
        <v>23</v>
      </c>
      <c r="N4522" t="s">
        <v>421</v>
      </c>
      <c r="O4522" t="s">
        <v>160</v>
      </c>
    </row>
    <row r="4523" spans="1:15" x14ac:dyDescent="0.3">
      <c r="A4523" t="s">
        <v>11847</v>
      </c>
      <c r="B4523">
        <v>6.91</v>
      </c>
      <c r="C4523">
        <v>78620</v>
      </c>
      <c r="D4523">
        <v>4526</v>
      </c>
      <c r="E4523">
        <v>739</v>
      </c>
      <c r="F4523" t="s">
        <v>103</v>
      </c>
      <c r="G4523" t="s">
        <v>28</v>
      </c>
      <c r="H4523" t="s">
        <v>11848</v>
      </c>
      <c r="I4523" t="s">
        <v>203</v>
      </c>
      <c r="J4523" t="s">
        <v>11849</v>
      </c>
      <c r="K4523" t="s">
        <v>87</v>
      </c>
      <c r="L4523" t="s">
        <v>815</v>
      </c>
      <c r="M4523" t="s">
        <v>164</v>
      </c>
      <c r="N4523" t="s">
        <v>56</v>
      </c>
      <c r="O4523" t="s">
        <v>34</v>
      </c>
    </row>
    <row r="4524" spans="1:15" x14ac:dyDescent="0.3">
      <c r="A4524" t="s">
        <v>11850</v>
      </c>
      <c r="B4524">
        <v>6.92</v>
      </c>
      <c r="C4524">
        <v>1752</v>
      </c>
      <c r="D4524">
        <v>4462</v>
      </c>
      <c r="E4524">
        <v>6262</v>
      </c>
      <c r="F4524" t="s">
        <v>58</v>
      </c>
      <c r="G4524" t="s">
        <v>28</v>
      </c>
      <c r="H4524" t="s">
        <v>7398</v>
      </c>
      <c r="J4524" t="s">
        <v>1563</v>
      </c>
      <c r="K4524" t="s">
        <v>21</v>
      </c>
      <c r="L4524" t="s">
        <v>11851</v>
      </c>
      <c r="M4524" t="s">
        <v>23</v>
      </c>
      <c r="N4524" t="s">
        <v>1704</v>
      </c>
      <c r="O4524" t="s">
        <v>25</v>
      </c>
    </row>
    <row r="4525" spans="1:15" x14ac:dyDescent="0.3">
      <c r="A4525" t="s">
        <v>11852</v>
      </c>
      <c r="B4525">
        <v>6.91</v>
      </c>
      <c r="C4525">
        <v>17934</v>
      </c>
      <c r="D4525">
        <v>4527</v>
      </c>
      <c r="E4525">
        <v>3371</v>
      </c>
      <c r="F4525" t="s">
        <v>70</v>
      </c>
      <c r="G4525" t="s">
        <v>28</v>
      </c>
      <c r="H4525" t="s">
        <v>5015</v>
      </c>
      <c r="I4525" t="s">
        <v>527</v>
      </c>
      <c r="J4525" t="s">
        <v>11853</v>
      </c>
      <c r="K4525" t="s">
        <v>21</v>
      </c>
      <c r="L4525" t="s">
        <v>412</v>
      </c>
      <c r="M4525" t="s">
        <v>23</v>
      </c>
      <c r="N4525" t="s">
        <v>2977</v>
      </c>
      <c r="O4525" t="s">
        <v>25</v>
      </c>
    </row>
    <row r="4526" spans="1:15" x14ac:dyDescent="0.3">
      <c r="A4526" t="s">
        <v>11854</v>
      </c>
      <c r="B4526">
        <v>6.91</v>
      </c>
      <c r="C4526">
        <v>3282</v>
      </c>
      <c r="D4526">
        <v>4528</v>
      </c>
      <c r="E4526">
        <v>6295</v>
      </c>
      <c r="F4526" t="s">
        <v>58</v>
      </c>
      <c r="G4526" t="s">
        <v>28</v>
      </c>
      <c r="H4526" t="s">
        <v>11855</v>
      </c>
      <c r="J4526" t="s">
        <v>424</v>
      </c>
      <c r="K4526" t="s">
        <v>21</v>
      </c>
      <c r="L4526" t="s">
        <v>22</v>
      </c>
      <c r="M4526" t="s">
        <v>164</v>
      </c>
      <c r="N4526" t="s">
        <v>3320</v>
      </c>
      <c r="O4526" t="s">
        <v>25</v>
      </c>
    </row>
    <row r="4527" spans="1:15" x14ac:dyDescent="0.3">
      <c r="A4527" t="s">
        <v>11856</v>
      </c>
      <c r="B4527">
        <v>6.91</v>
      </c>
      <c r="C4527">
        <v>262119</v>
      </c>
      <c r="D4527">
        <v>4529</v>
      </c>
      <c r="E4527">
        <v>507</v>
      </c>
      <c r="F4527" t="s">
        <v>70</v>
      </c>
      <c r="G4527" t="s">
        <v>28</v>
      </c>
      <c r="H4527" t="s">
        <v>5015</v>
      </c>
      <c r="I4527" t="s">
        <v>527</v>
      </c>
      <c r="J4527" t="s">
        <v>11857</v>
      </c>
      <c r="K4527" t="s">
        <v>87</v>
      </c>
      <c r="L4527" t="s">
        <v>88</v>
      </c>
      <c r="M4527" t="s">
        <v>164</v>
      </c>
      <c r="N4527" t="s">
        <v>24</v>
      </c>
      <c r="O4527" t="s">
        <v>25</v>
      </c>
    </row>
    <row r="4528" spans="1:15" x14ac:dyDescent="0.3">
      <c r="A4528" t="s">
        <v>11858</v>
      </c>
      <c r="B4528">
        <v>6.91</v>
      </c>
      <c r="C4528">
        <v>4339</v>
      </c>
      <c r="D4528">
        <v>4530</v>
      </c>
      <c r="E4528">
        <v>4993</v>
      </c>
      <c r="F4528" t="s">
        <v>179</v>
      </c>
      <c r="G4528" t="s">
        <v>28</v>
      </c>
      <c r="H4528" t="s">
        <v>11859</v>
      </c>
      <c r="I4528" t="s">
        <v>4230</v>
      </c>
      <c r="J4528" t="s">
        <v>625</v>
      </c>
      <c r="K4528" t="s">
        <v>863</v>
      </c>
      <c r="L4528" t="s">
        <v>222</v>
      </c>
      <c r="M4528" t="s">
        <v>141</v>
      </c>
      <c r="N4528" t="s">
        <v>56</v>
      </c>
      <c r="O4528" t="s">
        <v>25</v>
      </c>
    </row>
    <row r="4529" spans="1:15" x14ac:dyDescent="0.3">
      <c r="A4529" t="s">
        <v>11860</v>
      </c>
      <c r="B4529">
        <v>6.91</v>
      </c>
      <c r="C4529">
        <v>5308</v>
      </c>
      <c r="D4529">
        <v>4531</v>
      </c>
      <c r="E4529">
        <v>5427</v>
      </c>
      <c r="F4529" t="s">
        <v>113</v>
      </c>
      <c r="G4529" t="s">
        <v>28</v>
      </c>
      <c r="H4529" t="s">
        <v>11861</v>
      </c>
      <c r="J4529" t="s">
        <v>424</v>
      </c>
      <c r="K4529" t="s">
        <v>21</v>
      </c>
      <c r="L4529" t="s">
        <v>187</v>
      </c>
      <c r="M4529" t="s">
        <v>431</v>
      </c>
      <c r="N4529" t="s">
        <v>56</v>
      </c>
      <c r="O4529" t="s">
        <v>34</v>
      </c>
    </row>
    <row r="4530" spans="1:15" x14ac:dyDescent="0.3">
      <c r="A4530" t="s">
        <v>11862</v>
      </c>
      <c r="B4530">
        <v>6.91</v>
      </c>
      <c r="C4530">
        <v>19646</v>
      </c>
      <c r="D4530">
        <v>4532</v>
      </c>
      <c r="E4530">
        <v>3477</v>
      </c>
      <c r="F4530" t="s">
        <v>10249</v>
      </c>
      <c r="G4530" t="s">
        <v>28</v>
      </c>
      <c r="H4530" t="s">
        <v>11863</v>
      </c>
      <c r="I4530" t="s">
        <v>2020</v>
      </c>
      <c r="J4530" t="s">
        <v>11864</v>
      </c>
      <c r="K4530" t="s">
        <v>68</v>
      </c>
      <c r="L4530" t="s">
        <v>2290</v>
      </c>
      <c r="M4530" t="s">
        <v>431</v>
      </c>
      <c r="N4530" t="s">
        <v>1227</v>
      </c>
      <c r="O4530" t="s">
        <v>25</v>
      </c>
    </row>
    <row r="4531" spans="1:15" x14ac:dyDescent="0.3">
      <c r="A4531" t="s">
        <v>11865</v>
      </c>
      <c r="B4531">
        <v>6.91</v>
      </c>
      <c r="C4531">
        <v>4149</v>
      </c>
      <c r="D4531">
        <v>4533</v>
      </c>
      <c r="E4531">
        <v>4889</v>
      </c>
      <c r="F4531" t="s">
        <v>303</v>
      </c>
      <c r="G4531" t="s">
        <v>28</v>
      </c>
      <c r="H4531" t="s">
        <v>11866</v>
      </c>
      <c r="J4531" t="s">
        <v>424</v>
      </c>
      <c r="K4531" t="s">
        <v>40</v>
      </c>
      <c r="L4531" t="s">
        <v>700</v>
      </c>
      <c r="M4531" t="s">
        <v>23</v>
      </c>
      <c r="N4531" t="s">
        <v>738</v>
      </c>
      <c r="O4531" t="s">
        <v>25</v>
      </c>
    </row>
    <row r="4532" spans="1:15" x14ac:dyDescent="0.3">
      <c r="A4532" t="s">
        <v>11867</v>
      </c>
      <c r="B4532">
        <v>6.91</v>
      </c>
      <c r="C4532">
        <v>42312</v>
      </c>
      <c r="D4532">
        <v>4535</v>
      </c>
      <c r="E4532">
        <v>2108</v>
      </c>
      <c r="F4532" t="s">
        <v>58</v>
      </c>
      <c r="G4532" t="s">
        <v>28</v>
      </c>
      <c r="H4532" t="s">
        <v>11868</v>
      </c>
      <c r="J4532" t="s">
        <v>11869</v>
      </c>
      <c r="K4532" t="s">
        <v>21</v>
      </c>
      <c r="L4532" t="s">
        <v>2515</v>
      </c>
      <c r="M4532" t="s">
        <v>164</v>
      </c>
      <c r="N4532" t="s">
        <v>1617</v>
      </c>
      <c r="O4532" t="s">
        <v>160</v>
      </c>
    </row>
    <row r="4533" spans="1:15" x14ac:dyDescent="0.3">
      <c r="A4533" t="s">
        <v>11870</v>
      </c>
      <c r="B4533">
        <v>6.91</v>
      </c>
      <c r="C4533">
        <v>65943</v>
      </c>
      <c r="D4533">
        <v>4536</v>
      </c>
      <c r="E4533">
        <v>1715</v>
      </c>
      <c r="F4533" t="s">
        <v>58</v>
      </c>
      <c r="G4533" t="s">
        <v>28</v>
      </c>
      <c r="H4533" t="s">
        <v>11871</v>
      </c>
      <c r="J4533" t="s">
        <v>424</v>
      </c>
      <c r="K4533" t="s">
        <v>40</v>
      </c>
      <c r="L4533" t="s">
        <v>2515</v>
      </c>
      <c r="M4533" t="s">
        <v>164</v>
      </c>
      <c r="N4533" t="s">
        <v>1500</v>
      </c>
      <c r="O4533" t="s">
        <v>160</v>
      </c>
    </row>
    <row r="4534" spans="1:15" x14ac:dyDescent="0.3">
      <c r="A4534" t="s">
        <v>11872</v>
      </c>
      <c r="B4534">
        <v>6.9</v>
      </c>
      <c r="C4534">
        <v>58728</v>
      </c>
      <c r="D4534">
        <v>4537</v>
      </c>
      <c r="E4534">
        <v>1404</v>
      </c>
      <c r="F4534" t="s">
        <v>103</v>
      </c>
      <c r="G4534" t="s">
        <v>28</v>
      </c>
      <c r="H4534" t="s">
        <v>11873</v>
      </c>
      <c r="I4534" t="s">
        <v>229</v>
      </c>
      <c r="J4534" t="s">
        <v>11874</v>
      </c>
      <c r="K4534" t="s">
        <v>21</v>
      </c>
      <c r="L4534" t="s">
        <v>700</v>
      </c>
      <c r="M4534" t="s">
        <v>23</v>
      </c>
      <c r="N4534" t="s">
        <v>56</v>
      </c>
      <c r="O4534" t="s">
        <v>34</v>
      </c>
    </row>
    <row r="4535" spans="1:15" x14ac:dyDescent="0.3">
      <c r="A4535" t="s">
        <v>11875</v>
      </c>
      <c r="B4535">
        <v>6.9</v>
      </c>
      <c r="C4535">
        <v>18692</v>
      </c>
      <c r="D4535">
        <v>4538</v>
      </c>
      <c r="E4535">
        <v>3312</v>
      </c>
      <c r="F4535" t="s">
        <v>36</v>
      </c>
      <c r="G4535" t="s">
        <v>28</v>
      </c>
      <c r="H4535" t="s">
        <v>11876</v>
      </c>
      <c r="I4535" t="s">
        <v>126</v>
      </c>
      <c r="J4535" t="s">
        <v>11877</v>
      </c>
      <c r="K4535" t="s">
        <v>40</v>
      </c>
      <c r="L4535" t="s">
        <v>981</v>
      </c>
      <c r="M4535" t="s">
        <v>23</v>
      </c>
      <c r="N4535" t="s">
        <v>56</v>
      </c>
      <c r="O4535" t="s">
        <v>34</v>
      </c>
    </row>
    <row r="4536" spans="1:15" x14ac:dyDescent="0.3">
      <c r="A4536" t="s">
        <v>11878</v>
      </c>
      <c r="B4536">
        <v>6.9</v>
      </c>
      <c r="C4536">
        <v>3130</v>
      </c>
      <c r="D4536">
        <v>4539</v>
      </c>
      <c r="E4536">
        <v>7084</v>
      </c>
      <c r="F4536" t="s">
        <v>58</v>
      </c>
      <c r="G4536" t="s">
        <v>28</v>
      </c>
      <c r="H4536" t="s">
        <v>11879</v>
      </c>
      <c r="J4536" t="s">
        <v>11880</v>
      </c>
      <c r="K4536" t="s">
        <v>626</v>
      </c>
      <c r="L4536" t="s">
        <v>21</v>
      </c>
      <c r="M4536" t="s">
        <v>23</v>
      </c>
      <c r="N4536" t="s">
        <v>421</v>
      </c>
      <c r="O4536" t="s">
        <v>25</v>
      </c>
    </row>
    <row r="4537" spans="1:15" x14ac:dyDescent="0.3">
      <c r="A4537" t="s">
        <v>11881</v>
      </c>
      <c r="B4537">
        <v>6.9</v>
      </c>
      <c r="C4537">
        <v>2748</v>
      </c>
      <c r="D4537">
        <v>4540</v>
      </c>
      <c r="E4537">
        <v>6958</v>
      </c>
      <c r="F4537" t="s">
        <v>58</v>
      </c>
      <c r="G4537" t="s">
        <v>28</v>
      </c>
      <c r="H4537" t="s">
        <v>11882</v>
      </c>
      <c r="J4537" t="s">
        <v>424</v>
      </c>
      <c r="K4537" t="s">
        <v>709</v>
      </c>
      <c r="L4537" t="s">
        <v>101</v>
      </c>
      <c r="M4537" t="s">
        <v>23</v>
      </c>
      <c r="N4537" t="s">
        <v>1066</v>
      </c>
      <c r="O4537" t="s">
        <v>25</v>
      </c>
    </row>
    <row r="4538" spans="1:15" x14ac:dyDescent="0.3">
      <c r="A4538" t="s">
        <v>11883</v>
      </c>
      <c r="B4538">
        <v>6.9</v>
      </c>
      <c r="C4538">
        <v>5528</v>
      </c>
      <c r="D4538">
        <v>4541</v>
      </c>
      <c r="E4538">
        <v>5568</v>
      </c>
      <c r="F4538" t="s">
        <v>672</v>
      </c>
      <c r="G4538" t="s">
        <v>28</v>
      </c>
      <c r="H4538" t="s">
        <v>11884</v>
      </c>
      <c r="I4538" t="s">
        <v>85</v>
      </c>
      <c r="J4538" t="s">
        <v>11885</v>
      </c>
      <c r="K4538" t="s">
        <v>21</v>
      </c>
      <c r="L4538" t="s">
        <v>101</v>
      </c>
      <c r="M4538" t="s">
        <v>23</v>
      </c>
      <c r="N4538" t="s">
        <v>2127</v>
      </c>
      <c r="O4538" t="s">
        <v>25</v>
      </c>
    </row>
    <row r="4539" spans="1:15" x14ac:dyDescent="0.3">
      <c r="A4539" t="s">
        <v>11886</v>
      </c>
      <c r="B4539">
        <v>6.9</v>
      </c>
      <c r="C4539">
        <v>243</v>
      </c>
      <c r="D4539">
        <v>4542</v>
      </c>
      <c r="E4539">
        <v>13175</v>
      </c>
      <c r="F4539" t="s">
        <v>136</v>
      </c>
      <c r="G4539" t="s">
        <v>28</v>
      </c>
      <c r="H4539" t="s">
        <v>11887</v>
      </c>
      <c r="I4539" t="s">
        <v>4230</v>
      </c>
      <c r="J4539" t="s">
        <v>10601</v>
      </c>
      <c r="K4539" t="s">
        <v>21</v>
      </c>
      <c r="L4539" t="s">
        <v>455</v>
      </c>
      <c r="M4539" t="s">
        <v>23</v>
      </c>
      <c r="N4539" t="s">
        <v>24</v>
      </c>
      <c r="O4539" t="s">
        <v>25</v>
      </c>
    </row>
    <row r="4540" spans="1:15" x14ac:dyDescent="0.3">
      <c r="A4540" t="s">
        <v>11888</v>
      </c>
      <c r="B4540">
        <v>6.9</v>
      </c>
      <c r="C4540">
        <v>6716</v>
      </c>
      <c r="D4540">
        <v>4543</v>
      </c>
      <c r="E4540">
        <v>4265</v>
      </c>
      <c r="F4540" t="s">
        <v>103</v>
      </c>
      <c r="G4540" t="s">
        <v>28</v>
      </c>
      <c r="H4540" t="s">
        <v>11889</v>
      </c>
      <c r="I4540" t="s">
        <v>832</v>
      </c>
      <c r="J4540" t="s">
        <v>11890</v>
      </c>
      <c r="K4540" t="s">
        <v>40</v>
      </c>
      <c r="L4540" t="s">
        <v>276</v>
      </c>
      <c r="M4540" t="s">
        <v>23</v>
      </c>
      <c r="N4540" t="s">
        <v>56</v>
      </c>
      <c r="O4540" t="s">
        <v>25</v>
      </c>
    </row>
    <row r="4541" spans="1:15" x14ac:dyDescent="0.3">
      <c r="A4541" t="s">
        <v>11891</v>
      </c>
      <c r="B4541">
        <v>6.9</v>
      </c>
      <c r="C4541">
        <v>982</v>
      </c>
      <c r="D4541">
        <v>4544</v>
      </c>
      <c r="E4541">
        <v>11274</v>
      </c>
      <c r="F4541" t="s">
        <v>1110</v>
      </c>
      <c r="G4541" t="s">
        <v>28</v>
      </c>
      <c r="H4541" t="s">
        <v>11892</v>
      </c>
      <c r="J4541" t="s">
        <v>11893</v>
      </c>
      <c r="K4541" t="s">
        <v>21</v>
      </c>
      <c r="L4541" t="s">
        <v>11894</v>
      </c>
      <c r="M4541" t="s">
        <v>431</v>
      </c>
      <c r="N4541" t="s">
        <v>3927</v>
      </c>
      <c r="O4541" t="s">
        <v>363</v>
      </c>
    </row>
    <row r="4542" spans="1:15" x14ac:dyDescent="0.3">
      <c r="A4542" t="s">
        <v>11895</v>
      </c>
      <c r="B4542">
        <v>6.9</v>
      </c>
      <c r="C4542">
        <v>97511</v>
      </c>
      <c r="D4542">
        <v>4545</v>
      </c>
      <c r="E4542">
        <v>1467</v>
      </c>
      <c r="F4542" t="s">
        <v>58</v>
      </c>
      <c r="G4542" t="s">
        <v>28</v>
      </c>
      <c r="H4542" t="s">
        <v>11896</v>
      </c>
      <c r="J4542" t="s">
        <v>3685</v>
      </c>
      <c r="K4542" t="s">
        <v>9352</v>
      </c>
      <c r="L4542" t="s">
        <v>455</v>
      </c>
      <c r="M4542" t="s">
        <v>431</v>
      </c>
      <c r="N4542" t="s">
        <v>5564</v>
      </c>
      <c r="O4542" t="s">
        <v>238</v>
      </c>
    </row>
    <row r="4543" spans="1:15" x14ac:dyDescent="0.3">
      <c r="A4543" t="s">
        <v>11897</v>
      </c>
      <c r="B4543">
        <v>6.9</v>
      </c>
      <c r="C4543">
        <v>59372</v>
      </c>
      <c r="D4543">
        <v>4546</v>
      </c>
      <c r="E4543">
        <v>1882</v>
      </c>
      <c r="F4543" t="s">
        <v>11898</v>
      </c>
      <c r="G4543" t="s">
        <v>28</v>
      </c>
      <c r="H4543" t="s">
        <v>11899</v>
      </c>
      <c r="I4543" t="s">
        <v>220</v>
      </c>
      <c r="J4543" t="s">
        <v>792</v>
      </c>
      <c r="K4543" t="s">
        <v>3545</v>
      </c>
      <c r="L4543" t="s">
        <v>455</v>
      </c>
      <c r="M4543" t="s">
        <v>431</v>
      </c>
      <c r="N4543" t="s">
        <v>24</v>
      </c>
      <c r="O4543" t="s">
        <v>238</v>
      </c>
    </row>
    <row r="4544" spans="1:15" x14ac:dyDescent="0.3">
      <c r="A4544" t="s">
        <v>11900</v>
      </c>
      <c r="B4544">
        <v>6.9</v>
      </c>
      <c r="C4544">
        <v>872</v>
      </c>
      <c r="D4544">
        <v>4547</v>
      </c>
      <c r="E4544">
        <v>10066</v>
      </c>
      <c r="F4544" t="s">
        <v>58</v>
      </c>
      <c r="G4544" t="s">
        <v>28</v>
      </c>
      <c r="H4544" t="s">
        <v>11901</v>
      </c>
      <c r="J4544" t="s">
        <v>424</v>
      </c>
      <c r="K4544" t="s">
        <v>21</v>
      </c>
      <c r="L4544" t="s">
        <v>300</v>
      </c>
      <c r="M4544" t="s">
        <v>141</v>
      </c>
      <c r="N4544" t="s">
        <v>1831</v>
      </c>
      <c r="O4544" t="s">
        <v>363</v>
      </c>
    </row>
    <row r="4545" spans="1:15" x14ac:dyDescent="0.3">
      <c r="A4545" t="s">
        <v>11902</v>
      </c>
      <c r="B4545">
        <v>6.9</v>
      </c>
      <c r="C4545">
        <v>79486</v>
      </c>
      <c r="D4545">
        <v>4548</v>
      </c>
      <c r="E4545">
        <v>1334</v>
      </c>
      <c r="F4545" t="s">
        <v>103</v>
      </c>
      <c r="G4545" t="s">
        <v>28</v>
      </c>
      <c r="H4545" t="s">
        <v>11903</v>
      </c>
      <c r="I4545" t="s">
        <v>488</v>
      </c>
      <c r="J4545" t="s">
        <v>11904</v>
      </c>
      <c r="K4545" t="s">
        <v>40</v>
      </c>
      <c r="L4545" t="s">
        <v>22</v>
      </c>
      <c r="M4545" t="s">
        <v>1195</v>
      </c>
      <c r="N4545" t="s">
        <v>24</v>
      </c>
      <c r="O4545" t="s">
        <v>25</v>
      </c>
    </row>
    <row r="4546" spans="1:15" x14ac:dyDescent="0.3">
      <c r="A4546" t="s">
        <v>11905</v>
      </c>
      <c r="B4546">
        <v>6.9</v>
      </c>
      <c r="C4546">
        <v>94281</v>
      </c>
      <c r="D4546">
        <v>4549</v>
      </c>
      <c r="E4546">
        <v>1011</v>
      </c>
      <c r="F4546" t="s">
        <v>103</v>
      </c>
      <c r="G4546" t="s">
        <v>28</v>
      </c>
      <c r="H4546" t="s">
        <v>6791</v>
      </c>
      <c r="I4546" t="s">
        <v>46</v>
      </c>
      <c r="J4546" t="s">
        <v>11906</v>
      </c>
      <c r="K4546" t="s">
        <v>93</v>
      </c>
      <c r="L4546" t="s">
        <v>116</v>
      </c>
      <c r="M4546" t="s">
        <v>141</v>
      </c>
      <c r="N4546" t="s">
        <v>56</v>
      </c>
      <c r="O4546" t="s">
        <v>25</v>
      </c>
    </row>
    <row r="4547" spans="1:15" x14ac:dyDescent="0.3">
      <c r="A4547" t="s">
        <v>11907</v>
      </c>
      <c r="B4547">
        <v>6.9</v>
      </c>
      <c r="C4547">
        <v>9668</v>
      </c>
      <c r="D4547">
        <v>4550</v>
      </c>
      <c r="E4547">
        <v>4371</v>
      </c>
      <c r="F4547" t="s">
        <v>113</v>
      </c>
      <c r="G4547" t="s">
        <v>28</v>
      </c>
      <c r="H4547" t="s">
        <v>1366</v>
      </c>
      <c r="J4547" t="s">
        <v>424</v>
      </c>
      <c r="K4547" t="s">
        <v>21</v>
      </c>
      <c r="L4547" t="s">
        <v>101</v>
      </c>
      <c r="M4547" t="s">
        <v>209</v>
      </c>
      <c r="N4547" t="s">
        <v>2102</v>
      </c>
      <c r="O4547" t="s">
        <v>25</v>
      </c>
    </row>
    <row r="4548" spans="1:15" x14ac:dyDescent="0.3">
      <c r="A4548" t="s">
        <v>11908</v>
      </c>
      <c r="B4548">
        <v>6.9</v>
      </c>
      <c r="C4548">
        <v>23798</v>
      </c>
      <c r="D4548">
        <v>4551</v>
      </c>
      <c r="E4548">
        <v>2486</v>
      </c>
      <c r="F4548" t="s">
        <v>103</v>
      </c>
      <c r="G4548" t="s">
        <v>28</v>
      </c>
      <c r="H4548" t="s">
        <v>11909</v>
      </c>
      <c r="I4548" t="s">
        <v>377</v>
      </c>
      <c r="J4548" t="s">
        <v>11910</v>
      </c>
      <c r="K4548" t="s">
        <v>68</v>
      </c>
      <c r="L4548" t="s">
        <v>2290</v>
      </c>
      <c r="M4548" t="s">
        <v>141</v>
      </c>
      <c r="N4548" t="s">
        <v>56</v>
      </c>
      <c r="O4548" t="s">
        <v>25</v>
      </c>
    </row>
    <row r="4549" spans="1:15" x14ac:dyDescent="0.3">
      <c r="A4549" t="s">
        <v>11911</v>
      </c>
      <c r="B4549">
        <v>6.9</v>
      </c>
      <c r="C4549">
        <v>26387</v>
      </c>
      <c r="D4549">
        <v>4552</v>
      </c>
      <c r="E4549">
        <v>2854</v>
      </c>
      <c r="F4549" t="s">
        <v>179</v>
      </c>
      <c r="G4549" t="s">
        <v>28</v>
      </c>
      <c r="H4549" t="s">
        <v>11912</v>
      </c>
      <c r="I4549" t="s">
        <v>1583</v>
      </c>
      <c r="J4549" t="s">
        <v>2621</v>
      </c>
      <c r="K4549" t="s">
        <v>5358</v>
      </c>
      <c r="L4549" t="s">
        <v>276</v>
      </c>
      <c r="M4549" t="s">
        <v>23</v>
      </c>
      <c r="N4549" t="s">
        <v>24</v>
      </c>
      <c r="O4549" t="s">
        <v>25</v>
      </c>
    </row>
    <row r="4550" spans="1:15" x14ac:dyDescent="0.3">
      <c r="A4550" t="s">
        <v>11913</v>
      </c>
      <c r="B4550">
        <v>6.9</v>
      </c>
      <c r="C4550">
        <v>2574</v>
      </c>
      <c r="D4550">
        <v>4553</v>
      </c>
      <c r="E4550">
        <v>7271</v>
      </c>
      <c r="F4550" t="s">
        <v>58</v>
      </c>
      <c r="G4550" t="s">
        <v>28</v>
      </c>
      <c r="H4550" t="s">
        <v>11914</v>
      </c>
      <c r="J4550" t="s">
        <v>2912</v>
      </c>
      <c r="K4550" t="s">
        <v>21</v>
      </c>
      <c r="L4550" t="s">
        <v>78</v>
      </c>
      <c r="M4550" t="s">
        <v>23</v>
      </c>
      <c r="N4550" t="s">
        <v>1342</v>
      </c>
      <c r="O4550" t="s">
        <v>160</v>
      </c>
    </row>
    <row r="4551" spans="1:15" x14ac:dyDescent="0.3">
      <c r="A4551" t="s">
        <v>11915</v>
      </c>
      <c r="B4551">
        <v>6.9</v>
      </c>
      <c r="C4551">
        <v>1820</v>
      </c>
      <c r="D4551">
        <v>4554</v>
      </c>
      <c r="E4551">
        <v>8857</v>
      </c>
      <c r="F4551" t="s">
        <v>58</v>
      </c>
      <c r="G4551" t="s">
        <v>28</v>
      </c>
      <c r="H4551" t="s">
        <v>8182</v>
      </c>
      <c r="J4551" t="s">
        <v>5719</v>
      </c>
      <c r="K4551" t="s">
        <v>709</v>
      </c>
      <c r="L4551" t="s">
        <v>300</v>
      </c>
      <c r="M4551" t="s">
        <v>248</v>
      </c>
      <c r="N4551" t="s">
        <v>2753</v>
      </c>
      <c r="O4551" t="s">
        <v>363</v>
      </c>
    </row>
    <row r="4552" spans="1:15" x14ac:dyDescent="0.3">
      <c r="A4552" t="s">
        <v>11916</v>
      </c>
      <c r="B4552">
        <v>6.9</v>
      </c>
      <c r="C4552">
        <v>1254</v>
      </c>
      <c r="D4552">
        <v>4555</v>
      </c>
      <c r="E4552">
        <v>8769</v>
      </c>
      <c r="F4552" t="s">
        <v>303</v>
      </c>
      <c r="G4552" t="s">
        <v>28</v>
      </c>
      <c r="H4552" t="s">
        <v>11917</v>
      </c>
      <c r="J4552" t="s">
        <v>424</v>
      </c>
      <c r="K4552" t="s">
        <v>709</v>
      </c>
      <c r="L4552" t="s">
        <v>1394</v>
      </c>
      <c r="M4552" t="s">
        <v>141</v>
      </c>
      <c r="N4552" t="s">
        <v>4419</v>
      </c>
      <c r="O4552" t="s">
        <v>25</v>
      </c>
    </row>
    <row r="4553" spans="1:15" x14ac:dyDescent="0.3">
      <c r="A4553" t="s">
        <v>11918</v>
      </c>
      <c r="B4553">
        <v>6.9</v>
      </c>
      <c r="C4553">
        <v>598</v>
      </c>
      <c r="D4553">
        <v>4556</v>
      </c>
      <c r="E4553">
        <v>9745</v>
      </c>
      <c r="F4553" t="s">
        <v>136</v>
      </c>
      <c r="G4553" t="s">
        <v>28</v>
      </c>
      <c r="H4553" t="s">
        <v>11919</v>
      </c>
      <c r="I4553" t="s">
        <v>2333</v>
      </c>
      <c r="J4553" t="s">
        <v>1093</v>
      </c>
      <c r="K4553" t="s">
        <v>21</v>
      </c>
      <c r="L4553" t="s">
        <v>288</v>
      </c>
      <c r="M4553" t="s">
        <v>23</v>
      </c>
      <c r="N4553" t="s">
        <v>134</v>
      </c>
      <c r="O4553" t="s">
        <v>25</v>
      </c>
    </row>
    <row r="4554" spans="1:15" x14ac:dyDescent="0.3">
      <c r="A4554" t="s">
        <v>11920</v>
      </c>
      <c r="B4554">
        <v>6.9</v>
      </c>
      <c r="C4554">
        <v>9455</v>
      </c>
      <c r="D4554">
        <v>4557</v>
      </c>
      <c r="E4554">
        <v>4968</v>
      </c>
      <c r="F4554" t="s">
        <v>58</v>
      </c>
      <c r="G4554" t="s">
        <v>28</v>
      </c>
      <c r="H4554" t="s">
        <v>11921</v>
      </c>
      <c r="J4554" t="s">
        <v>424</v>
      </c>
      <c r="K4554" t="s">
        <v>576</v>
      </c>
      <c r="L4554" t="s">
        <v>542</v>
      </c>
      <c r="M4554" t="s">
        <v>23</v>
      </c>
      <c r="N4554" t="s">
        <v>3364</v>
      </c>
      <c r="O4554" t="s">
        <v>25</v>
      </c>
    </row>
    <row r="4555" spans="1:15" x14ac:dyDescent="0.3">
      <c r="A4555" t="s">
        <v>11922</v>
      </c>
      <c r="B4555">
        <v>6.9</v>
      </c>
      <c r="C4555">
        <v>15904</v>
      </c>
      <c r="D4555">
        <v>4558</v>
      </c>
      <c r="E4555">
        <v>3676</v>
      </c>
      <c r="F4555" t="s">
        <v>748</v>
      </c>
      <c r="G4555" t="s">
        <v>28</v>
      </c>
      <c r="H4555" t="s">
        <v>11923</v>
      </c>
      <c r="I4555" t="s">
        <v>1143</v>
      </c>
      <c r="J4555" t="s">
        <v>11924</v>
      </c>
      <c r="K4555" t="s">
        <v>1951</v>
      </c>
      <c r="L4555" t="s">
        <v>4329</v>
      </c>
      <c r="M4555" t="s">
        <v>141</v>
      </c>
      <c r="N4555" t="s">
        <v>3769</v>
      </c>
      <c r="O4555" t="s">
        <v>25</v>
      </c>
    </row>
    <row r="4556" spans="1:15" x14ac:dyDescent="0.3">
      <c r="A4556" t="s">
        <v>11925</v>
      </c>
      <c r="B4556">
        <v>6.9</v>
      </c>
      <c r="C4556">
        <v>18143</v>
      </c>
      <c r="D4556">
        <v>4559</v>
      </c>
      <c r="E4556">
        <v>3975</v>
      </c>
      <c r="F4556" t="s">
        <v>58</v>
      </c>
      <c r="G4556" t="s">
        <v>28</v>
      </c>
      <c r="H4556" t="s">
        <v>2568</v>
      </c>
      <c r="J4556" t="s">
        <v>11926</v>
      </c>
      <c r="K4556" t="s">
        <v>21</v>
      </c>
      <c r="L4556" t="s">
        <v>11927</v>
      </c>
      <c r="M4556" t="s">
        <v>23</v>
      </c>
      <c r="N4556" t="s">
        <v>932</v>
      </c>
      <c r="O4556" t="s">
        <v>34</v>
      </c>
    </row>
    <row r="4557" spans="1:15" x14ac:dyDescent="0.3">
      <c r="A4557" t="s">
        <v>11928</v>
      </c>
      <c r="B4557">
        <v>6.9</v>
      </c>
      <c r="C4557">
        <v>410</v>
      </c>
      <c r="D4557">
        <v>4560</v>
      </c>
      <c r="E4557">
        <v>12249</v>
      </c>
      <c r="F4557" t="s">
        <v>1719</v>
      </c>
      <c r="G4557" t="s">
        <v>28</v>
      </c>
      <c r="H4557" t="s">
        <v>11929</v>
      </c>
      <c r="I4557" t="s">
        <v>1087</v>
      </c>
      <c r="J4557" t="s">
        <v>792</v>
      </c>
      <c r="K4557" t="s">
        <v>21</v>
      </c>
      <c r="L4557" t="s">
        <v>455</v>
      </c>
      <c r="M4557" t="s">
        <v>23</v>
      </c>
      <c r="N4557" t="s">
        <v>1414</v>
      </c>
      <c r="O4557" t="s">
        <v>363</v>
      </c>
    </row>
    <row r="4558" spans="1:15" x14ac:dyDescent="0.3">
      <c r="A4558" t="s">
        <v>11930</v>
      </c>
      <c r="B4558">
        <v>6.9</v>
      </c>
      <c r="C4558">
        <v>30723</v>
      </c>
      <c r="D4558">
        <v>4561</v>
      </c>
      <c r="E4558">
        <v>2411</v>
      </c>
      <c r="F4558" t="s">
        <v>58</v>
      </c>
      <c r="G4558" t="s">
        <v>28</v>
      </c>
      <c r="H4558" t="s">
        <v>11931</v>
      </c>
      <c r="J4558" t="s">
        <v>11932</v>
      </c>
      <c r="K4558" t="s">
        <v>93</v>
      </c>
      <c r="L4558" t="s">
        <v>542</v>
      </c>
      <c r="M4558" t="s">
        <v>164</v>
      </c>
      <c r="N4558" t="s">
        <v>2541</v>
      </c>
      <c r="O4558" t="s">
        <v>25</v>
      </c>
    </row>
    <row r="4559" spans="1:15" x14ac:dyDescent="0.3">
      <c r="A4559" t="s">
        <v>11933</v>
      </c>
      <c r="B4559">
        <v>6.9</v>
      </c>
      <c r="C4559">
        <v>336</v>
      </c>
      <c r="D4559">
        <v>4562</v>
      </c>
      <c r="E4559">
        <v>13341</v>
      </c>
      <c r="F4559" t="s">
        <v>103</v>
      </c>
      <c r="G4559" t="s">
        <v>28</v>
      </c>
      <c r="H4559" t="s">
        <v>11934</v>
      </c>
      <c r="J4559" t="s">
        <v>651</v>
      </c>
      <c r="K4559" t="s">
        <v>21</v>
      </c>
      <c r="L4559" t="s">
        <v>11488</v>
      </c>
      <c r="M4559" t="s">
        <v>23</v>
      </c>
      <c r="N4559" t="s">
        <v>4419</v>
      </c>
      <c r="O4559" t="s">
        <v>25</v>
      </c>
    </row>
    <row r="4560" spans="1:15" x14ac:dyDescent="0.3">
      <c r="A4560" t="s">
        <v>11935</v>
      </c>
      <c r="B4560">
        <v>6.9</v>
      </c>
      <c r="C4560">
        <v>2743</v>
      </c>
      <c r="D4560">
        <v>4563</v>
      </c>
      <c r="E4560">
        <v>6057</v>
      </c>
      <c r="F4560" t="s">
        <v>11936</v>
      </c>
      <c r="G4560" t="s">
        <v>28</v>
      </c>
      <c r="H4560" t="s">
        <v>11937</v>
      </c>
      <c r="I4560" t="s">
        <v>515</v>
      </c>
      <c r="J4560" t="s">
        <v>11938</v>
      </c>
      <c r="K4560" t="s">
        <v>21</v>
      </c>
      <c r="L4560" t="s">
        <v>11939</v>
      </c>
      <c r="M4560" t="s">
        <v>879</v>
      </c>
      <c r="N4560" t="s">
        <v>24</v>
      </c>
      <c r="O4560" t="s">
        <v>363</v>
      </c>
    </row>
    <row r="4561" spans="1:15" x14ac:dyDescent="0.3">
      <c r="A4561" t="s">
        <v>11940</v>
      </c>
      <c r="B4561">
        <v>6.9</v>
      </c>
      <c r="C4561">
        <v>1290</v>
      </c>
      <c r="D4561">
        <v>4564</v>
      </c>
      <c r="E4561">
        <v>9509</v>
      </c>
      <c r="F4561" t="s">
        <v>58</v>
      </c>
      <c r="G4561" t="s">
        <v>28</v>
      </c>
      <c r="H4561" t="s">
        <v>11941</v>
      </c>
      <c r="J4561" t="s">
        <v>8895</v>
      </c>
      <c r="K4561" t="s">
        <v>1145</v>
      </c>
      <c r="L4561" t="s">
        <v>22</v>
      </c>
      <c r="M4561" t="s">
        <v>248</v>
      </c>
      <c r="N4561" t="s">
        <v>5202</v>
      </c>
      <c r="O4561" t="s">
        <v>25</v>
      </c>
    </row>
    <row r="4562" spans="1:15" x14ac:dyDescent="0.3">
      <c r="A4562" t="s">
        <v>11942</v>
      </c>
      <c r="B4562">
        <v>6.9</v>
      </c>
      <c r="C4562">
        <v>43024</v>
      </c>
      <c r="D4562">
        <v>4565</v>
      </c>
      <c r="E4562">
        <v>2316</v>
      </c>
      <c r="F4562" t="s">
        <v>672</v>
      </c>
      <c r="G4562" t="s">
        <v>28</v>
      </c>
      <c r="H4562" t="s">
        <v>11943</v>
      </c>
      <c r="J4562" t="s">
        <v>424</v>
      </c>
      <c r="K4562" t="s">
        <v>21</v>
      </c>
      <c r="L4562" t="s">
        <v>796</v>
      </c>
      <c r="M4562" t="s">
        <v>42</v>
      </c>
      <c r="N4562" t="s">
        <v>3014</v>
      </c>
      <c r="O4562" t="s">
        <v>160</v>
      </c>
    </row>
    <row r="4563" spans="1:15" x14ac:dyDescent="0.3">
      <c r="A4563" t="s">
        <v>11944</v>
      </c>
      <c r="B4563">
        <v>6.9</v>
      </c>
      <c r="C4563">
        <v>17114</v>
      </c>
      <c r="D4563">
        <v>4566</v>
      </c>
      <c r="E4563">
        <v>2397</v>
      </c>
      <c r="F4563" t="s">
        <v>113</v>
      </c>
      <c r="G4563" t="s">
        <v>28</v>
      </c>
      <c r="H4563" t="s">
        <v>2723</v>
      </c>
      <c r="J4563" t="s">
        <v>4846</v>
      </c>
      <c r="K4563" t="s">
        <v>21</v>
      </c>
      <c r="L4563" t="s">
        <v>1874</v>
      </c>
      <c r="M4563" t="s">
        <v>42</v>
      </c>
      <c r="N4563" t="s">
        <v>857</v>
      </c>
      <c r="O4563" t="s">
        <v>34</v>
      </c>
    </row>
    <row r="4564" spans="1:15" x14ac:dyDescent="0.3">
      <c r="A4564" t="s">
        <v>11945</v>
      </c>
      <c r="B4564">
        <v>6.9</v>
      </c>
      <c r="C4564">
        <v>751</v>
      </c>
      <c r="D4564">
        <v>4567</v>
      </c>
      <c r="E4564">
        <v>10370</v>
      </c>
      <c r="F4564" t="s">
        <v>58</v>
      </c>
      <c r="G4564" t="s">
        <v>28</v>
      </c>
      <c r="H4564" t="s">
        <v>6329</v>
      </c>
      <c r="J4564" t="s">
        <v>424</v>
      </c>
      <c r="K4564" t="s">
        <v>21</v>
      </c>
      <c r="L4564" t="s">
        <v>78</v>
      </c>
      <c r="M4564" t="s">
        <v>141</v>
      </c>
      <c r="N4564" t="s">
        <v>62</v>
      </c>
      <c r="O4564" t="s">
        <v>25</v>
      </c>
    </row>
    <row r="4565" spans="1:15" x14ac:dyDescent="0.3">
      <c r="A4565" t="s">
        <v>11946</v>
      </c>
      <c r="B4565">
        <v>6.9</v>
      </c>
      <c r="C4565">
        <v>11564</v>
      </c>
      <c r="D4565">
        <v>4568</v>
      </c>
      <c r="E4565">
        <v>3767</v>
      </c>
      <c r="F4565" t="s">
        <v>58</v>
      </c>
      <c r="G4565" t="s">
        <v>28</v>
      </c>
      <c r="H4565" t="s">
        <v>10681</v>
      </c>
      <c r="J4565" t="s">
        <v>4328</v>
      </c>
      <c r="K4565" t="s">
        <v>21</v>
      </c>
      <c r="L4565" t="s">
        <v>981</v>
      </c>
      <c r="M4565" t="s">
        <v>23</v>
      </c>
      <c r="N4565" t="s">
        <v>4379</v>
      </c>
      <c r="O4565" t="s">
        <v>34</v>
      </c>
    </row>
    <row r="4566" spans="1:15" x14ac:dyDescent="0.3">
      <c r="A4566" t="s">
        <v>11947</v>
      </c>
      <c r="B4566">
        <v>6.9</v>
      </c>
      <c r="C4566">
        <v>16606</v>
      </c>
      <c r="D4566">
        <v>4569</v>
      </c>
      <c r="E4566">
        <v>3773</v>
      </c>
      <c r="F4566" t="s">
        <v>3494</v>
      </c>
      <c r="G4566" t="s">
        <v>28</v>
      </c>
      <c r="H4566" t="s">
        <v>11948</v>
      </c>
      <c r="I4566" t="s">
        <v>1794</v>
      </c>
      <c r="J4566" t="s">
        <v>11949</v>
      </c>
      <c r="K4566" t="s">
        <v>6939</v>
      </c>
      <c r="L4566" t="s">
        <v>11950</v>
      </c>
      <c r="M4566" t="s">
        <v>431</v>
      </c>
      <c r="N4566" t="s">
        <v>24</v>
      </c>
      <c r="O4566" t="s">
        <v>238</v>
      </c>
    </row>
    <row r="4567" spans="1:15" x14ac:dyDescent="0.3">
      <c r="A4567" t="s">
        <v>11951</v>
      </c>
      <c r="B4567">
        <v>6.9</v>
      </c>
      <c r="C4567">
        <v>7918</v>
      </c>
      <c r="D4567">
        <v>4570</v>
      </c>
      <c r="E4567">
        <v>3665</v>
      </c>
      <c r="F4567" t="s">
        <v>303</v>
      </c>
      <c r="G4567" t="s">
        <v>28</v>
      </c>
      <c r="H4567" t="s">
        <v>11952</v>
      </c>
      <c r="J4567" t="s">
        <v>11344</v>
      </c>
      <c r="K4567" t="s">
        <v>21</v>
      </c>
      <c r="L4567" t="s">
        <v>4762</v>
      </c>
      <c r="M4567" t="s">
        <v>164</v>
      </c>
      <c r="N4567" t="s">
        <v>96</v>
      </c>
      <c r="O4567" t="s">
        <v>160</v>
      </c>
    </row>
    <row r="4568" spans="1:15" x14ac:dyDescent="0.3">
      <c r="A4568" t="s">
        <v>11953</v>
      </c>
      <c r="B4568">
        <v>6.9</v>
      </c>
      <c r="C4568">
        <v>10359</v>
      </c>
      <c r="D4568">
        <v>4571</v>
      </c>
      <c r="E4568">
        <v>3903</v>
      </c>
      <c r="F4568" t="s">
        <v>58</v>
      </c>
      <c r="G4568" t="s">
        <v>28</v>
      </c>
      <c r="H4568" t="s">
        <v>11954</v>
      </c>
      <c r="J4568" t="s">
        <v>11955</v>
      </c>
      <c r="K4568" t="s">
        <v>21</v>
      </c>
      <c r="L4568" t="s">
        <v>88</v>
      </c>
      <c r="M4568" t="s">
        <v>164</v>
      </c>
      <c r="N4568" t="s">
        <v>301</v>
      </c>
      <c r="O4568" t="s">
        <v>25</v>
      </c>
    </row>
    <row r="4569" spans="1:15" x14ac:dyDescent="0.3">
      <c r="A4569" t="s">
        <v>11956</v>
      </c>
      <c r="B4569">
        <v>6.9</v>
      </c>
      <c r="C4569">
        <v>1384</v>
      </c>
      <c r="D4569">
        <v>4572</v>
      </c>
      <c r="E4569">
        <v>8831</v>
      </c>
      <c r="F4569" t="s">
        <v>58</v>
      </c>
      <c r="G4569" t="s">
        <v>28</v>
      </c>
      <c r="H4569" t="s">
        <v>3746</v>
      </c>
      <c r="J4569" t="s">
        <v>11957</v>
      </c>
      <c r="K4569" t="s">
        <v>21</v>
      </c>
      <c r="L4569" t="s">
        <v>300</v>
      </c>
      <c r="M4569" t="s">
        <v>23</v>
      </c>
      <c r="N4569" t="s">
        <v>4053</v>
      </c>
      <c r="O4569" t="s">
        <v>25</v>
      </c>
    </row>
    <row r="4570" spans="1:15" x14ac:dyDescent="0.3">
      <c r="A4570" t="s">
        <v>11958</v>
      </c>
      <c r="B4570">
        <v>6.9</v>
      </c>
      <c r="C4570">
        <v>8415</v>
      </c>
      <c r="D4570">
        <v>4573</v>
      </c>
      <c r="E4570">
        <v>4136</v>
      </c>
      <c r="F4570" t="s">
        <v>70</v>
      </c>
      <c r="G4570" t="s">
        <v>28</v>
      </c>
      <c r="H4570" t="s">
        <v>11959</v>
      </c>
      <c r="I4570" t="s">
        <v>598</v>
      </c>
      <c r="J4570" t="s">
        <v>11960</v>
      </c>
      <c r="K4570" t="s">
        <v>40</v>
      </c>
      <c r="L4570" t="s">
        <v>74</v>
      </c>
      <c r="M4570" t="s">
        <v>1627</v>
      </c>
      <c r="N4570" t="s">
        <v>24</v>
      </c>
      <c r="O4570" t="s">
        <v>25</v>
      </c>
    </row>
    <row r="4571" spans="1:15" x14ac:dyDescent="0.3">
      <c r="A4571" t="s">
        <v>11961</v>
      </c>
      <c r="B4571">
        <v>6.9</v>
      </c>
      <c r="C4571">
        <v>666</v>
      </c>
      <c r="D4571">
        <v>4574</v>
      </c>
      <c r="E4571">
        <v>10717</v>
      </c>
      <c r="F4571" t="s">
        <v>11586</v>
      </c>
      <c r="G4571" t="s">
        <v>28</v>
      </c>
      <c r="H4571" t="s">
        <v>11962</v>
      </c>
      <c r="I4571" t="s">
        <v>1763</v>
      </c>
      <c r="J4571" t="s">
        <v>3994</v>
      </c>
      <c r="K4571" t="s">
        <v>21</v>
      </c>
      <c r="L4571" t="s">
        <v>276</v>
      </c>
      <c r="M4571" t="s">
        <v>23</v>
      </c>
      <c r="N4571" t="s">
        <v>3927</v>
      </c>
      <c r="O4571" t="s">
        <v>34</v>
      </c>
    </row>
    <row r="4572" spans="1:15" x14ac:dyDescent="0.3">
      <c r="A4572" t="s">
        <v>11963</v>
      </c>
      <c r="B4572">
        <v>6.9</v>
      </c>
      <c r="C4572">
        <v>5091</v>
      </c>
      <c r="D4572">
        <v>4575</v>
      </c>
      <c r="E4572">
        <v>6493</v>
      </c>
      <c r="F4572" t="s">
        <v>58</v>
      </c>
      <c r="G4572" t="s">
        <v>28</v>
      </c>
      <c r="H4572" t="s">
        <v>11964</v>
      </c>
      <c r="J4572" t="s">
        <v>2598</v>
      </c>
      <c r="K4572" t="s">
        <v>93</v>
      </c>
      <c r="L4572" t="s">
        <v>635</v>
      </c>
      <c r="M4572" t="s">
        <v>188</v>
      </c>
      <c r="N4572" t="s">
        <v>4437</v>
      </c>
      <c r="O4572" t="s">
        <v>25</v>
      </c>
    </row>
    <row r="4573" spans="1:15" x14ac:dyDescent="0.3">
      <c r="A4573" t="s">
        <v>11965</v>
      </c>
      <c r="B4573">
        <v>6.9</v>
      </c>
      <c r="C4573">
        <v>1902</v>
      </c>
      <c r="D4573">
        <v>4576</v>
      </c>
      <c r="E4573">
        <v>5714</v>
      </c>
      <c r="F4573" t="s">
        <v>103</v>
      </c>
      <c r="G4573" t="s">
        <v>28</v>
      </c>
      <c r="H4573" t="s">
        <v>11966</v>
      </c>
      <c r="J4573" t="s">
        <v>11967</v>
      </c>
      <c r="K4573" t="s">
        <v>21</v>
      </c>
      <c r="L4573" t="s">
        <v>11968</v>
      </c>
      <c r="M4573" t="s">
        <v>209</v>
      </c>
      <c r="N4573" t="s">
        <v>24</v>
      </c>
      <c r="O4573" t="s">
        <v>34</v>
      </c>
    </row>
    <row r="4574" spans="1:15" x14ac:dyDescent="0.3">
      <c r="A4574" t="s">
        <v>11969</v>
      </c>
      <c r="B4574">
        <v>6.9</v>
      </c>
      <c r="C4574">
        <v>62588</v>
      </c>
      <c r="D4574">
        <v>4577</v>
      </c>
      <c r="E4574">
        <v>1605</v>
      </c>
      <c r="F4574" t="s">
        <v>70</v>
      </c>
      <c r="G4574" t="s">
        <v>28</v>
      </c>
      <c r="H4574" t="s">
        <v>11970</v>
      </c>
      <c r="I4574" t="s">
        <v>820</v>
      </c>
      <c r="J4574" t="s">
        <v>11971</v>
      </c>
      <c r="K4574" t="s">
        <v>93</v>
      </c>
      <c r="L4574" t="s">
        <v>542</v>
      </c>
      <c r="M4574" t="s">
        <v>23</v>
      </c>
      <c r="N4574" t="s">
        <v>24</v>
      </c>
      <c r="O4574" t="s">
        <v>25</v>
      </c>
    </row>
    <row r="4575" spans="1:15" x14ac:dyDescent="0.3">
      <c r="A4575" t="s">
        <v>11972</v>
      </c>
      <c r="B4575">
        <v>6.9</v>
      </c>
      <c r="C4575">
        <v>851</v>
      </c>
      <c r="D4575">
        <v>4578</v>
      </c>
      <c r="E4575">
        <v>6963</v>
      </c>
      <c r="F4575" t="s">
        <v>457</v>
      </c>
      <c r="G4575" t="s">
        <v>28</v>
      </c>
      <c r="H4575" t="s">
        <v>11973</v>
      </c>
      <c r="J4575" t="s">
        <v>651</v>
      </c>
      <c r="K4575" t="s">
        <v>21</v>
      </c>
      <c r="L4575" t="s">
        <v>11974</v>
      </c>
      <c r="M4575" t="s">
        <v>141</v>
      </c>
      <c r="N4575" t="s">
        <v>24</v>
      </c>
      <c r="O4575" t="s">
        <v>25</v>
      </c>
    </row>
    <row r="4576" spans="1:15" x14ac:dyDescent="0.3">
      <c r="A4576" t="s">
        <v>11975</v>
      </c>
      <c r="B4576">
        <v>6.89</v>
      </c>
      <c r="C4576">
        <v>7107</v>
      </c>
      <c r="D4576">
        <v>4579</v>
      </c>
      <c r="E4576">
        <v>4777</v>
      </c>
      <c r="F4576" t="s">
        <v>58</v>
      </c>
      <c r="G4576" t="s">
        <v>28</v>
      </c>
      <c r="H4576" t="s">
        <v>11976</v>
      </c>
      <c r="J4576" t="s">
        <v>424</v>
      </c>
      <c r="K4576" t="s">
        <v>21</v>
      </c>
      <c r="L4576" t="s">
        <v>33</v>
      </c>
      <c r="M4576" t="s">
        <v>23</v>
      </c>
      <c r="N4576" t="s">
        <v>1704</v>
      </c>
      <c r="O4576" t="s">
        <v>34</v>
      </c>
    </row>
    <row r="4577" spans="1:15" x14ac:dyDescent="0.3">
      <c r="A4577" t="s">
        <v>11977</v>
      </c>
      <c r="B4577">
        <v>6.89</v>
      </c>
      <c r="C4577">
        <v>18863</v>
      </c>
      <c r="D4577">
        <v>4580</v>
      </c>
      <c r="E4577">
        <v>3275</v>
      </c>
      <c r="F4577" t="s">
        <v>70</v>
      </c>
      <c r="G4577" t="s">
        <v>28</v>
      </c>
      <c r="H4577" t="s">
        <v>11978</v>
      </c>
      <c r="I4577" t="s">
        <v>1430</v>
      </c>
      <c r="J4577" t="s">
        <v>11979</v>
      </c>
      <c r="K4577" t="s">
        <v>93</v>
      </c>
      <c r="L4577" t="s">
        <v>635</v>
      </c>
      <c r="M4577" t="s">
        <v>188</v>
      </c>
      <c r="N4577" t="s">
        <v>3927</v>
      </c>
      <c r="O4577" t="s">
        <v>25</v>
      </c>
    </row>
    <row r="4578" spans="1:15" x14ac:dyDescent="0.3">
      <c r="A4578" t="s">
        <v>11980</v>
      </c>
      <c r="B4578">
        <v>6.89</v>
      </c>
      <c r="C4578">
        <v>29504</v>
      </c>
      <c r="D4578">
        <v>4581</v>
      </c>
      <c r="E4578">
        <v>2972</v>
      </c>
      <c r="F4578" t="s">
        <v>58</v>
      </c>
      <c r="G4578" t="s">
        <v>28</v>
      </c>
      <c r="H4578" t="s">
        <v>4423</v>
      </c>
      <c r="J4578" t="s">
        <v>182</v>
      </c>
      <c r="K4578" t="s">
        <v>21</v>
      </c>
      <c r="L4578" t="s">
        <v>300</v>
      </c>
      <c r="M4578" t="s">
        <v>23</v>
      </c>
      <c r="N4578" t="s">
        <v>2114</v>
      </c>
      <c r="O4578" t="s">
        <v>238</v>
      </c>
    </row>
    <row r="4579" spans="1:15" x14ac:dyDescent="0.3">
      <c r="A4579" t="s">
        <v>11981</v>
      </c>
      <c r="B4579">
        <v>6.89</v>
      </c>
      <c r="C4579">
        <v>21167</v>
      </c>
      <c r="D4579">
        <v>4582</v>
      </c>
      <c r="E4579">
        <v>3441</v>
      </c>
      <c r="F4579" t="s">
        <v>4563</v>
      </c>
      <c r="G4579" t="s">
        <v>28</v>
      </c>
      <c r="H4579" t="s">
        <v>11982</v>
      </c>
      <c r="I4579" t="s">
        <v>81</v>
      </c>
      <c r="J4579" t="s">
        <v>11983</v>
      </c>
      <c r="K4579" t="s">
        <v>21</v>
      </c>
      <c r="L4579" t="s">
        <v>1854</v>
      </c>
      <c r="M4579" t="s">
        <v>23</v>
      </c>
      <c r="N4579" t="s">
        <v>56</v>
      </c>
      <c r="O4579" t="s">
        <v>25</v>
      </c>
    </row>
    <row r="4580" spans="1:15" x14ac:dyDescent="0.3">
      <c r="A4580" t="s">
        <v>11984</v>
      </c>
      <c r="B4580">
        <v>6.89</v>
      </c>
      <c r="C4580">
        <v>31589</v>
      </c>
      <c r="D4580">
        <v>4583</v>
      </c>
      <c r="E4580">
        <v>2642</v>
      </c>
      <c r="F4580" t="s">
        <v>58</v>
      </c>
      <c r="G4580" t="s">
        <v>28</v>
      </c>
      <c r="H4580" t="s">
        <v>11985</v>
      </c>
      <c r="J4580" t="s">
        <v>424</v>
      </c>
      <c r="K4580" t="s">
        <v>93</v>
      </c>
      <c r="L4580" t="s">
        <v>577</v>
      </c>
      <c r="M4580" t="s">
        <v>23</v>
      </c>
      <c r="N4580" t="s">
        <v>1342</v>
      </c>
      <c r="O4580" t="s">
        <v>25</v>
      </c>
    </row>
    <row r="4581" spans="1:15" x14ac:dyDescent="0.3">
      <c r="A4581" t="s">
        <v>11986</v>
      </c>
      <c r="B4581">
        <v>6.89</v>
      </c>
      <c r="C4581">
        <v>14941</v>
      </c>
      <c r="D4581">
        <v>4584</v>
      </c>
      <c r="E4581">
        <v>4035</v>
      </c>
      <c r="F4581" t="s">
        <v>303</v>
      </c>
      <c r="G4581" t="s">
        <v>28</v>
      </c>
      <c r="H4581" t="s">
        <v>11987</v>
      </c>
      <c r="J4581" t="s">
        <v>11988</v>
      </c>
      <c r="K4581" t="s">
        <v>21</v>
      </c>
      <c r="L4581" t="s">
        <v>380</v>
      </c>
      <c r="M4581" t="s">
        <v>42</v>
      </c>
      <c r="N4581" t="s">
        <v>307</v>
      </c>
      <c r="O4581" t="s">
        <v>25</v>
      </c>
    </row>
    <row r="4582" spans="1:15" x14ac:dyDescent="0.3">
      <c r="A4582" t="s">
        <v>11989</v>
      </c>
      <c r="B4582">
        <v>6.89</v>
      </c>
      <c r="C4582">
        <v>3349</v>
      </c>
      <c r="D4582">
        <v>4585</v>
      </c>
      <c r="E4582">
        <v>6018</v>
      </c>
      <c r="F4582" t="s">
        <v>103</v>
      </c>
      <c r="G4582" t="s">
        <v>28</v>
      </c>
      <c r="H4582" t="s">
        <v>11990</v>
      </c>
      <c r="I4582" t="s">
        <v>1136</v>
      </c>
      <c r="J4582" t="s">
        <v>11991</v>
      </c>
      <c r="K4582" t="s">
        <v>21</v>
      </c>
      <c r="L4582" t="s">
        <v>1394</v>
      </c>
      <c r="M4582" t="s">
        <v>42</v>
      </c>
      <c r="N4582" t="s">
        <v>24</v>
      </c>
      <c r="O4582" t="s">
        <v>25</v>
      </c>
    </row>
    <row r="4583" spans="1:15" x14ac:dyDescent="0.3">
      <c r="A4583" t="s">
        <v>11992</v>
      </c>
      <c r="B4583">
        <v>6.89</v>
      </c>
      <c r="C4583">
        <v>15673</v>
      </c>
      <c r="D4583">
        <v>4586</v>
      </c>
      <c r="E4583">
        <v>3271</v>
      </c>
      <c r="F4583" t="s">
        <v>167</v>
      </c>
      <c r="G4583" t="s">
        <v>28</v>
      </c>
      <c r="H4583" t="s">
        <v>11993</v>
      </c>
      <c r="J4583" t="s">
        <v>11994</v>
      </c>
      <c r="K4583" t="s">
        <v>21</v>
      </c>
      <c r="L4583" t="s">
        <v>122</v>
      </c>
      <c r="M4583" t="s">
        <v>141</v>
      </c>
      <c r="N4583" t="s">
        <v>738</v>
      </c>
      <c r="O4583" t="s">
        <v>25</v>
      </c>
    </row>
    <row r="4584" spans="1:15" x14ac:dyDescent="0.3">
      <c r="A4584" t="s">
        <v>11995</v>
      </c>
      <c r="B4584">
        <v>6.88</v>
      </c>
      <c r="C4584">
        <v>32432</v>
      </c>
      <c r="D4584">
        <v>4662</v>
      </c>
      <c r="E4584">
        <v>2201</v>
      </c>
      <c r="F4584" t="s">
        <v>136</v>
      </c>
      <c r="G4584" t="s">
        <v>28</v>
      </c>
      <c r="H4584" t="s">
        <v>11996</v>
      </c>
      <c r="I4584" t="s">
        <v>46</v>
      </c>
      <c r="J4584" t="s">
        <v>9327</v>
      </c>
      <c r="K4584" t="s">
        <v>93</v>
      </c>
      <c r="L4584" t="s">
        <v>380</v>
      </c>
      <c r="M4584" t="s">
        <v>23</v>
      </c>
      <c r="N4584" t="s">
        <v>24</v>
      </c>
      <c r="O4584" t="s">
        <v>25</v>
      </c>
    </row>
    <row r="4585" spans="1:15" x14ac:dyDescent="0.3">
      <c r="A4585" t="s">
        <v>11997</v>
      </c>
      <c r="B4585">
        <v>6.89</v>
      </c>
      <c r="C4585">
        <v>2391</v>
      </c>
      <c r="D4585">
        <v>4587</v>
      </c>
      <c r="E4585">
        <v>7145</v>
      </c>
      <c r="F4585" t="s">
        <v>58</v>
      </c>
      <c r="G4585" t="s">
        <v>28</v>
      </c>
      <c r="H4585" t="s">
        <v>3025</v>
      </c>
      <c r="J4585" t="s">
        <v>424</v>
      </c>
      <c r="K4585" t="s">
        <v>21</v>
      </c>
      <c r="L4585" t="s">
        <v>78</v>
      </c>
      <c r="M4585" t="s">
        <v>141</v>
      </c>
      <c r="N4585" t="s">
        <v>1704</v>
      </c>
      <c r="O4585" t="s">
        <v>25</v>
      </c>
    </row>
    <row r="4586" spans="1:15" x14ac:dyDescent="0.3">
      <c r="A4586" t="s">
        <v>11998</v>
      </c>
      <c r="B4586">
        <v>6.89</v>
      </c>
      <c r="C4586">
        <v>1786</v>
      </c>
      <c r="D4586">
        <v>4588</v>
      </c>
      <c r="E4586">
        <v>8369</v>
      </c>
      <c r="F4586" t="s">
        <v>58</v>
      </c>
      <c r="G4586" t="s">
        <v>28</v>
      </c>
      <c r="H4586" t="s">
        <v>1126</v>
      </c>
      <c r="J4586" t="s">
        <v>925</v>
      </c>
      <c r="K4586" t="s">
        <v>709</v>
      </c>
      <c r="L4586" t="s">
        <v>101</v>
      </c>
      <c r="M4586" t="s">
        <v>23</v>
      </c>
      <c r="N4586" t="s">
        <v>1066</v>
      </c>
      <c r="O4586" t="s">
        <v>25</v>
      </c>
    </row>
    <row r="4587" spans="1:15" x14ac:dyDescent="0.3">
      <c r="A4587" t="s">
        <v>11999</v>
      </c>
      <c r="B4587">
        <v>6.89</v>
      </c>
      <c r="C4587">
        <v>4397</v>
      </c>
      <c r="D4587">
        <v>4589</v>
      </c>
      <c r="E4587">
        <v>6411</v>
      </c>
      <c r="F4587" t="s">
        <v>58</v>
      </c>
      <c r="G4587" t="s">
        <v>28</v>
      </c>
      <c r="H4587" t="s">
        <v>12000</v>
      </c>
      <c r="J4587" t="s">
        <v>12001</v>
      </c>
      <c r="K4587" t="s">
        <v>21</v>
      </c>
      <c r="L4587" t="s">
        <v>5663</v>
      </c>
      <c r="M4587" t="s">
        <v>141</v>
      </c>
      <c r="N4587" t="s">
        <v>7108</v>
      </c>
      <c r="O4587" t="s">
        <v>25</v>
      </c>
    </row>
    <row r="4588" spans="1:15" x14ac:dyDescent="0.3">
      <c r="A4588" t="s">
        <v>12002</v>
      </c>
      <c r="B4588">
        <v>6.89</v>
      </c>
      <c r="C4588">
        <v>2535</v>
      </c>
      <c r="D4588">
        <v>4590</v>
      </c>
      <c r="E4588">
        <v>7082</v>
      </c>
      <c r="F4588" t="s">
        <v>58</v>
      </c>
      <c r="G4588" t="s">
        <v>28</v>
      </c>
      <c r="H4588" t="s">
        <v>12003</v>
      </c>
      <c r="J4588" t="s">
        <v>12004</v>
      </c>
      <c r="K4588" t="s">
        <v>21</v>
      </c>
      <c r="L4588" t="s">
        <v>1731</v>
      </c>
      <c r="M4588" t="s">
        <v>1222</v>
      </c>
      <c r="N4588" t="s">
        <v>403</v>
      </c>
      <c r="O4588" t="s">
        <v>238</v>
      </c>
    </row>
    <row r="4589" spans="1:15" x14ac:dyDescent="0.3">
      <c r="A4589" t="s">
        <v>12005</v>
      </c>
      <c r="B4589">
        <v>6.89</v>
      </c>
      <c r="C4589">
        <v>2827</v>
      </c>
      <c r="D4589">
        <v>4591</v>
      </c>
      <c r="E4589">
        <v>7359</v>
      </c>
      <c r="F4589" t="s">
        <v>58</v>
      </c>
      <c r="G4589" t="s">
        <v>28</v>
      </c>
      <c r="H4589" t="s">
        <v>12006</v>
      </c>
      <c r="J4589" t="s">
        <v>424</v>
      </c>
      <c r="K4589" t="s">
        <v>21</v>
      </c>
      <c r="L4589" t="s">
        <v>9387</v>
      </c>
      <c r="M4589" t="s">
        <v>23</v>
      </c>
      <c r="N4589" t="s">
        <v>301</v>
      </c>
      <c r="O4589" t="s">
        <v>160</v>
      </c>
    </row>
    <row r="4590" spans="1:15" x14ac:dyDescent="0.3">
      <c r="A4590" t="s">
        <v>12007</v>
      </c>
      <c r="B4590">
        <v>6.89</v>
      </c>
      <c r="C4590">
        <v>6352</v>
      </c>
      <c r="D4590">
        <v>4592</v>
      </c>
      <c r="E4590">
        <v>5534</v>
      </c>
      <c r="F4590" t="s">
        <v>1110</v>
      </c>
      <c r="G4590" t="s">
        <v>28</v>
      </c>
      <c r="H4590" t="s">
        <v>12008</v>
      </c>
      <c r="J4590" t="s">
        <v>3861</v>
      </c>
      <c r="K4590" t="s">
        <v>21</v>
      </c>
      <c r="L4590" t="s">
        <v>1637</v>
      </c>
      <c r="M4590" t="s">
        <v>23</v>
      </c>
      <c r="N4590" t="s">
        <v>4281</v>
      </c>
      <c r="O4590" t="s">
        <v>34</v>
      </c>
    </row>
    <row r="4591" spans="1:15" x14ac:dyDescent="0.3">
      <c r="A4591" t="s">
        <v>12009</v>
      </c>
      <c r="B4591">
        <v>6.89</v>
      </c>
      <c r="C4591">
        <v>38801</v>
      </c>
      <c r="D4591">
        <v>4593</v>
      </c>
      <c r="E4591">
        <v>2116</v>
      </c>
      <c r="F4591" t="s">
        <v>58</v>
      </c>
      <c r="G4591" t="s">
        <v>28</v>
      </c>
      <c r="H4591" t="s">
        <v>12010</v>
      </c>
      <c r="J4591" t="s">
        <v>12011</v>
      </c>
      <c r="K4591" t="s">
        <v>175</v>
      </c>
      <c r="L4591" t="s">
        <v>78</v>
      </c>
      <c r="M4591" t="s">
        <v>95</v>
      </c>
      <c r="N4591" t="s">
        <v>177</v>
      </c>
      <c r="O4591" t="s">
        <v>25</v>
      </c>
    </row>
    <row r="4592" spans="1:15" x14ac:dyDescent="0.3">
      <c r="A4592" t="s">
        <v>12012</v>
      </c>
      <c r="B4592">
        <v>6.89</v>
      </c>
      <c r="C4592">
        <v>4777</v>
      </c>
      <c r="D4592">
        <v>4594</v>
      </c>
      <c r="E4592">
        <v>5943</v>
      </c>
      <c r="F4592" t="s">
        <v>672</v>
      </c>
      <c r="G4592" t="s">
        <v>28</v>
      </c>
      <c r="H4592" t="s">
        <v>12013</v>
      </c>
      <c r="J4592" t="s">
        <v>12014</v>
      </c>
      <c r="K4592" t="s">
        <v>1951</v>
      </c>
      <c r="L4592" t="s">
        <v>542</v>
      </c>
      <c r="M4592" t="s">
        <v>23</v>
      </c>
      <c r="N4592" t="s">
        <v>742</v>
      </c>
      <c r="O4592" t="s">
        <v>25</v>
      </c>
    </row>
    <row r="4593" spans="1:15" x14ac:dyDescent="0.3">
      <c r="A4593" t="s">
        <v>12015</v>
      </c>
      <c r="B4593">
        <v>6.89</v>
      </c>
      <c r="C4593">
        <v>16055</v>
      </c>
      <c r="D4593">
        <v>4595</v>
      </c>
      <c r="E4593">
        <v>3687</v>
      </c>
      <c r="F4593" t="s">
        <v>103</v>
      </c>
      <c r="G4593" t="s">
        <v>28</v>
      </c>
      <c r="H4593" t="s">
        <v>12016</v>
      </c>
      <c r="I4593" t="s">
        <v>4230</v>
      </c>
      <c r="J4593" t="s">
        <v>9957</v>
      </c>
      <c r="K4593" t="s">
        <v>884</v>
      </c>
      <c r="L4593" t="s">
        <v>232</v>
      </c>
      <c r="M4593" t="s">
        <v>23</v>
      </c>
      <c r="N4593" t="s">
        <v>24</v>
      </c>
      <c r="O4593" t="s">
        <v>34</v>
      </c>
    </row>
    <row r="4594" spans="1:15" x14ac:dyDescent="0.3">
      <c r="A4594" t="s">
        <v>12017</v>
      </c>
      <c r="B4594">
        <v>6.89</v>
      </c>
      <c r="C4594">
        <v>123070</v>
      </c>
      <c r="D4594">
        <v>4596</v>
      </c>
      <c r="E4594">
        <v>825</v>
      </c>
      <c r="F4594" t="s">
        <v>70</v>
      </c>
      <c r="G4594" t="s">
        <v>28</v>
      </c>
      <c r="H4594" t="s">
        <v>12018</v>
      </c>
      <c r="I4594" t="s">
        <v>399</v>
      </c>
      <c r="J4594" t="s">
        <v>12019</v>
      </c>
      <c r="K4594" t="s">
        <v>21</v>
      </c>
      <c r="L4594" t="s">
        <v>222</v>
      </c>
      <c r="M4594" t="s">
        <v>209</v>
      </c>
      <c r="N4594" t="s">
        <v>56</v>
      </c>
      <c r="O4594" t="s">
        <v>34</v>
      </c>
    </row>
    <row r="4595" spans="1:15" x14ac:dyDescent="0.3">
      <c r="A4595" t="s">
        <v>12020</v>
      </c>
      <c r="B4595">
        <v>6.89</v>
      </c>
      <c r="C4595">
        <v>69842</v>
      </c>
      <c r="D4595">
        <v>4597</v>
      </c>
      <c r="E4595">
        <v>1198</v>
      </c>
      <c r="F4595" t="s">
        <v>103</v>
      </c>
      <c r="G4595" t="s">
        <v>28</v>
      </c>
      <c r="H4595" t="s">
        <v>3421</v>
      </c>
      <c r="I4595" t="s">
        <v>220</v>
      </c>
      <c r="J4595" t="s">
        <v>12021</v>
      </c>
      <c r="K4595" t="s">
        <v>87</v>
      </c>
      <c r="L4595" t="s">
        <v>88</v>
      </c>
      <c r="M4595" t="s">
        <v>164</v>
      </c>
      <c r="N4595" t="s">
        <v>24</v>
      </c>
      <c r="O4595" t="s">
        <v>25</v>
      </c>
    </row>
    <row r="4596" spans="1:15" x14ac:dyDescent="0.3">
      <c r="A4596" t="s">
        <v>12022</v>
      </c>
      <c r="B4596">
        <v>6.89</v>
      </c>
      <c r="C4596">
        <v>450</v>
      </c>
      <c r="D4596">
        <v>4598</v>
      </c>
      <c r="E4596">
        <v>11417</v>
      </c>
      <c r="F4596" t="s">
        <v>16</v>
      </c>
      <c r="G4596" t="s">
        <v>28</v>
      </c>
      <c r="H4596" t="s">
        <v>12023</v>
      </c>
      <c r="I4596" t="s">
        <v>2776</v>
      </c>
      <c r="J4596" t="s">
        <v>724</v>
      </c>
      <c r="K4596" t="s">
        <v>21</v>
      </c>
      <c r="L4596" t="s">
        <v>725</v>
      </c>
      <c r="M4596" t="s">
        <v>23</v>
      </c>
      <c r="N4596" t="s">
        <v>134</v>
      </c>
      <c r="O4596" t="s">
        <v>25</v>
      </c>
    </row>
    <row r="4597" spans="1:15" x14ac:dyDescent="0.3">
      <c r="A4597" t="s">
        <v>12024</v>
      </c>
      <c r="B4597">
        <v>6.89</v>
      </c>
      <c r="C4597">
        <v>5227</v>
      </c>
      <c r="D4597">
        <v>4599</v>
      </c>
      <c r="E4597">
        <v>3881</v>
      </c>
      <c r="F4597" t="s">
        <v>103</v>
      </c>
      <c r="G4597" t="s">
        <v>28</v>
      </c>
      <c r="H4597" t="s">
        <v>12025</v>
      </c>
      <c r="I4597" t="s">
        <v>19</v>
      </c>
      <c r="J4597" t="s">
        <v>12026</v>
      </c>
      <c r="K4597" t="s">
        <v>21</v>
      </c>
      <c r="L4597" t="s">
        <v>3514</v>
      </c>
      <c r="M4597" t="s">
        <v>1195</v>
      </c>
      <c r="N4597" t="s">
        <v>56</v>
      </c>
      <c r="O4597" t="s">
        <v>25</v>
      </c>
    </row>
    <row r="4598" spans="1:15" x14ac:dyDescent="0.3">
      <c r="A4598" t="s">
        <v>12027</v>
      </c>
      <c r="B4598">
        <v>6.89</v>
      </c>
      <c r="C4598">
        <v>17845</v>
      </c>
      <c r="D4598">
        <v>4600</v>
      </c>
      <c r="E4598">
        <v>3703</v>
      </c>
      <c r="F4598" t="s">
        <v>113</v>
      </c>
      <c r="G4598" t="s">
        <v>28</v>
      </c>
      <c r="H4598" t="s">
        <v>12028</v>
      </c>
      <c r="J4598" t="s">
        <v>424</v>
      </c>
      <c r="K4598" t="s">
        <v>87</v>
      </c>
      <c r="L4598" t="s">
        <v>187</v>
      </c>
      <c r="M4598" t="s">
        <v>431</v>
      </c>
      <c r="N4598" t="s">
        <v>966</v>
      </c>
      <c r="O4598" t="s">
        <v>34</v>
      </c>
    </row>
    <row r="4599" spans="1:15" x14ac:dyDescent="0.3">
      <c r="A4599" t="s">
        <v>12029</v>
      </c>
      <c r="B4599">
        <v>6.89</v>
      </c>
      <c r="C4599">
        <v>267</v>
      </c>
      <c r="D4599">
        <v>4601</v>
      </c>
      <c r="E4599">
        <v>13331</v>
      </c>
      <c r="F4599" t="s">
        <v>51</v>
      </c>
      <c r="G4599" t="s">
        <v>28</v>
      </c>
      <c r="H4599" t="s">
        <v>12030</v>
      </c>
      <c r="J4599" t="s">
        <v>12031</v>
      </c>
      <c r="K4599" t="s">
        <v>21</v>
      </c>
      <c r="L4599" t="s">
        <v>21</v>
      </c>
      <c r="M4599" t="s">
        <v>141</v>
      </c>
      <c r="N4599" t="s">
        <v>738</v>
      </c>
      <c r="O4599" t="s">
        <v>238</v>
      </c>
    </row>
    <row r="4600" spans="1:15" x14ac:dyDescent="0.3">
      <c r="A4600" t="s">
        <v>12032</v>
      </c>
      <c r="B4600">
        <v>6.89</v>
      </c>
      <c r="C4600">
        <v>515</v>
      </c>
      <c r="D4600">
        <v>4602</v>
      </c>
      <c r="E4600">
        <v>12877</v>
      </c>
      <c r="F4600" t="s">
        <v>58</v>
      </c>
      <c r="G4600" t="s">
        <v>28</v>
      </c>
      <c r="H4600" t="s">
        <v>12033</v>
      </c>
      <c r="J4600" t="s">
        <v>12034</v>
      </c>
      <c r="K4600" t="s">
        <v>21</v>
      </c>
      <c r="L4600" t="s">
        <v>21</v>
      </c>
      <c r="M4600" t="s">
        <v>141</v>
      </c>
      <c r="N4600" t="s">
        <v>1066</v>
      </c>
      <c r="O4600" t="s">
        <v>363</v>
      </c>
    </row>
    <row r="4601" spans="1:15" x14ac:dyDescent="0.3">
      <c r="A4601" t="s">
        <v>12035</v>
      </c>
      <c r="B4601">
        <v>6.89</v>
      </c>
      <c r="C4601">
        <v>254097</v>
      </c>
      <c r="D4601">
        <v>4603</v>
      </c>
      <c r="E4601">
        <v>539</v>
      </c>
      <c r="F4601" t="s">
        <v>70</v>
      </c>
      <c r="G4601" t="s">
        <v>28</v>
      </c>
      <c r="H4601" t="s">
        <v>8148</v>
      </c>
      <c r="I4601" t="s">
        <v>126</v>
      </c>
      <c r="J4601" t="s">
        <v>12036</v>
      </c>
      <c r="K4601" t="s">
        <v>40</v>
      </c>
      <c r="L4601" t="s">
        <v>981</v>
      </c>
      <c r="M4601" t="s">
        <v>23</v>
      </c>
      <c r="N4601" t="s">
        <v>24</v>
      </c>
      <c r="O4601" t="s">
        <v>25</v>
      </c>
    </row>
    <row r="4602" spans="1:15" x14ac:dyDescent="0.3">
      <c r="A4602" t="s">
        <v>12037</v>
      </c>
      <c r="B4602">
        <v>6.89</v>
      </c>
      <c r="C4602">
        <v>70030</v>
      </c>
      <c r="D4602">
        <v>4604</v>
      </c>
      <c r="E4602">
        <v>918</v>
      </c>
      <c r="F4602" t="s">
        <v>1122</v>
      </c>
      <c r="G4602" t="s">
        <v>28</v>
      </c>
      <c r="H4602" t="s">
        <v>12038</v>
      </c>
      <c r="I4602" t="s">
        <v>99</v>
      </c>
      <c r="J4602" t="s">
        <v>3740</v>
      </c>
      <c r="K4602" t="s">
        <v>21</v>
      </c>
      <c r="L4602" t="s">
        <v>4020</v>
      </c>
      <c r="M4602" t="s">
        <v>23</v>
      </c>
      <c r="N4602" t="s">
        <v>56</v>
      </c>
      <c r="O4602" t="s">
        <v>25</v>
      </c>
    </row>
    <row r="4603" spans="1:15" x14ac:dyDescent="0.3">
      <c r="A4603" t="s">
        <v>12039</v>
      </c>
      <c r="B4603">
        <v>6.89</v>
      </c>
      <c r="C4603">
        <v>4681</v>
      </c>
      <c r="D4603">
        <v>4605</v>
      </c>
      <c r="E4603">
        <v>4121</v>
      </c>
      <c r="F4603" t="s">
        <v>58</v>
      </c>
      <c r="G4603" t="s">
        <v>28</v>
      </c>
      <c r="H4603" t="s">
        <v>12040</v>
      </c>
      <c r="J4603" t="s">
        <v>12041</v>
      </c>
      <c r="K4603" t="s">
        <v>198</v>
      </c>
      <c r="L4603" t="s">
        <v>222</v>
      </c>
      <c r="M4603" t="s">
        <v>95</v>
      </c>
      <c r="N4603" t="s">
        <v>1896</v>
      </c>
      <c r="O4603" t="s">
        <v>34</v>
      </c>
    </row>
    <row r="4604" spans="1:15" x14ac:dyDescent="0.3">
      <c r="A4604" t="s">
        <v>12042</v>
      </c>
      <c r="B4604">
        <v>6.89</v>
      </c>
      <c r="C4604">
        <v>19150</v>
      </c>
      <c r="D4604">
        <v>4606</v>
      </c>
      <c r="E4604">
        <v>3152</v>
      </c>
      <c r="F4604" t="s">
        <v>672</v>
      </c>
      <c r="G4604" t="s">
        <v>28</v>
      </c>
      <c r="H4604" t="s">
        <v>12043</v>
      </c>
      <c r="I4604" t="s">
        <v>109</v>
      </c>
      <c r="J4604" t="s">
        <v>2153</v>
      </c>
      <c r="K4604" t="s">
        <v>1951</v>
      </c>
      <c r="L4604" t="s">
        <v>12044</v>
      </c>
      <c r="M4604" t="s">
        <v>164</v>
      </c>
      <c r="N4604" t="s">
        <v>24</v>
      </c>
      <c r="O4604" t="s">
        <v>25</v>
      </c>
    </row>
    <row r="4605" spans="1:15" x14ac:dyDescent="0.3">
      <c r="A4605" t="s">
        <v>12045</v>
      </c>
      <c r="B4605">
        <v>6.89</v>
      </c>
      <c r="C4605">
        <v>3352</v>
      </c>
      <c r="D4605">
        <v>4607</v>
      </c>
      <c r="E4605">
        <v>6627</v>
      </c>
      <c r="F4605" t="s">
        <v>70</v>
      </c>
      <c r="G4605" t="s">
        <v>28</v>
      </c>
      <c r="H4605" t="s">
        <v>12046</v>
      </c>
      <c r="I4605" t="s">
        <v>158</v>
      </c>
      <c r="J4605" t="s">
        <v>424</v>
      </c>
      <c r="K4605" t="s">
        <v>1089</v>
      </c>
      <c r="L4605" t="s">
        <v>12047</v>
      </c>
      <c r="M4605" t="s">
        <v>141</v>
      </c>
      <c r="N4605" t="s">
        <v>24</v>
      </c>
      <c r="O4605" t="s">
        <v>25</v>
      </c>
    </row>
    <row r="4606" spans="1:15" x14ac:dyDescent="0.3">
      <c r="A4606" t="s">
        <v>12048</v>
      </c>
      <c r="B4606">
        <v>6.89</v>
      </c>
      <c r="C4606">
        <v>25313</v>
      </c>
      <c r="D4606">
        <v>4608</v>
      </c>
      <c r="E4606">
        <v>2978</v>
      </c>
      <c r="F4606" t="s">
        <v>58</v>
      </c>
      <c r="G4606" t="s">
        <v>28</v>
      </c>
      <c r="H4606" t="s">
        <v>12049</v>
      </c>
      <c r="J4606" t="s">
        <v>305</v>
      </c>
      <c r="K4606" t="s">
        <v>21</v>
      </c>
      <c r="L4606" t="s">
        <v>88</v>
      </c>
      <c r="M4606" t="s">
        <v>164</v>
      </c>
      <c r="N4606" t="s">
        <v>1704</v>
      </c>
      <c r="O4606" t="s">
        <v>34</v>
      </c>
    </row>
    <row r="4607" spans="1:15" x14ac:dyDescent="0.3">
      <c r="A4607" t="s">
        <v>12050</v>
      </c>
      <c r="B4607">
        <v>6.89</v>
      </c>
      <c r="C4607">
        <v>29025</v>
      </c>
      <c r="D4607">
        <v>4609</v>
      </c>
      <c r="E4607">
        <v>2883</v>
      </c>
      <c r="F4607" t="s">
        <v>58</v>
      </c>
      <c r="G4607" t="s">
        <v>28</v>
      </c>
      <c r="H4607" t="s">
        <v>12051</v>
      </c>
      <c r="J4607" t="s">
        <v>424</v>
      </c>
      <c r="K4607" t="s">
        <v>40</v>
      </c>
      <c r="L4607" t="s">
        <v>408</v>
      </c>
      <c r="M4607" t="s">
        <v>141</v>
      </c>
      <c r="N4607" t="s">
        <v>301</v>
      </c>
      <c r="O4607" t="s">
        <v>34</v>
      </c>
    </row>
    <row r="4608" spans="1:15" x14ac:dyDescent="0.3">
      <c r="A4608" t="s">
        <v>12052</v>
      </c>
      <c r="B4608">
        <v>6.89</v>
      </c>
      <c r="C4608">
        <v>4865</v>
      </c>
      <c r="D4608">
        <v>4610</v>
      </c>
      <c r="E4608">
        <v>6242</v>
      </c>
      <c r="F4608" t="s">
        <v>58</v>
      </c>
      <c r="G4608" t="s">
        <v>28</v>
      </c>
      <c r="H4608" t="s">
        <v>12053</v>
      </c>
      <c r="J4608" t="s">
        <v>10577</v>
      </c>
      <c r="K4608" t="s">
        <v>3579</v>
      </c>
      <c r="L4608" t="s">
        <v>1465</v>
      </c>
      <c r="M4608" t="s">
        <v>141</v>
      </c>
      <c r="N4608" t="s">
        <v>8035</v>
      </c>
      <c r="O4608" t="s">
        <v>25</v>
      </c>
    </row>
    <row r="4609" spans="1:15" x14ac:dyDescent="0.3">
      <c r="A4609" t="s">
        <v>12054</v>
      </c>
      <c r="B4609">
        <v>6.89</v>
      </c>
      <c r="C4609">
        <v>46860</v>
      </c>
      <c r="D4609">
        <v>4611</v>
      </c>
      <c r="E4609">
        <v>2008</v>
      </c>
      <c r="F4609" t="s">
        <v>70</v>
      </c>
      <c r="G4609" t="s">
        <v>28</v>
      </c>
      <c r="H4609" t="s">
        <v>12055</v>
      </c>
      <c r="I4609" t="s">
        <v>30</v>
      </c>
      <c r="J4609" t="s">
        <v>8102</v>
      </c>
      <c r="K4609" t="s">
        <v>1951</v>
      </c>
      <c r="L4609" t="s">
        <v>1642</v>
      </c>
      <c r="M4609" t="s">
        <v>164</v>
      </c>
      <c r="N4609" t="s">
        <v>24</v>
      </c>
      <c r="O4609" t="s">
        <v>25</v>
      </c>
    </row>
    <row r="4610" spans="1:15" x14ac:dyDescent="0.3">
      <c r="A4610" t="s">
        <v>12056</v>
      </c>
      <c r="B4610">
        <v>6.89</v>
      </c>
      <c r="C4610">
        <v>29441</v>
      </c>
      <c r="D4610">
        <v>4612</v>
      </c>
      <c r="E4610">
        <v>2294</v>
      </c>
      <c r="F4610" t="s">
        <v>36</v>
      </c>
      <c r="G4610" t="s">
        <v>28</v>
      </c>
      <c r="H4610" t="s">
        <v>137</v>
      </c>
      <c r="I4610" t="s">
        <v>138</v>
      </c>
      <c r="J4610" t="s">
        <v>12057</v>
      </c>
      <c r="K4610" t="s">
        <v>40</v>
      </c>
      <c r="L4610" t="s">
        <v>981</v>
      </c>
      <c r="M4610" t="s">
        <v>141</v>
      </c>
      <c r="N4610" t="s">
        <v>56</v>
      </c>
      <c r="O4610" t="s">
        <v>34</v>
      </c>
    </row>
    <row r="4611" spans="1:15" x14ac:dyDescent="0.3">
      <c r="A4611" t="s">
        <v>12058</v>
      </c>
      <c r="B4611">
        <v>6.88</v>
      </c>
      <c r="C4611">
        <v>1235</v>
      </c>
      <c r="D4611">
        <v>4631</v>
      </c>
      <c r="E4611">
        <v>10073</v>
      </c>
      <c r="F4611" t="s">
        <v>58</v>
      </c>
      <c r="G4611" t="s">
        <v>28</v>
      </c>
      <c r="H4611" t="s">
        <v>12059</v>
      </c>
      <c r="J4611" t="s">
        <v>424</v>
      </c>
      <c r="K4611" t="s">
        <v>21</v>
      </c>
      <c r="L4611" t="s">
        <v>4598</v>
      </c>
      <c r="M4611" t="s">
        <v>431</v>
      </c>
      <c r="N4611" t="s">
        <v>5623</v>
      </c>
      <c r="O4611" t="s">
        <v>25</v>
      </c>
    </row>
    <row r="4612" spans="1:15" x14ac:dyDescent="0.3">
      <c r="A4612" t="s">
        <v>12060</v>
      </c>
      <c r="B4612">
        <v>6.89</v>
      </c>
      <c r="C4612">
        <v>779</v>
      </c>
      <c r="D4612">
        <v>4613</v>
      </c>
      <c r="E4612">
        <v>9710</v>
      </c>
      <c r="F4612" t="s">
        <v>103</v>
      </c>
      <c r="G4612" t="s">
        <v>28</v>
      </c>
      <c r="H4612" t="s">
        <v>12061</v>
      </c>
      <c r="J4612" t="s">
        <v>871</v>
      </c>
      <c r="K4612" t="s">
        <v>21</v>
      </c>
      <c r="L4612" t="s">
        <v>5010</v>
      </c>
      <c r="M4612" t="s">
        <v>95</v>
      </c>
      <c r="N4612" t="s">
        <v>56</v>
      </c>
      <c r="O4612" t="s">
        <v>25</v>
      </c>
    </row>
    <row r="4613" spans="1:15" x14ac:dyDescent="0.3">
      <c r="A4613" t="s">
        <v>12062</v>
      </c>
      <c r="B4613">
        <v>6.89</v>
      </c>
      <c r="C4613">
        <v>1209</v>
      </c>
      <c r="D4613">
        <v>4614</v>
      </c>
      <c r="E4613">
        <v>10177</v>
      </c>
      <c r="F4613" t="s">
        <v>58</v>
      </c>
      <c r="G4613" t="s">
        <v>28</v>
      </c>
      <c r="H4613" t="s">
        <v>8117</v>
      </c>
      <c r="J4613" t="s">
        <v>6480</v>
      </c>
      <c r="K4613" t="s">
        <v>21</v>
      </c>
      <c r="L4613" t="s">
        <v>614</v>
      </c>
      <c r="M4613" t="s">
        <v>248</v>
      </c>
      <c r="N4613" t="s">
        <v>2541</v>
      </c>
      <c r="O4613" t="s">
        <v>238</v>
      </c>
    </row>
    <row r="4614" spans="1:15" x14ac:dyDescent="0.3">
      <c r="A4614" t="s">
        <v>12063</v>
      </c>
      <c r="B4614">
        <v>6.89</v>
      </c>
      <c r="C4614">
        <v>725</v>
      </c>
      <c r="D4614">
        <v>4615</v>
      </c>
      <c r="E4614">
        <v>10949</v>
      </c>
      <c r="F4614" t="s">
        <v>58</v>
      </c>
      <c r="G4614" t="s">
        <v>28</v>
      </c>
      <c r="H4614" t="s">
        <v>1818</v>
      </c>
      <c r="J4614" t="s">
        <v>424</v>
      </c>
      <c r="K4614" t="s">
        <v>21</v>
      </c>
      <c r="L4614" t="s">
        <v>725</v>
      </c>
      <c r="M4614" t="s">
        <v>248</v>
      </c>
      <c r="N4614" t="s">
        <v>7215</v>
      </c>
      <c r="O4614" t="s">
        <v>363</v>
      </c>
    </row>
    <row r="4615" spans="1:15" x14ac:dyDescent="0.3">
      <c r="A4615" t="s">
        <v>12064</v>
      </c>
      <c r="B4615">
        <v>6.89</v>
      </c>
      <c r="C4615">
        <v>1384</v>
      </c>
      <c r="D4615">
        <v>4616</v>
      </c>
      <c r="E4615">
        <v>10041</v>
      </c>
      <c r="F4615" t="s">
        <v>103</v>
      </c>
      <c r="G4615" t="s">
        <v>28</v>
      </c>
      <c r="H4615" t="s">
        <v>6272</v>
      </c>
      <c r="I4615" t="s">
        <v>783</v>
      </c>
      <c r="J4615" t="s">
        <v>12065</v>
      </c>
      <c r="K4615" t="s">
        <v>21</v>
      </c>
      <c r="L4615" t="s">
        <v>21</v>
      </c>
      <c r="M4615" t="s">
        <v>141</v>
      </c>
      <c r="N4615" t="s">
        <v>2127</v>
      </c>
      <c r="O4615" t="s">
        <v>238</v>
      </c>
    </row>
    <row r="4616" spans="1:15" x14ac:dyDescent="0.3">
      <c r="A4616" t="s">
        <v>12066</v>
      </c>
      <c r="B4616">
        <v>6.89</v>
      </c>
      <c r="C4616">
        <v>18328</v>
      </c>
      <c r="D4616">
        <v>4617</v>
      </c>
      <c r="E4616">
        <v>3790</v>
      </c>
      <c r="F4616" t="s">
        <v>113</v>
      </c>
      <c r="G4616" t="s">
        <v>28</v>
      </c>
      <c r="H4616" t="s">
        <v>12067</v>
      </c>
      <c r="J4616" t="s">
        <v>12068</v>
      </c>
      <c r="K4616" t="s">
        <v>609</v>
      </c>
      <c r="L4616" t="s">
        <v>12069</v>
      </c>
      <c r="M4616" t="s">
        <v>23</v>
      </c>
      <c r="N4616" t="s">
        <v>96</v>
      </c>
      <c r="O4616" t="s">
        <v>34</v>
      </c>
    </row>
    <row r="4617" spans="1:15" x14ac:dyDescent="0.3">
      <c r="A4617" t="s">
        <v>12070</v>
      </c>
      <c r="B4617">
        <v>6.89</v>
      </c>
      <c r="C4617">
        <v>5782</v>
      </c>
      <c r="D4617">
        <v>4618</v>
      </c>
      <c r="E4617">
        <v>4231</v>
      </c>
      <c r="F4617" t="s">
        <v>58</v>
      </c>
      <c r="G4617" t="s">
        <v>28</v>
      </c>
      <c r="H4617" t="s">
        <v>12071</v>
      </c>
      <c r="J4617" t="s">
        <v>424</v>
      </c>
      <c r="K4617" t="s">
        <v>21</v>
      </c>
      <c r="L4617" t="s">
        <v>1874</v>
      </c>
      <c r="M4617" t="s">
        <v>42</v>
      </c>
      <c r="N4617" t="s">
        <v>1041</v>
      </c>
      <c r="O4617" t="s">
        <v>34</v>
      </c>
    </row>
    <row r="4618" spans="1:15" x14ac:dyDescent="0.3">
      <c r="A4618" t="s">
        <v>12072</v>
      </c>
      <c r="B4618">
        <v>6.89</v>
      </c>
      <c r="C4618">
        <v>19020</v>
      </c>
      <c r="D4618">
        <v>4619</v>
      </c>
      <c r="E4618">
        <v>2759</v>
      </c>
      <c r="F4618" t="s">
        <v>58</v>
      </c>
      <c r="G4618" t="s">
        <v>28</v>
      </c>
      <c r="H4618" t="s">
        <v>12073</v>
      </c>
      <c r="J4618" t="s">
        <v>12074</v>
      </c>
      <c r="K4618" t="s">
        <v>40</v>
      </c>
      <c r="L4618" t="s">
        <v>1334</v>
      </c>
      <c r="M4618" t="s">
        <v>95</v>
      </c>
      <c r="N4618" t="s">
        <v>362</v>
      </c>
      <c r="O4618" t="s">
        <v>160</v>
      </c>
    </row>
    <row r="4619" spans="1:15" x14ac:dyDescent="0.3">
      <c r="A4619" t="s">
        <v>12075</v>
      </c>
      <c r="B4619">
        <v>6.89</v>
      </c>
      <c r="C4619">
        <v>1675</v>
      </c>
      <c r="D4619">
        <v>4620</v>
      </c>
      <c r="E4619">
        <v>7292</v>
      </c>
      <c r="F4619" t="s">
        <v>58</v>
      </c>
      <c r="G4619" t="s">
        <v>28</v>
      </c>
      <c r="H4619" t="s">
        <v>12076</v>
      </c>
      <c r="J4619" t="s">
        <v>5719</v>
      </c>
      <c r="K4619" t="s">
        <v>21</v>
      </c>
      <c r="L4619" t="s">
        <v>3856</v>
      </c>
      <c r="M4619" t="s">
        <v>95</v>
      </c>
      <c r="N4619" t="s">
        <v>145</v>
      </c>
      <c r="O4619" t="s">
        <v>25</v>
      </c>
    </row>
    <row r="4620" spans="1:15" x14ac:dyDescent="0.3">
      <c r="A4620" t="s">
        <v>12077</v>
      </c>
      <c r="B4620">
        <v>6.89</v>
      </c>
      <c r="C4620">
        <v>1114</v>
      </c>
      <c r="D4620">
        <v>4621</v>
      </c>
      <c r="E4620">
        <v>10083</v>
      </c>
      <c r="F4620" t="s">
        <v>58</v>
      </c>
      <c r="G4620" t="s">
        <v>28</v>
      </c>
      <c r="H4620" t="s">
        <v>12078</v>
      </c>
      <c r="J4620" t="s">
        <v>260</v>
      </c>
      <c r="K4620" t="s">
        <v>576</v>
      </c>
      <c r="L4620" t="s">
        <v>1394</v>
      </c>
      <c r="M4620" t="s">
        <v>141</v>
      </c>
      <c r="N4620" t="s">
        <v>1500</v>
      </c>
      <c r="O4620" t="s">
        <v>25</v>
      </c>
    </row>
    <row r="4621" spans="1:15" x14ac:dyDescent="0.3">
      <c r="A4621" t="s">
        <v>12079</v>
      </c>
      <c r="B4621">
        <v>6.89</v>
      </c>
      <c r="C4621">
        <v>24928</v>
      </c>
      <c r="D4621">
        <v>4622</v>
      </c>
      <c r="E4621">
        <v>2282</v>
      </c>
      <c r="F4621" t="s">
        <v>36</v>
      </c>
      <c r="G4621" t="s">
        <v>28</v>
      </c>
      <c r="H4621" t="s">
        <v>12080</v>
      </c>
      <c r="I4621" t="s">
        <v>638</v>
      </c>
      <c r="J4621" t="s">
        <v>12081</v>
      </c>
      <c r="K4621" t="s">
        <v>40</v>
      </c>
      <c r="L4621" t="s">
        <v>222</v>
      </c>
      <c r="M4621" t="s">
        <v>141</v>
      </c>
      <c r="N4621" t="s">
        <v>24</v>
      </c>
      <c r="O4621" t="s">
        <v>34</v>
      </c>
    </row>
    <row r="4622" spans="1:15" x14ac:dyDescent="0.3">
      <c r="A4622" t="s">
        <v>12082</v>
      </c>
      <c r="B4622">
        <v>6.88</v>
      </c>
      <c r="C4622">
        <v>10025</v>
      </c>
      <c r="D4622">
        <v>4623</v>
      </c>
      <c r="E4622">
        <v>4540</v>
      </c>
      <c r="F4622" t="s">
        <v>4277</v>
      </c>
      <c r="G4622" t="s">
        <v>28</v>
      </c>
      <c r="H4622" t="s">
        <v>12083</v>
      </c>
      <c r="I4622" t="s">
        <v>259</v>
      </c>
      <c r="J4622" t="s">
        <v>260</v>
      </c>
      <c r="K4622" t="s">
        <v>512</v>
      </c>
      <c r="L4622" t="s">
        <v>455</v>
      </c>
      <c r="M4622" t="s">
        <v>188</v>
      </c>
      <c r="N4622" t="s">
        <v>3927</v>
      </c>
      <c r="O4622" t="s">
        <v>363</v>
      </c>
    </row>
    <row r="4623" spans="1:15" x14ac:dyDescent="0.3">
      <c r="A4623" t="s">
        <v>12084</v>
      </c>
      <c r="B4623">
        <v>6.88</v>
      </c>
      <c r="C4623">
        <v>857</v>
      </c>
      <c r="D4623">
        <v>4624</v>
      </c>
      <c r="E4623">
        <v>10240</v>
      </c>
      <c r="F4623" t="s">
        <v>103</v>
      </c>
      <c r="G4623" t="s">
        <v>28</v>
      </c>
      <c r="H4623" t="s">
        <v>12085</v>
      </c>
      <c r="J4623" t="s">
        <v>424</v>
      </c>
      <c r="K4623" t="s">
        <v>21</v>
      </c>
      <c r="L4623" t="s">
        <v>288</v>
      </c>
      <c r="M4623" t="s">
        <v>23</v>
      </c>
      <c r="N4623" t="s">
        <v>24</v>
      </c>
      <c r="O4623" t="s">
        <v>25</v>
      </c>
    </row>
    <row r="4624" spans="1:15" x14ac:dyDescent="0.3">
      <c r="A4624" t="s">
        <v>12086</v>
      </c>
      <c r="B4624">
        <v>6.88</v>
      </c>
      <c r="C4624">
        <v>26068</v>
      </c>
      <c r="D4624">
        <v>4625</v>
      </c>
      <c r="E4624">
        <v>2822</v>
      </c>
      <c r="F4624" t="s">
        <v>70</v>
      </c>
      <c r="G4624" t="s">
        <v>28</v>
      </c>
      <c r="H4624" t="s">
        <v>12087</v>
      </c>
      <c r="I4624" t="s">
        <v>138</v>
      </c>
      <c r="J4624" t="s">
        <v>9931</v>
      </c>
      <c r="K4624" t="s">
        <v>21</v>
      </c>
      <c r="L4624" t="s">
        <v>276</v>
      </c>
      <c r="M4624" t="s">
        <v>23</v>
      </c>
      <c r="N4624" t="s">
        <v>56</v>
      </c>
      <c r="O4624" t="s">
        <v>25</v>
      </c>
    </row>
    <row r="4625" spans="1:15" x14ac:dyDescent="0.3">
      <c r="A4625" t="s">
        <v>12088</v>
      </c>
      <c r="B4625">
        <v>6.88</v>
      </c>
      <c r="C4625">
        <v>16543</v>
      </c>
      <c r="D4625">
        <v>4626</v>
      </c>
      <c r="E4625">
        <v>3285</v>
      </c>
      <c r="F4625" t="s">
        <v>103</v>
      </c>
      <c r="G4625" t="s">
        <v>28</v>
      </c>
      <c r="H4625" t="s">
        <v>9677</v>
      </c>
      <c r="I4625" t="s">
        <v>450</v>
      </c>
      <c r="J4625" t="s">
        <v>12089</v>
      </c>
      <c r="K4625" t="s">
        <v>21</v>
      </c>
      <c r="L4625" t="s">
        <v>281</v>
      </c>
      <c r="M4625" t="s">
        <v>188</v>
      </c>
      <c r="N4625" t="s">
        <v>56</v>
      </c>
      <c r="O4625" t="s">
        <v>25</v>
      </c>
    </row>
    <row r="4626" spans="1:15" x14ac:dyDescent="0.3">
      <c r="A4626" t="s">
        <v>12090</v>
      </c>
      <c r="B4626">
        <v>6.88</v>
      </c>
      <c r="C4626">
        <v>4766</v>
      </c>
      <c r="D4626">
        <v>4627</v>
      </c>
      <c r="E4626">
        <v>5570</v>
      </c>
      <c r="F4626" t="s">
        <v>58</v>
      </c>
      <c r="G4626" t="s">
        <v>28</v>
      </c>
      <c r="H4626" t="s">
        <v>12091</v>
      </c>
      <c r="J4626" t="s">
        <v>12092</v>
      </c>
      <c r="K4626" t="s">
        <v>21</v>
      </c>
      <c r="L4626" t="s">
        <v>1334</v>
      </c>
      <c r="M4626" t="s">
        <v>95</v>
      </c>
      <c r="N4626" t="s">
        <v>62</v>
      </c>
      <c r="O4626" t="s">
        <v>363</v>
      </c>
    </row>
    <row r="4627" spans="1:15" x14ac:dyDescent="0.3">
      <c r="A4627" t="s">
        <v>12093</v>
      </c>
      <c r="B4627">
        <v>6.88</v>
      </c>
      <c r="C4627">
        <v>6236</v>
      </c>
      <c r="D4627">
        <v>4628</v>
      </c>
      <c r="E4627">
        <v>4605</v>
      </c>
      <c r="F4627" t="s">
        <v>672</v>
      </c>
      <c r="G4627" t="s">
        <v>28</v>
      </c>
      <c r="H4627" t="s">
        <v>12094</v>
      </c>
      <c r="J4627" t="s">
        <v>12095</v>
      </c>
      <c r="K4627" t="s">
        <v>3579</v>
      </c>
      <c r="L4627" t="s">
        <v>12096</v>
      </c>
      <c r="M4627" t="s">
        <v>95</v>
      </c>
      <c r="N4627" t="s">
        <v>1357</v>
      </c>
      <c r="O4627" t="s">
        <v>25</v>
      </c>
    </row>
    <row r="4628" spans="1:15" x14ac:dyDescent="0.3">
      <c r="A4628" t="s">
        <v>12097</v>
      </c>
      <c r="B4628">
        <v>6.88</v>
      </c>
      <c r="C4628">
        <v>1735</v>
      </c>
      <c r="D4628">
        <v>4629</v>
      </c>
      <c r="E4628">
        <v>7424</v>
      </c>
      <c r="F4628" t="s">
        <v>113</v>
      </c>
      <c r="G4628" t="s">
        <v>28</v>
      </c>
      <c r="H4628" t="s">
        <v>12098</v>
      </c>
      <c r="J4628" t="s">
        <v>12099</v>
      </c>
      <c r="K4628" t="s">
        <v>21</v>
      </c>
      <c r="L4628" t="s">
        <v>4598</v>
      </c>
      <c r="M4628" t="s">
        <v>23</v>
      </c>
      <c r="N4628" t="s">
        <v>24</v>
      </c>
      <c r="O4628" t="s">
        <v>25</v>
      </c>
    </row>
    <row r="4629" spans="1:15" x14ac:dyDescent="0.3">
      <c r="A4629" t="s">
        <v>12100</v>
      </c>
      <c r="B4629">
        <v>6.87</v>
      </c>
      <c r="C4629">
        <v>424</v>
      </c>
      <c r="D4629">
        <v>4630</v>
      </c>
      <c r="E4629">
        <v>13531</v>
      </c>
      <c r="F4629" t="s">
        <v>58</v>
      </c>
      <c r="G4629" t="s">
        <v>28</v>
      </c>
      <c r="H4629" t="s">
        <v>12101</v>
      </c>
      <c r="J4629" t="s">
        <v>10259</v>
      </c>
      <c r="K4629" t="s">
        <v>21</v>
      </c>
      <c r="L4629" t="s">
        <v>21</v>
      </c>
      <c r="M4629" t="s">
        <v>1222</v>
      </c>
      <c r="N4629" t="s">
        <v>8510</v>
      </c>
      <c r="O4629" t="s">
        <v>363</v>
      </c>
    </row>
    <row r="4630" spans="1:15" x14ac:dyDescent="0.3">
      <c r="A4630" t="s">
        <v>12102</v>
      </c>
      <c r="B4630">
        <v>6.88</v>
      </c>
      <c r="C4630">
        <v>4629</v>
      </c>
      <c r="D4630">
        <v>4632</v>
      </c>
      <c r="E4630">
        <v>5692</v>
      </c>
      <c r="F4630" t="s">
        <v>58</v>
      </c>
      <c r="G4630" t="s">
        <v>28</v>
      </c>
      <c r="H4630" t="s">
        <v>1670</v>
      </c>
      <c r="J4630" t="s">
        <v>424</v>
      </c>
      <c r="K4630" t="s">
        <v>93</v>
      </c>
      <c r="L4630" t="s">
        <v>78</v>
      </c>
      <c r="M4630" t="s">
        <v>141</v>
      </c>
      <c r="N4630" t="s">
        <v>1500</v>
      </c>
      <c r="O4630" t="s">
        <v>34</v>
      </c>
    </row>
    <row r="4631" spans="1:15" x14ac:dyDescent="0.3">
      <c r="A4631" t="s">
        <v>12103</v>
      </c>
      <c r="B4631">
        <v>6.88</v>
      </c>
      <c r="C4631">
        <v>203567</v>
      </c>
      <c r="D4631">
        <v>4633</v>
      </c>
      <c r="E4631">
        <v>599</v>
      </c>
      <c r="F4631" t="s">
        <v>103</v>
      </c>
      <c r="G4631" t="s">
        <v>28</v>
      </c>
      <c r="H4631" t="s">
        <v>5690</v>
      </c>
      <c r="I4631" t="s">
        <v>406</v>
      </c>
      <c r="J4631" t="s">
        <v>12104</v>
      </c>
      <c r="K4631" t="s">
        <v>93</v>
      </c>
      <c r="L4631" t="s">
        <v>7739</v>
      </c>
      <c r="M4631" t="s">
        <v>23</v>
      </c>
      <c r="N4631" t="s">
        <v>56</v>
      </c>
      <c r="O4631" t="s">
        <v>25</v>
      </c>
    </row>
    <row r="4632" spans="1:15" x14ac:dyDescent="0.3">
      <c r="A4632" t="s">
        <v>12105</v>
      </c>
      <c r="B4632">
        <v>6.88</v>
      </c>
      <c r="C4632">
        <v>5458</v>
      </c>
      <c r="D4632">
        <v>4635</v>
      </c>
      <c r="E4632">
        <v>5417</v>
      </c>
      <c r="F4632" t="s">
        <v>58</v>
      </c>
      <c r="G4632" t="s">
        <v>28</v>
      </c>
      <c r="H4632" t="s">
        <v>12106</v>
      </c>
      <c r="J4632" t="s">
        <v>424</v>
      </c>
      <c r="K4632" t="s">
        <v>21</v>
      </c>
      <c r="L4632" t="s">
        <v>2079</v>
      </c>
      <c r="M4632" t="s">
        <v>1222</v>
      </c>
      <c r="N4632" t="s">
        <v>2816</v>
      </c>
      <c r="O4632" t="s">
        <v>363</v>
      </c>
    </row>
    <row r="4633" spans="1:15" x14ac:dyDescent="0.3">
      <c r="A4633" t="s">
        <v>12107</v>
      </c>
      <c r="B4633">
        <v>6.88</v>
      </c>
      <c r="C4633">
        <v>2637</v>
      </c>
      <c r="D4633">
        <v>4636</v>
      </c>
      <c r="E4633">
        <v>7367</v>
      </c>
      <c r="F4633" t="s">
        <v>58</v>
      </c>
      <c r="G4633" t="s">
        <v>28</v>
      </c>
      <c r="H4633" t="s">
        <v>12108</v>
      </c>
      <c r="J4633" t="s">
        <v>12109</v>
      </c>
      <c r="K4633" t="s">
        <v>93</v>
      </c>
      <c r="L4633" t="s">
        <v>276</v>
      </c>
      <c r="M4633" t="s">
        <v>95</v>
      </c>
      <c r="N4633" t="s">
        <v>1704</v>
      </c>
      <c r="O4633" t="s">
        <v>25</v>
      </c>
    </row>
    <row r="4634" spans="1:15" x14ac:dyDescent="0.3">
      <c r="A4634" t="s">
        <v>12110</v>
      </c>
      <c r="B4634">
        <v>6.92</v>
      </c>
      <c r="C4634">
        <v>202</v>
      </c>
      <c r="D4634">
        <v>4479</v>
      </c>
      <c r="E4634">
        <v>12563</v>
      </c>
      <c r="F4634" t="s">
        <v>1122</v>
      </c>
      <c r="G4634" t="s">
        <v>17</v>
      </c>
      <c r="H4634" t="s">
        <v>12111</v>
      </c>
      <c r="J4634" t="s">
        <v>7608</v>
      </c>
      <c r="K4634" t="s">
        <v>21</v>
      </c>
      <c r="L4634" t="s">
        <v>1722</v>
      </c>
      <c r="M4634" t="s">
        <v>252</v>
      </c>
      <c r="N4634" t="s">
        <v>1414</v>
      </c>
      <c r="O4634" t="s">
        <v>25</v>
      </c>
    </row>
    <row r="4635" spans="1:15" x14ac:dyDescent="0.3">
      <c r="A4635" t="s">
        <v>12112</v>
      </c>
      <c r="B4635">
        <v>6.88</v>
      </c>
      <c r="C4635">
        <v>16607</v>
      </c>
      <c r="D4635">
        <v>4637</v>
      </c>
      <c r="E4635">
        <v>3587</v>
      </c>
      <c r="F4635" t="s">
        <v>2007</v>
      </c>
      <c r="G4635" t="s">
        <v>28</v>
      </c>
      <c r="H4635" t="s">
        <v>12113</v>
      </c>
      <c r="J4635" t="s">
        <v>11329</v>
      </c>
      <c r="K4635" t="s">
        <v>93</v>
      </c>
      <c r="L4635" t="s">
        <v>815</v>
      </c>
      <c r="M4635" t="s">
        <v>23</v>
      </c>
      <c r="N4635" t="s">
        <v>4419</v>
      </c>
      <c r="O4635" t="s">
        <v>25</v>
      </c>
    </row>
    <row r="4636" spans="1:15" x14ac:dyDescent="0.3">
      <c r="A4636" t="s">
        <v>12114</v>
      </c>
      <c r="B4636">
        <v>6.88</v>
      </c>
      <c r="C4636">
        <v>370</v>
      </c>
      <c r="D4636">
        <v>4638</v>
      </c>
      <c r="E4636">
        <v>12909</v>
      </c>
      <c r="F4636" t="s">
        <v>103</v>
      </c>
      <c r="G4636" t="s">
        <v>28</v>
      </c>
      <c r="H4636" t="s">
        <v>12115</v>
      </c>
      <c r="J4636" t="s">
        <v>12116</v>
      </c>
      <c r="K4636" t="s">
        <v>21</v>
      </c>
      <c r="L4636" t="s">
        <v>21</v>
      </c>
      <c r="M4636" t="s">
        <v>23</v>
      </c>
      <c r="N4636" t="s">
        <v>4419</v>
      </c>
      <c r="O4636" t="s">
        <v>25</v>
      </c>
    </row>
    <row r="4637" spans="1:15" x14ac:dyDescent="0.3">
      <c r="A4637" t="s">
        <v>12117</v>
      </c>
      <c r="B4637">
        <v>6.88</v>
      </c>
      <c r="C4637">
        <v>1785</v>
      </c>
      <c r="D4637">
        <v>4639</v>
      </c>
      <c r="E4637">
        <v>7227</v>
      </c>
      <c r="F4637" t="s">
        <v>303</v>
      </c>
      <c r="G4637" t="s">
        <v>28</v>
      </c>
      <c r="H4637" t="s">
        <v>3398</v>
      </c>
      <c r="J4637" t="s">
        <v>424</v>
      </c>
      <c r="K4637" t="s">
        <v>21</v>
      </c>
      <c r="L4637" t="s">
        <v>122</v>
      </c>
      <c r="M4637" t="s">
        <v>141</v>
      </c>
      <c r="N4637" t="s">
        <v>738</v>
      </c>
      <c r="O4637" t="s">
        <v>25</v>
      </c>
    </row>
    <row r="4638" spans="1:15" x14ac:dyDescent="0.3">
      <c r="A4638" t="s">
        <v>12118</v>
      </c>
      <c r="B4638">
        <v>6.88</v>
      </c>
      <c r="C4638">
        <v>17107</v>
      </c>
      <c r="D4638">
        <v>4640</v>
      </c>
      <c r="E4638">
        <v>3189</v>
      </c>
      <c r="F4638" t="s">
        <v>103</v>
      </c>
      <c r="G4638" t="s">
        <v>28</v>
      </c>
      <c r="H4638" t="s">
        <v>3156</v>
      </c>
      <c r="I4638" t="s">
        <v>780</v>
      </c>
      <c r="J4638" t="s">
        <v>12119</v>
      </c>
      <c r="K4638" t="s">
        <v>93</v>
      </c>
      <c r="L4638" t="s">
        <v>834</v>
      </c>
      <c r="M4638" t="s">
        <v>188</v>
      </c>
      <c r="N4638" t="s">
        <v>24</v>
      </c>
      <c r="O4638" t="s">
        <v>25</v>
      </c>
    </row>
    <row r="4639" spans="1:15" x14ac:dyDescent="0.3">
      <c r="A4639" t="s">
        <v>12120</v>
      </c>
      <c r="B4639">
        <v>6.88</v>
      </c>
      <c r="C4639">
        <v>5535</v>
      </c>
      <c r="D4639">
        <v>4641</v>
      </c>
      <c r="E4639">
        <v>6198</v>
      </c>
      <c r="F4639" t="s">
        <v>58</v>
      </c>
      <c r="G4639" t="s">
        <v>28</v>
      </c>
      <c r="H4639" t="s">
        <v>12121</v>
      </c>
      <c r="J4639" t="s">
        <v>424</v>
      </c>
      <c r="K4639" t="s">
        <v>21</v>
      </c>
      <c r="L4639" t="s">
        <v>834</v>
      </c>
      <c r="M4639" t="s">
        <v>188</v>
      </c>
      <c r="N4639" t="s">
        <v>1704</v>
      </c>
      <c r="O4639" t="s">
        <v>25</v>
      </c>
    </row>
    <row r="4640" spans="1:15" x14ac:dyDescent="0.3">
      <c r="A4640" t="s">
        <v>12122</v>
      </c>
      <c r="B4640">
        <v>6.88</v>
      </c>
      <c r="C4640">
        <v>51561</v>
      </c>
      <c r="D4640">
        <v>4642</v>
      </c>
      <c r="E4640">
        <v>2050</v>
      </c>
      <c r="F4640" t="s">
        <v>58</v>
      </c>
      <c r="G4640" t="s">
        <v>28</v>
      </c>
      <c r="H4640" t="s">
        <v>12123</v>
      </c>
      <c r="J4640" t="s">
        <v>12124</v>
      </c>
      <c r="K4640" t="s">
        <v>21</v>
      </c>
      <c r="L4640" t="s">
        <v>222</v>
      </c>
      <c r="M4640" t="s">
        <v>141</v>
      </c>
      <c r="N4640" t="s">
        <v>1831</v>
      </c>
      <c r="O4640" t="s">
        <v>34</v>
      </c>
    </row>
    <row r="4641" spans="1:15" x14ac:dyDescent="0.3">
      <c r="A4641" t="s">
        <v>12125</v>
      </c>
      <c r="B4641">
        <v>6.88</v>
      </c>
      <c r="C4641">
        <v>5042</v>
      </c>
      <c r="D4641">
        <v>4643</v>
      </c>
      <c r="E4641">
        <v>5500</v>
      </c>
      <c r="F4641" t="s">
        <v>58</v>
      </c>
      <c r="G4641" t="s">
        <v>28</v>
      </c>
      <c r="H4641" t="s">
        <v>5167</v>
      </c>
      <c r="J4641" t="s">
        <v>5477</v>
      </c>
      <c r="K4641" t="s">
        <v>21</v>
      </c>
      <c r="L4641" t="s">
        <v>725</v>
      </c>
      <c r="M4641" t="s">
        <v>23</v>
      </c>
      <c r="N4641" t="s">
        <v>403</v>
      </c>
      <c r="O4641" t="s">
        <v>25</v>
      </c>
    </row>
    <row r="4642" spans="1:15" x14ac:dyDescent="0.3">
      <c r="A4642" t="s">
        <v>12126</v>
      </c>
      <c r="B4642">
        <v>6.88</v>
      </c>
      <c r="C4642">
        <v>9332</v>
      </c>
      <c r="D4642">
        <v>4644</v>
      </c>
      <c r="E4642">
        <v>4296</v>
      </c>
      <c r="F4642" t="s">
        <v>58</v>
      </c>
      <c r="G4642" t="s">
        <v>28</v>
      </c>
      <c r="H4642" t="s">
        <v>2315</v>
      </c>
      <c r="J4642" t="s">
        <v>424</v>
      </c>
      <c r="K4642" t="s">
        <v>21</v>
      </c>
      <c r="L4642" t="s">
        <v>4898</v>
      </c>
      <c r="M4642" t="s">
        <v>141</v>
      </c>
      <c r="N4642" t="s">
        <v>2373</v>
      </c>
      <c r="O4642" t="s">
        <v>238</v>
      </c>
    </row>
    <row r="4643" spans="1:15" x14ac:dyDescent="0.3">
      <c r="A4643" t="s">
        <v>12127</v>
      </c>
      <c r="B4643">
        <v>6.88</v>
      </c>
      <c r="C4643">
        <v>35410</v>
      </c>
      <c r="D4643">
        <v>4645</v>
      </c>
      <c r="E4643">
        <v>2410</v>
      </c>
      <c r="F4643" t="s">
        <v>58</v>
      </c>
      <c r="G4643" t="s">
        <v>28</v>
      </c>
      <c r="H4643" t="s">
        <v>12128</v>
      </c>
      <c r="J4643" t="s">
        <v>12129</v>
      </c>
      <c r="K4643" t="s">
        <v>40</v>
      </c>
      <c r="L4643" t="s">
        <v>78</v>
      </c>
      <c r="M4643" t="s">
        <v>23</v>
      </c>
      <c r="N4643" t="s">
        <v>145</v>
      </c>
      <c r="O4643" t="s">
        <v>160</v>
      </c>
    </row>
    <row r="4644" spans="1:15" x14ac:dyDescent="0.3">
      <c r="A4644" t="s">
        <v>12130</v>
      </c>
      <c r="B4644">
        <v>6.88</v>
      </c>
      <c r="C4644">
        <v>13946</v>
      </c>
      <c r="D4644">
        <v>4646</v>
      </c>
      <c r="E4644">
        <v>4124</v>
      </c>
      <c r="F4644" t="s">
        <v>2604</v>
      </c>
      <c r="G4644" t="s">
        <v>28</v>
      </c>
      <c r="H4644" t="s">
        <v>12131</v>
      </c>
      <c r="I4644" t="s">
        <v>450</v>
      </c>
      <c r="J4644" t="s">
        <v>771</v>
      </c>
      <c r="K4644" t="s">
        <v>21</v>
      </c>
      <c r="L4644" t="s">
        <v>455</v>
      </c>
      <c r="M4644" t="s">
        <v>431</v>
      </c>
      <c r="N4644" t="s">
        <v>56</v>
      </c>
      <c r="O4644" t="s">
        <v>363</v>
      </c>
    </row>
    <row r="4645" spans="1:15" x14ac:dyDescent="0.3">
      <c r="A4645" t="s">
        <v>12132</v>
      </c>
      <c r="B4645">
        <v>6.88</v>
      </c>
      <c r="C4645">
        <v>9747</v>
      </c>
      <c r="D4645">
        <v>4647</v>
      </c>
      <c r="E4645">
        <v>4727</v>
      </c>
      <c r="F4645" t="s">
        <v>58</v>
      </c>
      <c r="G4645" t="s">
        <v>28</v>
      </c>
      <c r="H4645" t="s">
        <v>12133</v>
      </c>
      <c r="J4645" t="s">
        <v>424</v>
      </c>
      <c r="K4645" t="s">
        <v>21</v>
      </c>
      <c r="L4645" t="s">
        <v>3776</v>
      </c>
      <c r="M4645" t="s">
        <v>164</v>
      </c>
      <c r="N4645" t="s">
        <v>301</v>
      </c>
      <c r="O4645" t="s">
        <v>25</v>
      </c>
    </row>
    <row r="4646" spans="1:15" x14ac:dyDescent="0.3">
      <c r="A4646" t="s">
        <v>12134</v>
      </c>
      <c r="B4646">
        <v>6.88</v>
      </c>
      <c r="C4646">
        <v>756</v>
      </c>
      <c r="D4646">
        <v>4648</v>
      </c>
      <c r="E4646">
        <v>9916</v>
      </c>
      <c r="F4646" t="s">
        <v>70</v>
      </c>
      <c r="G4646" t="s">
        <v>28</v>
      </c>
      <c r="H4646" t="s">
        <v>12135</v>
      </c>
      <c r="J4646" t="s">
        <v>12136</v>
      </c>
      <c r="K4646" t="s">
        <v>12137</v>
      </c>
      <c r="L4646" t="s">
        <v>12138</v>
      </c>
      <c r="M4646" t="s">
        <v>23</v>
      </c>
      <c r="N4646" t="s">
        <v>24</v>
      </c>
      <c r="O4646" t="s">
        <v>25</v>
      </c>
    </row>
    <row r="4647" spans="1:15" x14ac:dyDescent="0.3">
      <c r="A4647" t="s">
        <v>12139</v>
      </c>
      <c r="B4647">
        <v>6.88</v>
      </c>
      <c r="C4647">
        <v>12548</v>
      </c>
      <c r="D4647">
        <v>4649</v>
      </c>
      <c r="E4647">
        <v>4828</v>
      </c>
      <c r="F4647" t="s">
        <v>113</v>
      </c>
      <c r="G4647" t="s">
        <v>28</v>
      </c>
      <c r="H4647" t="s">
        <v>12140</v>
      </c>
      <c r="J4647" t="s">
        <v>7327</v>
      </c>
      <c r="K4647" t="s">
        <v>4951</v>
      </c>
      <c r="L4647" t="s">
        <v>74</v>
      </c>
      <c r="M4647" t="s">
        <v>431</v>
      </c>
      <c r="N4647" t="s">
        <v>282</v>
      </c>
      <c r="O4647" t="s">
        <v>238</v>
      </c>
    </row>
    <row r="4648" spans="1:15" x14ac:dyDescent="0.3">
      <c r="A4648" t="s">
        <v>12141</v>
      </c>
      <c r="B4648">
        <v>6.87</v>
      </c>
      <c r="C4648">
        <v>16673</v>
      </c>
      <c r="D4648">
        <v>4711</v>
      </c>
      <c r="E4648">
        <v>3205</v>
      </c>
      <c r="F4648" t="s">
        <v>103</v>
      </c>
      <c r="G4648" t="s">
        <v>28</v>
      </c>
      <c r="H4648" t="s">
        <v>2475</v>
      </c>
      <c r="I4648" t="s">
        <v>390</v>
      </c>
      <c r="J4648" t="s">
        <v>2598</v>
      </c>
      <c r="K4648" t="s">
        <v>40</v>
      </c>
      <c r="L4648" t="s">
        <v>538</v>
      </c>
      <c r="M4648" t="s">
        <v>141</v>
      </c>
      <c r="N4648" t="s">
        <v>24</v>
      </c>
      <c r="O4648" t="s">
        <v>25</v>
      </c>
    </row>
    <row r="4649" spans="1:15" x14ac:dyDescent="0.3">
      <c r="A4649" t="s">
        <v>12142</v>
      </c>
      <c r="B4649">
        <v>6.88</v>
      </c>
      <c r="C4649">
        <v>5742</v>
      </c>
      <c r="D4649">
        <v>4650</v>
      </c>
      <c r="E4649">
        <v>5718</v>
      </c>
      <c r="F4649" t="s">
        <v>113</v>
      </c>
      <c r="G4649" t="s">
        <v>28</v>
      </c>
      <c r="H4649" t="s">
        <v>10573</v>
      </c>
      <c r="J4649" t="s">
        <v>2502</v>
      </c>
      <c r="K4649" t="s">
        <v>21</v>
      </c>
      <c r="L4649" t="s">
        <v>1256</v>
      </c>
      <c r="M4649" t="s">
        <v>23</v>
      </c>
      <c r="N4649" t="s">
        <v>56</v>
      </c>
      <c r="O4649" t="s">
        <v>25</v>
      </c>
    </row>
    <row r="4650" spans="1:15" x14ac:dyDescent="0.3">
      <c r="A4650" t="s">
        <v>12143</v>
      </c>
      <c r="B4650">
        <v>6.88</v>
      </c>
      <c r="C4650">
        <v>15957</v>
      </c>
      <c r="D4650">
        <v>4651</v>
      </c>
      <c r="E4650">
        <v>3494</v>
      </c>
      <c r="F4650" t="s">
        <v>113</v>
      </c>
      <c r="G4650" t="s">
        <v>28</v>
      </c>
      <c r="H4650" t="s">
        <v>12144</v>
      </c>
      <c r="J4650" t="s">
        <v>424</v>
      </c>
      <c r="K4650" t="s">
        <v>21</v>
      </c>
      <c r="L4650" t="s">
        <v>542</v>
      </c>
      <c r="M4650" t="s">
        <v>164</v>
      </c>
      <c r="N4650" t="s">
        <v>6165</v>
      </c>
      <c r="O4650" t="s">
        <v>25</v>
      </c>
    </row>
    <row r="4651" spans="1:15" x14ac:dyDescent="0.3">
      <c r="A4651" t="s">
        <v>12145</v>
      </c>
      <c r="B4651">
        <v>6.88</v>
      </c>
      <c r="C4651">
        <v>2858</v>
      </c>
      <c r="D4651">
        <v>4653</v>
      </c>
      <c r="E4651">
        <v>6970</v>
      </c>
      <c r="F4651" t="s">
        <v>58</v>
      </c>
      <c r="G4651" t="s">
        <v>28</v>
      </c>
      <c r="H4651" t="s">
        <v>7654</v>
      </c>
      <c r="J4651" t="s">
        <v>424</v>
      </c>
      <c r="K4651" t="s">
        <v>40</v>
      </c>
      <c r="L4651" t="s">
        <v>981</v>
      </c>
      <c r="M4651" t="s">
        <v>141</v>
      </c>
      <c r="N4651" t="s">
        <v>502</v>
      </c>
      <c r="O4651" t="s">
        <v>25</v>
      </c>
    </row>
    <row r="4652" spans="1:15" x14ac:dyDescent="0.3">
      <c r="A4652" t="s">
        <v>12146</v>
      </c>
      <c r="B4652">
        <v>6.88</v>
      </c>
      <c r="C4652">
        <v>393</v>
      </c>
      <c r="D4652">
        <v>4654</v>
      </c>
      <c r="E4652">
        <v>13025</v>
      </c>
      <c r="F4652" t="s">
        <v>1122</v>
      </c>
      <c r="G4652" t="s">
        <v>28</v>
      </c>
      <c r="H4652" t="s">
        <v>12147</v>
      </c>
      <c r="I4652" t="s">
        <v>319</v>
      </c>
      <c r="J4652" t="s">
        <v>12148</v>
      </c>
      <c r="K4652" t="s">
        <v>21</v>
      </c>
      <c r="L4652" t="s">
        <v>21</v>
      </c>
      <c r="M4652" t="s">
        <v>95</v>
      </c>
      <c r="N4652" t="s">
        <v>171</v>
      </c>
      <c r="O4652" t="s">
        <v>238</v>
      </c>
    </row>
    <row r="4653" spans="1:15" x14ac:dyDescent="0.3">
      <c r="A4653" t="s">
        <v>12149</v>
      </c>
      <c r="B4653">
        <v>6.88</v>
      </c>
      <c r="C4653">
        <v>2287</v>
      </c>
      <c r="D4653">
        <v>4655</v>
      </c>
      <c r="E4653">
        <v>7262</v>
      </c>
      <c r="F4653" t="s">
        <v>58</v>
      </c>
      <c r="G4653" t="s">
        <v>28</v>
      </c>
      <c r="H4653" t="s">
        <v>12150</v>
      </c>
      <c r="J4653" t="s">
        <v>12151</v>
      </c>
      <c r="K4653" t="s">
        <v>21</v>
      </c>
      <c r="L4653" t="s">
        <v>2627</v>
      </c>
      <c r="M4653" t="s">
        <v>141</v>
      </c>
      <c r="N4653" t="s">
        <v>1342</v>
      </c>
      <c r="O4653" t="s">
        <v>25</v>
      </c>
    </row>
    <row r="4654" spans="1:15" x14ac:dyDescent="0.3">
      <c r="A4654" t="s">
        <v>12152</v>
      </c>
      <c r="B4654">
        <v>6.88</v>
      </c>
      <c r="C4654">
        <v>846</v>
      </c>
      <c r="D4654">
        <v>4656</v>
      </c>
      <c r="E4654">
        <v>8412</v>
      </c>
      <c r="F4654" t="s">
        <v>167</v>
      </c>
      <c r="G4654" t="s">
        <v>28</v>
      </c>
      <c r="H4654" t="s">
        <v>12153</v>
      </c>
      <c r="J4654" t="s">
        <v>871</v>
      </c>
      <c r="K4654" t="s">
        <v>21</v>
      </c>
      <c r="L4654" t="s">
        <v>5417</v>
      </c>
      <c r="M4654" t="s">
        <v>23</v>
      </c>
      <c r="N4654" t="s">
        <v>56</v>
      </c>
      <c r="O4654" t="s">
        <v>25</v>
      </c>
    </row>
    <row r="4655" spans="1:15" x14ac:dyDescent="0.3">
      <c r="A4655" t="s">
        <v>12154</v>
      </c>
      <c r="B4655">
        <v>6.88</v>
      </c>
      <c r="C4655">
        <v>5628</v>
      </c>
      <c r="D4655">
        <v>4657</v>
      </c>
      <c r="E4655">
        <v>4415</v>
      </c>
      <c r="F4655" t="s">
        <v>748</v>
      </c>
      <c r="G4655" t="s">
        <v>28</v>
      </c>
      <c r="H4655" t="s">
        <v>12155</v>
      </c>
      <c r="J4655" t="s">
        <v>12156</v>
      </c>
      <c r="K4655" t="s">
        <v>1338</v>
      </c>
      <c r="L4655" t="s">
        <v>74</v>
      </c>
      <c r="M4655" t="s">
        <v>141</v>
      </c>
      <c r="N4655" t="s">
        <v>1409</v>
      </c>
      <c r="O4655" t="s">
        <v>160</v>
      </c>
    </row>
    <row r="4656" spans="1:15" x14ac:dyDescent="0.3">
      <c r="A4656" t="s">
        <v>12157</v>
      </c>
      <c r="B4656">
        <v>6.88</v>
      </c>
      <c r="C4656">
        <v>43202</v>
      </c>
      <c r="D4656">
        <v>4658</v>
      </c>
      <c r="E4656">
        <v>2149</v>
      </c>
      <c r="F4656" t="s">
        <v>113</v>
      </c>
      <c r="G4656" t="s">
        <v>28</v>
      </c>
      <c r="H4656" t="s">
        <v>12158</v>
      </c>
      <c r="J4656" t="s">
        <v>2153</v>
      </c>
      <c r="K4656" t="s">
        <v>863</v>
      </c>
      <c r="L4656" t="s">
        <v>2154</v>
      </c>
      <c r="M4656" t="s">
        <v>23</v>
      </c>
      <c r="N4656" t="s">
        <v>282</v>
      </c>
      <c r="O4656" t="s">
        <v>160</v>
      </c>
    </row>
    <row r="4657" spans="1:15" x14ac:dyDescent="0.3">
      <c r="A4657" t="s">
        <v>12159</v>
      </c>
      <c r="B4657">
        <v>6.88</v>
      </c>
      <c r="C4657">
        <v>33280</v>
      </c>
      <c r="D4657">
        <v>4659</v>
      </c>
      <c r="E4657">
        <v>2207</v>
      </c>
      <c r="F4657" t="s">
        <v>103</v>
      </c>
      <c r="G4657" t="s">
        <v>28</v>
      </c>
      <c r="H4657" t="s">
        <v>12160</v>
      </c>
      <c r="I4657" t="s">
        <v>829</v>
      </c>
      <c r="J4657" t="s">
        <v>12161</v>
      </c>
      <c r="K4657" t="s">
        <v>40</v>
      </c>
      <c r="L4657" t="s">
        <v>281</v>
      </c>
      <c r="M4657" t="s">
        <v>188</v>
      </c>
      <c r="N4657" t="s">
        <v>56</v>
      </c>
      <c r="O4657" t="s">
        <v>25</v>
      </c>
    </row>
    <row r="4658" spans="1:15" x14ac:dyDescent="0.3">
      <c r="A4658" t="s">
        <v>12162</v>
      </c>
      <c r="B4658">
        <v>6.88</v>
      </c>
      <c r="C4658">
        <v>1611</v>
      </c>
      <c r="D4658">
        <v>4660</v>
      </c>
      <c r="E4658">
        <v>8622</v>
      </c>
      <c r="F4658" t="s">
        <v>1110</v>
      </c>
      <c r="G4658" t="s">
        <v>28</v>
      </c>
      <c r="H4658" t="s">
        <v>12163</v>
      </c>
      <c r="J4658" t="s">
        <v>424</v>
      </c>
      <c r="K4658" t="s">
        <v>3579</v>
      </c>
      <c r="L4658" t="s">
        <v>4329</v>
      </c>
      <c r="M4658" t="s">
        <v>23</v>
      </c>
      <c r="N4658" t="s">
        <v>3511</v>
      </c>
      <c r="O4658" t="s">
        <v>34</v>
      </c>
    </row>
    <row r="4659" spans="1:15" x14ac:dyDescent="0.3">
      <c r="A4659" t="s">
        <v>12164</v>
      </c>
      <c r="B4659">
        <v>6.88</v>
      </c>
      <c r="C4659">
        <v>2464</v>
      </c>
      <c r="D4659">
        <v>4661</v>
      </c>
      <c r="E4659">
        <v>7330</v>
      </c>
      <c r="F4659" t="s">
        <v>70</v>
      </c>
      <c r="G4659" t="s">
        <v>28</v>
      </c>
      <c r="H4659" t="s">
        <v>12165</v>
      </c>
      <c r="I4659" t="s">
        <v>384</v>
      </c>
      <c r="J4659" t="s">
        <v>12166</v>
      </c>
      <c r="K4659" t="s">
        <v>21</v>
      </c>
      <c r="L4659" t="s">
        <v>1445</v>
      </c>
      <c r="M4659" t="s">
        <v>141</v>
      </c>
      <c r="N4659" t="s">
        <v>56</v>
      </c>
      <c r="O4659" t="s">
        <v>25</v>
      </c>
    </row>
    <row r="4660" spans="1:15" x14ac:dyDescent="0.3">
      <c r="A4660" t="s">
        <v>12167</v>
      </c>
      <c r="B4660">
        <v>6.88</v>
      </c>
      <c r="C4660">
        <v>1727</v>
      </c>
      <c r="D4660">
        <v>4663</v>
      </c>
      <c r="E4660">
        <v>8460</v>
      </c>
      <c r="F4660" t="s">
        <v>3538</v>
      </c>
      <c r="G4660" t="s">
        <v>28</v>
      </c>
      <c r="H4660" t="s">
        <v>12168</v>
      </c>
      <c r="J4660" t="s">
        <v>12169</v>
      </c>
      <c r="K4660" t="s">
        <v>21</v>
      </c>
      <c r="L4660" t="s">
        <v>8379</v>
      </c>
      <c r="M4660" t="s">
        <v>95</v>
      </c>
      <c r="N4660" t="s">
        <v>6165</v>
      </c>
      <c r="O4660" t="s">
        <v>25</v>
      </c>
    </row>
    <row r="4661" spans="1:15" x14ac:dyDescent="0.3">
      <c r="A4661" t="s">
        <v>12170</v>
      </c>
      <c r="B4661">
        <v>6.88</v>
      </c>
      <c r="C4661">
        <v>2951</v>
      </c>
      <c r="D4661">
        <v>4664</v>
      </c>
      <c r="E4661">
        <v>7255</v>
      </c>
      <c r="F4661" t="s">
        <v>58</v>
      </c>
      <c r="G4661" t="s">
        <v>28</v>
      </c>
      <c r="H4661" t="s">
        <v>12171</v>
      </c>
      <c r="J4661" t="s">
        <v>245</v>
      </c>
      <c r="K4661" t="s">
        <v>709</v>
      </c>
      <c r="L4661" t="s">
        <v>288</v>
      </c>
      <c r="M4661" t="s">
        <v>23</v>
      </c>
      <c r="N4661" t="s">
        <v>1066</v>
      </c>
      <c r="O4661" t="s">
        <v>25</v>
      </c>
    </row>
    <row r="4662" spans="1:15" x14ac:dyDescent="0.3">
      <c r="A4662" t="s">
        <v>12172</v>
      </c>
      <c r="B4662">
        <v>6.88</v>
      </c>
      <c r="C4662">
        <v>1161</v>
      </c>
      <c r="D4662">
        <v>4665</v>
      </c>
      <c r="E4662">
        <v>8380</v>
      </c>
      <c r="F4662" t="s">
        <v>11586</v>
      </c>
      <c r="G4662" t="s">
        <v>28</v>
      </c>
      <c r="H4662" t="s">
        <v>12173</v>
      </c>
      <c r="J4662" t="s">
        <v>651</v>
      </c>
      <c r="K4662" t="s">
        <v>21</v>
      </c>
      <c r="L4662" t="s">
        <v>21</v>
      </c>
      <c r="M4662" t="s">
        <v>23</v>
      </c>
      <c r="N4662" t="s">
        <v>4281</v>
      </c>
      <c r="O4662" t="s">
        <v>25</v>
      </c>
    </row>
    <row r="4663" spans="1:15" x14ac:dyDescent="0.3">
      <c r="A4663" t="s">
        <v>12174</v>
      </c>
      <c r="B4663">
        <v>6.88</v>
      </c>
      <c r="C4663">
        <v>5701</v>
      </c>
      <c r="D4663">
        <v>4666</v>
      </c>
      <c r="E4663">
        <v>5808</v>
      </c>
      <c r="F4663" t="s">
        <v>382</v>
      </c>
      <c r="G4663" t="s">
        <v>28</v>
      </c>
      <c r="H4663" t="s">
        <v>12175</v>
      </c>
      <c r="J4663" t="s">
        <v>424</v>
      </c>
      <c r="K4663" t="s">
        <v>1145</v>
      </c>
      <c r="L4663" t="s">
        <v>78</v>
      </c>
      <c r="M4663" t="s">
        <v>141</v>
      </c>
      <c r="N4663" t="s">
        <v>4289</v>
      </c>
      <c r="O4663" t="s">
        <v>25</v>
      </c>
    </row>
    <row r="4664" spans="1:15" x14ac:dyDescent="0.3">
      <c r="A4664" t="s">
        <v>12176</v>
      </c>
      <c r="B4664">
        <v>6.88</v>
      </c>
      <c r="C4664">
        <v>3723</v>
      </c>
      <c r="D4664">
        <v>4667</v>
      </c>
      <c r="E4664">
        <v>6672</v>
      </c>
      <c r="F4664" t="s">
        <v>58</v>
      </c>
      <c r="G4664" t="s">
        <v>28</v>
      </c>
      <c r="H4664" t="s">
        <v>2758</v>
      </c>
      <c r="J4664" t="s">
        <v>12177</v>
      </c>
      <c r="K4664" t="s">
        <v>12178</v>
      </c>
      <c r="L4664" t="s">
        <v>300</v>
      </c>
      <c r="M4664" t="s">
        <v>23</v>
      </c>
      <c r="N4664" t="s">
        <v>566</v>
      </c>
      <c r="O4664" t="s">
        <v>25</v>
      </c>
    </row>
    <row r="4665" spans="1:15" x14ac:dyDescent="0.3">
      <c r="A4665" t="s">
        <v>12179</v>
      </c>
      <c r="B4665">
        <v>6.88</v>
      </c>
      <c r="C4665">
        <v>60500</v>
      </c>
      <c r="D4665">
        <v>4668</v>
      </c>
      <c r="E4665">
        <v>2146</v>
      </c>
      <c r="F4665" t="s">
        <v>44</v>
      </c>
      <c r="G4665" t="s">
        <v>28</v>
      </c>
      <c r="H4665" t="s">
        <v>791</v>
      </c>
      <c r="I4665" t="s">
        <v>30</v>
      </c>
      <c r="J4665" t="s">
        <v>10563</v>
      </c>
      <c r="K4665" t="s">
        <v>11010</v>
      </c>
      <c r="L4665" t="s">
        <v>412</v>
      </c>
      <c r="M4665" t="s">
        <v>23</v>
      </c>
      <c r="N4665" t="s">
        <v>134</v>
      </c>
      <c r="O4665" t="s">
        <v>238</v>
      </c>
    </row>
    <row r="4666" spans="1:15" x14ac:dyDescent="0.3">
      <c r="A4666" t="s">
        <v>12180</v>
      </c>
      <c r="B4666">
        <v>6.88</v>
      </c>
      <c r="C4666">
        <v>4302</v>
      </c>
      <c r="D4666">
        <v>4669</v>
      </c>
      <c r="E4666">
        <v>5628</v>
      </c>
      <c r="F4666" t="s">
        <v>58</v>
      </c>
      <c r="G4666" t="s">
        <v>28</v>
      </c>
      <c r="H4666" t="s">
        <v>12181</v>
      </c>
      <c r="J4666" t="s">
        <v>12182</v>
      </c>
      <c r="K4666" t="s">
        <v>21</v>
      </c>
      <c r="L4666" t="s">
        <v>725</v>
      </c>
      <c r="M4666" t="s">
        <v>23</v>
      </c>
      <c r="N4666" t="s">
        <v>991</v>
      </c>
      <c r="O4666" t="s">
        <v>363</v>
      </c>
    </row>
    <row r="4667" spans="1:15" x14ac:dyDescent="0.3">
      <c r="A4667" t="s">
        <v>12183</v>
      </c>
      <c r="B4667">
        <v>6.88</v>
      </c>
      <c r="C4667">
        <v>136822</v>
      </c>
      <c r="D4667">
        <v>4670</v>
      </c>
      <c r="E4667">
        <v>1002</v>
      </c>
      <c r="F4667" t="s">
        <v>58</v>
      </c>
      <c r="G4667" t="s">
        <v>28</v>
      </c>
      <c r="H4667" t="s">
        <v>4124</v>
      </c>
      <c r="J4667" t="s">
        <v>7939</v>
      </c>
      <c r="K4667" t="s">
        <v>68</v>
      </c>
      <c r="L4667" t="s">
        <v>74</v>
      </c>
      <c r="M4667" t="s">
        <v>23</v>
      </c>
      <c r="N4667" t="s">
        <v>2194</v>
      </c>
      <c r="O4667" t="s">
        <v>25</v>
      </c>
    </row>
    <row r="4668" spans="1:15" x14ac:dyDescent="0.3">
      <c r="A4668" t="s">
        <v>12184</v>
      </c>
      <c r="B4668">
        <v>6.88</v>
      </c>
      <c r="C4668">
        <v>55644</v>
      </c>
      <c r="D4668">
        <v>4671</v>
      </c>
      <c r="E4668">
        <v>2154</v>
      </c>
      <c r="F4668" t="s">
        <v>58</v>
      </c>
      <c r="G4668" t="s">
        <v>28</v>
      </c>
      <c r="H4668" t="s">
        <v>2402</v>
      </c>
      <c r="J4668" t="s">
        <v>12185</v>
      </c>
      <c r="K4668" t="s">
        <v>3545</v>
      </c>
      <c r="L4668" t="s">
        <v>455</v>
      </c>
      <c r="M4668" t="s">
        <v>431</v>
      </c>
      <c r="N4668" t="s">
        <v>195</v>
      </c>
      <c r="O4668" t="s">
        <v>238</v>
      </c>
    </row>
    <row r="4669" spans="1:15" x14ac:dyDescent="0.3">
      <c r="A4669" t="s">
        <v>12186</v>
      </c>
      <c r="B4669">
        <v>6.88</v>
      </c>
      <c r="C4669">
        <v>16243</v>
      </c>
      <c r="D4669">
        <v>4672</v>
      </c>
      <c r="E4669">
        <v>3834</v>
      </c>
      <c r="F4669" t="s">
        <v>215</v>
      </c>
      <c r="G4669" t="s">
        <v>28</v>
      </c>
      <c r="H4669" t="s">
        <v>12187</v>
      </c>
      <c r="I4669" t="s">
        <v>3147</v>
      </c>
      <c r="J4669" t="s">
        <v>424</v>
      </c>
      <c r="K4669" t="s">
        <v>6939</v>
      </c>
      <c r="L4669" t="s">
        <v>455</v>
      </c>
      <c r="M4669" t="s">
        <v>431</v>
      </c>
      <c r="N4669" t="s">
        <v>1414</v>
      </c>
      <c r="O4669" t="s">
        <v>238</v>
      </c>
    </row>
    <row r="4670" spans="1:15" x14ac:dyDescent="0.3">
      <c r="A4670" t="s">
        <v>12188</v>
      </c>
      <c r="B4670">
        <v>6.88</v>
      </c>
      <c r="C4670">
        <v>14392</v>
      </c>
      <c r="D4670">
        <v>4674</v>
      </c>
      <c r="E4670">
        <v>4099</v>
      </c>
      <c r="F4670" t="s">
        <v>58</v>
      </c>
      <c r="G4670" t="s">
        <v>28</v>
      </c>
      <c r="H4670" t="s">
        <v>2441</v>
      </c>
      <c r="J4670" t="s">
        <v>10761</v>
      </c>
      <c r="K4670" t="s">
        <v>198</v>
      </c>
      <c r="L4670" t="s">
        <v>430</v>
      </c>
      <c r="M4670" t="s">
        <v>141</v>
      </c>
      <c r="N4670" t="s">
        <v>852</v>
      </c>
      <c r="O4670" t="s">
        <v>25</v>
      </c>
    </row>
    <row r="4671" spans="1:15" x14ac:dyDescent="0.3">
      <c r="A4671" t="s">
        <v>12189</v>
      </c>
      <c r="B4671">
        <v>6.88</v>
      </c>
      <c r="C4671">
        <v>78938</v>
      </c>
      <c r="D4671">
        <v>4675</v>
      </c>
      <c r="E4671">
        <v>1128</v>
      </c>
      <c r="F4671" t="s">
        <v>1931</v>
      </c>
      <c r="G4671" t="s">
        <v>28</v>
      </c>
      <c r="H4671" t="s">
        <v>12190</v>
      </c>
      <c r="I4671" t="s">
        <v>450</v>
      </c>
      <c r="J4671" t="s">
        <v>12191</v>
      </c>
      <c r="K4671" t="s">
        <v>40</v>
      </c>
      <c r="L4671" t="s">
        <v>602</v>
      </c>
      <c r="M4671" t="s">
        <v>879</v>
      </c>
      <c r="N4671" t="s">
        <v>24</v>
      </c>
      <c r="O4671" t="s">
        <v>25</v>
      </c>
    </row>
    <row r="4672" spans="1:15" x14ac:dyDescent="0.3">
      <c r="A4672" t="s">
        <v>12192</v>
      </c>
      <c r="B4672">
        <v>6.88</v>
      </c>
      <c r="C4672">
        <v>267</v>
      </c>
      <c r="D4672">
        <v>4676</v>
      </c>
      <c r="E4672">
        <v>11105</v>
      </c>
      <c r="F4672" t="s">
        <v>44</v>
      </c>
      <c r="G4672" t="s">
        <v>28</v>
      </c>
      <c r="H4672" t="s">
        <v>12193</v>
      </c>
      <c r="I4672" t="s">
        <v>406</v>
      </c>
      <c r="J4672" t="s">
        <v>883</v>
      </c>
      <c r="K4672" t="s">
        <v>21</v>
      </c>
      <c r="L4672" t="s">
        <v>276</v>
      </c>
      <c r="M4672" t="s">
        <v>141</v>
      </c>
      <c r="N4672" t="s">
        <v>56</v>
      </c>
      <c r="O4672" t="s">
        <v>363</v>
      </c>
    </row>
    <row r="4673" spans="1:15" x14ac:dyDescent="0.3">
      <c r="A4673" t="s">
        <v>12194</v>
      </c>
      <c r="B4673">
        <v>6.88</v>
      </c>
      <c r="C4673">
        <v>47758</v>
      </c>
      <c r="D4673">
        <v>4677</v>
      </c>
      <c r="E4673">
        <v>1680</v>
      </c>
      <c r="F4673" t="s">
        <v>129</v>
      </c>
      <c r="G4673" t="s">
        <v>28</v>
      </c>
      <c r="H4673" t="s">
        <v>12195</v>
      </c>
      <c r="I4673" t="s">
        <v>434</v>
      </c>
      <c r="J4673" t="s">
        <v>12196</v>
      </c>
      <c r="K4673" t="s">
        <v>87</v>
      </c>
      <c r="L4673" t="s">
        <v>577</v>
      </c>
      <c r="M4673" t="s">
        <v>141</v>
      </c>
      <c r="N4673" t="s">
        <v>56</v>
      </c>
      <c r="O4673" t="s">
        <v>34</v>
      </c>
    </row>
    <row r="4674" spans="1:15" x14ac:dyDescent="0.3">
      <c r="A4674" t="s">
        <v>12197</v>
      </c>
      <c r="B4674">
        <v>6.88</v>
      </c>
      <c r="C4674">
        <v>4243</v>
      </c>
      <c r="D4674">
        <v>4678</v>
      </c>
      <c r="E4674">
        <v>6073</v>
      </c>
      <c r="F4674" t="s">
        <v>113</v>
      </c>
      <c r="G4674" t="s">
        <v>28</v>
      </c>
      <c r="H4674" t="s">
        <v>12198</v>
      </c>
      <c r="J4674" t="s">
        <v>2621</v>
      </c>
      <c r="K4674" t="s">
        <v>709</v>
      </c>
      <c r="L4674" t="s">
        <v>1394</v>
      </c>
      <c r="M4674" t="s">
        <v>141</v>
      </c>
      <c r="N4674" t="s">
        <v>2977</v>
      </c>
      <c r="O4674" t="s">
        <v>25</v>
      </c>
    </row>
    <row r="4675" spans="1:15" x14ac:dyDescent="0.3">
      <c r="A4675" t="s">
        <v>12199</v>
      </c>
      <c r="B4675">
        <v>6.88</v>
      </c>
      <c r="C4675">
        <v>116297</v>
      </c>
      <c r="D4675">
        <v>4679</v>
      </c>
      <c r="E4675">
        <v>836</v>
      </c>
      <c r="F4675" t="s">
        <v>103</v>
      </c>
      <c r="G4675" t="s">
        <v>28</v>
      </c>
      <c r="H4675" t="s">
        <v>5078</v>
      </c>
      <c r="I4675" t="s">
        <v>598</v>
      </c>
      <c r="J4675" t="s">
        <v>12200</v>
      </c>
      <c r="K4675" t="s">
        <v>40</v>
      </c>
      <c r="L4675" t="s">
        <v>12201</v>
      </c>
      <c r="M4675" t="s">
        <v>23</v>
      </c>
      <c r="N4675" t="s">
        <v>24</v>
      </c>
      <c r="O4675" t="s">
        <v>34</v>
      </c>
    </row>
    <row r="4676" spans="1:15" x14ac:dyDescent="0.3">
      <c r="A4676" t="s">
        <v>12202</v>
      </c>
      <c r="B4676">
        <v>6.87</v>
      </c>
      <c r="C4676">
        <v>3918</v>
      </c>
      <c r="D4676">
        <v>4680</v>
      </c>
      <c r="E4676">
        <v>6388</v>
      </c>
      <c r="F4676" t="s">
        <v>147</v>
      </c>
      <c r="G4676" t="s">
        <v>28</v>
      </c>
      <c r="H4676" t="s">
        <v>12203</v>
      </c>
      <c r="I4676" t="s">
        <v>324</v>
      </c>
      <c r="J4676" t="s">
        <v>424</v>
      </c>
      <c r="K4676" t="s">
        <v>21</v>
      </c>
      <c r="L4676" t="s">
        <v>78</v>
      </c>
      <c r="M4676" t="s">
        <v>248</v>
      </c>
      <c r="N4676" t="s">
        <v>3014</v>
      </c>
      <c r="O4676" t="s">
        <v>25</v>
      </c>
    </row>
    <row r="4677" spans="1:15" x14ac:dyDescent="0.3">
      <c r="A4677" t="s">
        <v>12204</v>
      </c>
      <c r="B4677">
        <v>6.87</v>
      </c>
      <c r="C4677">
        <v>4725</v>
      </c>
      <c r="D4677">
        <v>4681</v>
      </c>
      <c r="E4677">
        <v>5710</v>
      </c>
      <c r="F4677" t="s">
        <v>58</v>
      </c>
      <c r="G4677" t="s">
        <v>28</v>
      </c>
      <c r="H4677" t="s">
        <v>12205</v>
      </c>
      <c r="J4677" t="s">
        <v>424</v>
      </c>
      <c r="K4677" t="s">
        <v>1145</v>
      </c>
      <c r="L4677" t="s">
        <v>222</v>
      </c>
      <c r="M4677" t="s">
        <v>23</v>
      </c>
      <c r="N4677" t="s">
        <v>5634</v>
      </c>
      <c r="O4677" t="s">
        <v>238</v>
      </c>
    </row>
    <row r="4678" spans="1:15" x14ac:dyDescent="0.3">
      <c r="A4678" t="s">
        <v>12206</v>
      </c>
      <c r="B4678">
        <v>6.87</v>
      </c>
      <c r="C4678">
        <v>1240</v>
      </c>
      <c r="D4678">
        <v>4682</v>
      </c>
      <c r="E4678">
        <v>8635</v>
      </c>
      <c r="F4678" t="s">
        <v>2266</v>
      </c>
      <c r="G4678" t="s">
        <v>28</v>
      </c>
      <c r="H4678" t="s">
        <v>12207</v>
      </c>
      <c r="I4678" t="s">
        <v>12208</v>
      </c>
      <c r="J4678" t="s">
        <v>424</v>
      </c>
      <c r="K4678" t="s">
        <v>21</v>
      </c>
      <c r="L4678" t="s">
        <v>300</v>
      </c>
      <c r="M4678" t="s">
        <v>23</v>
      </c>
      <c r="N4678" t="s">
        <v>134</v>
      </c>
      <c r="O4678" t="s">
        <v>363</v>
      </c>
    </row>
    <row r="4679" spans="1:15" x14ac:dyDescent="0.3">
      <c r="A4679" t="s">
        <v>12209</v>
      </c>
      <c r="B4679">
        <v>6.87</v>
      </c>
      <c r="C4679">
        <v>829</v>
      </c>
      <c r="D4679">
        <v>4683</v>
      </c>
      <c r="E4679">
        <v>9292</v>
      </c>
      <c r="F4679" t="s">
        <v>7429</v>
      </c>
      <c r="G4679" t="s">
        <v>28</v>
      </c>
      <c r="H4679" t="s">
        <v>12210</v>
      </c>
      <c r="I4679" t="s">
        <v>12211</v>
      </c>
      <c r="J4679" t="s">
        <v>424</v>
      </c>
      <c r="K4679" t="s">
        <v>21</v>
      </c>
      <c r="L4679" t="s">
        <v>300</v>
      </c>
      <c r="M4679" t="s">
        <v>141</v>
      </c>
      <c r="N4679" t="s">
        <v>134</v>
      </c>
      <c r="O4679" t="s">
        <v>25</v>
      </c>
    </row>
    <row r="4680" spans="1:15" x14ac:dyDescent="0.3">
      <c r="A4680" t="s">
        <v>12212</v>
      </c>
      <c r="B4680">
        <v>6.87</v>
      </c>
      <c r="C4680">
        <v>1201</v>
      </c>
      <c r="D4680">
        <v>4684</v>
      </c>
      <c r="E4680">
        <v>10595</v>
      </c>
      <c r="F4680" t="s">
        <v>58</v>
      </c>
      <c r="G4680" t="s">
        <v>28</v>
      </c>
      <c r="H4680" t="s">
        <v>12213</v>
      </c>
      <c r="J4680" t="s">
        <v>12214</v>
      </c>
      <c r="K4680" t="s">
        <v>21</v>
      </c>
      <c r="L4680" t="s">
        <v>12215</v>
      </c>
      <c r="M4680" t="s">
        <v>1627</v>
      </c>
      <c r="N4680" t="s">
        <v>7215</v>
      </c>
      <c r="O4680" t="s">
        <v>363</v>
      </c>
    </row>
    <row r="4681" spans="1:15" x14ac:dyDescent="0.3">
      <c r="A4681" t="s">
        <v>12216</v>
      </c>
      <c r="B4681">
        <v>6.87</v>
      </c>
      <c r="C4681">
        <v>8914</v>
      </c>
      <c r="D4681">
        <v>4685</v>
      </c>
      <c r="E4681">
        <v>4581</v>
      </c>
      <c r="F4681" t="s">
        <v>51</v>
      </c>
      <c r="G4681" t="s">
        <v>28</v>
      </c>
      <c r="H4681" t="s">
        <v>12217</v>
      </c>
      <c r="I4681" t="s">
        <v>38</v>
      </c>
      <c r="J4681" t="s">
        <v>969</v>
      </c>
      <c r="K4681" t="s">
        <v>21</v>
      </c>
      <c r="L4681" t="s">
        <v>222</v>
      </c>
      <c r="M4681" t="s">
        <v>95</v>
      </c>
      <c r="N4681" t="s">
        <v>134</v>
      </c>
      <c r="O4681" t="s">
        <v>25</v>
      </c>
    </row>
    <row r="4682" spans="1:15" x14ac:dyDescent="0.3">
      <c r="A4682" t="s">
        <v>12218</v>
      </c>
      <c r="B4682">
        <v>6.87</v>
      </c>
      <c r="C4682">
        <v>54727</v>
      </c>
      <c r="D4682">
        <v>4686</v>
      </c>
      <c r="E4682">
        <v>1670</v>
      </c>
      <c r="F4682" t="s">
        <v>103</v>
      </c>
      <c r="G4682" t="s">
        <v>28</v>
      </c>
      <c r="H4682" t="s">
        <v>1917</v>
      </c>
      <c r="I4682" t="s">
        <v>263</v>
      </c>
      <c r="J4682" t="s">
        <v>12219</v>
      </c>
      <c r="K4682" t="s">
        <v>40</v>
      </c>
      <c r="L4682" t="s">
        <v>815</v>
      </c>
      <c r="M4682" t="s">
        <v>209</v>
      </c>
      <c r="N4682" t="s">
        <v>56</v>
      </c>
      <c r="O4682" t="s">
        <v>25</v>
      </c>
    </row>
    <row r="4683" spans="1:15" x14ac:dyDescent="0.3">
      <c r="A4683" t="s">
        <v>12220</v>
      </c>
      <c r="B4683">
        <v>6.87</v>
      </c>
      <c r="C4683">
        <v>10564</v>
      </c>
      <c r="D4683">
        <v>4687</v>
      </c>
      <c r="E4683">
        <v>3562</v>
      </c>
      <c r="F4683" t="s">
        <v>70</v>
      </c>
      <c r="G4683" t="s">
        <v>28</v>
      </c>
      <c r="H4683" t="s">
        <v>12221</v>
      </c>
      <c r="I4683" t="s">
        <v>3971</v>
      </c>
      <c r="J4683" t="s">
        <v>12222</v>
      </c>
      <c r="K4683" t="s">
        <v>246</v>
      </c>
      <c r="L4683" t="s">
        <v>1765</v>
      </c>
      <c r="M4683" t="s">
        <v>23</v>
      </c>
      <c r="N4683" t="s">
        <v>56</v>
      </c>
      <c r="O4683" t="s">
        <v>25</v>
      </c>
    </row>
    <row r="4684" spans="1:15" x14ac:dyDescent="0.3">
      <c r="A4684" t="s">
        <v>12223</v>
      </c>
      <c r="B4684">
        <v>6.88</v>
      </c>
      <c r="C4684">
        <v>1058</v>
      </c>
      <c r="D4684">
        <v>4673</v>
      </c>
      <c r="E4684">
        <v>9486</v>
      </c>
      <c r="F4684" t="s">
        <v>58</v>
      </c>
      <c r="G4684" t="s">
        <v>28</v>
      </c>
      <c r="H4684" t="s">
        <v>12224</v>
      </c>
      <c r="J4684" t="s">
        <v>424</v>
      </c>
      <c r="K4684" t="s">
        <v>21</v>
      </c>
      <c r="L4684" t="s">
        <v>300</v>
      </c>
      <c r="M4684" t="s">
        <v>141</v>
      </c>
      <c r="N4684" t="s">
        <v>1893</v>
      </c>
      <c r="O4684" t="s">
        <v>363</v>
      </c>
    </row>
    <row r="4685" spans="1:15" x14ac:dyDescent="0.3">
      <c r="A4685" t="s">
        <v>12225</v>
      </c>
      <c r="B4685">
        <v>6.87</v>
      </c>
      <c r="C4685">
        <v>271</v>
      </c>
      <c r="D4685">
        <v>4688</v>
      </c>
      <c r="E4685">
        <v>12202</v>
      </c>
      <c r="F4685" t="s">
        <v>847</v>
      </c>
      <c r="G4685" t="s">
        <v>28</v>
      </c>
      <c r="H4685" t="s">
        <v>12226</v>
      </c>
      <c r="J4685" t="s">
        <v>4919</v>
      </c>
      <c r="K4685" t="s">
        <v>21</v>
      </c>
      <c r="L4685" t="s">
        <v>6636</v>
      </c>
      <c r="M4685" t="s">
        <v>252</v>
      </c>
      <c r="N4685" t="s">
        <v>2123</v>
      </c>
      <c r="O4685" t="s">
        <v>25</v>
      </c>
    </row>
    <row r="4686" spans="1:15" x14ac:dyDescent="0.3">
      <c r="A4686" t="s">
        <v>12227</v>
      </c>
      <c r="B4686">
        <v>6.87</v>
      </c>
      <c r="C4686">
        <v>17905</v>
      </c>
      <c r="D4686">
        <v>4689</v>
      </c>
      <c r="E4686">
        <v>3596</v>
      </c>
      <c r="F4686" t="s">
        <v>179</v>
      </c>
      <c r="G4686" t="s">
        <v>28</v>
      </c>
      <c r="H4686" t="s">
        <v>12228</v>
      </c>
      <c r="I4686" t="s">
        <v>1308</v>
      </c>
      <c r="J4686" t="s">
        <v>6087</v>
      </c>
      <c r="K4686" t="s">
        <v>576</v>
      </c>
      <c r="L4686" t="s">
        <v>4329</v>
      </c>
      <c r="M4686" t="s">
        <v>141</v>
      </c>
      <c r="N4686" t="s">
        <v>56</v>
      </c>
      <c r="O4686" t="s">
        <v>25</v>
      </c>
    </row>
    <row r="4687" spans="1:15" x14ac:dyDescent="0.3">
      <c r="A4687" t="s">
        <v>12229</v>
      </c>
      <c r="B4687">
        <v>6.87</v>
      </c>
      <c r="C4687">
        <v>2600</v>
      </c>
      <c r="D4687">
        <v>4690</v>
      </c>
      <c r="E4687">
        <v>7789</v>
      </c>
      <c r="F4687" t="s">
        <v>58</v>
      </c>
      <c r="G4687" t="s">
        <v>28</v>
      </c>
      <c r="H4687" t="s">
        <v>12230</v>
      </c>
      <c r="J4687" t="s">
        <v>424</v>
      </c>
      <c r="K4687" t="s">
        <v>709</v>
      </c>
      <c r="L4687" t="s">
        <v>300</v>
      </c>
      <c r="M4687" t="s">
        <v>1222</v>
      </c>
      <c r="N4687" t="s">
        <v>6429</v>
      </c>
      <c r="O4687" t="s">
        <v>363</v>
      </c>
    </row>
    <row r="4688" spans="1:15" x14ac:dyDescent="0.3">
      <c r="A4688" t="s">
        <v>12231</v>
      </c>
      <c r="B4688">
        <v>6.87</v>
      </c>
      <c r="C4688">
        <v>59171</v>
      </c>
      <c r="D4688">
        <v>4691</v>
      </c>
      <c r="E4688">
        <v>1897</v>
      </c>
      <c r="F4688" t="s">
        <v>58</v>
      </c>
      <c r="G4688" t="s">
        <v>28</v>
      </c>
      <c r="H4688" t="s">
        <v>12232</v>
      </c>
      <c r="J4688" t="s">
        <v>12233</v>
      </c>
      <c r="K4688" t="s">
        <v>1104</v>
      </c>
      <c r="L4688" t="s">
        <v>222</v>
      </c>
      <c r="M4688" t="s">
        <v>141</v>
      </c>
      <c r="N4688" t="s">
        <v>1483</v>
      </c>
      <c r="O4688" t="s">
        <v>34</v>
      </c>
    </row>
    <row r="4689" spans="1:15" x14ac:dyDescent="0.3">
      <c r="A4689" t="s">
        <v>12234</v>
      </c>
      <c r="B4689">
        <v>6.88</v>
      </c>
      <c r="C4689">
        <v>1745</v>
      </c>
      <c r="D4689">
        <v>4634</v>
      </c>
      <c r="E4689">
        <v>7621</v>
      </c>
      <c r="F4689" t="s">
        <v>70</v>
      </c>
      <c r="G4689" t="s">
        <v>28</v>
      </c>
      <c r="H4689" t="s">
        <v>1756</v>
      </c>
      <c r="I4689" t="s">
        <v>373</v>
      </c>
      <c r="J4689" t="s">
        <v>505</v>
      </c>
      <c r="K4689" t="s">
        <v>93</v>
      </c>
      <c r="L4689" t="s">
        <v>12235</v>
      </c>
      <c r="M4689" t="s">
        <v>141</v>
      </c>
      <c r="N4689" t="s">
        <v>24</v>
      </c>
      <c r="O4689" t="s">
        <v>25</v>
      </c>
    </row>
    <row r="4690" spans="1:15" x14ac:dyDescent="0.3">
      <c r="A4690" t="s">
        <v>12236</v>
      </c>
      <c r="B4690">
        <v>6.87</v>
      </c>
      <c r="C4690">
        <v>6984</v>
      </c>
      <c r="D4690">
        <v>4692</v>
      </c>
      <c r="E4690">
        <v>4739</v>
      </c>
      <c r="F4690" t="s">
        <v>242</v>
      </c>
      <c r="G4690" t="s">
        <v>28</v>
      </c>
      <c r="H4690" t="s">
        <v>12237</v>
      </c>
      <c r="I4690" t="s">
        <v>66</v>
      </c>
      <c r="J4690" t="s">
        <v>12238</v>
      </c>
      <c r="K4690" t="s">
        <v>21</v>
      </c>
      <c r="L4690" t="s">
        <v>746</v>
      </c>
      <c r="M4690" t="s">
        <v>23</v>
      </c>
      <c r="N4690" t="s">
        <v>738</v>
      </c>
      <c r="O4690" t="s">
        <v>238</v>
      </c>
    </row>
    <row r="4691" spans="1:15" x14ac:dyDescent="0.3">
      <c r="A4691" t="s">
        <v>12239</v>
      </c>
      <c r="B4691">
        <v>6.87</v>
      </c>
      <c r="C4691">
        <v>1219</v>
      </c>
      <c r="D4691">
        <v>4693</v>
      </c>
      <c r="E4691">
        <v>9043</v>
      </c>
      <c r="F4691" t="s">
        <v>103</v>
      </c>
      <c r="G4691" t="s">
        <v>28</v>
      </c>
      <c r="H4691" t="s">
        <v>10490</v>
      </c>
      <c r="I4691" t="s">
        <v>373</v>
      </c>
      <c r="J4691" t="s">
        <v>12240</v>
      </c>
      <c r="K4691" t="s">
        <v>93</v>
      </c>
      <c r="L4691" t="s">
        <v>614</v>
      </c>
      <c r="M4691" t="s">
        <v>141</v>
      </c>
      <c r="N4691" t="s">
        <v>24</v>
      </c>
      <c r="O4691" t="s">
        <v>363</v>
      </c>
    </row>
    <row r="4692" spans="1:15" x14ac:dyDescent="0.3">
      <c r="A4692" t="s">
        <v>12241</v>
      </c>
      <c r="B4692">
        <v>6.87</v>
      </c>
      <c r="C4692">
        <v>16188</v>
      </c>
      <c r="D4692">
        <v>4694</v>
      </c>
      <c r="E4692">
        <v>3599</v>
      </c>
      <c r="F4692" t="s">
        <v>70</v>
      </c>
      <c r="G4692" t="s">
        <v>28</v>
      </c>
      <c r="H4692" t="s">
        <v>6388</v>
      </c>
      <c r="I4692" t="s">
        <v>1120</v>
      </c>
      <c r="J4692" t="s">
        <v>2621</v>
      </c>
      <c r="K4692" t="s">
        <v>21</v>
      </c>
      <c r="L4692" t="s">
        <v>834</v>
      </c>
      <c r="M4692" t="s">
        <v>42</v>
      </c>
      <c r="N4692" t="s">
        <v>134</v>
      </c>
      <c r="O4692" t="s">
        <v>25</v>
      </c>
    </row>
    <row r="4693" spans="1:15" x14ac:dyDescent="0.3">
      <c r="A4693" t="s">
        <v>12242</v>
      </c>
      <c r="B4693">
        <v>6.87</v>
      </c>
      <c r="C4693">
        <v>69463</v>
      </c>
      <c r="D4693">
        <v>4695</v>
      </c>
      <c r="E4693">
        <v>1461</v>
      </c>
      <c r="F4693" t="s">
        <v>36</v>
      </c>
      <c r="G4693" t="s">
        <v>28</v>
      </c>
      <c r="H4693" t="s">
        <v>1543</v>
      </c>
      <c r="I4693" t="s">
        <v>46</v>
      </c>
      <c r="J4693" t="s">
        <v>1349</v>
      </c>
      <c r="K4693" t="s">
        <v>40</v>
      </c>
      <c r="L4693" t="s">
        <v>88</v>
      </c>
      <c r="M4693" t="s">
        <v>23</v>
      </c>
      <c r="N4693" t="s">
        <v>56</v>
      </c>
      <c r="O4693" t="s">
        <v>25</v>
      </c>
    </row>
    <row r="4694" spans="1:15" x14ac:dyDescent="0.3">
      <c r="A4694" t="s">
        <v>12243</v>
      </c>
      <c r="B4694">
        <v>6.87</v>
      </c>
      <c r="C4694">
        <v>1956</v>
      </c>
      <c r="D4694">
        <v>4696</v>
      </c>
      <c r="E4694">
        <v>8525</v>
      </c>
      <c r="F4694" t="s">
        <v>58</v>
      </c>
      <c r="G4694" t="s">
        <v>28</v>
      </c>
      <c r="H4694" t="s">
        <v>619</v>
      </c>
      <c r="J4694" t="s">
        <v>12244</v>
      </c>
      <c r="K4694" t="s">
        <v>21</v>
      </c>
      <c r="L4694" t="s">
        <v>300</v>
      </c>
      <c r="M4694" t="s">
        <v>141</v>
      </c>
      <c r="N4694" t="s">
        <v>1185</v>
      </c>
      <c r="O4694" t="s">
        <v>363</v>
      </c>
    </row>
    <row r="4695" spans="1:15" x14ac:dyDescent="0.3">
      <c r="A4695" t="s">
        <v>12245</v>
      </c>
      <c r="B4695">
        <v>6.87</v>
      </c>
      <c r="C4695">
        <v>35812</v>
      </c>
      <c r="D4695">
        <v>4697</v>
      </c>
      <c r="E4695">
        <v>2206</v>
      </c>
      <c r="F4695" t="s">
        <v>58</v>
      </c>
      <c r="G4695" t="s">
        <v>28</v>
      </c>
      <c r="H4695" t="s">
        <v>12246</v>
      </c>
      <c r="J4695" t="s">
        <v>12247</v>
      </c>
      <c r="K4695" t="s">
        <v>87</v>
      </c>
      <c r="L4695" t="s">
        <v>5039</v>
      </c>
      <c r="M4695" t="s">
        <v>431</v>
      </c>
      <c r="N4695" t="s">
        <v>1515</v>
      </c>
      <c r="O4695" t="s">
        <v>25</v>
      </c>
    </row>
    <row r="4696" spans="1:15" x14ac:dyDescent="0.3">
      <c r="A4696" t="s">
        <v>12248</v>
      </c>
      <c r="B4696">
        <v>6.87</v>
      </c>
      <c r="C4696">
        <v>3513</v>
      </c>
      <c r="D4696">
        <v>4698</v>
      </c>
      <c r="E4696">
        <v>6344</v>
      </c>
      <c r="F4696" t="s">
        <v>103</v>
      </c>
      <c r="G4696" t="s">
        <v>28</v>
      </c>
      <c r="H4696" t="s">
        <v>12249</v>
      </c>
      <c r="I4696" t="s">
        <v>4473</v>
      </c>
      <c r="J4696" t="s">
        <v>424</v>
      </c>
      <c r="K4696" t="s">
        <v>4951</v>
      </c>
      <c r="L4696" t="s">
        <v>412</v>
      </c>
      <c r="M4696" t="s">
        <v>141</v>
      </c>
      <c r="N4696" t="s">
        <v>24</v>
      </c>
      <c r="O4696" t="s">
        <v>25</v>
      </c>
    </row>
    <row r="4697" spans="1:15" x14ac:dyDescent="0.3">
      <c r="A4697" t="s">
        <v>12250</v>
      </c>
      <c r="B4697">
        <v>6.87</v>
      </c>
      <c r="C4697">
        <v>1550</v>
      </c>
      <c r="D4697">
        <v>4699</v>
      </c>
      <c r="E4697">
        <v>8475</v>
      </c>
      <c r="F4697" t="s">
        <v>58</v>
      </c>
      <c r="G4697" t="s">
        <v>28</v>
      </c>
      <c r="H4697" t="s">
        <v>12251</v>
      </c>
      <c r="J4697" t="s">
        <v>424</v>
      </c>
      <c r="K4697" t="s">
        <v>21</v>
      </c>
      <c r="L4697" t="s">
        <v>74</v>
      </c>
      <c r="M4697" t="s">
        <v>23</v>
      </c>
      <c r="N4697" t="s">
        <v>2639</v>
      </c>
      <c r="O4697" t="s">
        <v>25</v>
      </c>
    </row>
    <row r="4698" spans="1:15" x14ac:dyDescent="0.3">
      <c r="A4698" t="s">
        <v>12252</v>
      </c>
      <c r="B4698">
        <v>6.87</v>
      </c>
      <c r="C4698">
        <v>1382</v>
      </c>
      <c r="D4698">
        <v>4700</v>
      </c>
      <c r="E4698">
        <v>8498</v>
      </c>
      <c r="F4698" t="s">
        <v>58</v>
      </c>
      <c r="G4698" t="s">
        <v>28</v>
      </c>
      <c r="H4698" t="s">
        <v>3710</v>
      </c>
      <c r="J4698" t="s">
        <v>424</v>
      </c>
      <c r="K4698" t="s">
        <v>21</v>
      </c>
      <c r="L4698" t="s">
        <v>21</v>
      </c>
      <c r="M4698" t="s">
        <v>141</v>
      </c>
      <c r="N4698" t="s">
        <v>5202</v>
      </c>
      <c r="O4698" t="s">
        <v>25</v>
      </c>
    </row>
    <row r="4699" spans="1:15" x14ac:dyDescent="0.3">
      <c r="A4699" t="s">
        <v>12253</v>
      </c>
      <c r="B4699">
        <v>6.87</v>
      </c>
      <c r="C4699">
        <v>241</v>
      </c>
      <c r="D4699">
        <v>4701</v>
      </c>
      <c r="E4699">
        <v>13932</v>
      </c>
      <c r="F4699" t="s">
        <v>2387</v>
      </c>
      <c r="G4699" t="s">
        <v>28</v>
      </c>
      <c r="H4699" t="s">
        <v>5345</v>
      </c>
      <c r="J4699" t="s">
        <v>424</v>
      </c>
      <c r="K4699" t="s">
        <v>21</v>
      </c>
      <c r="L4699" t="s">
        <v>21</v>
      </c>
      <c r="M4699" t="s">
        <v>879</v>
      </c>
      <c r="N4699" t="s">
        <v>8291</v>
      </c>
      <c r="O4699" t="s">
        <v>363</v>
      </c>
    </row>
    <row r="4700" spans="1:15" x14ac:dyDescent="0.3">
      <c r="A4700" t="s">
        <v>12254</v>
      </c>
      <c r="B4700">
        <v>6.87</v>
      </c>
      <c r="C4700">
        <v>4556</v>
      </c>
      <c r="D4700">
        <v>4702</v>
      </c>
      <c r="E4700">
        <v>5829</v>
      </c>
      <c r="F4700" t="s">
        <v>2604</v>
      </c>
      <c r="G4700" t="s">
        <v>28</v>
      </c>
      <c r="H4700" t="s">
        <v>12255</v>
      </c>
      <c r="I4700" t="s">
        <v>1117</v>
      </c>
      <c r="J4700" t="s">
        <v>424</v>
      </c>
      <c r="K4700" t="s">
        <v>21</v>
      </c>
      <c r="L4700" t="s">
        <v>300</v>
      </c>
      <c r="M4700" t="s">
        <v>141</v>
      </c>
      <c r="N4700" t="s">
        <v>24</v>
      </c>
      <c r="O4700" t="s">
        <v>363</v>
      </c>
    </row>
    <row r="4701" spans="1:15" x14ac:dyDescent="0.3">
      <c r="A4701" t="s">
        <v>12256</v>
      </c>
      <c r="B4701">
        <v>6.87</v>
      </c>
      <c r="C4701">
        <v>7888</v>
      </c>
      <c r="D4701">
        <v>4703</v>
      </c>
      <c r="E4701">
        <v>4502</v>
      </c>
      <c r="F4701" t="s">
        <v>58</v>
      </c>
      <c r="G4701" t="s">
        <v>28</v>
      </c>
      <c r="H4701" t="s">
        <v>12257</v>
      </c>
      <c r="J4701" t="s">
        <v>424</v>
      </c>
      <c r="K4701" t="s">
        <v>21</v>
      </c>
      <c r="L4701" t="s">
        <v>237</v>
      </c>
      <c r="M4701" t="s">
        <v>879</v>
      </c>
      <c r="N4701" t="s">
        <v>2114</v>
      </c>
      <c r="O4701" t="s">
        <v>363</v>
      </c>
    </row>
    <row r="4702" spans="1:15" x14ac:dyDescent="0.3">
      <c r="A4702" t="s">
        <v>12258</v>
      </c>
      <c r="B4702">
        <v>6.87</v>
      </c>
      <c r="C4702">
        <v>36817</v>
      </c>
      <c r="D4702">
        <v>4704</v>
      </c>
      <c r="E4702">
        <v>1797</v>
      </c>
      <c r="F4702" t="s">
        <v>103</v>
      </c>
      <c r="G4702" t="s">
        <v>28</v>
      </c>
      <c r="H4702" t="s">
        <v>2218</v>
      </c>
      <c r="I4702" t="s">
        <v>399</v>
      </c>
      <c r="J4702" t="s">
        <v>8891</v>
      </c>
      <c r="K4702" t="s">
        <v>40</v>
      </c>
      <c r="L4702" t="s">
        <v>281</v>
      </c>
      <c r="M4702" t="s">
        <v>95</v>
      </c>
      <c r="N4702" t="s">
        <v>56</v>
      </c>
      <c r="O4702" t="s">
        <v>25</v>
      </c>
    </row>
    <row r="4703" spans="1:15" x14ac:dyDescent="0.3">
      <c r="A4703" t="s">
        <v>12259</v>
      </c>
      <c r="B4703">
        <v>6.87</v>
      </c>
      <c r="C4703">
        <v>2277</v>
      </c>
      <c r="D4703">
        <v>4705</v>
      </c>
      <c r="E4703">
        <v>8664</v>
      </c>
      <c r="F4703" t="s">
        <v>58</v>
      </c>
      <c r="G4703" t="s">
        <v>28</v>
      </c>
      <c r="H4703" t="s">
        <v>12260</v>
      </c>
      <c r="J4703" t="s">
        <v>11885</v>
      </c>
      <c r="K4703" t="s">
        <v>21</v>
      </c>
      <c r="L4703" t="s">
        <v>78</v>
      </c>
      <c r="M4703" t="s">
        <v>23</v>
      </c>
      <c r="N4703" t="s">
        <v>4379</v>
      </c>
      <c r="O4703" t="s">
        <v>25</v>
      </c>
    </row>
    <row r="4704" spans="1:15" x14ac:dyDescent="0.3">
      <c r="A4704" t="s">
        <v>12261</v>
      </c>
      <c r="B4704">
        <v>6.87</v>
      </c>
      <c r="C4704">
        <v>1295</v>
      </c>
      <c r="D4704">
        <v>4706</v>
      </c>
      <c r="E4704">
        <v>8710</v>
      </c>
      <c r="F4704" t="s">
        <v>1122</v>
      </c>
      <c r="G4704" t="s">
        <v>28</v>
      </c>
      <c r="H4704" t="s">
        <v>12262</v>
      </c>
      <c r="I4704" t="s">
        <v>515</v>
      </c>
      <c r="J4704" t="s">
        <v>10268</v>
      </c>
      <c r="K4704" t="s">
        <v>21</v>
      </c>
      <c r="L4704" t="s">
        <v>2179</v>
      </c>
      <c r="M4704" t="s">
        <v>141</v>
      </c>
      <c r="N4704" t="s">
        <v>24</v>
      </c>
      <c r="O4704" t="s">
        <v>238</v>
      </c>
    </row>
    <row r="4705" spans="1:15" x14ac:dyDescent="0.3">
      <c r="A4705" t="s">
        <v>12263</v>
      </c>
      <c r="B4705">
        <v>6.87</v>
      </c>
      <c r="C4705">
        <v>432</v>
      </c>
      <c r="D4705">
        <v>4707</v>
      </c>
      <c r="E4705">
        <v>11683</v>
      </c>
      <c r="F4705" t="s">
        <v>36</v>
      </c>
      <c r="G4705" t="s">
        <v>28</v>
      </c>
      <c r="H4705" t="s">
        <v>12264</v>
      </c>
      <c r="J4705" t="s">
        <v>871</v>
      </c>
      <c r="K4705" t="s">
        <v>21</v>
      </c>
      <c r="L4705" t="s">
        <v>6042</v>
      </c>
      <c r="M4705" t="s">
        <v>95</v>
      </c>
      <c r="N4705" t="s">
        <v>2123</v>
      </c>
      <c r="O4705" t="s">
        <v>25</v>
      </c>
    </row>
    <row r="4706" spans="1:15" x14ac:dyDescent="0.3">
      <c r="A4706" t="s">
        <v>12265</v>
      </c>
      <c r="B4706">
        <v>6.87</v>
      </c>
      <c r="C4706">
        <v>4319</v>
      </c>
      <c r="D4706">
        <v>4708</v>
      </c>
      <c r="E4706">
        <v>5960</v>
      </c>
      <c r="F4706" t="s">
        <v>70</v>
      </c>
      <c r="G4706" t="s">
        <v>28</v>
      </c>
      <c r="H4706" t="s">
        <v>7480</v>
      </c>
      <c r="I4706" t="s">
        <v>555</v>
      </c>
      <c r="J4706" t="s">
        <v>2585</v>
      </c>
      <c r="K4706" t="s">
        <v>4398</v>
      </c>
      <c r="L4706" t="s">
        <v>22</v>
      </c>
      <c r="M4706" t="s">
        <v>141</v>
      </c>
      <c r="N4706" t="s">
        <v>134</v>
      </c>
      <c r="O4706" t="s">
        <v>25</v>
      </c>
    </row>
    <row r="4707" spans="1:15" x14ac:dyDescent="0.3">
      <c r="A4707" t="s">
        <v>12266</v>
      </c>
      <c r="B4707">
        <v>6.87</v>
      </c>
      <c r="C4707">
        <v>4508</v>
      </c>
      <c r="D4707">
        <v>4709</v>
      </c>
      <c r="E4707">
        <v>6214</v>
      </c>
      <c r="F4707" t="s">
        <v>58</v>
      </c>
      <c r="G4707" t="s">
        <v>28</v>
      </c>
      <c r="H4707" t="s">
        <v>12267</v>
      </c>
      <c r="J4707" t="s">
        <v>12268</v>
      </c>
      <c r="K4707" t="s">
        <v>21</v>
      </c>
      <c r="L4707" t="s">
        <v>4179</v>
      </c>
      <c r="M4707" t="s">
        <v>141</v>
      </c>
      <c r="N4707" t="s">
        <v>1079</v>
      </c>
      <c r="O4707" t="s">
        <v>25</v>
      </c>
    </row>
    <row r="4708" spans="1:15" x14ac:dyDescent="0.3">
      <c r="A4708" t="s">
        <v>12269</v>
      </c>
      <c r="B4708">
        <v>6.87</v>
      </c>
      <c r="C4708">
        <v>1574</v>
      </c>
      <c r="D4708">
        <v>4710</v>
      </c>
      <c r="E4708">
        <v>9098</v>
      </c>
      <c r="F4708" t="s">
        <v>2007</v>
      </c>
      <c r="G4708" t="s">
        <v>28</v>
      </c>
      <c r="H4708" t="s">
        <v>12270</v>
      </c>
      <c r="J4708" t="s">
        <v>424</v>
      </c>
      <c r="K4708" t="s">
        <v>21</v>
      </c>
      <c r="L4708" t="s">
        <v>78</v>
      </c>
      <c r="M4708" t="s">
        <v>141</v>
      </c>
      <c r="N4708" t="s">
        <v>282</v>
      </c>
      <c r="O4708" t="s">
        <v>25</v>
      </c>
    </row>
    <row r="4709" spans="1:15" x14ac:dyDescent="0.3">
      <c r="A4709" t="s">
        <v>12271</v>
      </c>
      <c r="B4709">
        <v>6.87</v>
      </c>
      <c r="C4709">
        <v>2190</v>
      </c>
      <c r="D4709">
        <v>4712</v>
      </c>
      <c r="E4709">
        <v>7590</v>
      </c>
      <c r="F4709" t="s">
        <v>103</v>
      </c>
      <c r="G4709" t="s">
        <v>28</v>
      </c>
      <c r="H4709" t="s">
        <v>12272</v>
      </c>
      <c r="I4709" t="s">
        <v>2002</v>
      </c>
      <c r="J4709" t="s">
        <v>12273</v>
      </c>
      <c r="K4709" t="s">
        <v>93</v>
      </c>
      <c r="L4709" t="s">
        <v>232</v>
      </c>
      <c r="M4709" t="s">
        <v>164</v>
      </c>
      <c r="N4709" t="s">
        <v>24</v>
      </c>
      <c r="O4709" t="s">
        <v>25</v>
      </c>
    </row>
    <row r="4710" spans="1:15" x14ac:dyDescent="0.3">
      <c r="A4710" t="s">
        <v>12274</v>
      </c>
      <c r="B4710">
        <v>6.87</v>
      </c>
      <c r="C4710">
        <v>90134</v>
      </c>
      <c r="D4710">
        <v>4713</v>
      </c>
      <c r="E4710">
        <v>1237</v>
      </c>
      <c r="F4710" t="s">
        <v>36</v>
      </c>
      <c r="G4710" t="s">
        <v>28</v>
      </c>
      <c r="H4710" t="s">
        <v>12275</v>
      </c>
      <c r="I4710" t="s">
        <v>158</v>
      </c>
      <c r="J4710" t="s">
        <v>511</v>
      </c>
      <c r="K4710" t="s">
        <v>246</v>
      </c>
      <c r="L4710" t="s">
        <v>22</v>
      </c>
      <c r="M4710" t="s">
        <v>23</v>
      </c>
      <c r="N4710" t="s">
        <v>56</v>
      </c>
      <c r="O4710" t="s">
        <v>34</v>
      </c>
    </row>
    <row r="4711" spans="1:15" x14ac:dyDescent="0.3">
      <c r="A4711" t="s">
        <v>12276</v>
      </c>
      <c r="B4711">
        <v>6.87</v>
      </c>
      <c r="C4711">
        <v>1377</v>
      </c>
      <c r="D4711">
        <v>4714</v>
      </c>
      <c r="E4711">
        <v>8797</v>
      </c>
      <c r="F4711" t="s">
        <v>103</v>
      </c>
      <c r="G4711" t="s">
        <v>28</v>
      </c>
      <c r="H4711" t="s">
        <v>948</v>
      </c>
      <c r="I4711" t="s">
        <v>46</v>
      </c>
      <c r="J4711" t="s">
        <v>12277</v>
      </c>
      <c r="K4711" t="s">
        <v>21</v>
      </c>
      <c r="L4711" t="s">
        <v>5024</v>
      </c>
      <c r="M4711" t="s">
        <v>141</v>
      </c>
      <c r="N4711" t="s">
        <v>56</v>
      </c>
      <c r="O4711" t="s">
        <v>25</v>
      </c>
    </row>
    <row r="4712" spans="1:15" x14ac:dyDescent="0.3">
      <c r="A4712" t="s">
        <v>12278</v>
      </c>
      <c r="B4712">
        <v>6.87</v>
      </c>
      <c r="C4712">
        <v>50280</v>
      </c>
      <c r="D4712">
        <v>4715</v>
      </c>
      <c r="E4712">
        <v>1804</v>
      </c>
      <c r="F4712" t="s">
        <v>103</v>
      </c>
      <c r="G4712" t="s">
        <v>28</v>
      </c>
      <c r="H4712" t="s">
        <v>9987</v>
      </c>
      <c r="I4712" t="s">
        <v>450</v>
      </c>
      <c r="J4712" t="s">
        <v>12279</v>
      </c>
      <c r="K4712" t="s">
        <v>21</v>
      </c>
      <c r="L4712" t="s">
        <v>281</v>
      </c>
      <c r="M4712" t="s">
        <v>23</v>
      </c>
      <c r="N4712" t="s">
        <v>56</v>
      </c>
      <c r="O4712" t="s">
        <v>25</v>
      </c>
    </row>
    <row r="4713" spans="1:15" x14ac:dyDescent="0.3">
      <c r="A4713" t="s">
        <v>12280</v>
      </c>
      <c r="B4713">
        <v>6.87</v>
      </c>
      <c r="C4713">
        <v>3939</v>
      </c>
      <c r="D4713">
        <v>4716</v>
      </c>
      <c r="E4713">
        <v>7288</v>
      </c>
      <c r="F4713" t="s">
        <v>70</v>
      </c>
      <c r="G4713" t="s">
        <v>28</v>
      </c>
      <c r="H4713" t="s">
        <v>12281</v>
      </c>
      <c r="I4713" t="s">
        <v>12282</v>
      </c>
      <c r="J4713" t="s">
        <v>424</v>
      </c>
      <c r="K4713" t="s">
        <v>21</v>
      </c>
      <c r="L4713" t="s">
        <v>10314</v>
      </c>
      <c r="M4713" t="s">
        <v>141</v>
      </c>
      <c r="N4713" t="s">
        <v>4289</v>
      </c>
      <c r="O4713" t="s">
        <v>25</v>
      </c>
    </row>
    <row r="4714" spans="1:15" x14ac:dyDescent="0.3">
      <c r="A4714" t="s">
        <v>12283</v>
      </c>
      <c r="B4714">
        <v>6.88</v>
      </c>
      <c r="C4714">
        <v>3141</v>
      </c>
      <c r="D4714">
        <v>4652</v>
      </c>
      <c r="E4714">
        <v>7673</v>
      </c>
      <c r="F4714" t="s">
        <v>58</v>
      </c>
      <c r="G4714" t="s">
        <v>28</v>
      </c>
      <c r="H4714" t="s">
        <v>12284</v>
      </c>
      <c r="J4714" t="s">
        <v>12285</v>
      </c>
      <c r="K4714" t="s">
        <v>93</v>
      </c>
      <c r="L4714" t="s">
        <v>610</v>
      </c>
      <c r="M4714" t="s">
        <v>141</v>
      </c>
      <c r="N4714" t="s">
        <v>301</v>
      </c>
      <c r="O4714" t="s">
        <v>25</v>
      </c>
    </row>
    <row r="4715" spans="1:15" x14ac:dyDescent="0.3">
      <c r="A4715" t="s">
        <v>12286</v>
      </c>
      <c r="B4715">
        <v>6.87</v>
      </c>
      <c r="C4715">
        <v>350461</v>
      </c>
      <c r="D4715">
        <v>4717</v>
      </c>
      <c r="E4715">
        <v>352</v>
      </c>
      <c r="F4715" t="s">
        <v>70</v>
      </c>
      <c r="G4715" t="s">
        <v>28</v>
      </c>
      <c r="H4715" t="s">
        <v>12287</v>
      </c>
      <c r="I4715" t="s">
        <v>138</v>
      </c>
      <c r="J4715" t="s">
        <v>8009</v>
      </c>
      <c r="K4715" t="s">
        <v>68</v>
      </c>
      <c r="L4715" t="s">
        <v>276</v>
      </c>
      <c r="M4715" t="s">
        <v>23</v>
      </c>
      <c r="N4715" t="s">
        <v>24</v>
      </c>
      <c r="O4715" t="s">
        <v>25</v>
      </c>
    </row>
    <row r="4716" spans="1:15" x14ac:dyDescent="0.3">
      <c r="A4716" t="s">
        <v>12288</v>
      </c>
      <c r="B4716">
        <v>6.87</v>
      </c>
      <c r="C4716">
        <v>140659</v>
      </c>
      <c r="D4716">
        <v>4718</v>
      </c>
      <c r="E4716">
        <v>761</v>
      </c>
      <c r="F4716" t="s">
        <v>103</v>
      </c>
      <c r="G4716" t="s">
        <v>28</v>
      </c>
      <c r="H4716" t="s">
        <v>1729</v>
      </c>
      <c r="I4716" t="s">
        <v>181</v>
      </c>
      <c r="J4716" t="s">
        <v>12289</v>
      </c>
      <c r="K4716" t="s">
        <v>21</v>
      </c>
      <c r="L4716" t="s">
        <v>281</v>
      </c>
      <c r="M4716" t="s">
        <v>23</v>
      </c>
      <c r="N4716" t="s">
        <v>56</v>
      </c>
      <c r="O4716" t="s">
        <v>25</v>
      </c>
    </row>
    <row r="4717" spans="1:15" x14ac:dyDescent="0.3">
      <c r="A4717" t="s">
        <v>12290</v>
      </c>
      <c r="B4717">
        <v>6.87</v>
      </c>
      <c r="C4717">
        <v>667</v>
      </c>
      <c r="D4717">
        <v>4721</v>
      </c>
      <c r="E4717">
        <v>11788</v>
      </c>
      <c r="F4717" t="s">
        <v>179</v>
      </c>
      <c r="G4717" t="s">
        <v>28</v>
      </c>
      <c r="H4717" t="s">
        <v>12291</v>
      </c>
      <c r="J4717" t="s">
        <v>4919</v>
      </c>
      <c r="K4717" t="s">
        <v>21</v>
      </c>
      <c r="L4717" t="s">
        <v>113</v>
      </c>
      <c r="M4717" t="s">
        <v>23</v>
      </c>
      <c r="N4717" t="s">
        <v>1717</v>
      </c>
      <c r="O4717" t="s">
        <v>25</v>
      </c>
    </row>
    <row r="4718" spans="1:15" x14ac:dyDescent="0.3">
      <c r="A4718" t="s">
        <v>12292</v>
      </c>
      <c r="B4718">
        <v>6.86</v>
      </c>
      <c r="C4718">
        <v>15127</v>
      </c>
      <c r="D4718">
        <v>4722</v>
      </c>
      <c r="E4718">
        <v>3246</v>
      </c>
      <c r="F4718" t="s">
        <v>672</v>
      </c>
      <c r="G4718" t="s">
        <v>28</v>
      </c>
      <c r="H4718" t="s">
        <v>12293</v>
      </c>
      <c r="J4718" t="s">
        <v>12294</v>
      </c>
      <c r="K4718" t="s">
        <v>21</v>
      </c>
      <c r="L4718" t="s">
        <v>446</v>
      </c>
      <c r="M4718" t="s">
        <v>23</v>
      </c>
      <c r="N4718" t="s">
        <v>3511</v>
      </c>
      <c r="O4718" t="s">
        <v>34</v>
      </c>
    </row>
    <row r="4719" spans="1:15" x14ac:dyDescent="0.3">
      <c r="A4719" t="s">
        <v>12295</v>
      </c>
      <c r="B4719">
        <v>6.86</v>
      </c>
      <c r="C4719">
        <v>10900</v>
      </c>
      <c r="D4719">
        <v>4723</v>
      </c>
      <c r="E4719">
        <v>4172</v>
      </c>
      <c r="F4719" t="s">
        <v>113</v>
      </c>
      <c r="G4719" t="s">
        <v>28</v>
      </c>
      <c r="H4719" t="s">
        <v>12296</v>
      </c>
      <c r="J4719" t="s">
        <v>1056</v>
      </c>
      <c r="K4719" t="s">
        <v>21</v>
      </c>
      <c r="L4719" t="s">
        <v>1445</v>
      </c>
      <c r="M4719" t="s">
        <v>23</v>
      </c>
      <c r="N4719" t="s">
        <v>282</v>
      </c>
      <c r="O4719" t="s">
        <v>25</v>
      </c>
    </row>
    <row r="4720" spans="1:15" x14ac:dyDescent="0.3">
      <c r="A4720" t="s">
        <v>12297</v>
      </c>
      <c r="B4720">
        <v>6.86</v>
      </c>
      <c r="C4720">
        <v>22380</v>
      </c>
      <c r="D4720">
        <v>4724</v>
      </c>
      <c r="E4720">
        <v>2999</v>
      </c>
      <c r="F4720" t="s">
        <v>58</v>
      </c>
      <c r="G4720" t="s">
        <v>28</v>
      </c>
      <c r="H4720" t="s">
        <v>12298</v>
      </c>
      <c r="J4720" t="s">
        <v>12299</v>
      </c>
      <c r="K4720" t="s">
        <v>21</v>
      </c>
      <c r="L4720" t="s">
        <v>88</v>
      </c>
      <c r="M4720" t="s">
        <v>164</v>
      </c>
      <c r="N4720" t="s">
        <v>301</v>
      </c>
      <c r="O4720" t="s">
        <v>34</v>
      </c>
    </row>
    <row r="4721" spans="1:15" x14ac:dyDescent="0.3">
      <c r="A4721" t="s">
        <v>12300</v>
      </c>
      <c r="B4721">
        <v>6.86</v>
      </c>
      <c r="C4721">
        <v>9358</v>
      </c>
      <c r="D4721">
        <v>4725</v>
      </c>
      <c r="E4721">
        <v>4911</v>
      </c>
      <c r="F4721" t="s">
        <v>58</v>
      </c>
      <c r="G4721" t="s">
        <v>28</v>
      </c>
      <c r="H4721" t="s">
        <v>12301</v>
      </c>
      <c r="J4721" t="s">
        <v>424</v>
      </c>
      <c r="K4721" t="s">
        <v>21</v>
      </c>
      <c r="L4721" t="s">
        <v>281</v>
      </c>
      <c r="M4721" t="s">
        <v>23</v>
      </c>
      <c r="N4721" t="s">
        <v>301</v>
      </c>
      <c r="O4721" t="s">
        <v>25</v>
      </c>
    </row>
    <row r="4722" spans="1:15" x14ac:dyDescent="0.3">
      <c r="A4722" t="s">
        <v>12302</v>
      </c>
      <c r="B4722">
        <v>6.86</v>
      </c>
      <c r="C4722">
        <v>1244</v>
      </c>
      <c r="D4722">
        <v>4726</v>
      </c>
      <c r="E4722">
        <v>8792</v>
      </c>
      <c r="F4722" t="s">
        <v>58</v>
      </c>
      <c r="G4722" t="s">
        <v>28</v>
      </c>
      <c r="H4722" t="s">
        <v>12303</v>
      </c>
      <c r="J4722" t="s">
        <v>424</v>
      </c>
      <c r="K4722" t="s">
        <v>21</v>
      </c>
      <c r="L4722" t="s">
        <v>300</v>
      </c>
      <c r="M4722" t="s">
        <v>141</v>
      </c>
      <c r="N4722" t="s">
        <v>12304</v>
      </c>
      <c r="O4722" t="s">
        <v>25</v>
      </c>
    </row>
    <row r="4723" spans="1:15" x14ac:dyDescent="0.3">
      <c r="A4723" t="s">
        <v>12305</v>
      </c>
      <c r="B4723">
        <v>6.86</v>
      </c>
      <c r="C4723">
        <v>795</v>
      </c>
      <c r="D4723">
        <v>4727</v>
      </c>
      <c r="E4723">
        <v>9917</v>
      </c>
      <c r="F4723" t="s">
        <v>58</v>
      </c>
      <c r="G4723" t="s">
        <v>28</v>
      </c>
      <c r="H4723" t="s">
        <v>12306</v>
      </c>
      <c r="J4723" t="s">
        <v>424</v>
      </c>
      <c r="K4723" t="s">
        <v>21</v>
      </c>
      <c r="L4723" t="s">
        <v>113</v>
      </c>
      <c r="M4723" t="s">
        <v>141</v>
      </c>
      <c r="N4723" t="s">
        <v>8035</v>
      </c>
      <c r="O4723" t="s">
        <v>25</v>
      </c>
    </row>
    <row r="4724" spans="1:15" x14ac:dyDescent="0.3">
      <c r="A4724" t="s">
        <v>12307</v>
      </c>
      <c r="B4724">
        <v>6.86</v>
      </c>
      <c r="C4724">
        <v>467</v>
      </c>
      <c r="D4724">
        <v>4728</v>
      </c>
      <c r="E4724">
        <v>12826</v>
      </c>
      <c r="F4724" t="s">
        <v>129</v>
      </c>
      <c r="G4724" t="s">
        <v>28</v>
      </c>
      <c r="H4724" t="s">
        <v>12308</v>
      </c>
      <c r="J4724" t="s">
        <v>651</v>
      </c>
      <c r="K4724" t="s">
        <v>21</v>
      </c>
      <c r="L4724" t="s">
        <v>12309</v>
      </c>
      <c r="M4724" t="s">
        <v>23</v>
      </c>
      <c r="N4724" t="s">
        <v>1717</v>
      </c>
      <c r="O4724" t="s">
        <v>25</v>
      </c>
    </row>
    <row r="4725" spans="1:15" x14ac:dyDescent="0.3">
      <c r="A4725" t="s">
        <v>12310</v>
      </c>
      <c r="B4725">
        <v>6.87</v>
      </c>
      <c r="C4725">
        <v>7066</v>
      </c>
      <c r="D4725">
        <v>4719</v>
      </c>
      <c r="E4725">
        <v>4807</v>
      </c>
      <c r="F4725" t="s">
        <v>58</v>
      </c>
      <c r="G4725" t="s">
        <v>28</v>
      </c>
      <c r="H4725" t="s">
        <v>1229</v>
      </c>
      <c r="J4725" t="s">
        <v>424</v>
      </c>
      <c r="K4725" t="s">
        <v>21</v>
      </c>
      <c r="L4725" t="s">
        <v>5314</v>
      </c>
      <c r="M4725" t="s">
        <v>164</v>
      </c>
      <c r="N4725" t="s">
        <v>2207</v>
      </c>
      <c r="O4725" t="s">
        <v>363</v>
      </c>
    </row>
    <row r="4726" spans="1:15" x14ac:dyDescent="0.3">
      <c r="A4726" t="s">
        <v>12311</v>
      </c>
      <c r="B4726">
        <v>6.87</v>
      </c>
      <c r="C4726">
        <v>143</v>
      </c>
      <c r="D4726">
        <v>4720</v>
      </c>
      <c r="E4726">
        <v>13908</v>
      </c>
      <c r="F4726" t="s">
        <v>103</v>
      </c>
      <c r="G4726" t="s">
        <v>28</v>
      </c>
      <c r="H4726" t="s">
        <v>12312</v>
      </c>
      <c r="J4726" t="s">
        <v>871</v>
      </c>
      <c r="K4726" t="s">
        <v>21</v>
      </c>
      <c r="L4726" t="s">
        <v>5010</v>
      </c>
      <c r="M4726" t="s">
        <v>252</v>
      </c>
      <c r="N4726" t="s">
        <v>56</v>
      </c>
      <c r="O4726" t="s">
        <v>25</v>
      </c>
    </row>
    <row r="4727" spans="1:15" x14ac:dyDescent="0.3">
      <c r="A4727" t="s">
        <v>12313</v>
      </c>
      <c r="B4727">
        <v>6.86</v>
      </c>
      <c r="C4727">
        <v>14961</v>
      </c>
      <c r="D4727">
        <v>4729</v>
      </c>
      <c r="E4727">
        <v>4049</v>
      </c>
      <c r="F4727" t="s">
        <v>58</v>
      </c>
      <c r="G4727" t="s">
        <v>28</v>
      </c>
      <c r="H4727" t="s">
        <v>893</v>
      </c>
      <c r="J4727" t="s">
        <v>424</v>
      </c>
      <c r="K4727" t="s">
        <v>93</v>
      </c>
      <c r="L4727" t="s">
        <v>22</v>
      </c>
      <c r="M4727" t="s">
        <v>164</v>
      </c>
      <c r="N4727" t="s">
        <v>1704</v>
      </c>
      <c r="O4727" t="s">
        <v>34</v>
      </c>
    </row>
    <row r="4728" spans="1:15" x14ac:dyDescent="0.3">
      <c r="A4728" t="s">
        <v>12314</v>
      </c>
      <c r="B4728">
        <v>6.86</v>
      </c>
      <c r="C4728">
        <v>528</v>
      </c>
      <c r="D4728">
        <v>4730</v>
      </c>
      <c r="E4728">
        <v>10928</v>
      </c>
      <c r="F4728" t="s">
        <v>179</v>
      </c>
      <c r="G4728" t="s">
        <v>28</v>
      </c>
      <c r="H4728" t="s">
        <v>12315</v>
      </c>
      <c r="I4728" t="s">
        <v>244</v>
      </c>
      <c r="J4728" t="s">
        <v>260</v>
      </c>
      <c r="K4728" t="s">
        <v>1145</v>
      </c>
      <c r="L4728" t="s">
        <v>33</v>
      </c>
      <c r="M4728" t="s">
        <v>141</v>
      </c>
      <c r="N4728" t="s">
        <v>134</v>
      </c>
    </row>
    <row r="4729" spans="1:15" x14ac:dyDescent="0.3">
      <c r="A4729" t="s">
        <v>12316</v>
      </c>
      <c r="B4729">
        <v>6.86</v>
      </c>
      <c r="C4729">
        <v>2204</v>
      </c>
      <c r="D4729">
        <v>4731</v>
      </c>
      <c r="E4729">
        <v>6283</v>
      </c>
      <c r="F4729" t="s">
        <v>227</v>
      </c>
      <c r="G4729" t="s">
        <v>28</v>
      </c>
      <c r="H4729" t="s">
        <v>12317</v>
      </c>
      <c r="J4729" t="s">
        <v>260</v>
      </c>
      <c r="K4729" t="s">
        <v>21</v>
      </c>
      <c r="L4729" t="s">
        <v>577</v>
      </c>
      <c r="M4729" t="s">
        <v>23</v>
      </c>
      <c r="N4729" t="s">
        <v>7594</v>
      </c>
      <c r="O4729" t="s">
        <v>25</v>
      </c>
    </row>
    <row r="4730" spans="1:15" x14ac:dyDescent="0.3">
      <c r="A4730" t="s">
        <v>12318</v>
      </c>
      <c r="B4730">
        <v>6.86</v>
      </c>
      <c r="C4730">
        <v>10174</v>
      </c>
      <c r="D4730">
        <v>4732</v>
      </c>
      <c r="E4730">
        <v>3995</v>
      </c>
      <c r="F4730" t="s">
        <v>672</v>
      </c>
      <c r="G4730" t="s">
        <v>28</v>
      </c>
      <c r="H4730" t="s">
        <v>12319</v>
      </c>
      <c r="J4730" t="s">
        <v>424</v>
      </c>
      <c r="K4730" t="s">
        <v>21</v>
      </c>
      <c r="L4730" t="s">
        <v>133</v>
      </c>
      <c r="M4730" t="s">
        <v>23</v>
      </c>
      <c r="N4730" t="s">
        <v>56</v>
      </c>
      <c r="O4730" t="s">
        <v>160</v>
      </c>
    </row>
    <row r="4731" spans="1:15" x14ac:dyDescent="0.3">
      <c r="A4731" t="s">
        <v>12320</v>
      </c>
      <c r="B4731">
        <v>6.86</v>
      </c>
      <c r="C4731">
        <v>611</v>
      </c>
      <c r="D4731">
        <v>4733</v>
      </c>
      <c r="E4731">
        <v>11497</v>
      </c>
      <c r="F4731" t="s">
        <v>58</v>
      </c>
      <c r="G4731" t="s">
        <v>28</v>
      </c>
      <c r="H4731" t="s">
        <v>12321</v>
      </c>
      <c r="J4731" t="s">
        <v>969</v>
      </c>
      <c r="K4731" t="s">
        <v>21</v>
      </c>
      <c r="L4731" t="s">
        <v>1854</v>
      </c>
      <c r="M4731" t="s">
        <v>248</v>
      </c>
      <c r="N4731" t="s">
        <v>2753</v>
      </c>
      <c r="O4731" t="s">
        <v>363</v>
      </c>
    </row>
    <row r="4732" spans="1:15" x14ac:dyDescent="0.3">
      <c r="A4732" t="s">
        <v>12322</v>
      </c>
      <c r="B4732">
        <v>6.86</v>
      </c>
      <c r="C4732">
        <v>3501</v>
      </c>
      <c r="D4732">
        <v>4734</v>
      </c>
      <c r="E4732">
        <v>7718</v>
      </c>
      <c r="F4732" t="s">
        <v>12323</v>
      </c>
      <c r="G4732" t="s">
        <v>28</v>
      </c>
      <c r="H4732" t="s">
        <v>12324</v>
      </c>
      <c r="I4732" t="s">
        <v>1882</v>
      </c>
      <c r="J4732" t="s">
        <v>724</v>
      </c>
      <c r="K4732" t="s">
        <v>21</v>
      </c>
      <c r="L4732" t="s">
        <v>1854</v>
      </c>
      <c r="M4732" t="s">
        <v>23</v>
      </c>
      <c r="N4732" t="s">
        <v>134</v>
      </c>
      <c r="O4732" t="s">
        <v>238</v>
      </c>
    </row>
    <row r="4733" spans="1:15" x14ac:dyDescent="0.3">
      <c r="A4733" t="s">
        <v>12325</v>
      </c>
      <c r="B4733">
        <v>6.86</v>
      </c>
      <c r="C4733">
        <v>5730</v>
      </c>
      <c r="D4733">
        <v>4735</v>
      </c>
      <c r="E4733">
        <v>6204</v>
      </c>
      <c r="F4733" t="s">
        <v>58</v>
      </c>
      <c r="G4733" t="s">
        <v>28</v>
      </c>
      <c r="H4733" t="s">
        <v>12326</v>
      </c>
      <c r="J4733" t="s">
        <v>7436</v>
      </c>
      <c r="K4733" t="s">
        <v>21</v>
      </c>
      <c r="L4733" t="s">
        <v>21</v>
      </c>
      <c r="M4733" t="s">
        <v>141</v>
      </c>
      <c r="N4733" t="s">
        <v>4437</v>
      </c>
      <c r="O4733" t="s">
        <v>363</v>
      </c>
    </row>
    <row r="4734" spans="1:15" x14ac:dyDescent="0.3">
      <c r="A4734" t="s">
        <v>12327</v>
      </c>
      <c r="B4734">
        <v>6.86</v>
      </c>
      <c r="C4734">
        <v>32186</v>
      </c>
      <c r="D4734">
        <v>4736</v>
      </c>
      <c r="E4734">
        <v>2074</v>
      </c>
      <c r="F4734" t="s">
        <v>103</v>
      </c>
      <c r="G4734" t="s">
        <v>28</v>
      </c>
      <c r="H4734" t="s">
        <v>2116</v>
      </c>
      <c r="I4734" t="s">
        <v>126</v>
      </c>
      <c r="J4734" t="s">
        <v>1945</v>
      </c>
      <c r="K4734" t="s">
        <v>12328</v>
      </c>
      <c r="L4734" t="s">
        <v>22</v>
      </c>
      <c r="M4734" t="s">
        <v>23</v>
      </c>
      <c r="N4734" t="s">
        <v>56</v>
      </c>
      <c r="O4734" t="s">
        <v>34</v>
      </c>
    </row>
    <row r="4735" spans="1:15" x14ac:dyDescent="0.3">
      <c r="A4735" t="s">
        <v>12329</v>
      </c>
      <c r="B4735">
        <v>6.86</v>
      </c>
      <c r="C4735">
        <v>3000</v>
      </c>
      <c r="D4735">
        <v>4737</v>
      </c>
      <c r="E4735">
        <v>7414</v>
      </c>
      <c r="F4735" t="s">
        <v>58</v>
      </c>
      <c r="G4735" t="s">
        <v>28</v>
      </c>
      <c r="H4735" t="s">
        <v>12330</v>
      </c>
      <c r="J4735" t="s">
        <v>424</v>
      </c>
      <c r="K4735" t="s">
        <v>21</v>
      </c>
      <c r="L4735" t="s">
        <v>12331</v>
      </c>
      <c r="M4735" t="s">
        <v>23</v>
      </c>
      <c r="N4735" t="s">
        <v>6038</v>
      </c>
      <c r="O4735" t="s">
        <v>25</v>
      </c>
    </row>
    <row r="4736" spans="1:15" x14ac:dyDescent="0.3">
      <c r="A4736" t="s">
        <v>12332</v>
      </c>
      <c r="B4736">
        <v>6.86</v>
      </c>
      <c r="C4736">
        <v>28039</v>
      </c>
      <c r="D4736">
        <v>4738</v>
      </c>
      <c r="E4736">
        <v>3009</v>
      </c>
      <c r="F4736" t="s">
        <v>58</v>
      </c>
      <c r="G4736" t="s">
        <v>28</v>
      </c>
      <c r="H4736" t="s">
        <v>1790</v>
      </c>
      <c r="J4736" t="s">
        <v>1184</v>
      </c>
      <c r="K4736" t="s">
        <v>21</v>
      </c>
      <c r="L4736" t="s">
        <v>78</v>
      </c>
      <c r="M4736" t="s">
        <v>879</v>
      </c>
      <c r="N4736" t="s">
        <v>3364</v>
      </c>
      <c r="O4736" t="s">
        <v>25</v>
      </c>
    </row>
    <row r="4737" spans="1:15" x14ac:dyDescent="0.3">
      <c r="A4737" t="s">
        <v>12333</v>
      </c>
      <c r="B4737">
        <v>6.86</v>
      </c>
      <c r="C4737">
        <v>4569</v>
      </c>
      <c r="D4737">
        <v>4739</v>
      </c>
      <c r="E4737">
        <v>6416</v>
      </c>
      <c r="F4737" t="s">
        <v>58</v>
      </c>
      <c r="G4737" t="s">
        <v>28</v>
      </c>
      <c r="H4737" t="s">
        <v>12334</v>
      </c>
      <c r="J4737" t="s">
        <v>12335</v>
      </c>
      <c r="K4737" t="s">
        <v>21</v>
      </c>
      <c r="L4737" t="s">
        <v>412</v>
      </c>
      <c r="M4737" t="s">
        <v>141</v>
      </c>
      <c r="N4737" t="s">
        <v>2516</v>
      </c>
      <c r="O4737" t="s">
        <v>160</v>
      </c>
    </row>
    <row r="4738" spans="1:15" x14ac:dyDescent="0.3">
      <c r="A4738" t="s">
        <v>12336</v>
      </c>
      <c r="B4738">
        <v>6.86</v>
      </c>
      <c r="C4738">
        <v>23468</v>
      </c>
      <c r="D4738">
        <v>4740</v>
      </c>
      <c r="E4738">
        <v>2559</v>
      </c>
      <c r="F4738" t="s">
        <v>103</v>
      </c>
      <c r="G4738" t="s">
        <v>28</v>
      </c>
      <c r="H4738" t="s">
        <v>293</v>
      </c>
      <c r="I4738" t="s">
        <v>72</v>
      </c>
      <c r="J4738" t="s">
        <v>12337</v>
      </c>
      <c r="K4738" t="s">
        <v>93</v>
      </c>
      <c r="L4738" t="s">
        <v>22</v>
      </c>
      <c r="M4738" t="s">
        <v>164</v>
      </c>
      <c r="N4738" t="s">
        <v>56</v>
      </c>
      <c r="O4738" t="s">
        <v>25</v>
      </c>
    </row>
    <row r="4739" spans="1:15" x14ac:dyDescent="0.3">
      <c r="A4739" t="s">
        <v>12338</v>
      </c>
      <c r="B4739">
        <v>6.86</v>
      </c>
      <c r="C4739">
        <v>43411</v>
      </c>
      <c r="D4739">
        <v>4741</v>
      </c>
      <c r="E4739">
        <v>2380</v>
      </c>
      <c r="F4739" t="s">
        <v>58</v>
      </c>
      <c r="G4739" t="s">
        <v>28</v>
      </c>
      <c r="H4739" t="s">
        <v>9710</v>
      </c>
      <c r="J4739" t="s">
        <v>12339</v>
      </c>
      <c r="K4739" t="s">
        <v>68</v>
      </c>
      <c r="L4739" t="s">
        <v>74</v>
      </c>
      <c r="M4739" t="s">
        <v>141</v>
      </c>
      <c r="N4739" t="s">
        <v>1079</v>
      </c>
      <c r="O4739" t="s">
        <v>25</v>
      </c>
    </row>
    <row r="4740" spans="1:15" x14ac:dyDescent="0.3">
      <c r="A4740" t="s">
        <v>12340</v>
      </c>
      <c r="B4740">
        <v>6.86</v>
      </c>
      <c r="C4740">
        <v>74111</v>
      </c>
      <c r="D4740">
        <v>4742</v>
      </c>
      <c r="E4740">
        <v>1205</v>
      </c>
      <c r="F4740" t="s">
        <v>103</v>
      </c>
      <c r="G4740" t="s">
        <v>28</v>
      </c>
      <c r="H4740" t="s">
        <v>4539</v>
      </c>
      <c r="I4740" t="s">
        <v>638</v>
      </c>
      <c r="J4740" t="s">
        <v>10070</v>
      </c>
      <c r="K4740" t="s">
        <v>40</v>
      </c>
      <c r="L4740" t="s">
        <v>22</v>
      </c>
      <c r="M4740" t="s">
        <v>23</v>
      </c>
      <c r="N4740" t="s">
        <v>24</v>
      </c>
      <c r="O4740" t="s">
        <v>25</v>
      </c>
    </row>
    <row r="4741" spans="1:15" x14ac:dyDescent="0.3">
      <c r="A4741" t="s">
        <v>12341</v>
      </c>
      <c r="B4741">
        <v>6.86</v>
      </c>
      <c r="C4741">
        <v>48887</v>
      </c>
      <c r="D4741">
        <v>4743</v>
      </c>
      <c r="E4741">
        <v>2226</v>
      </c>
      <c r="F4741" t="s">
        <v>58</v>
      </c>
      <c r="G4741" t="s">
        <v>28</v>
      </c>
      <c r="H4741" t="s">
        <v>9861</v>
      </c>
      <c r="J4741" t="s">
        <v>5065</v>
      </c>
      <c r="K4741" t="s">
        <v>21</v>
      </c>
      <c r="L4741" t="s">
        <v>300</v>
      </c>
      <c r="M4741" t="s">
        <v>23</v>
      </c>
      <c r="N4741" t="s">
        <v>1213</v>
      </c>
      <c r="O4741" t="s">
        <v>25</v>
      </c>
    </row>
    <row r="4742" spans="1:15" x14ac:dyDescent="0.3">
      <c r="A4742" t="s">
        <v>12342</v>
      </c>
      <c r="B4742">
        <v>6.86</v>
      </c>
      <c r="C4742">
        <v>6325</v>
      </c>
      <c r="D4742">
        <v>4744</v>
      </c>
      <c r="E4742">
        <v>4595</v>
      </c>
      <c r="F4742" t="s">
        <v>58</v>
      </c>
      <c r="G4742" t="s">
        <v>28</v>
      </c>
      <c r="H4742" t="s">
        <v>4373</v>
      </c>
      <c r="J4742" t="s">
        <v>424</v>
      </c>
      <c r="K4742" t="s">
        <v>21</v>
      </c>
      <c r="L4742" t="s">
        <v>5314</v>
      </c>
      <c r="M4742" t="s">
        <v>164</v>
      </c>
      <c r="N4742" t="s">
        <v>1342</v>
      </c>
      <c r="O4742" t="s">
        <v>363</v>
      </c>
    </row>
    <row r="4743" spans="1:15" x14ac:dyDescent="0.3">
      <c r="A4743" t="s">
        <v>12343</v>
      </c>
      <c r="B4743">
        <v>6.86</v>
      </c>
      <c r="C4743">
        <v>2041</v>
      </c>
      <c r="D4743">
        <v>4745</v>
      </c>
      <c r="E4743">
        <v>7897</v>
      </c>
      <c r="F4743" t="s">
        <v>58</v>
      </c>
      <c r="G4743" t="s">
        <v>28</v>
      </c>
      <c r="H4743" t="s">
        <v>12344</v>
      </c>
      <c r="J4743" t="s">
        <v>424</v>
      </c>
      <c r="K4743" t="s">
        <v>21</v>
      </c>
      <c r="L4743" t="s">
        <v>237</v>
      </c>
      <c r="M4743" t="s">
        <v>141</v>
      </c>
      <c r="N4743" t="s">
        <v>1079</v>
      </c>
      <c r="O4743" t="s">
        <v>25</v>
      </c>
    </row>
    <row r="4744" spans="1:15" x14ac:dyDescent="0.3">
      <c r="A4744" t="s">
        <v>12345</v>
      </c>
      <c r="B4744">
        <v>6.86</v>
      </c>
      <c r="C4744">
        <v>44011</v>
      </c>
      <c r="D4744">
        <v>4746</v>
      </c>
      <c r="E4744">
        <v>2443</v>
      </c>
      <c r="F4744" t="s">
        <v>58</v>
      </c>
      <c r="G4744" t="s">
        <v>28</v>
      </c>
      <c r="H4744" t="s">
        <v>12346</v>
      </c>
      <c r="J4744" t="s">
        <v>3685</v>
      </c>
      <c r="K4744" t="s">
        <v>7457</v>
      </c>
      <c r="L4744" t="s">
        <v>455</v>
      </c>
      <c r="M4744" t="s">
        <v>431</v>
      </c>
      <c r="N4744" t="s">
        <v>195</v>
      </c>
      <c r="O4744" t="s">
        <v>238</v>
      </c>
    </row>
    <row r="4745" spans="1:15" x14ac:dyDescent="0.3">
      <c r="A4745" t="s">
        <v>12347</v>
      </c>
      <c r="B4745">
        <v>6.86</v>
      </c>
      <c r="C4745">
        <v>373</v>
      </c>
      <c r="D4745">
        <v>4747</v>
      </c>
      <c r="E4745">
        <v>11986</v>
      </c>
      <c r="F4745" t="s">
        <v>2323</v>
      </c>
      <c r="G4745" t="s">
        <v>28</v>
      </c>
      <c r="H4745" t="s">
        <v>12348</v>
      </c>
      <c r="I4745" t="s">
        <v>469</v>
      </c>
      <c r="J4745" t="s">
        <v>424</v>
      </c>
      <c r="K4745" t="s">
        <v>21</v>
      </c>
      <c r="L4745" t="s">
        <v>1226</v>
      </c>
      <c r="M4745" t="s">
        <v>95</v>
      </c>
      <c r="N4745" t="s">
        <v>171</v>
      </c>
      <c r="O4745" t="s">
        <v>25</v>
      </c>
    </row>
    <row r="4746" spans="1:15" x14ac:dyDescent="0.3">
      <c r="A4746" t="s">
        <v>12349</v>
      </c>
      <c r="B4746">
        <v>6.86</v>
      </c>
      <c r="C4746">
        <v>7165</v>
      </c>
      <c r="D4746">
        <v>4748</v>
      </c>
      <c r="E4746">
        <v>5178</v>
      </c>
      <c r="F4746" t="s">
        <v>1110</v>
      </c>
      <c r="G4746" t="s">
        <v>28</v>
      </c>
      <c r="H4746" t="s">
        <v>12350</v>
      </c>
      <c r="J4746" t="s">
        <v>12351</v>
      </c>
      <c r="K4746" t="s">
        <v>1104</v>
      </c>
      <c r="L4746" t="s">
        <v>101</v>
      </c>
      <c r="M4746" t="s">
        <v>23</v>
      </c>
      <c r="N4746" t="s">
        <v>3511</v>
      </c>
      <c r="O4746" t="s">
        <v>25</v>
      </c>
    </row>
    <row r="4747" spans="1:15" x14ac:dyDescent="0.3">
      <c r="A4747" t="s">
        <v>12352</v>
      </c>
      <c r="B4747">
        <v>6.86</v>
      </c>
      <c r="C4747">
        <v>18469</v>
      </c>
      <c r="D4747">
        <v>4749</v>
      </c>
      <c r="E4747">
        <v>3228</v>
      </c>
      <c r="F4747" t="s">
        <v>103</v>
      </c>
      <c r="G4747" t="s">
        <v>28</v>
      </c>
      <c r="H4747" t="s">
        <v>5084</v>
      </c>
      <c r="I4747" t="s">
        <v>105</v>
      </c>
      <c r="J4747" t="s">
        <v>10529</v>
      </c>
      <c r="K4747" t="s">
        <v>21</v>
      </c>
      <c r="L4747" t="s">
        <v>276</v>
      </c>
      <c r="M4747" t="s">
        <v>164</v>
      </c>
      <c r="N4747" t="s">
        <v>24</v>
      </c>
      <c r="O4747" t="s">
        <v>25</v>
      </c>
    </row>
    <row r="4748" spans="1:15" x14ac:dyDescent="0.3">
      <c r="A4748" t="s">
        <v>12353</v>
      </c>
      <c r="B4748">
        <v>6.86</v>
      </c>
      <c r="C4748">
        <v>3536</v>
      </c>
      <c r="D4748">
        <v>4750</v>
      </c>
      <c r="E4748">
        <v>7034</v>
      </c>
      <c r="F4748" t="s">
        <v>1110</v>
      </c>
      <c r="G4748" t="s">
        <v>28</v>
      </c>
      <c r="H4748" t="s">
        <v>12354</v>
      </c>
      <c r="J4748" t="s">
        <v>4319</v>
      </c>
      <c r="K4748" t="s">
        <v>21</v>
      </c>
      <c r="L4748" t="s">
        <v>11170</v>
      </c>
      <c r="M4748" t="s">
        <v>141</v>
      </c>
      <c r="N4748" t="s">
        <v>2977</v>
      </c>
      <c r="O4748" t="s">
        <v>160</v>
      </c>
    </row>
    <row r="4749" spans="1:15" x14ac:dyDescent="0.3">
      <c r="A4749" t="s">
        <v>12355</v>
      </c>
      <c r="B4749">
        <v>6.86</v>
      </c>
      <c r="C4749">
        <v>1207</v>
      </c>
      <c r="D4749">
        <v>4751</v>
      </c>
      <c r="E4749">
        <v>8221</v>
      </c>
      <c r="F4749" t="s">
        <v>58</v>
      </c>
      <c r="G4749" t="s">
        <v>28</v>
      </c>
      <c r="H4749" t="s">
        <v>5123</v>
      </c>
      <c r="J4749" t="s">
        <v>424</v>
      </c>
      <c r="K4749" t="s">
        <v>21</v>
      </c>
      <c r="L4749" t="s">
        <v>78</v>
      </c>
      <c r="M4749" t="s">
        <v>141</v>
      </c>
      <c r="N4749" t="s">
        <v>195</v>
      </c>
      <c r="O4749" t="s">
        <v>25</v>
      </c>
    </row>
    <row r="4750" spans="1:15" x14ac:dyDescent="0.3">
      <c r="A4750" t="s">
        <v>12356</v>
      </c>
      <c r="B4750">
        <v>6.86</v>
      </c>
      <c r="C4750">
        <v>132978</v>
      </c>
      <c r="D4750">
        <v>4752</v>
      </c>
      <c r="E4750">
        <v>812</v>
      </c>
      <c r="F4750" t="s">
        <v>103</v>
      </c>
      <c r="G4750" t="s">
        <v>28</v>
      </c>
      <c r="H4750" t="s">
        <v>12357</v>
      </c>
      <c r="I4750" t="s">
        <v>310</v>
      </c>
      <c r="J4750" t="s">
        <v>12358</v>
      </c>
      <c r="K4750" t="s">
        <v>21</v>
      </c>
      <c r="L4750" t="s">
        <v>12359</v>
      </c>
      <c r="M4750" t="s">
        <v>164</v>
      </c>
      <c r="N4750" t="s">
        <v>56</v>
      </c>
      <c r="O4750" t="s">
        <v>25</v>
      </c>
    </row>
    <row r="4751" spans="1:15" x14ac:dyDescent="0.3">
      <c r="A4751" t="s">
        <v>12360</v>
      </c>
      <c r="B4751">
        <v>6.86</v>
      </c>
      <c r="C4751">
        <v>9843</v>
      </c>
      <c r="D4751">
        <v>4753</v>
      </c>
      <c r="E4751">
        <v>5024</v>
      </c>
      <c r="F4751" t="s">
        <v>58</v>
      </c>
      <c r="G4751" t="s">
        <v>28</v>
      </c>
      <c r="H4751" t="s">
        <v>3929</v>
      </c>
      <c r="J4751" t="s">
        <v>424</v>
      </c>
      <c r="K4751" t="s">
        <v>709</v>
      </c>
      <c r="L4751" t="s">
        <v>300</v>
      </c>
      <c r="M4751" t="s">
        <v>23</v>
      </c>
      <c r="N4751" t="s">
        <v>548</v>
      </c>
      <c r="O4751" t="s">
        <v>25</v>
      </c>
    </row>
    <row r="4752" spans="1:15" x14ac:dyDescent="0.3">
      <c r="A4752" t="s">
        <v>12361</v>
      </c>
      <c r="B4752">
        <v>6.86</v>
      </c>
      <c r="C4752">
        <v>8081</v>
      </c>
      <c r="D4752">
        <v>4754</v>
      </c>
      <c r="E4752">
        <v>4224</v>
      </c>
      <c r="F4752" t="s">
        <v>136</v>
      </c>
      <c r="G4752" t="s">
        <v>28</v>
      </c>
      <c r="H4752" t="s">
        <v>12362</v>
      </c>
      <c r="I4752" t="s">
        <v>3971</v>
      </c>
      <c r="J4752" t="s">
        <v>12363</v>
      </c>
      <c r="K4752" t="s">
        <v>1089</v>
      </c>
      <c r="L4752" t="s">
        <v>22</v>
      </c>
      <c r="M4752" t="s">
        <v>431</v>
      </c>
      <c r="N4752" t="s">
        <v>24</v>
      </c>
      <c r="O4752" t="s">
        <v>25</v>
      </c>
    </row>
    <row r="4753" spans="1:15" x14ac:dyDescent="0.3">
      <c r="A4753" t="s">
        <v>12364</v>
      </c>
      <c r="B4753">
        <v>6.86</v>
      </c>
      <c r="C4753">
        <v>10766</v>
      </c>
      <c r="D4753">
        <v>4755</v>
      </c>
      <c r="E4753">
        <v>4403</v>
      </c>
      <c r="F4753" t="s">
        <v>303</v>
      </c>
      <c r="G4753" t="s">
        <v>28</v>
      </c>
      <c r="H4753" t="s">
        <v>6962</v>
      </c>
      <c r="J4753" t="s">
        <v>424</v>
      </c>
      <c r="K4753" t="s">
        <v>40</v>
      </c>
      <c r="L4753" t="s">
        <v>542</v>
      </c>
      <c r="M4753" t="s">
        <v>164</v>
      </c>
      <c r="N4753" t="s">
        <v>738</v>
      </c>
      <c r="O4753" t="s">
        <v>25</v>
      </c>
    </row>
    <row r="4754" spans="1:15" x14ac:dyDescent="0.3">
      <c r="A4754" t="s">
        <v>12365</v>
      </c>
      <c r="B4754">
        <v>6.86</v>
      </c>
      <c r="C4754">
        <v>691</v>
      </c>
      <c r="D4754">
        <v>4756</v>
      </c>
      <c r="E4754">
        <v>10247</v>
      </c>
      <c r="F4754" t="s">
        <v>179</v>
      </c>
      <c r="G4754" t="s">
        <v>28</v>
      </c>
      <c r="H4754" t="s">
        <v>12366</v>
      </c>
      <c r="J4754" t="s">
        <v>10429</v>
      </c>
      <c r="K4754" t="s">
        <v>21</v>
      </c>
      <c r="L4754" t="s">
        <v>6636</v>
      </c>
      <c r="M4754" t="s">
        <v>95</v>
      </c>
      <c r="N4754" t="s">
        <v>171</v>
      </c>
      <c r="O4754" t="s">
        <v>25</v>
      </c>
    </row>
    <row r="4755" spans="1:15" x14ac:dyDescent="0.3">
      <c r="A4755" t="s">
        <v>12367</v>
      </c>
      <c r="B4755">
        <v>6.86</v>
      </c>
      <c r="C4755">
        <v>1713</v>
      </c>
      <c r="D4755">
        <v>4757</v>
      </c>
      <c r="E4755">
        <v>7266</v>
      </c>
      <c r="F4755" t="s">
        <v>136</v>
      </c>
      <c r="G4755" t="s">
        <v>28</v>
      </c>
      <c r="H4755" t="s">
        <v>12368</v>
      </c>
      <c r="I4755" t="s">
        <v>3351</v>
      </c>
      <c r="J4755" t="s">
        <v>12369</v>
      </c>
      <c r="K4755" t="s">
        <v>5358</v>
      </c>
      <c r="L4755" t="s">
        <v>1090</v>
      </c>
      <c r="M4755" t="s">
        <v>141</v>
      </c>
      <c r="N4755" t="s">
        <v>24</v>
      </c>
      <c r="O4755" t="s">
        <v>25</v>
      </c>
    </row>
    <row r="4756" spans="1:15" x14ac:dyDescent="0.3">
      <c r="A4756" t="s">
        <v>12370</v>
      </c>
      <c r="B4756">
        <v>6.86</v>
      </c>
      <c r="C4756">
        <v>35114</v>
      </c>
      <c r="D4756">
        <v>4758</v>
      </c>
      <c r="E4756">
        <v>2435</v>
      </c>
      <c r="F4756" t="s">
        <v>179</v>
      </c>
      <c r="G4756" t="s">
        <v>28</v>
      </c>
      <c r="H4756" t="s">
        <v>7582</v>
      </c>
      <c r="I4756" t="s">
        <v>109</v>
      </c>
      <c r="J4756" t="s">
        <v>12371</v>
      </c>
      <c r="K4756" t="s">
        <v>140</v>
      </c>
      <c r="L4756" t="s">
        <v>2144</v>
      </c>
      <c r="M4756" t="s">
        <v>141</v>
      </c>
      <c r="N4756" t="s">
        <v>24</v>
      </c>
      <c r="O4756" t="s">
        <v>25</v>
      </c>
    </row>
    <row r="4757" spans="1:15" x14ac:dyDescent="0.3">
      <c r="A4757" t="s">
        <v>12372</v>
      </c>
      <c r="B4757">
        <v>6.86</v>
      </c>
      <c r="C4757">
        <v>3122</v>
      </c>
      <c r="D4757">
        <v>4759</v>
      </c>
      <c r="E4757">
        <v>6592</v>
      </c>
      <c r="F4757" t="s">
        <v>58</v>
      </c>
      <c r="G4757" t="s">
        <v>28</v>
      </c>
      <c r="H4757" t="s">
        <v>3424</v>
      </c>
      <c r="J4757" t="s">
        <v>305</v>
      </c>
      <c r="K4757" t="s">
        <v>21</v>
      </c>
      <c r="L4757" t="s">
        <v>2154</v>
      </c>
      <c r="M4757" t="s">
        <v>188</v>
      </c>
      <c r="N4757" t="s">
        <v>1704</v>
      </c>
      <c r="O4757" t="s">
        <v>25</v>
      </c>
    </row>
    <row r="4758" spans="1:15" x14ac:dyDescent="0.3">
      <c r="A4758" t="s">
        <v>12373</v>
      </c>
      <c r="B4758">
        <v>6.86</v>
      </c>
      <c r="C4758">
        <v>6858</v>
      </c>
      <c r="D4758">
        <v>4760</v>
      </c>
      <c r="E4758">
        <v>4594</v>
      </c>
      <c r="F4758" t="s">
        <v>51</v>
      </c>
      <c r="G4758" t="s">
        <v>28</v>
      </c>
      <c r="H4758" t="s">
        <v>1336</v>
      </c>
      <c r="I4758" t="s">
        <v>978</v>
      </c>
      <c r="J4758" t="s">
        <v>511</v>
      </c>
      <c r="K4758" t="s">
        <v>21</v>
      </c>
      <c r="L4758" t="s">
        <v>300</v>
      </c>
      <c r="M4758" t="s">
        <v>23</v>
      </c>
      <c r="N4758" t="s">
        <v>24</v>
      </c>
      <c r="O4758" t="s">
        <v>363</v>
      </c>
    </row>
    <row r="4759" spans="1:15" x14ac:dyDescent="0.3">
      <c r="A4759" t="s">
        <v>12374</v>
      </c>
      <c r="B4759">
        <v>6.86</v>
      </c>
      <c r="C4759">
        <v>316</v>
      </c>
      <c r="D4759">
        <v>4761</v>
      </c>
      <c r="E4759">
        <v>12579</v>
      </c>
      <c r="F4759" t="s">
        <v>1931</v>
      </c>
      <c r="G4759" t="s">
        <v>28</v>
      </c>
      <c r="H4759" t="s">
        <v>12375</v>
      </c>
      <c r="I4759" t="s">
        <v>4236</v>
      </c>
      <c r="J4759" t="s">
        <v>10153</v>
      </c>
      <c r="K4759" t="s">
        <v>6501</v>
      </c>
      <c r="L4759" t="s">
        <v>21</v>
      </c>
      <c r="M4759" t="s">
        <v>141</v>
      </c>
      <c r="N4759" t="s">
        <v>282</v>
      </c>
      <c r="O4759" t="s">
        <v>363</v>
      </c>
    </row>
    <row r="4760" spans="1:15" x14ac:dyDescent="0.3">
      <c r="A4760" t="s">
        <v>12376</v>
      </c>
      <c r="B4760">
        <v>6.86</v>
      </c>
      <c r="C4760">
        <v>977</v>
      </c>
      <c r="D4760">
        <v>4762</v>
      </c>
      <c r="E4760">
        <v>10376</v>
      </c>
      <c r="F4760" t="s">
        <v>58</v>
      </c>
      <c r="G4760" t="s">
        <v>28</v>
      </c>
      <c r="H4760" t="s">
        <v>2820</v>
      </c>
      <c r="J4760" t="s">
        <v>1403</v>
      </c>
      <c r="K4760" t="s">
        <v>21</v>
      </c>
      <c r="L4760" t="s">
        <v>614</v>
      </c>
      <c r="M4760" t="s">
        <v>23</v>
      </c>
      <c r="N4760" t="s">
        <v>403</v>
      </c>
      <c r="O4760" t="s">
        <v>363</v>
      </c>
    </row>
    <row r="4761" spans="1:15" x14ac:dyDescent="0.3">
      <c r="A4761" t="s">
        <v>12377</v>
      </c>
      <c r="B4761">
        <v>6.86</v>
      </c>
      <c r="C4761">
        <v>2099</v>
      </c>
      <c r="D4761">
        <v>4763</v>
      </c>
      <c r="E4761">
        <v>7462</v>
      </c>
      <c r="F4761" t="s">
        <v>179</v>
      </c>
      <c r="G4761" t="s">
        <v>28</v>
      </c>
      <c r="H4761" t="s">
        <v>12378</v>
      </c>
      <c r="I4761" t="s">
        <v>8595</v>
      </c>
      <c r="J4761" t="s">
        <v>424</v>
      </c>
      <c r="K4761" t="s">
        <v>21</v>
      </c>
      <c r="L4761" t="s">
        <v>300</v>
      </c>
      <c r="M4761" t="s">
        <v>23</v>
      </c>
      <c r="N4761" t="s">
        <v>24</v>
      </c>
      <c r="O4761" t="s">
        <v>25</v>
      </c>
    </row>
    <row r="4762" spans="1:15" x14ac:dyDescent="0.3">
      <c r="A4762" t="s">
        <v>12379</v>
      </c>
      <c r="B4762">
        <v>6.86</v>
      </c>
      <c r="C4762">
        <v>33677</v>
      </c>
      <c r="D4762">
        <v>4764</v>
      </c>
      <c r="E4762">
        <v>2436</v>
      </c>
      <c r="F4762" t="s">
        <v>103</v>
      </c>
      <c r="G4762" t="s">
        <v>28</v>
      </c>
      <c r="H4762" t="s">
        <v>9804</v>
      </c>
      <c r="I4762" t="s">
        <v>686</v>
      </c>
      <c r="J4762" t="s">
        <v>12380</v>
      </c>
      <c r="K4762" t="s">
        <v>21</v>
      </c>
      <c r="L4762" t="s">
        <v>5168</v>
      </c>
      <c r="M4762" t="s">
        <v>141</v>
      </c>
      <c r="N4762" t="s">
        <v>56</v>
      </c>
      <c r="O4762" t="s">
        <v>25</v>
      </c>
    </row>
    <row r="4763" spans="1:15" x14ac:dyDescent="0.3">
      <c r="A4763" t="s">
        <v>12381</v>
      </c>
      <c r="B4763">
        <v>6.86</v>
      </c>
      <c r="C4763">
        <v>7315</v>
      </c>
      <c r="D4763">
        <v>4765</v>
      </c>
      <c r="E4763">
        <v>5005</v>
      </c>
      <c r="F4763" t="s">
        <v>303</v>
      </c>
      <c r="G4763" t="s">
        <v>28</v>
      </c>
      <c r="H4763" t="s">
        <v>12382</v>
      </c>
      <c r="J4763" t="s">
        <v>12383</v>
      </c>
      <c r="K4763" t="s">
        <v>3579</v>
      </c>
      <c r="L4763" t="s">
        <v>12384</v>
      </c>
      <c r="M4763" t="s">
        <v>23</v>
      </c>
      <c r="N4763" t="s">
        <v>3675</v>
      </c>
      <c r="O4763" t="s">
        <v>25</v>
      </c>
    </row>
    <row r="4764" spans="1:15" x14ac:dyDescent="0.3">
      <c r="A4764" t="s">
        <v>12385</v>
      </c>
      <c r="B4764">
        <v>6.86</v>
      </c>
      <c r="C4764">
        <v>27244</v>
      </c>
      <c r="D4764">
        <v>4766</v>
      </c>
      <c r="E4764">
        <v>2852</v>
      </c>
      <c r="F4764" t="s">
        <v>58</v>
      </c>
      <c r="G4764" t="s">
        <v>28</v>
      </c>
      <c r="H4764" t="s">
        <v>12386</v>
      </c>
      <c r="J4764" t="s">
        <v>424</v>
      </c>
      <c r="K4764" t="s">
        <v>93</v>
      </c>
      <c r="L4764" t="s">
        <v>542</v>
      </c>
      <c r="M4764" t="s">
        <v>164</v>
      </c>
      <c r="N4764" t="s">
        <v>301</v>
      </c>
      <c r="O4764" t="s">
        <v>25</v>
      </c>
    </row>
    <row r="4765" spans="1:15" x14ac:dyDescent="0.3">
      <c r="A4765" t="s">
        <v>12387</v>
      </c>
      <c r="B4765">
        <v>6.86</v>
      </c>
      <c r="C4765">
        <v>13796</v>
      </c>
      <c r="D4765">
        <v>4767</v>
      </c>
      <c r="E4765">
        <v>4129</v>
      </c>
      <c r="F4765" t="s">
        <v>58</v>
      </c>
      <c r="G4765" t="s">
        <v>28</v>
      </c>
      <c r="H4765" t="s">
        <v>5059</v>
      </c>
      <c r="J4765" t="s">
        <v>424</v>
      </c>
      <c r="K4765" t="s">
        <v>21</v>
      </c>
      <c r="L4765" t="s">
        <v>12388</v>
      </c>
      <c r="M4765" t="s">
        <v>42</v>
      </c>
      <c r="N4765" t="s">
        <v>301</v>
      </c>
      <c r="O4765" t="s">
        <v>25</v>
      </c>
    </row>
    <row r="4766" spans="1:15" x14ac:dyDescent="0.3">
      <c r="A4766" t="s">
        <v>12389</v>
      </c>
      <c r="B4766">
        <v>6.86</v>
      </c>
      <c r="C4766">
        <v>1538</v>
      </c>
      <c r="D4766">
        <v>4768</v>
      </c>
      <c r="E4766">
        <v>7880</v>
      </c>
      <c r="F4766" t="s">
        <v>3494</v>
      </c>
      <c r="G4766" t="s">
        <v>28</v>
      </c>
      <c r="H4766" t="s">
        <v>12390</v>
      </c>
      <c r="I4766" t="s">
        <v>384</v>
      </c>
      <c r="J4766" t="s">
        <v>424</v>
      </c>
      <c r="K4766" t="s">
        <v>21</v>
      </c>
      <c r="L4766" t="s">
        <v>300</v>
      </c>
      <c r="M4766" t="s">
        <v>23</v>
      </c>
      <c r="N4766" t="s">
        <v>24</v>
      </c>
      <c r="O4766" t="s">
        <v>363</v>
      </c>
    </row>
    <row r="4767" spans="1:15" x14ac:dyDescent="0.3">
      <c r="A4767" t="s">
        <v>12391</v>
      </c>
      <c r="B4767">
        <v>6.86</v>
      </c>
      <c r="C4767">
        <v>778</v>
      </c>
      <c r="D4767">
        <v>4769</v>
      </c>
      <c r="E4767">
        <v>10265</v>
      </c>
      <c r="F4767" t="s">
        <v>1110</v>
      </c>
      <c r="G4767" t="s">
        <v>28</v>
      </c>
      <c r="H4767" t="s">
        <v>12392</v>
      </c>
      <c r="J4767" t="s">
        <v>12393</v>
      </c>
      <c r="K4767" t="s">
        <v>21</v>
      </c>
      <c r="L4767" t="s">
        <v>288</v>
      </c>
      <c r="M4767" t="s">
        <v>23</v>
      </c>
      <c r="N4767" t="s">
        <v>3511</v>
      </c>
      <c r="O4767" t="s">
        <v>25</v>
      </c>
    </row>
    <row r="4768" spans="1:15" x14ac:dyDescent="0.3">
      <c r="A4768" t="s">
        <v>12394</v>
      </c>
      <c r="B4768">
        <v>6.86</v>
      </c>
      <c r="C4768">
        <v>166643</v>
      </c>
      <c r="D4768">
        <v>4770</v>
      </c>
      <c r="E4768">
        <v>684</v>
      </c>
      <c r="F4768" t="s">
        <v>70</v>
      </c>
      <c r="G4768" t="s">
        <v>28</v>
      </c>
      <c r="H4768" t="s">
        <v>3261</v>
      </c>
      <c r="I4768" t="s">
        <v>324</v>
      </c>
      <c r="J4768" t="s">
        <v>245</v>
      </c>
      <c r="K4768" t="s">
        <v>93</v>
      </c>
      <c r="L4768" t="s">
        <v>3404</v>
      </c>
      <c r="M4768" t="s">
        <v>23</v>
      </c>
      <c r="N4768" t="s">
        <v>56</v>
      </c>
      <c r="O4768" t="s">
        <v>160</v>
      </c>
    </row>
    <row r="4769" spans="1:15" x14ac:dyDescent="0.3">
      <c r="A4769" t="s">
        <v>12395</v>
      </c>
      <c r="B4769">
        <v>6.86</v>
      </c>
      <c r="C4769">
        <v>3907</v>
      </c>
      <c r="D4769">
        <v>4771</v>
      </c>
      <c r="E4769">
        <v>5823</v>
      </c>
      <c r="F4769" t="s">
        <v>227</v>
      </c>
      <c r="G4769" t="s">
        <v>28</v>
      </c>
      <c r="H4769" t="s">
        <v>12396</v>
      </c>
      <c r="I4769" t="s">
        <v>607</v>
      </c>
      <c r="J4769" t="s">
        <v>12397</v>
      </c>
      <c r="K4769" t="s">
        <v>21</v>
      </c>
      <c r="L4769" t="s">
        <v>300</v>
      </c>
      <c r="M4769" t="s">
        <v>23</v>
      </c>
      <c r="N4769" t="s">
        <v>134</v>
      </c>
      <c r="O4769" t="s">
        <v>25</v>
      </c>
    </row>
    <row r="4770" spans="1:15" x14ac:dyDescent="0.3">
      <c r="A4770" t="s">
        <v>12398</v>
      </c>
      <c r="B4770">
        <v>6.86</v>
      </c>
      <c r="C4770">
        <v>11321</v>
      </c>
      <c r="D4770">
        <v>4772</v>
      </c>
      <c r="E4770">
        <v>3831</v>
      </c>
      <c r="F4770" t="s">
        <v>58</v>
      </c>
      <c r="G4770" t="s">
        <v>28</v>
      </c>
      <c r="H4770" t="s">
        <v>11437</v>
      </c>
      <c r="J4770" t="s">
        <v>424</v>
      </c>
      <c r="K4770" t="s">
        <v>709</v>
      </c>
      <c r="L4770" t="s">
        <v>22</v>
      </c>
      <c r="M4770" t="s">
        <v>23</v>
      </c>
      <c r="N4770" t="s">
        <v>475</v>
      </c>
      <c r="O4770" t="s">
        <v>25</v>
      </c>
    </row>
    <row r="4771" spans="1:15" x14ac:dyDescent="0.3">
      <c r="A4771" t="s">
        <v>12399</v>
      </c>
      <c r="B4771">
        <v>6.86</v>
      </c>
      <c r="C4771">
        <v>847</v>
      </c>
      <c r="D4771">
        <v>4773</v>
      </c>
      <c r="E4771">
        <v>10430</v>
      </c>
      <c r="F4771" t="s">
        <v>44</v>
      </c>
      <c r="G4771" t="s">
        <v>28</v>
      </c>
      <c r="H4771" t="s">
        <v>12400</v>
      </c>
      <c r="I4771" t="s">
        <v>38</v>
      </c>
      <c r="J4771" t="s">
        <v>12401</v>
      </c>
      <c r="K4771" t="s">
        <v>21</v>
      </c>
      <c r="L4771" t="s">
        <v>1595</v>
      </c>
      <c r="M4771" t="s">
        <v>431</v>
      </c>
      <c r="N4771" t="s">
        <v>738</v>
      </c>
      <c r="O4771" t="s">
        <v>238</v>
      </c>
    </row>
    <row r="4772" spans="1:15" x14ac:dyDescent="0.3">
      <c r="A4772" t="s">
        <v>12402</v>
      </c>
      <c r="B4772">
        <v>6.86</v>
      </c>
      <c r="C4772">
        <v>2169</v>
      </c>
      <c r="D4772">
        <v>4774</v>
      </c>
      <c r="E4772">
        <v>7519</v>
      </c>
      <c r="F4772" t="s">
        <v>58</v>
      </c>
      <c r="G4772" t="s">
        <v>28</v>
      </c>
      <c r="H4772" t="s">
        <v>12403</v>
      </c>
      <c r="J4772" t="s">
        <v>424</v>
      </c>
      <c r="K4772" t="s">
        <v>21</v>
      </c>
      <c r="L4772" t="s">
        <v>78</v>
      </c>
      <c r="M4772" t="s">
        <v>248</v>
      </c>
      <c r="N4772" t="s">
        <v>4094</v>
      </c>
      <c r="O4772" t="s">
        <v>25</v>
      </c>
    </row>
    <row r="4773" spans="1:15" x14ac:dyDescent="0.3">
      <c r="A4773" t="s">
        <v>12404</v>
      </c>
      <c r="B4773">
        <v>6.86</v>
      </c>
      <c r="C4773">
        <v>13398</v>
      </c>
      <c r="D4773">
        <v>4775</v>
      </c>
      <c r="E4773">
        <v>4225</v>
      </c>
      <c r="F4773" t="s">
        <v>58</v>
      </c>
      <c r="G4773" t="s">
        <v>28</v>
      </c>
      <c r="H4773" t="s">
        <v>12405</v>
      </c>
      <c r="J4773" t="s">
        <v>12406</v>
      </c>
      <c r="K4773" t="s">
        <v>40</v>
      </c>
      <c r="L4773" t="s">
        <v>2515</v>
      </c>
      <c r="M4773" t="s">
        <v>23</v>
      </c>
      <c r="N4773" t="s">
        <v>1704</v>
      </c>
      <c r="O4773" t="s">
        <v>25</v>
      </c>
    </row>
    <row r="4774" spans="1:15" x14ac:dyDescent="0.3">
      <c r="A4774" t="s">
        <v>12407</v>
      </c>
      <c r="B4774">
        <v>6.86</v>
      </c>
      <c r="C4774">
        <v>29350</v>
      </c>
      <c r="D4774">
        <v>4777</v>
      </c>
      <c r="E4774">
        <v>2760</v>
      </c>
      <c r="F4774" t="s">
        <v>58</v>
      </c>
      <c r="G4774" t="s">
        <v>28</v>
      </c>
      <c r="H4774" t="s">
        <v>12408</v>
      </c>
      <c r="J4774" t="s">
        <v>1184</v>
      </c>
      <c r="K4774" t="s">
        <v>93</v>
      </c>
      <c r="L4774" t="s">
        <v>796</v>
      </c>
      <c r="M4774" t="s">
        <v>164</v>
      </c>
      <c r="N4774" t="s">
        <v>2628</v>
      </c>
      <c r="O4774" t="s">
        <v>25</v>
      </c>
    </row>
    <row r="4775" spans="1:15" x14ac:dyDescent="0.3">
      <c r="A4775" t="s">
        <v>12409</v>
      </c>
      <c r="B4775">
        <v>6.85</v>
      </c>
      <c r="C4775">
        <v>10352</v>
      </c>
      <c r="D4775">
        <v>4778</v>
      </c>
      <c r="E4775">
        <v>4838</v>
      </c>
      <c r="F4775" t="s">
        <v>58</v>
      </c>
      <c r="G4775" t="s">
        <v>28</v>
      </c>
      <c r="H4775" t="s">
        <v>12410</v>
      </c>
      <c r="J4775" t="s">
        <v>7004</v>
      </c>
      <c r="K4775" t="s">
        <v>21</v>
      </c>
      <c r="L4775" t="s">
        <v>222</v>
      </c>
      <c r="M4775" t="s">
        <v>164</v>
      </c>
      <c r="N4775" t="s">
        <v>3364</v>
      </c>
      <c r="O4775" t="s">
        <v>25</v>
      </c>
    </row>
    <row r="4776" spans="1:15" x14ac:dyDescent="0.3">
      <c r="A4776" t="s">
        <v>12411</v>
      </c>
      <c r="B4776">
        <v>6.85</v>
      </c>
      <c r="C4776">
        <v>166611</v>
      </c>
      <c r="D4776">
        <v>4779</v>
      </c>
      <c r="E4776">
        <v>680</v>
      </c>
      <c r="F4776" t="s">
        <v>103</v>
      </c>
      <c r="G4776" t="s">
        <v>28</v>
      </c>
      <c r="H4776" t="s">
        <v>12412</v>
      </c>
      <c r="I4776" t="s">
        <v>533</v>
      </c>
      <c r="J4776" t="s">
        <v>12413</v>
      </c>
      <c r="K4776" t="s">
        <v>93</v>
      </c>
      <c r="L4776" t="s">
        <v>2599</v>
      </c>
      <c r="M4776" t="s">
        <v>23</v>
      </c>
      <c r="N4776" t="s">
        <v>171</v>
      </c>
      <c r="O4776" t="s">
        <v>25</v>
      </c>
    </row>
    <row r="4777" spans="1:15" x14ac:dyDescent="0.3">
      <c r="A4777" t="s">
        <v>12414</v>
      </c>
      <c r="B4777">
        <v>6.85</v>
      </c>
      <c r="C4777">
        <v>2269</v>
      </c>
      <c r="D4777">
        <v>4780</v>
      </c>
      <c r="E4777">
        <v>6937</v>
      </c>
      <c r="F4777" t="s">
        <v>448</v>
      </c>
      <c r="G4777" t="s">
        <v>28</v>
      </c>
      <c r="H4777" t="s">
        <v>12415</v>
      </c>
      <c r="I4777" t="s">
        <v>4230</v>
      </c>
      <c r="J4777" t="s">
        <v>424</v>
      </c>
      <c r="K4777" t="s">
        <v>21</v>
      </c>
      <c r="L4777" t="s">
        <v>455</v>
      </c>
      <c r="M4777" t="s">
        <v>95</v>
      </c>
      <c r="N4777" t="s">
        <v>134</v>
      </c>
      <c r="O4777" t="s">
        <v>363</v>
      </c>
    </row>
    <row r="4778" spans="1:15" x14ac:dyDescent="0.3">
      <c r="A4778" t="s">
        <v>12416</v>
      </c>
      <c r="B4778">
        <v>6.85</v>
      </c>
      <c r="C4778">
        <v>218377</v>
      </c>
      <c r="D4778">
        <v>4781</v>
      </c>
      <c r="E4778">
        <v>583</v>
      </c>
      <c r="F4778" t="s">
        <v>103</v>
      </c>
      <c r="G4778" t="s">
        <v>28</v>
      </c>
      <c r="H4778" t="s">
        <v>12417</v>
      </c>
      <c r="I4778" t="s">
        <v>484</v>
      </c>
      <c r="J4778" t="s">
        <v>12418</v>
      </c>
      <c r="K4778" t="s">
        <v>40</v>
      </c>
      <c r="L4778" t="s">
        <v>610</v>
      </c>
      <c r="M4778" t="s">
        <v>188</v>
      </c>
      <c r="N4778" t="s">
        <v>24</v>
      </c>
      <c r="O4778" t="s">
        <v>160</v>
      </c>
    </row>
    <row r="4779" spans="1:15" x14ac:dyDescent="0.3">
      <c r="A4779" t="s">
        <v>12419</v>
      </c>
      <c r="B4779">
        <v>6.85</v>
      </c>
      <c r="C4779">
        <v>821</v>
      </c>
      <c r="D4779">
        <v>4782</v>
      </c>
      <c r="E4779">
        <v>10625</v>
      </c>
      <c r="F4779" t="s">
        <v>58</v>
      </c>
      <c r="G4779" t="s">
        <v>28</v>
      </c>
      <c r="H4779" t="s">
        <v>3411</v>
      </c>
      <c r="J4779" t="s">
        <v>1403</v>
      </c>
      <c r="K4779" t="s">
        <v>21</v>
      </c>
      <c r="L4779" t="s">
        <v>614</v>
      </c>
      <c r="M4779" t="s">
        <v>23</v>
      </c>
      <c r="N4779" t="s">
        <v>1531</v>
      </c>
      <c r="O4779" t="s">
        <v>363</v>
      </c>
    </row>
    <row r="4780" spans="1:15" x14ac:dyDescent="0.3">
      <c r="A4780" t="s">
        <v>12420</v>
      </c>
      <c r="B4780">
        <v>6.85</v>
      </c>
      <c r="C4780">
        <v>57194</v>
      </c>
      <c r="D4780">
        <v>4783</v>
      </c>
      <c r="E4780">
        <v>1606</v>
      </c>
      <c r="F4780" t="s">
        <v>103</v>
      </c>
      <c r="G4780" t="s">
        <v>28</v>
      </c>
      <c r="H4780" t="s">
        <v>12421</v>
      </c>
      <c r="I4780" t="s">
        <v>270</v>
      </c>
      <c r="J4780" t="s">
        <v>12422</v>
      </c>
      <c r="K4780" t="s">
        <v>40</v>
      </c>
      <c r="L4780" t="s">
        <v>2599</v>
      </c>
      <c r="M4780" t="s">
        <v>42</v>
      </c>
      <c r="N4780" t="s">
        <v>56</v>
      </c>
      <c r="O4780" t="s">
        <v>25</v>
      </c>
    </row>
    <row r="4781" spans="1:15" x14ac:dyDescent="0.3">
      <c r="A4781" t="s">
        <v>12423</v>
      </c>
      <c r="B4781">
        <v>6.85</v>
      </c>
      <c r="C4781">
        <v>86523</v>
      </c>
      <c r="D4781">
        <v>4784</v>
      </c>
      <c r="E4781">
        <v>1242</v>
      </c>
      <c r="F4781" t="s">
        <v>70</v>
      </c>
      <c r="G4781" t="s">
        <v>28</v>
      </c>
      <c r="H4781" t="s">
        <v>12424</v>
      </c>
      <c r="I4781" t="s">
        <v>38</v>
      </c>
      <c r="J4781" t="s">
        <v>10935</v>
      </c>
      <c r="K4781" t="s">
        <v>21</v>
      </c>
      <c r="L4781" t="s">
        <v>1642</v>
      </c>
      <c r="M4781" t="s">
        <v>141</v>
      </c>
      <c r="N4781" t="s">
        <v>24</v>
      </c>
      <c r="O4781" t="s">
        <v>25</v>
      </c>
    </row>
    <row r="4782" spans="1:15" x14ac:dyDescent="0.3">
      <c r="A4782" t="s">
        <v>12425</v>
      </c>
      <c r="B4782">
        <v>6.85</v>
      </c>
      <c r="C4782">
        <v>341</v>
      </c>
      <c r="D4782">
        <v>4785</v>
      </c>
      <c r="E4782">
        <v>12044</v>
      </c>
      <c r="F4782" t="s">
        <v>179</v>
      </c>
      <c r="G4782" t="s">
        <v>28</v>
      </c>
      <c r="H4782" t="s">
        <v>12426</v>
      </c>
      <c r="I4782" t="s">
        <v>4473</v>
      </c>
      <c r="J4782" t="s">
        <v>424</v>
      </c>
      <c r="K4782" t="s">
        <v>21</v>
      </c>
      <c r="L4782" t="s">
        <v>74</v>
      </c>
      <c r="M4782" t="s">
        <v>23</v>
      </c>
      <c r="N4782" t="s">
        <v>134</v>
      </c>
      <c r="O4782" t="s">
        <v>25</v>
      </c>
    </row>
    <row r="4783" spans="1:15" x14ac:dyDescent="0.3">
      <c r="A4783" t="s">
        <v>12427</v>
      </c>
      <c r="B4783">
        <v>6.85</v>
      </c>
      <c r="C4783">
        <v>11564</v>
      </c>
      <c r="D4783">
        <v>4786</v>
      </c>
      <c r="E4783">
        <v>4607</v>
      </c>
      <c r="F4783" t="s">
        <v>113</v>
      </c>
      <c r="G4783" t="s">
        <v>28</v>
      </c>
      <c r="H4783" t="s">
        <v>12428</v>
      </c>
      <c r="J4783" t="s">
        <v>12429</v>
      </c>
      <c r="K4783" t="s">
        <v>1883</v>
      </c>
      <c r="L4783" t="s">
        <v>222</v>
      </c>
      <c r="M4783" t="s">
        <v>23</v>
      </c>
      <c r="N4783" t="s">
        <v>742</v>
      </c>
      <c r="O4783" t="s">
        <v>160</v>
      </c>
    </row>
    <row r="4784" spans="1:15" x14ac:dyDescent="0.3">
      <c r="A4784" t="s">
        <v>12430</v>
      </c>
      <c r="B4784">
        <v>6.85</v>
      </c>
      <c r="C4784">
        <v>11787</v>
      </c>
      <c r="D4784">
        <v>4787</v>
      </c>
      <c r="E4784">
        <v>3886</v>
      </c>
      <c r="F4784" t="s">
        <v>70</v>
      </c>
      <c r="G4784" t="s">
        <v>28</v>
      </c>
      <c r="H4784" t="s">
        <v>12431</v>
      </c>
      <c r="I4784" t="s">
        <v>1925</v>
      </c>
      <c r="J4784" t="s">
        <v>1184</v>
      </c>
      <c r="K4784" t="s">
        <v>21</v>
      </c>
      <c r="L4784" t="s">
        <v>12432</v>
      </c>
      <c r="M4784" t="s">
        <v>141</v>
      </c>
      <c r="N4784" t="s">
        <v>24</v>
      </c>
      <c r="O4784" t="s">
        <v>25</v>
      </c>
    </row>
    <row r="4785" spans="1:15" x14ac:dyDescent="0.3">
      <c r="A4785" t="s">
        <v>12433</v>
      </c>
      <c r="B4785">
        <v>6.85</v>
      </c>
      <c r="C4785">
        <v>5932</v>
      </c>
      <c r="D4785">
        <v>4788</v>
      </c>
      <c r="E4785">
        <v>6396</v>
      </c>
      <c r="F4785" t="s">
        <v>147</v>
      </c>
      <c r="G4785" t="s">
        <v>28</v>
      </c>
      <c r="H4785" t="s">
        <v>12434</v>
      </c>
      <c r="I4785" t="s">
        <v>3440</v>
      </c>
      <c r="J4785" t="s">
        <v>925</v>
      </c>
      <c r="K4785" t="s">
        <v>21</v>
      </c>
      <c r="L4785" t="s">
        <v>74</v>
      </c>
      <c r="M4785" t="s">
        <v>23</v>
      </c>
      <c r="N4785" t="s">
        <v>56</v>
      </c>
      <c r="O4785" t="s">
        <v>363</v>
      </c>
    </row>
    <row r="4786" spans="1:15" x14ac:dyDescent="0.3">
      <c r="A4786" t="s">
        <v>12435</v>
      </c>
      <c r="B4786">
        <v>6.85</v>
      </c>
      <c r="C4786">
        <v>3572</v>
      </c>
      <c r="D4786">
        <v>4789</v>
      </c>
      <c r="E4786">
        <v>5381</v>
      </c>
      <c r="F4786" t="s">
        <v>227</v>
      </c>
      <c r="G4786" t="s">
        <v>28</v>
      </c>
      <c r="H4786" t="s">
        <v>12436</v>
      </c>
      <c r="I4786" t="s">
        <v>356</v>
      </c>
      <c r="J4786" t="s">
        <v>3415</v>
      </c>
      <c r="K4786" t="s">
        <v>21</v>
      </c>
      <c r="L4786" t="s">
        <v>12437</v>
      </c>
      <c r="M4786" t="s">
        <v>95</v>
      </c>
      <c r="N4786" t="s">
        <v>171</v>
      </c>
      <c r="O4786" t="s">
        <v>25</v>
      </c>
    </row>
    <row r="4787" spans="1:15" x14ac:dyDescent="0.3">
      <c r="A4787" t="s">
        <v>12438</v>
      </c>
      <c r="B4787">
        <v>6.85</v>
      </c>
      <c r="C4787">
        <v>73762</v>
      </c>
      <c r="D4787">
        <v>4790</v>
      </c>
      <c r="E4787">
        <v>1453</v>
      </c>
      <c r="F4787" t="s">
        <v>70</v>
      </c>
      <c r="G4787" t="s">
        <v>28</v>
      </c>
      <c r="H4787" t="s">
        <v>12439</v>
      </c>
      <c r="I4787" t="s">
        <v>154</v>
      </c>
      <c r="J4787" t="s">
        <v>12440</v>
      </c>
      <c r="K4787" t="s">
        <v>40</v>
      </c>
      <c r="L4787" t="s">
        <v>1364</v>
      </c>
      <c r="M4787" t="s">
        <v>23</v>
      </c>
      <c r="N4787" t="s">
        <v>24</v>
      </c>
      <c r="O4787" t="s">
        <v>25</v>
      </c>
    </row>
    <row r="4788" spans="1:15" x14ac:dyDescent="0.3">
      <c r="A4788" t="s">
        <v>12441</v>
      </c>
      <c r="B4788">
        <v>6.85</v>
      </c>
      <c r="C4788">
        <v>344</v>
      </c>
      <c r="D4788">
        <v>4791</v>
      </c>
      <c r="E4788">
        <v>12831</v>
      </c>
      <c r="F4788" t="s">
        <v>3910</v>
      </c>
      <c r="G4788" t="s">
        <v>28</v>
      </c>
      <c r="H4788" t="s">
        <v>12442</v>
      </c>
      <c r="I4788" t="s">
        <v>1763</v>
      </c>
      <c r="J4788" t="s">
        <v>10153</v>
      </c>
      <c r="K4788" t="s">
        <v>21</v>
      </c>
      <c r="L4788" t="s">
        <v>21</v>
      </c>
      <c r="M4788" t="s">
        <v>141</v>
      </c>
      <c r="N4788" t="s">
        <v>24</v>
      </c>
      <c r="O4788" t="s">
        <v>238</v>
      </c>
    </row>
    <row r="4789" spans="1:15" x14ac:dyDescent="0.3">
      <c r="A4789" t="s">
        <v>12443</v>
      </c>
      <c r="B4789">
        <v>6.85</v>
      </c>
      <c r="C4789">
        <v>833</v>
      </c>
      <c r="D4789">
        <v>4792</v>
      </c>
      <c r="E4789">
        <v>9672</v>
      </c>
      <c r="F4789" t="s">
        <v>2007</v>
      </c>
      <c r="G4789" t="s">
        <v>28</v>
      </c>
      <c r="H4789" t="s">
        <v>4505</v>
      </c>
      <c r="J4789" t="s">
        <v>9812</v>
      </c>
      <c r="K4789" t="s">
        <v>21</v>
      </c>
      <c r="L4789" t="s">
        <v>21</v>
      </c>
      <c r="M4789" t="s">
        <v>23</v>
      </c>
      <c r="N4789" t="s">
        <v>3927</v>
      </c>
      <c r="O4789" t="s">
        <v>25</v>
      </c>
    </row>
    <row r="4790" spans="1:15" x14ac:dyDescent="0.3">
      <c r="A4790" t="s">
        <v>12444</v>
      </c>
      <c r="B4790">
        <v>6.86</v>
      </c>
      <c r="C4790">
        <v>2792</v>
      </c>
      <c r="D4790">
        <v>4776</v>
      </c>
      <c r="E4790">
        <v>8296</v>
      </c>
      <c r="F4790" t="s">
        <v>179</v>
      </c>
      <c r="G4790" t="s">
        <v>28</v>
      </c>
      <c r="H4790" t="s">
        <v>7582</v>
      </c>
      <c r="I4790" t="s">
        <v>109</v>
      </c>
      <c r="J4790" t="s">
        <v>424</v>
      </c>
      <c r="K4790" t="s">
        <v>1104</v>
      </c>
      <c r="L4790" t="s">
        <v>12445</v>
      </c>
      <c r="M4790" t="s">
        <v>141</v>
      </c>
      <c r="N4790" t="s">
        <v>24</v>
      </c>
      <c r="O4790" t="s">
        <v>363</v>
      </c>
    </row>
    <row r="4791" spans="1:15" x14ac:dyDescent="0.3">
      <c r="A4791" t="s">
        <v>12446</v>
      </c>
      <c r="B4791">
        <v>6.85</v>
      </c>
      <c r="C4791">
        <v>40445</v>
      </c>
      <c r="D4791">
        <v>4793</v>
      </c>
      <c r="E4791">
        <v>2306</v>
      </c>
      <c r="F4791" t="s">
        <v>58</v>
      </c>
      <c r="G4791" t="s">
        <v>28</v>
      </c>
      <c r="H4791" t="s">
        <v>12447</v>
      </c>
      <c r="J4791" t="s">
        <v>9595</v>
      </c>
      <c r="K4791" t="s">
        <v>93</v>
      </c>
      <c r="L4791" t="s">
        <v>796</v>
      </c>
      <c r="M4791" t="s">
        <v>164</v>
      </c>
      <c r="N4791" t="s">
        <v>6715</v>
      </c>
      <c r="O4791" t="s">
        <v>160</v>
      </c>
    </row>
    <row r="4792" spans="1:15" x14ac:dyDescent="0.3">
      <c r="A4792" t="s">
        <v>12448</v>
      </c>
      <c r="B4792">
        <v>6.85</v>
      </c>
      <c r="C4792">
        <v>416939</v>
      </c>
      <c r="D4792">
        <v>4794</v>
      </c>
      <c r="E4792">
        <v>276</v>
      </c>
      <c r="F4792" t="s">
        <v>103</v>
      </c>
      <c r="G4792" t="s">
        <v>28</v>
      </c>
      <c r="H4792" t="s">
        <v>12449</v>
      </c>
      <c r="I4792" t="s">
        <v>154</v>
      </c>
      <c r="J4792" t="s">
        <v>12450</v>
      </c>
      <c r="K4792" t="s">
        <v>40</v>
      </c>
      <c r="L4792" t="s">
        <v>1731</v>
      </c>
      <c r="M4792" t="s">
        <v>164</v>
      </c>
      <c r="N4792" t="s">
        <v>56</v>
      </c>
      <c r="O4792" t="s">
        <v>25</v>
      </c>
    </row>
    <row r="4793" spans="1:15" x14ac:dyDescent="0.3">
      <c r="A4793" t="s">
        <v>12451</v>
      </c>
      <c r="B4793">
        <v>6.95</v>
      </c>
      <c r="C4793">
        <v>530</v>
      </c>
      <c r="D4793">
        <v>4355</v>
      </c>
      <c r="E4793">
        <v>12500</v>
      </c>
      <c r="F4793" t="s">
        <v>2007</v>
      </c>
      <c r="G4793" t="s">
        <v>28</v>
      </c>
      <c r="H4793" t="s">
        <v>12452</v>
      </c>
      <c r="J4793" t="s">
        <v>424</v>
      </c>
      <c r="K4793" t="s">
        <v>21</v>
      </c>
      <c r="L4793" t="s">
        <v>768</v>
      </c>
      <c r="M4793" t="s">
        <v>431</v>
      </c>
      <c r="N4793" t="s">
        <v>2888</v>
      </c>
      <c r="O4793" t="s">
        <v>25</v>
      </c>
    </row>
    <row r="4794" spans="1:15" x14ac:dyDescent="0.3">
      <c r="A4794" t="s">
        <v>12453</v>
      </c>
      <c r="B4794">
        <v>6.85</v>
      </c>
      <c r="C4794">
        <v>1340</v>
      </c>
      <c r="D4794">
        <v>4795</v>
      </c>
      <c r="E4794">
        <v>9547</v>
      </c>
      <c r="F4794" t="s">
        <v>58</v>
      </c>
      <c r="G4794" t="s">
        <v>28</v>
      </c>
      <c r="H4794" t="s">
        <v>12454</v>
      </c>
      <c r="J4794" t="s">
        <v>424</v>
      </c>
      <c r="K4794" t="s">
        <v>21</v>
      </c>
      <c r="L4794" t="s">
        <v>78</v>
      </c>
      <c r="M4794" t="s">
        <v>141</v>
      </c>
      <c r="N4794" t="s">
        <v>1569</v>
      </c>
      <c r="O4794" t="s">
        <v>25</v>
      </c>
    </row>
    <row r="4795" spans="1:15" x14ac:dyDescent="0.3">
      <c r="A4795" t="s">
        <v>12455</v>
      </c>
      <c r="B4795">
        <v>6.85</v>
      </c>
      <c r="C4795">
        <v>7964</v>
      </c>
      <c r="D4795">
        <v>4796</v>
      </c>
      <c r="E4795">
        <v>4125</v>
      </c>
      <c r="F4795" t="s">
        <v>44</v>
      </c>
      <c r="G4795" t="s">
        <v>28</v>
      </c>
      <c r="H4795" t="s">
        <v>12456</v>
      </c>
      <c r="J4795" t="s">
        <v>2873</v>
      </c>
      <c r="K4795" t="s">
        <v>40</v>
      </c>
      <c r="L4795" t="s">
        <v>33</v>
      </c>
      <c r="M4795" t="s">
        <v>23</v>
      </c>
      <c r="N4795" t="s">
        <v>4289</v>
      </c>
      <c r="O4795" t="s">
        <v>25</v>
      </c>
    </row>
    <row r="4796" spans="1:15" x14ac:dyDescent="0.3">
      <c r="A4796" t="s">
        <v>12457</v>
      </c>
      <c r="B4796">
        <v>6.85</v>
      </c>
      <c r="C4796">
        <v>13816</v>
      </c>
      <c r="D4796">
        <v>4797</v>
      </c>
      <c r="E4796">
        <v>3451</v>
      </c>
      <c r="F4796" t="s">
        <v>103</v>
      </c>
      <c r="G4796" t="s">
        <v>28</v>
      </c>
      <c r="H4796" t="s">
        <v>12458</v>
      </c>
      <c r="I4796" t="s">
        <v>220</v>
      </c>
      <c r="J4796" t="s">
        <v>12459</v>
      </c>
      <c r="K4796" t="s">
        <v>93</v>
      </c>
      <c r="L4796" t="s">
        <v>815</v>
      </c>
      <c r="M4796" t="s">
        <v>188</v>
      </c>
      <c r="N4796" t="s">
        <v>56</v>
      </c>
      <c r="O4796" t="s">
        <v>25</v>
      </c>
    </row>
    <row r="4797" spans="1:15" x14ac:dyDescent="0.3">
      <c r="A4797" t="s">
        <v>12460</v>
      </c>
      <c r="B4797">
        <v>6.85</v>
      </c>
      <c r="C4797">
        <v>1818</v>
      </c>
      <c r="D4797">
        <v>4798</v>
      </c>
      <c r="E4797">
        <v>8612</v>
      </c>
      <c r="F4797" t="s">
        <v>1110</v>
      </c>
      <c r="G4797" t="s">
        <v>28</v>
      </c>
      <c r="H4797" t="s">
        <v>12461</v>
      </c>
      <c r="J4797" t="s">
        <v>9812</v>
      </c>
      <c r="K4797" t="s">
        <v>21</v>
      </c>
      <c r="L4797" t="s">
        <v>21</v>
      </c>
      <c r="M4797" t="s">
        <v>23</v>
      </c>
      <c r="N4797" t="s">
        <v>2102</v>
      </c>
      <c r="O4797" t="s">
        <v>25</v>
      </c>
    </row>
    <row r="4798" spans="1:15" x14ac:dyDescent="0.3">
      <c r="A4798" t="s">
        <v>12462</v>
      </c>
      <c r="B4798">
        <v>6.85</v>
      </c>
      <c r="C4798">
        <v>4578</v>
      </c>
      <c r="D4798">
        <v>4799</v>
      </c>
      <c r="E4798">
        <v>5076</v>
      </c>
      <c r="F4798" t="s">
        <v>136</v>
      </c>
      <c r="G4798" t="s">
        <v>28</v>
      </c>
      <c r="H4798" t="s">
        <v>12463</v>
      </c>
      <c r="I4798" t="s">
        <v>314</v>
      </c>
      <c r="J4798" t="s">
        <v>4300</v>
      </c>
      <c r="K4798" t="s">
        <v>1145</v>
      </c>
      <c r="L4798" t="s">
        <v>33</v>
      </c>
      <c r="M4798" t="s">
        <v>141</v>
      </c>
      <c r="N4798" t="s">
        <v>56</v>
      </c>
      <c r="O4798" t="s">
        <v>34</v>
      </c>
    </row>
    <row r="4799" spans="1:15" x14ac:dyDescent="0.3">
      <c r="A4799" t="s">
        <v>12464</v>
      </c>
      <c r="B4799">
        <v>6.85</v>
      </c>
      <c r="C4799">
        <v>21706</v>
      </c>
      <c r="D4799">
        <v>4800</v>
      </c>
      <c r="E4799">
        <v>3129</v>
      </c>
      <c r="F4799" t="s">
        <v>113</v>
      </c>
      <c r="G4799" t="s">
        <v>28</v>
      </c>
      <c r="H4799" t="s">
        <v>12465</v>
      </c>
      <c r="J4799" t="s">
        <v>424</v>
      </c>
      <c r="K4799" t="s">
        <v>21</v>
      </c>
      <c r="L4799" t="s">
        <v>542</v>
      </c>
      <c r="M4799" t="s">
        <v>23</v>
      </c>
      <c r="N4799" t="s">
        <v>4281</v>
      </c>
      <c r="O4799" t="s">
        <v>25</v>
      </c>
    </row>
    <row r="4800" spans="1:15" x14ac:dyDescent="0.3">
      <c r="A4800" t="s">
        <v>12466</v>
      </c>
      <c r="B4800">
        <v>6.85</v>
      </c>
      <c r="C4800">
        <v>871</v>
      </c>
      <c r="D4800">
        <v>4801</v>
      </c>
      <c r="E4800">
        <v>9688</v>
      </c>
      <c r="F4800" t="s">
        <v>3538</v>
      </c>
      <c r="G4800" t="s">
        <v>28</v>
      </c>
      <c r="H4800" t="s">
        <v>12467</v>
      </c>
      <c r="I4800" t="s">
        <v>2776</v>
      </c>
      <c r="J4800" t="s">
        <v>511</v>
      </c>
      <c r="K4800" t="s">
        <v>21</v>
      </c>
      <c r="L4800" t="s">
        <v>725</v>
      </c>
      <c r="M4800" t="s">
        <v>141</v>
      </c>
      <c r="N4800" t="s">
        <v>134</v>
      </c>
      <c r="O4800" t="s">
        <v>363</v>
      </c>
    </row>
    <row r="4801" spans="1:15" x14ac:dyDescent="0.3">
      <c r="A4801" t="s">
        <v>12468</v>
      </c>
      <c r="B4801">
        <v>6.85</v>
      </c>
      <c r="C4801">
        <v>5349</v>
      </c>
      <c r="D4801">
        <v>4802</v>
      </c>
      <c r="E4801">
        <v>6014</v>
      </c>
      <c r="F4801" t="s">
        <v>113</v>
      </c>
      <c r="G4801" t="s">
        <v>28</v>
      </c>
      <c r="H4801" t="s">
        <v>12469</v>
      </c>
      <c r="J4801" t="s">
        <v>12470</v>
      </c>
      <c r="K4801" t="s">
        <v>21</v>
      </c>
      <c r="L4801" t="s">
        <v>796</v>
      </c>
      <c r="M4801" t="s">
        <v>23</v>
      </c>
      <c r="N4801" t="s">
        <v>2127</v>
      </c>
      <c r="O4801" t="s">
        <v>25</v>
      </c>
    </row>
    <row r="4802" spans="1:15" x14ac:dyDescent="0.3">
      <c r="A4802" t="s">
        <v>12471</v>
      </c>
      <c r="B4802">
        <v>6.85</v>
      </c>
      <c r="C4802">
        <v>1643</v>
      </c>
      <c r="D4802">
        <v>4803</v>
      </c>
      <c r="E4802">
        <v>9504</v>
      </c>
      <c r="F4802" t="s">
        <v>58</v>
      </c>
      <c r="G4802" t="s">
        <v>28</v>
      </c>
      <c r="H4802" t="s">
        <v>12472</v>
      </c>
      <c r="J4802" t="s">
        <v>424</v>
      </c>
      <c r="K4802" t="s">
        <v>21</v>
      </c>
      <c r="L4802" t="s">
        <v>542</v>
      </c>
      <c r="M4802" t="s">
        <v>141</v>
      </c>
      <c r="N4802" t="s">
        <v>894</v>
      </c>
      <c r="O4802" t="s">
        <v>25</v>
      </c>
    </row>
    <row r="4803" spans="1:15" x14ac:dyDescent="0.3">
      <c r="A4803" t="s">
        <v>12473</v>
      </c>
      <c r="B4803">
        <v>6.85</v>
      </c>
      <c r="C4803">
        <v>1190</v>
      </c>
      <c r="D4803">
        <v>4804</v>
      </c>
      <c r="E4803">
        <v>9540</v>
      </c>
      <c r="F4803" t="s">
        <v>103</v>
      </c>
      <c r="G4803" t="s">
        <v>28</v>
      </c>
      <c r="H4803" t="s">
        <v>12474</v>
      </c>
      <c r="J4803" t="s">
        <v>4458</v>
      </c>
      <c r="K4803" t="s">
        <v>21</v>
      </c>
      <c r="L4803" t="s">
        <v>5010</v>
      </c>
      <c r="M4803" t="s">
        <v>95</v>
      </c>
      <c r="N4803" t="s">
        <v>1414</v>
      </c>
      <c r="O4803" t="s">
        <v>25</v>
      </c>
    </row>
    <row r="4804" spans="1:15" x14ac:dyDescent="0.3">
      <c r="A4804" t="s">
        <v>12475</v>
      </c>
      <c r="B4804">
        <v>6.85</v>
      </c>
      <c r="C4804">
        <v>3990</v>
      </c>
      <c r="D4804">
        <v>4805</v>
      </c>
      <c r="E4804">
        <v>4718</v>
      </c>
      <c r="F4804" t="s">
        <v>179</v>
      </c>
      <c r="G4804" t="s">
        <v>28</v>
      </c>
      <c r="H4804" t="s">
        <v>12476</v>
      </c>
      <c r="I4804" t="s">
        <v>1925</v>
      </c>
      <c r="J4804" t="s">
        <v>12477</v>
      </c>
      <c r="K4804" t="s">
        <v>21</v>
      </c>
      <c r="L4804" t="s">
        <v>1731</v>
      </c>
      <c r="M4804" t="s">
        <v>141</v>
      </c>
      <c r="N4804" t="s">
        <v>134</v>
      </c>
      <c r="O4804" t="s">
        <v>25</v>
      </c>
    </row>
    <row r="4805" spans="1:15" x14ac:dyDescent="0.3">
      <c r="A4805" t="s">
        <v>12478</v>
      </c>
      <c r="B4805">
        <v>6.85</v>
      </c>
      <c r="C4805">
        <v>4237</v>
      </c>
      <c r="D4805">
        <v>4806</v>
      </c>
      <c r="E4805">
        <v>6349</v>
      </c>
      <c r="F4805" t="s">
        <v>58</v>
      </c>
      <c r="G4805" t="s">
        <v>28</v>
      </c>
      <c r="H4805" t="s">
        <v>7164</v>
      </c>
      <c r="J4805" t="s">
        <v>10423</v>
      </c>
      <c r="K4805" t="s">
        <v>4951</v>
      </c>
      <c r="L4805" t="s">
        <v>78</v>
      </c>
      <c r="M4805" t="s">
        <v>431</v>
      </c>
      <c r="N4805" t="s">
        <v>1213</v>
      </c>
      <c r="O4805" t="s">
        <v>25</v>
      </c>
    </row>
    <row r="4806" spans="1:15" x14ac:dyDescent="0.3">
      <c r="A4806" t="s">
        <v>12479</v>
      </c>
      <c r="B4806">
        <v>6.85</v>
      </c>
      <c r="C4806">
        <v>6911</v>
      </c>
      <c r="D4806">
        <v>4807</v>
      </c>
      <c r="E4806">
        <v>5299</v>
      </c>
      <c r="F4806" t="s">
        <v>58</v>
      </c>
      <c r="G4806" t="s">
        <v>28</v>
      </c>
      <c r="H4806" t="s">
        <v>12480</v>
      </c>
      <c r="J4806" t="s">
        <v>8972</v>
      </c>
      <c r="K4806" t="s">
        <v>21</v>
      </c>
      <c r="L4806" t="s">
        <v>1765</v>
      </c>
      <c r="M4806" t="s">
        <v>23</v>
      </c>
      <c r="N4806" t="s">
        <v>1617</v>
      </c>
      <c r="O4806" t="s">
        <v>25</v>
      </c>
    </row>
    <row r="4807" spans="1:15" x14ac:dyDescent="0.3">
      <c r="A4807" t="s">
        <v>12481</v>
      </c>
      <c r="B4807">
        <v>6.85</v>
      </c>
      <c r="C4807">
        <v>50126</v>
      </c>
      <c r="D4807">
        <v>4808</v>
      </c>
      <c r="E4807">
        <v>1776</v>
      </c>
      <c r="F4807" t="s">
        <v>70</v>
      </c>
      <c r="G4807" t="s">
        <v>28</v>
      </c>
      <c r="H4807" t="s">
        <v>6367</v>
      </c>
      <c r="I4807" t="s">
        <v>377</v>
      </c>
      <c r="J4807" t="s">
        <v>12482</v>
      </c>
      <c r="K4807" t="s">
        <v>93</v>
      </c>
      <c r="L4807" t="s">
        <v>542</v>
      </c>
      <c r="M4807" t="s">
        <v>188</v>
      </c>
      <c r="N4807" t="s">
        <v>24</v>
      </c>
      <c r="O4807" t="s">
        <v>25</v>
      </c>
    </row>
    <row r="4808" spans="1:15" x14ac:dyDescent="0.3">
      <c r="A4808" t="s">
        <v>12483</v>
      </c>
      <c r="B4808">
        <v>6.85</v>
      </c>
      <c r="C4808">
        <v>1090</v>
      </c>
      <c r="D4808">
        <v>4809</v>
      </c>
      <c r="E4808">
        <v>8553</v>
      </c>
      <c r="F4808" t="s">
        <v>58</v>
      </c>
      <c r="G4808" t="s">
        <v>28</v>
      </c>
      <c r="H4808" t="s">
        <v>12484</v>
      </c>
      <c r="J4808" t="s">
        <v>2206</v>
      </c>
      <c r="K4808" t="s">
        <v>21</v>
      </c>
      <c r="L4808" t="s">
        <v>412</v>
      </c>
      <c r="M4808" t="s">
        <v>141</v>
      </c>
      <c r="N4808" t="s">
        <v>2351</v>
      </c>
      <c r="O4808" t="s">
        <v>238</v>
      </c>
    </row>
    <row r="4809" spans="1:15" x14ac:dyDescent="0.3">
      <c r="A4809" t="s">
        <v>12485</v>
      </c>
      <c r="B4809">
        <v>6.85</v>
      </c>
      <c r="C4809">
        <v>5524</v>
      </c>
      <c r="D4809">
        <v>4810</v>
      </c>
      <c r="E4809">
        <v>5768</v>
      </c>
      <c r="F4809" t="s">
        <v>58</v>
      </c>
      <c r="G4809" t="s">
        <v>28</v>
      </c>
      <c r="H4809" t="s">
        <v>7532</v>
      </c>
      <c r="J4809" t="s">
        <v>424</v>
      </c>
      <c r="K4809" t="s">
        <v>21</v>
      </c>
      <c r="L4809" t="s">
        <v>5326</v>
      </c>
      <c r="M4809" t="s">
        <v>23</v>
      </c>
      <c r="N4809" t="s">
        <v>502</v>
      </c>
      <c r="O4809" t="s">
        <v>34</v>
      </c>
    </row>
    <row r="4810" spans="1:15" x14ac:dyDescent="0.3">
      <c r="A4810" t="s">
        <v>12486</v>
      </c>
      <c r="B4810">
        <v>6.85</v>
      </c>
      <c r="C4810">
        <v>6681</v>
      </c>
      <c r="D4810">
        <v>4811</v>
      </c>
      <c r="E4810">
        <v>5062</v>
      </c>
      <c r="F4810" t="s">
        <v>672</v>
      </c>
      <c r="G4810" t="s">
        <v>28</v>
      </c>
      <c r="H4810" t="s">
        <v>12487</v>
      </c>
      <c r="J4810" t="s">
        <v>424</v>
      </c>
      <c r="K4810" t="s">
        <v>21</v>
      </c>
      <c r="L4810" t="s">
        <v>768</v>
      </c>
      <c r="M4810" t="s">
        <v>141</v>
      </c>
      <c r="N4810" t="s">
        <v>3927</v>
      </c>
      <c r="O4810" t="s">
        <v>25</v>
      </c>
    </row>
    <row r="4811" spans="1:15" x14ac:dyDescent="0.3">
      <c r="A4811" t="s">
        <v>12488</v>
      </c>
      <c r="B4811">
        <v>6.85</v>
      </c>
      <c r="C4811">
        <v>3812</v>
      </c>
      <c r="D4811">
        <v>4812</v>
      </c>
      <c r="E4811">
        <v>6165</v>
      </c>
      <c r="F4811" t="s">
        <v>103</v>
      </c>
      <c r="G4811" t="s">
        <v>28</v>
      </c>
      <c r="H4811" t="s">
        <v>12489</v>
      </c>
      <c r="J4811" t="s">
        <v>12490</v>
      </c>
      <c r="K4811" t="s">
        <v>21</v>
      </c>
      <c r="L4811" t="s">
        <v>8334</v>
      </c>
      <c r="M4811" t="s">
        <v>23</v>
      </c>
      <c r="N4811" t="s">
        <v>24</v>
      </c>
      <c r="O4811" t="s">
        <v>34</v>
      </c>
    </row>
    <row r="4812" spans="1:15" x14ac:dyDescent="0.3">
      <c r="A4812" t="s">
        <v>12491</v>
      </c>
      <c r="B4812">
        <v>6.85</v>
      </c>
      <c r="C4812">
        <v>3557</v>
      </c>
      <c r="D4812">
        <v>4813</v>
      </c>
      <c r="E4812">
        <v>6647</v>
      </c>
      <c r="F4812" t="s">
        <v>448</v>
      </c>
      <c r="G4812" t="s">
        <v>28</v>
      </c>
      <c r="H4812" t="s">
        <v>12492</v>
      </c>
      <c r="I4812" t="s">
        <v>191</v>
      </c>
      <c r="J4812" t="s">
        <v>12493</v>
      </c>
      <c r="K4812" t="s">
        <v>709</v>
      </c>
      <c r="L4812" t="s">
        <v>12494</v>
      </c>
      <c r="M4812" t="s">
        <v>209</v>
      </c>
      <c r="N4812" t="s">
        <v>4289</v>
      </c>
      <c r="O4812" t="s">
        <v>363</v>
      </c>
    </row>
    <row r="4813" spans="1:15" x14ac:dyDescent="0.3">
      <c r="A4813" t="s">
        <v>12495</v>
      </c>
      <c r="B4813">
        <v>6.85</v>
      </c>
      <c r="C4813">
        <v>240920</v>
      </c>
      <c r="D4813">
        <v>4814</v>
      </c>
      <c r="E4813">
        <v>398</v>
      </c>
      <c r="F4813" t="s">
        <v>70</v>
      </c>
      <c r="G4813" t="s">
        <v>28</v>
      </c>
      <c r="H4813" t="s">
        <v>12496</v>
      </c>
      <c r="I4813" t="s">
        <v>488</v>
      </c>
      <c r="J4813" t="s">
        <v>12497</v>
      </c>
      <c r="K4813" t="s">
        <v>48</v>
      </c>
      <c r="L4813" t="s">
        <v>122</v>
      </c>
      <c r="M4813" t="s">
        <v>164</v>
      </c>
      <c r="N4813" t="s">
        <v>24</v>
      </c>
      <c r="O4813" t="s">
        <v>25</v>
      </c>
    </row>
    <row r="4814" spans="1:15" x14ac:dyDescent="0.3">
      <c r="A4814" t="s">
        <v>12498</v>
      </c>
      <c r="B4814">
        <v>6.85</v>
      </c>
      <c r="C4814">
        <v>33993</v>
      </c>
      <c r="D4814">
        <v>4815</v>
      </c>
      <c r="E4814">
        <v>2691</v>
      </c>
      <c r="F4814" t="s">
        <v>58</v>
      </c>
      <c r="G4814" t="s">
        <v>28</v>
      </c>
      <c r="H4814" t="s">
        <v>12499</v>
      </c>
      <c r="J4814" t="s">
        <v>424</v>
      </c>
      <c r="K4814" t="s">
        <v>93</v>
      </c>
      <c r="L4814" t="s">
        <v>6799</v>
      </c>
      <c r="M4814" t="s">
        <v>23</v>
      </c>
      <c r="N4814" t="s">
        <v>1079</v>
      </c>
      <c r="O4814" t="s">
        <v>160</v>
      </c>
    </row>
    <row r="4815" spans="1:15" x14ac:dyDescent="0.3">
      <c r="A4815" t="s">
        <v>12500</v>
      </c>
      <c r="B4815">
        <v>6.85</v>
      </c>
      <c r="C4815">
        <v>4398</v>
      </c>
      <c r="D4815">
        <v>4816</v>
      </c>
      <c r="E4815">
        <v>5884</v>
      </c>
      <c r="F4815" t="s">
        <v>58</v>
      </c>
      <c r="G4815" t="s">
        <v>28</v>
      </c>
      <c r="H4815" t="s">
        <v>12501</v>
      </c>
      <c r="J4815" t="s">
        <v>424</v>
      </c>
      <c r="K4815" t="s">
        <v>21</v>
      </c>
      <c r="L4815" t="s">
        <v>133</v>
      </c>
      <c r="M4815" t="s">
        <v>164</v>
      </c>
      <c r="N4815" t="s">
        <v>2207</v>
      </c>
      <c r="O4815" t="s">
        <v>34</v>
      </c>
    </row>
    <row r="4816" spans="1:15" x14ac:dyDescent="0.3">
      <c r="A4816" t="s">
        <v>12502</v>
      </c>
      <c r="B4816">
        <v>6.85</v>
      </c>
      <c r="C4816">
        <v>170</v>
      </c>
      <c r="D4816">
        <v>4817</v>
      </c>
      <c r="E4816">
        <v>14343</v>
      </c>
      <c r="F4816" t="s">
        <v>2557</v>
      </c>
      <c r="G4816" t="s">
        <v>28</v>
      </c>
      <c r="H4816" t="s">
        <v>12503</v>
      </c>
      <c r="I4816" t="s">
        <v>4354</v>
      </c>
      <c r="J4816" t="s">
        <v>10694</v>
      </c>
      <c r="K4816" t="s">
        <v>21</v>
      </c>
      <c r="L4816" t="s">
        <v>74</v>
      </c>
      <c r="M4816" t="s">
        <v>23</v>
      </c>
      <c r="N4816" t="s">
        <v>56</v>
      </c>
    </row>
    <row r="4817" spans="1:15" x14ac:dyDescent="0.3">
      <c r="A4817" t="s">
        <v>12504</v>
      </c>
      <c r="B4817">
        <v>6.85</v>
      </c>
      <c r="C4817">
        <v>8908</v>
      </c>
      <c r="D4817">
        <v>4818</v>
      </c>
      <c r="E4817">
        <v>4385</v>
      </c>
      <c r="F4817" t="s">
        <v>58</v>
      </c>
      <c r="G4817" t="s">
        <v>28</v>
      </c>
      <c r="H4817" t="s">
        <v>4004</v>
      </c>
      <c r="J4817" t="s">
        <v>424</v>
      </c>
      <c r="K4817" t="s">
        <v>21</v>
      </c>
      <c r="L4817" t="s">
        <v>815</v>
      </c>
      <c r="M4817" t="s">
        <v>164</v>
      </c>
      <c r="N4817" t="s">
        <v>2037</v>
      </c>
      <c r="O4817" t="s">
        <v>25</v>
      </c>
    </row>
    <row r="4818" spans="1:15" x14ac:dyDescent="0.3">
      <c r="A4818" t="s">
        <v>12505</v>
      </c>
      <c r="B4818">
        <v>6.85</v>
      </c>
      <c r="C4818">
        <v>1636</v>
      </c>
      <c r="D4818">
        <v>4819</v>
      </c>
      <c r="E4818">
        <v>8778</v>
      </c>
      <c r="F4818" t="s">
        <v>58</v>
      </c>
      <c r="G4818" t="s">
        <v>28</v>
      </c>
      <c r="H4818" t="s">
        <v>8558</v>
      </c>
      <c r="J4818" t="s">
        <v>424</v>
      </c>
      <c r="K4818" t="s">
        <v>21</v>
      </c>
      <c r="L4818" t="s">
        <v>300</v>
      </c>
      <c r="M4818" t="s">
        <v>141</v>
      </c>
      <c r="N4818" t="s">
        <v>6038</v>
      </c>
      <c r="O4818" t="s">
        <v>363</v>
      </c>
    </row>
    <row r="4819" spans="1:15" x14ac:dyDescent="0.3">
      <c r="A4819" t="s">
        <v>12506</v>
      </c>
      <c r="B4819">
        <v>6.85</v>
      </c>
      <c r="C4819">
        <v>8559</v>
      </c>
      <c r="D4819">
        <v>4820</v>
      </c>
      <c r="E4819">
        <v>4703</v>
      </c>
      <c r="F4819" t="s">
        <v>58</v>
      </c>
      <c r="G4819" t="s">
        <v>28</v>
      </c>
      <c r="H4819" t="s">
        <v>12507</v>
      </c>
      <c r="J4819" t="s">
        <v>12508</v>
      </c>
      <c r="K4819" t="s">
        <v>2883</v>
      </c>
      <c r="L4819" t="s">
        <v>1961</v>
      </c>
      <c r="M4819" t="s">
        <v>141</v>
      </c>
      <c r="N4819" t="s">
        <v>225</v>
      </c>
      <c r="O4819" t="s">
        <v>25</v>
      </c>
    </row>
    <row r="4820" spans="1:15" x14ac:dyDescent="0.3">
      <c r="A4820" t="s">
        <v>12509</v>
      </c>
      <c r="B4820">
        <v>6.85</v>
      </c>
      <c r="C4820">
        <v>1525</v>
      </c>
      <c r="D4820">
        <v>4821</v>
      </c>
      <c r="E4820">
        <v>8499</v>
      </c>
      <c r="F4820" t="s">
        <v>58</v>
      </c>
      <c r="G4820" t="s">
        <v>28</v>
      </c>
      <c r="H4820" t="s">
        <v>12510</v>
      </c>
      <c r="J4820" t="s">
        <v>424</v>
      </c>
      <c r="K4820" t="s">
        <v>21</v>
      </c>
      <c r="L4820" t="s">
        <v>1784</v>
      </c>
      <c r="M4820" t="s">
        <v>23</v>
      </c>
      <c r="N4820" t="s">
        <v>301</v>
      </c>
      <c r="O4820" t="s">
        <v>25</v>
      </c>
    </row>
    <row r="4821" spans="1:15" x14ac:dyDescent="0.3">
      <c r="A4821" t="s">
        <v>12511</v>
      </c>
      <c r="B4821">
        <v>6.85</v>
      </c>
      <c r="C4821">
        <v>512</v>
      </c>
      <c r="D4821">
        <v>4822</v>
      </c>
      <c r="E4821">
        <v>11466</v>
      </c>
      <c r="F4821" t="s">
        <v>672</v>
      </c>
      <c r="G4821" t="s">
        <v>28</v>
      </c>
      <c r="H4821" t="s">
        <v>12512</v>
      </c>
      <c r="J4821" t="s">
        <v>10657</v>
      </c>
      <c r="K4821" t="s">
        <v>21</v>
      </c>
      <c r="L4821" t="s">
        <v>222</v>
      </c>
      <c r="M4821" t="s">
        <v>141</v>
      </c>
      <c r="N4821" t="s">
        <v>742</v>
      </c>
      <c r="O4821" t="s">
        <v>25</v>
      </c>
    </row>
    <row r="4822" spans="1:15" x14ac:dyDescent="0.3">
      <c r="A4822" t="s">
        <v>12513</v>
      </c>
      <c r="B4822">
        <v>6.85</v>
      </c>
      <c r="C4822">
        <v>11454</v>
      </c>
      <c r="D4822">
        <v>4823</v>
      </c>
      <c r="E4822">
        <v>4046</v>
      </c>
      <c r="F4822" t="s">
        <v>103</v>
      </c>
      <c r="G4822" t="s">
        <v>28</v>
      </c>
      <c r="H4822" t="s">
        <v>779</v>
      </c>
      <c r="I4822" t="s">
        <v>780</v>
      </c>
      <c r="J4822" t="s">
        <v>625</v>
      </c>
      <c r="K4822" t="s">
        <v>40</v>
      </c>
      <c r="L4822" t="s">
        <v>1595</v>
      </c>
      <c r="M4822" t="s">
        <v>431</v>
      </c>
      <c r="N4822" t="s">
        <v>24</v>
      </c>
      <c r="O4822" t="s">
        <v>25</v>
      </c>
    </row>
    <row r="4823" spans="1:15" x14ac:dyDescent="0.3">
      <c r="A4823" t="s">
        <v>12514</v>
      </c>
      <c r="B4823">
        <v>6.85</v>
      </c>
      <c r="C4823">
        <v>28373</v>
      </c>
      <c r="D4823">
        <v>4824</v>
      </c>
      <c r="E4823">
        <v>2268</v>
      </c>
      <c r="F4823" t="s">
        <v>58</v>
      </c>
      <c r="G4823" t="s">
        <v>28</v>
      </c>
      <c r="H4823" t="s">
        <v>12515</v>
      </c>
      <c r="J4823" t="s">
        <v>424</v>
      </c>
      <c r="K4823" t="s">
        <v>40</v>
      </c>
      <c r="L4823" t="s">
        <v>55</v>
      </c>
      <c r="M4823" t="s">
        <v>95</v>
      </c>
      <c r="N4823" t="s">
        <v>506</v>
      </c>
      <c r="O4823" t="s">
        <v>34</v>
      </c>
    </row>
    <row r="4824" spans="1:15" x14ac:dyDescent="0.3">
      <c r="A4824" t="s">
        <v>12516</v>
      </c>
      <c r="B4824">
        <v>6.84</v>
      </c>
      <c r="C4824">
        <v>571</v>
      </c>
      <c r="D4824">
        <v>4825</v>
      </c>
      <c r="E4824">
        <v>11912</v>
      </c>
      <c r="F4824" t="s">
        <v>2604</v>
      </c>
      <c r="G4824" t="s">
        <v>28</v>
      </c>
      <c r="H4824" t="s">
        <v>12517</v>
      </c>
      <c r="I4824" t="s">
        <v>8595</v>
      </c>
      <c r="J4824" t="s">
        <v>3994</v>
      </c>
      <c r="K4824" t="s">
        <v>21</v>
      </c>
      <c r="L4824" t="s">
        <v>12518</v>
      </c>
      <c r="M4824" t="s">
        <v>23</v>
      </c>
      <c r="N4824" t="s">
        <v>134</v>
      </c>
      <c r="O4824" t="s">
        <v>238</v>
      </c>
    </row>
    <row r="4825" spans="1:15" x14ac:dyDescent="0.3">
      <c r="A4825" t="s">
        <v>12519</v>
      </c>
      <c r="B4825">
        <v>6.84</v>
      </c>
      <c r="C4825">
        <v>15252</v>
      </c>
      <c r="D4825">
        <v>4826</v>
      </c>
      <c r="E4825">
        <v>3470</v>
      </c>
      <c r="F4825" t="s">
        <v>70</v>
      </c>
      <c r="G4825" t="s">
        <v>28</v>
      </c>
      <c r="H4825" t="s">
        <v>12520</v>
      </c>
      <c r="I4825" t="s">
        <v>909</v>
      </c>
      <c r="J4825" t="s">
        <v>12521</v>
      </c>
      <c r="K4825" t="s">
        <v>1951</v>
      </c>
      <c r="L4825" t="s">
        <v>834</v>
      </c>
      <c r="M4825" t="s">
        <v>188</v>
      </c>
      <c r="N4825" t="s">
        <v>24</v>
      </c>
      <c r="O4825" t="s">
        <v>25</v>
      </c>
    </row>
    <row r="4826" spans="1:15" x14ac:dyDescent="0.3">
      <c r="A4826" t="s">
        <v>12522</v>
      </c>
      <c r="B4826">
        <v>6.84</v>
      </c>
      <c r="C4826">
        <v>10619</v>
      </c>
      <c r="D4826">
        <v>4827</v>
      </c>
      <c r="E4826">
        <v>3768</v>
      </c>
      <c r="F4826" t="s">
        <v>103</v>
      </c>
      <c r="G4826" t="s">
        <v>28</v>
      </c>
      <c r="H4826" t="s">
        <v>11756</v>
      </c>
      <c r="I4826" t="s">
        <v>207</v>
      </c>
      <c r="J4826" t="s">
        <v>12523</v>
      </c>
      <c r="K4826" t="s">
        <v>93</v>
      </c>
      <c r="L4826" t="s">
        <v>12524</v>
      </c>
      <c r="M4826" t="s">
        <v>141</v>
      </c>
      <c r="N4826" t="s">
        <v>24</v>
      </c>
      <c r="O4826" t="s">
        <v>25</v>
      </c>
    </row>
    <row r="4827" spans="1:15" x14ac:dyDescent="0.3">
      <c r="A4827" t="s">
        <v>12525</v>
      </c>
      <c r="B4827">
        <v>6.84</v>
      </c>
      <c r="C4827">
        <v>320</v>
      </c>
      <c r="D4827">
        <v>4828</v>
      </c>
      <c r="E4827">
        <v>11642</v>
      </c>
      <c r="F4827" t="s">
        <v>51</v>
      </c>
      <c r="G4827" t="s">
        <v>28</v>
      </c>
      <c r="H4827" t="s">
        <v>12526</v>
      </c>
      <c r="J4827" t="s">
        <v>424</v>
      </c>
      <c r="K4827" t="s">
        <v>21</v>
      </c>
      <c r="L4827" t="s">
        <v>9847</v>
      </c>
      <c r="M4827" t="s">
        <v>141</v>
      </c>
      <c r="N4827" t="s">
        <v>2123</v>
      </c>
      <c r="O4827" t="s">
        <v>363</v>
      </c>
    </row>
    <row r="4828" spans="1:15" x14ac:dyDescent="0.3">
      <c r="A4828" t="s">
        <v>12527</v>
      </c>
      <c r="B4828">
        <v>6.84</v>
      </c>
      <c r="C4828">
        <v>2338</v>
      </c>
      <c r="D4828">
        <v>4829</v>
      </c>
      <c r="E4828">
        <v>7894</v>
      </c>
      <c r="F4828" t="s">
        <v>58</v>
      </c>
      <c r="G4828" t="s">
        <v>28</v>
      </c>
      <c r="H4828" t="s">
        <v>12528</v>
      </c>
      <c r="J4828" t="s">
        <v>5283</v>
      </c>
      <c r="K4828" t="s">
        <v>21</v>
      </c>
      <c r="L4828" t="s">
        <v>4280</v>
      </c>
      <c r="M4828" t="s">
        <v>23</v>
      </c>
      <c r="N4828" t="s">
        <v>1704</v>
      </c>
      <c r="O4828" t="s">
        <v>25</v>
      </c>
    </row>
    <row r="4829" spans="1:15" x14ac:dyDescent="0.3">
      <c r="A4829" t="s">
        <v>12529</v>
      </c>
      <c r="B4829">
        <v>6.82</v>
      </c>
      <c r="C4829">
        <v>390</v>
      </c>
      <c r="D4829">
        <v>4948</v>
      </c>
      <c r="E4829">
        <v>11674</v>
      </c>
      <c r="F4829" t="s">
        <v>248</v>
      </c>
      <c r="G4829" t="s">
        <v>17</v>
      </c>
      <c r="H4829" t="s">
        <v>12530</v>
      </c>
      <c r="J4829" t="s">
        <v>12531</v>
      </c>
      <c r="K4829" t="s">
        <v>21</v>
      </c>
      <c r="L4829" t="s">
        <v>6944</v>
      </c>
      <c r="M4829" t="s">
        <v>23</v>
      </c>
      <c r="N4829" t="s">
        <v>1342</v>
      </c>
      <c r="O4829" t="s">
        <v>363</v>
      </c>
    </row>
    <row r="4830" spans="1:15" x14ac:dyDescent="0.3">
      <c r="A4830" t="s">
        <v>12532</v>
      </c>
      <c r="B4830">
        <v>6.84</v>
      </c>
      <c r="C4830">
        <v>8709</v>
      </c>
      <c r="D4830">
        <v>4830</v>
      </c>
      <c r="E4830">
        <v>4600</v>
      </c>
      <c r="F4830" t="s">
        <v>113</v>
      </c>
      <c r="G4830" t="s">
        <v>28</v>
      </c>
      <c r="H4830" t="s">
        <v>12533</v>
      </c>
      <c r="J4830" t="s">
        <v>424</v>
      </c>
      <c r="K4830" t="s">
        <v>21</v>
      </c>
      <c r="L4830" t="s">
        <v>5314</v>
      </c>
      <c r="M4830" t="s">
        <v>164</v>
      </c>
      <c r="N4830" t="s">
        <v>2977</v>
      </c>
      <c r="O4830" t="s">
        <v>25</v>
      </c>
    </row>
    <row r="4831" spans="1:15" x14ac:dyDescent="0.3">
      <c r="A4831" t="s">
        <v>12534</v>
      </c>
      <c r="B4831">
        <v>6.84</v>
      </c>
      <c r="C4831">
        <v>83006</v>
      </c>
      <c r="D4831">
        <v>4831</v>
      </c>
      <c r="E4831">
        <v>1209</v>
      </c>
      <c r="F4831" t="s">
        <v>103</v>
      </c>
      <c r="G4831" t="s">
        <v>28</v>
      </c>
      <c r="H4831" t="s">
        <v>190</v>
      </c>
      <c r="I4831" t="s">
        <v>191</v>
      </c>
      <c r="J4831" t="s">
        <v>12535</v>
      </c>
      <c r="K4831" t="s">
        <v>21</v>
      </c>
      <c r="L4831" t="s">
        <v>2998</v>
      </c>
      <c r="M4831" t="s">
        <v>164</v>
      </c>
      <c r="N4831" t="s">
        <v>56</v>
      </c>
      <c r="O4831" t="s">
        <v>25</v>
      </c>
    </row>
    <row r="4832" spans="1:15" x14ac:dyDescent="0.3">
      <c r="A4832" t="s">
        <v>12536</v>
      </c>
      <c r="B4832">
        <v>6.84</v>
      </c>
      <c r="C4832">
        <v>1123</v>
      </c>
      <c r="D4832">
        <v>4832</v>
      </c>
      <c r="E4832">
        <v>8890</v>
      </c>
      <c r="F4832" t="s">
        <v>103</v>
      </c>
      <c r="G4832" t="s">
        <v>28</v>
      </c>
      <c r="H4832" t="s">
        <v>12537</v>
      </c>
      <c r="I4832" t="s">
        <v>259</v>
      </c>
      <c r="J4832" t="s">
        <v>424</v>
      </c>
      <c r="K4832" t="s">
        <v>863</v>
      </c>
      <c r="L4832" t="s">
        <v>78</v>
      </c>
      <c r="M4832" t="s">
        <v>42</v>
      </c>
      <c r="N4832" t="s">
        <v>24</v>
      </c>
      <c r="O4832" t="s">
        <v>25</v>
      </c>
    </row>
    <row r="4833" spans="1:15" x14ac:dyDescent="0.3">
      <c r="A4833" t="s">
        <v>12538</v>
      </c>
      <c r="B4833">
        <v>6.84</v>
      </c>
      <c r="C4833">
        <v>2635</v>
      </c>
      <c r="D4833">
        <v>4833</v>
      </c>
      <c r="E4833">
        <v>6604</v>
      </c>
      <c r="F4833" t="s">
        <v>103</v>
      </c>
      <c r="G4833" t="s">
        <v>28</v>
      </c>
      <c r="H4833" t="s">
        <v>12539</v>
      </c>
      <c r="J4833" t="s">
        <v>871</v>
      </c>
      <c r="K4833" t="s">
        <v>21</v>
      </c>
      <c r="L4833" t="s">
        <v>8640</v>
      </c>
      <c r="M4833" t="s">
        <v>23</v>
      </c>
      <c r="N4833" t="s">
        <v>1003</v>
      </c>
      <c r="O4833" t="s">
        <v>25</v>
      </c>
    </row>
    <row r="4834" spans="1:15" x14ac:dyDescent="0.3">
      <c r="A4834" t="s">
        <v>12540</v>
      </c>
      <c r="B4834">
        <v>6.84</v>
      </c>
      <c r="C4834">
        <v>9253</v>
      </c>
      <c r="D4834">
        <v>4834</v>
      </c>
      <c r="E4834">
        <v>4916</v>
      </c>
      <c r="F4834" t="s">
        <v>58</v>
      </c>
      <c r="G4834" t="s">
        <v>28</v>
      </c>
      <c r="H4834" t="s">
        <v>12541</v>
      </c>
      <c r="J4834" t="s">
        <v>8972</v>
      </c>
      <c r="K4834" t="s">
        <v>980</v>
      </c>
      <c r="L4834" t="s">
        <v>12542</v>
      </c>
      <c r="M4834" t="s">
        <v>23</v>
      </c>
      <c r="N4834" t="s">
        <v>4053</v>
      </c>
      <c r="O4834" t="s">
        <v>34</v>
      </c>
    </row>
    <row r="4835" spans="1:15" x14ac:dyDescent="0.3">
      <c r="A4835" t="s">
        <v>12543</v>
      </c>
      <c r="B4835">
        <v>6.84</v>
      </c>
      <c r="C4835">
        <v>12042</v>
      </c>
      <c r="D4835">
        <v>4835</v>
      </c>
      <c r="E4835">
        <v>4177</v>
      </c>
      <c r="F4835" t="s">
        <v>113</v>
      </c>
      <c r="G4835" t="s">
        <v>28</v>
      </c>
      <c r="H4835" t="s">
        <v>12544</v>
      </c>
      <c r="J4835" t="s">
        <v>445</v>
      </c>
      <c r="K4835" t="s">
        <v>21</v>
      </c>
      <c r="L4835" t="s">
        <v>768</v>
      </c>
      <c r="M4835" t="s">
        <v>141</v>
      </c>
      <c r="N4835" t="s">
        <v>134</v>
      </c>
      <c r="O4835" t="s">
        <v>25</v>
      </c>
    </row>
    <row r="4836" spans="1:15" x14ac:dyDescent="0.3">
      <c r="A4836" t="s">
        <v>12545</v>
      </c>
      <c r="B4836">
        <v>6.84</v>
      </c>
      <c r="C4836">
        <v>13658</v>
      </c>
      <c r="D4836">
        <v>4836</v>
      </c>
      <c r="E4836">
        <v>4183</v>
      </c>
      <c r="F4836" t="s">
        <v>1110</v>
      </c>
      <c r="G4836" t="s">
        <v>28</v>
      </c>
      <c r="H4836" t="s">
        <v>12546</v>
      </c>
      <c r="J4836" t="s">
        <v>12547</v>
      </c>
      <c r="K4836" t="s">
        <v>198</v>
      </c>
      <c r="L4836" t="s">
        <v>7892</v>
      </c>
      <c r="M4836" t="s">
        <v>141</v>
      </c>
      <c r="N4836" t="s">
        <v>4797</v>
      </c>
      <c r="O4836" t="s">
        <v>363</v>
      </c>
    </row>
    <row r="4837" spans="1:15" x14ac:dyDescent="0.3">
      <c r="A4837" t="s">
        <v>12548</v>
      </c>
      <c r="B4837">
        <v>6.84</v>
      </c>
      <c r="C4837">
        <v>1216</v>
      </c>
      <c r="D4837">
        <v>4837</v>
      </c>
      <c r="E4837">
        <v>9066</v>
      </c>
      <c r="F4837" t="s">
        <v>2811</v>
      </c>
      <c r="G4837" t="s">
        <v>28</v>
      </c>
      <c r="H4837" t="s">
        <v>12549</v>
      </c>
      <c r="I4837" t="s">
        <v>12550</v>
      </c>
      <c r="J4837" t="s">
        <v>8161</v>
      </c>
      <c r="K4837" t="s">
        <v>709</v>
      </c>
      <c r="L4837" t="s">
        <v>5774</v>
      </c>
      <c r="M4837" t="s">
        <v>141</v>
      </c>
      <c r="N4837" t="s">
        <v>134</v>
      </c>
      <c r="O4837" t="s">
        <v>25</v>
      </c>
    </row>
    <row r="4838" spans="1:15" x14ac:dyDescent="0.3">
      <c r="A4838" t="s">
        <v>12551</v>
      </c>
      <c r="B4838">
        <v>6.84</v>
      </c>
      <c r="C4838">
        <v>5083</v>
      </c>
      <c r="D4838">
        <v>4838</v>
      </c>
      <c r="E4838">
        <v>5398</v>
      </c>
      <c r="F4838" t="s">
        <v>179</v>
      </c>
      <c r="G4838" t="s">
        <v>28</v>
      </c>
      <c r="H4838" t="s">
        <v>12552</v>
      </c>
      <c r="I4838" t="s">
        <v>1308</v>
      </c>
      <c r="J4838" t="s">
        <v>260</v>
      </c>
      <c r="K4838" t="s">
        <v>12553</v>
      </c>
      <c r="L4838" t="s">
        <v>74</v>
      </c>
      <c r="M4838" t="s">
        <v>23</v>
      </c>
      <c r="N4838" t="s">
        <v>24</v>
      </c>
      <c r="O4838" t="s">
        <v>363</v>
      </c>
    </row>
    <row r="4839" spans="1:15" x14ac:dyDescent="0.3">
      <c r="A4839" t="s">
        <v>12554</v>
      </c>
      <c r="B4839">
        <v>6.84</v>
      </c>
      <c r="C4839">
        <v>2800</v>
      </c>
      <c r="D4839">
        <v>4839</v>
      </c>
      <c r="E4839">
        <v>8233</v>
      </c>
      <c r="F4839" t="s">
        <v>58</v>
      </c>
      <c r="G4839" t="s">
        <v>28</v>
      </c>
      <c r="H4839" t="s">
        <v>3245</v>
      </c>
      <c r="J4839" t="s">
        <v>12555</v>
      </c>
      <c r="K4839" t="s">
        <v>21</v>
      </c>
      <c r="L4839" t="s">
        <v>614</v>
      </c>
      <c r="M4839" t="s">
        <v>23</v>
      </c>
      <c r="N4839" t="s">
        <v>1181</v>
      </c>
      <c r="O4839" t="s">
        <v>363</v>
      </c>
    </row>
    <row r="4840" spans="1:15" x14ac:dyDescent="0.3">
      <c r="A4840" t="s">
        <v>12556</v>
      </c>
      <c r="B4840">
        <v>6.84</v>
      </c>
      <c r="C4840">
        <v>2620</v>
      </c>
      <c r="D4840">
        <v>4840</v>
      </c>
      <c r="E4840">
        <v>6591</v>
      </c>
      <c r="F4840" t="s">
        <v>58</v>
      </c>
      <c r="G4840" t="s">
        <v>28</v>
      </c>
      <c r="H4840" t="s">
        <v>11069</v>
      </c>
      <c r="J4840" t="s">
        <v>8161</v>
      </c>
      <c r="K4840" t="s">
        <v>3532</v>
      </c>
      <c r="L4840" t="s">
        <v>78</v>
      </c>
      <c r="M4840" t="s">
        <v>23</v>
      </c>
      <c r="N4840" t="s">
        <v>12557</v>
      </c>
      <c r="O4840" t="s">
        <v>160</v>
      </c>
    </row>
    <row r="4841" spans="1:15" x14ac:dyDescent="0.3">
      <c r="A4841" t="s">
        <v>12558</v>
      </c>
      <c r="B4841">
        <v>6.84</v>
      </c>
      <c r="C4841">
        <v>799</v>
      </c>
      <c r="D4841">
        <v>4841</v>
      </c>
      <c r="E4841">
        <v>10193</v>
      </c>
      <c r="F4841" t="s">
        <v>5678</v>
      </c>
      <c r="G4841" t="s">
        <v>28</v>
      </c>
      <c r="H4841" t="s">
        <v>12559</v>
      </c>
      <c r="I4841" t="s">
        <v>12550</v>
      </c>
      <c r="J4841" t="s">
        <v>7841</v>
      </c>
      <c r="K4841" t="s">
        <v>709</v>
      </c>
      <c r="L4841" t="s">
        <v>300</v>
      </c>
      <c r="M4841" t="s">
        <v>141</v>
      </c>
      <c r="N4841" t="s">
        <v>24</v>
      </c>
      <c r="O4841" t="s">
        <v>25</v>
      </c>
    </row>
    <row r="4842" spans="1:15" x14ac:dyDescent="0.3">
      <c r="A4842" t="s">
        <v>12560</v>
      </c>
      <c r="B4842">
        <v>6.84</v>
      </c>
      <c r="C4842">
        <v>79117</v>
      </c>
      <c r="D4842">
        <v>4842</v>
      </c>
      <c r="E4842">
        <v>1375</v>
      </c>
      <c r="F4842" t="s">
        <v>70</v>
      </c>
      <c r="G4842" t="s">
        <v>28</v>
      </c>
      <c r="H4842" t="s">
        <v>2089</v>
      </c>
      <c r="I4842" t="s">
        <v>527</v>
      </c>
      <c r="J4842" t="s">
        <v>12561</v>
      </c>
      <c r="K4842" t="s">
        <v>93</v>
      </c>
      <c r="L4842" t="s">
        <v>4020</v>
      </c>
      <c r="M4842" t="s">
        <v>431</v>
      </c>
      <c r="N4842" t="s">
        <v>24</v>
      </c>
      <c r="O4842" t="s">
        <v>34</v>
      </c>
    </row>
    <row r="4843" spans="1:15" x14ac:dyDescent="0.3">
      <c r="A4843" t="s">
        <v>12562</v>
      </c>
      <c r="B4843">
        <v>6.84</v>
      </c>
      <c r="C4843">
        <v>2135</v>
      </c>
      <c r="D4843">
        <v>4843</v>
      </c>
      <c r="E4843">
        <v>8836</v>
      </c>
      <c r="F4843" t="s">
        <v>58</v>
      </c>
      <c r="G4843" t="s">
        <v>28</v>
      </c>
      <c r="H4843" t="s">
        <v>12563</v>
      </c>
      <c r="J4843" t="s">
        <v>424</v>
      </c>
      <c r="K4843" t="s">
        <v>21</v>
      </c>
      <c r="L4843" t="s">
        <v>21</v>
      </c>
      <c r="M4843" t="s">
        <v>248</v>
      </c>
      <c r="N4843" t="s">
        <v>757</v>
      </c>
      <c r="O4843" t="s">
        <v>238</v>
      </c>
    </row>
    <row r="4844" spans="1:15" x14ac:dyDescent="0.3">
      <c r="A4844" t="s">
        <v>12564</v>
      </c>
      <c r="B4844">
        <v>6.84</v>
      </c>
      <c r="C4844">
        <v>2917</v>
      </c>
      <c r="D4844">
        <v>4844</v>
      </c>
      <c r="E4844">
        <v>7953</v>
      </c>
      <c r="F4844" t="s">
        <v>58</v>
      </c>
      <c r="G4844" t="s">
        <v>28</v>
      </c>
      <c r="H4844" t="s">
        <v>10197</v>
      </c>
      <c r="J4844" t="s">
        <v>424</v>
      </c>
      <c r="K4844" t="s">
        <v>512</v>
      </c>
      <c r="L4844" t="s">
        <v>4329</v>
      </c>
      <c r="M4844" t="s">
        <v>141</v>
      </c>
      <c r="N4844" t="s">
        <v>2516</v>
      </c>
      <c r="O4844" t="s">
        <v>25</v>
      </c>
    </row>
    <row r="4845" spans="1:15" x14ac:dyDescent="0.3">
      <c r="A4845" t="s">
        <v>12565</v>
      </c>
      <c r="B4845">
        <v>6.84</v>
      </c>
      <c r="C4845">
        <v>951</v>
      </c>
      <c r="D4845">
        <v>4845</v>
      </c>
      <c r="E4845">
        <v>10234</v>
      </c>
      <c r="F4845" t="s">
        <v>58</v>
      </c>
      <c r="G4845" t="s">
        <v>28</v>
      </c>
      <c r="H4845" t="s">
        <v>12566</v>
      </c>
      <c r="J4845" t="s">
        <v>260</v>
      </c>
      <c r="K4845" t="s">
        <v>2043</v>
      </c>
      <c r="L4845" t="s">
        <v>22</v>
      </c>
      <c r="M4845" t="s">
        <v>248</v>
      </c>
      <c r="N4845" t="s">
        <v>301</v>
      </c>
      <c r="O4845" t="s">
        <v>25</v>
      </c>
    </row>
    <row r="4846" spans="1:15" x14ac:dyDescent="0.3">
      <c r="A4846" t="s">
        <v>12567</v>
      </c>
      <c r="B4846">
        <v>6.84</v>
      </c>
      <c r="C4846">
        <v>7329</v>
      </c>
      <c r="D4846">
        <v>4847</v>
      </c>
      <c r="E4846">
        <v>4670</v>
      </c>
      <c r="F4846" t="s">
        <v>103</v>
      </c>
      <c r="G4846" t="s">
        <v>28</v>
      </c>
      <c r="H4846" t="s">
        <v>12568</v>
      </c>
      <c r="J4846" t="s">
        <v>12569</v>
      </c>
      <c r="K4846" t="s">
        <v>40</v>
      </c>
      <c r="L4846" t="s">
        <v>276</v>
      </c>
      <c r="M4846" t="s">
        <v>23</v>
      </c>
      <c r="N4846" t="s">
        <v>738</v>
      </c>
      <c r="O4846" t="s">
        <v>25</v>
      </c>
    </row>
    <row r="4847" spans="1:15" x14ac:dyDescent="0.3">
      <c r="A4847" t="s">
        <v>12570</v>
      </c>
      <c r="B4847">
        <v>6.84</v>
      </c>
      <c r="C4847">
        <v>5851</v>
      </c>
      <c r="D4847">
        <v>4848</v>
      </c>
      <c r="E4847">
        <v>5723</v>
      </c>
      <c r="F4847" t="s">
        <v>1122</v>
      </c>
      <c r="G4847" t="s">
        <v>28</v>
      </c>
      <c r="H4847" t="s">
        <v>12571</v>
      </c>
      <c r="I4847" t="s">
        <v>7241</v>
      </c>
      <c r="J4847" t="s">
        <v>424</v>
      </c>
      <c r="K4847" t="s">
        <v>863</v>
      </c>
      <c r="L4847" t="s">
        <v>300</v>
      </c>
      <c r="M4847" t="s">
        <v>141</v>
      </c>
      <c r="N4847" t="s">
        <v>56</v>
      </c>
      <c r="O4847" t="s">
        <v>25</v>
      </c>
    </row>
    <row r="4848" spans="1:15" x14ac:dyDescent="0.3">
      <c r="A4848" t="s">
        <v>12572</v>
      </c>
      <c r="B4848">
        <v>6.84</v>
      </c>
      <c r="C4848">
        <v>14832</v>
      </c>
      <c r="D4848">
        <v>4849</v>
      </c>
      <c r="E4848">
        <v>4157</v>
      </c>
      <c r="F4848" t="s">
        <v>303</v>
      </c>
      <c r="G4848" t="s">
        <v>28</v>
      </c>
      <c r="H4848" t="s">
        <v>12573</v>
      </c>
      <c r="J4848" t="s">
        <v>424</v>
      </c>
      <c r="K4848" t="s">
        <v>21</v>
      </c>
      <c r="L4848" t="s">
        <v>22</v>
      </c>
      <c r="M4848" t="s">
        <v>23</v>
      </c>
      <c r="N4848" t="s">
        <v>307</v>
      </c>
      <c r="O4848" t="s">
        <v>25</v>
      </c>
    </row>
    <row r="4849" spans="1:15" x14ac:dyDescent="0.3">
      <c r="A4849" t="s">
        <v>12574</v>
      </c>
      <c r="B4849">
        <v>6.84</v>
      </c>
      <c r="C4849">
        <v>1767</v>
      </c>
      <c r="D4849">
        <v>4850</v>
      </c>
      <c r="E4849">
        <v>7442</v>
      </c>
      <c r="F4849" t="s">
        <v>58</v>
      </c>
      <c r="G4849" t="s">
        <v>28</v>
      </c>
      <c r="H4849" t="s">
        <v>12575</v>
      </c>
      <c r="J4849" t="s">
        <v>424</v>
      </c>
      <c r="K4849" t="s">
        <v>21</v>
      </c>
      <c r="L4849" t="s">
        <v>12576</v>
      </c>
      <c r="M4849" t="s">
        <v>209</v>
      </c>
      <c r="N4849" t="s">
        <v>1704</v>
      </c>
      <c r="O4849" t="s">
        <v>25</v>
      </c>
    </row>
    <row r="4850" spans="1:15" x14ac:dyDescent="0.3">
      <c r="A4850" t="s">
        <v>12577</v>
      </c>
      <c r="B4850">
        <v>6.84</v>
      </c>
      <c r="C4850">
        <v>126406</v>
      </c>
      <c r="D4850">
        <v>4851</v>
      </c>
      <c r="E4850">
        <v>871</v>
      </c>
      <c r="F4850" t="s">
        <v>70</v>
      </c>
      <c r="G4850" t="s">
        <v>28</v>
      </c>
      <c r="H4850" t="s">
        <v>2489</v>
      </c>
      <c r="I4850" t="s">
        <v>1430</v>
      </c>
      <c r="J4850" t="s">
        <v>12578</v>
      </c>
      <c r="K4850" t="s">
        <v>709</v>
      </c>
      <c r="L4850" t="s">
        <v>101</v>
      </c>
      <c r="M4850" t="s">
        <v>23</v>
      </c>
      <c r="N4850" t="s">
        <v>56</v>
      </c>
      <c r="O4850" t="s">
        <v>25</v>
      </c>
    </row>
    <row r="4851" spans="1:15" x14ac:dyDescent="0.3">
      <c r="A4851" t="s">
        <v>12579</v>
      </c>
      <c r="B4851">
        <v>6.83</v>
      </c>
      <c r="C4851">
        <v>418</v>
      </c>
      <c r="D4851">
        <v>4859</v>
      </c>
      <c r="E4851">
        <v>7669</v>
      </c>
      <c r="F4851" t="s">
        <v>58</v>
      </c>
      <c r="G4851" t="s">
        <v>28</v>
      </c>
      <c r="H4851" t="s">
        <v>4161</v>
      </c>
      <c r="J4851" t="s">
        <v>2153</v>
      </c>
      <c r="K4851" t="s">
        <v>21</v>
      </c>
      <c r="L4851" t="s">
        <v>430</v>
      </c>
      <c r="M4851" t="s">
        <v>141</v>
      </c>
      <c r="N4851" t="s">
        <v>478</v>
      </c>
      <c r="O4851" t="s">
        <v>25</v>
      </c>
    </row>
    <row r="4852" spans="1:15" x14ac:dyDescent="0.3">
      <c r="A4852" t="s">
        <v>12580</v>
      </c>
      <c r="B4852">
        <v>6.84</v>
      </c>
      <c r="C4852">
        <v>25617</v>
      </c>
      <c r="D4852">
        <v>4852</v>
      </c>
      <c r="E4852">
        <v>2784</v>
      </c>
      <c r="F4852" t="s">
        <v>51</v>
      </c>
      <c r="G4852" t="s">
        <v>28</v>
      </c>
      <c r="H4852" t="s">
        <v>12581</v>
      </c>
      <c r="J4852" t="s">
        <v>2621</v>
      </c>
      <c r="K4852" t="s">
        <v>93</v>
      </c>
      <c r="L4852" t="s">
        <v>3776</v>
      </c>
      <c r="M4852" t="s">
        <v>23</v>
      </c>
      <c r="N4852" t="s">
        <v>4289</v>
      </c>
      <c r="O4852" t="s">
        <v>25</v>
      </c>
    </row>
    <row r="4853" spans="1:15" x14ac:dyDescent="0.3">
      <c r="A4853" t="s">
        <v>12582</v>
      </c>
      <c r="B4853">
        <v>6.84</v>
      </c>
      <c r="C4853">
        <v>24683</v>
      </c>
      <c r="D4853">
        <v>4853</v>
      </c>
      <c r="E4853">
        <v>2587</v>
      </c>
      <c r="F4853" t="s">
        <v>129</v>
      </c>
      <c r="G4853" t="s">
        <v>28</v>
      </c>
      <c r="H4853" t="s">
        <v>2295</v>
      </c>
      <c r="I4853" t="s">
        <v>314</v>
      </c>
      <c r="J4853" t="s">
        <v>12583</v>
      </c>
      <c r="K4853" t="s">
        <v>21</v>
      </c>
      <c r="L4853" t="s">
        <v>1256</v>
      </c>
      <c r="M4853" t="s">
        <v>23</v>
      </c>
      <c r="N4853" t="s">
        <v>56</v>
      </c>
      <c r="O4853" t="s">
        <v>25</v>
      </c>
    </row>
    <row r="4854" spans="1:15" x14ac:dyDescent="0.3">
      <c r="A4854" t="s">
        <v>12584</v>
      </c>
      <c r="B4854">
        <v>6.84</v>
      </c>
      <c r="C4854">
        <v>2709</v>
      </c>
      <c r="D4854">
        <v>4854</v>
      </c>
      <c r="E4854">
        <v>7209</v>
      </c>
      <c r="F4854" t="s">
        <v>1110</v>
      </c>
      <c r="G4854" t="s">
        <v>28</v>
      </c>
      <c r="H4854" t="s">
        <v>12585</v>
      </c>
      <c r="J4854" t="s">
        <v>424</v>
      </c>
      <c r="K4854" t="s">
        <v>21</v>
      </c>
      <c r="L4854" t="s">
        <v>8911</v>
      </c>
      <c r="M4854" t="s">
        <v>42</v>
      </c>
      <c r="N4854" t="s">
        <v>674</v>
      </c>
      <c r="O4854" t="s">
        <v>25</v>
      </c>
    </row>
    <row r="4855" spans="1:15" x14ac:dyDescent="0.3">
      <c r="A4855" t="s">
        <v>12586</v>
      </c>
      <c r="B4855">
        <v>6.84</v>
      </c>
      <c r="C4855">
        <v>2648</v>
      </c>
      <c r="D4855">
        <v>4855</v>
      </c>
      <c r="E4855">
        <v>7599</v>
      </c>
      <c r="F4855" t="s">
        <v>113</v>
      </c>
      <c r="G4855" t="s">
        <v>28</v>
      </c>
      <c r="H4855" t="s">
        <v>12587</v>
      </c>
      <c r="J4855" t="s">
        <v>10849</v>
      </c>
      <c r="K4855" t="s">
        <v>980</v>
      </c>
      <c r="L4855" t="s">
        <v>5512</v>
      </c>
      <c r="M4855" t="s">
        <v>23</v>
      </c>
      <c r="N4855" t="s">
        <v>24</v>
      </c>
      <c r="O4855" t="s">
        <v>25</v>
      </c>
    </row>
    <row r="4856" spans="1:15" x14ac:dyDescent="0.3">
      <c r="A4856" t="s">
        <v>12588</v>
      </c>
      <c r="B4856">
        <v>6.84</v>
      </c>
      <c r="C4856">
        <v>3917</v>
      </c>
      <c r="D4856">
        <v>4856</v>
      </c>
      <c r="E4856">
        <v>5614</v>
      </c>
      <c r="F4856" t="s">
        <v>58</v>
      </c>
      <c r="G4856" t="s">
        <v>28</v>
      </c>
      <c r="H4856" t="s">
        <v>4261</v>
      </c>
      <c r="J4856" t="s">
        <v>424</v>
      </c>
      <c r="K4856" t="s">
        <v>21</v>
      </c>
      <c r="L4856" t="s">
        <v>116</v>
      </c>
      <c r="M4856" t="s">
        <v>23</v>
      </c>
      <c r="N4856" t="s">
        <v>1342</v>
      </c>
      <c r="O4856" t="s">
        <v>34</v>
      </c>
    </row>
    <row r="4857" spans="1:15" x14ac:dyDescent="0.3">
      <c r="A4857" t="s">
        <v>12589</v>
      </c>
      <c r="B4857">
        <v>6.84</v>
      </c>
      <c r="C4857">
        <v>61524</v>
      </c>
      <c r="D4857">
        <v>4857</v>
      </c>
      <c r="E4857">
        <v>1621</v>
      </c>
      <c r="F4857" t="s">
        <v>70</v>
      </c>
      <c r="G4857" t="s">
        <v>28</v>
      </c>
      <c r="H4857" t="s">
        <v>2425</v>
      </c>
      <c r="I4857" t="s">
        <v>515</v>
      </c>
      <c r="J4857" t="s">
        <v>12590</v>
      </c>
      <c r="K4857" t="s">
        <v>12178</v>
      </c>
      <c r="L4857" t="s">
        <v>101</v>
      </c>
      <c r="M4857" t="s">
        <v>23</v>
      </c>
      <c r="N4857" t="s">
        <v>24</v>
      </c>
      <c r="O4857" t="s">
        <v>160</v>
      </c>
    </row>
    <row r="4858" spans="1:15" x14ac:dyDescent="0.3">
      <c r="A4858" t="s">
        <v>12591</v>
      </c>
      <c r="B4858">
        <v>6.83</v>
      </c>
      <c r="C4858">
        <v>1517</v>
      </c>
      <c r="D4858">
        <v>4858</v>
      </c>
      <c r="E4858">
        <v>7831</v>
      </c>
      <c r="F4858" t="s">
        <v>70</v>
      </c>
      <c r="G4858" t="s">
        <v>28</v>
      </c>
      <c r="H4858" t="s">
        <v>12592</v>
      </c>
      <c r="I4858" t="s">
        <v>38</v>
      </c>
      <c r="J4858" t="s">
        <v>424</v>
      </c>
      <c r="K4858" t="s">
        <v>21</v>
      </c>
      <c r="L4858" t="s">
        <v>7652</v>
      </c>
      <c r="M4858" t="s">
        <v>141</v>
      </c>
      <c r="N4858" t="s">
        <v>171</v>
      </c>
      <c r="O4858" t="s">
        <v>238</v>
      </c>
    </row>
    <row r="4859" spans="1:15" x14ac:dyDescent="0.3">
      <c r="A4859" t="s">
        <v>12593</v>
      </c>
      <c r="B4859">
        <v>6.83</v>
      </c>
      <c r="C4859">
        <v>11739</v>
      </c>
      <c r="D4859">
        <v>4860</v>
      </c>
      <c r="E4859">
        <v>4138</v>
      </c>
      <c r="F4859" t="s">
        <v>58</v>
      </c>
      <c r="G4859" t="s">
        <v>28</v>
      </c>
      <c r="H4859" t="s">
        <v>3424</v>
      </c>
      <c r="J4859" t="s">
        <v>424</v>
      </c>
      <c r="K4859" t="s">
        <v>21</v>
      </c>
      <c r="L4859" t="s">
        <v>12594</v>
      </c>
      <c r="M4859" t="s">
        <v>164</v>
      </c>
      <c r="N4859" t="s">
        <v>1831</v>
      </c>
      <c r="O4859" t="s">
        <v>25</v>
      </c>
    </row>
    <row r="4860" spans="1:15" x14ac:dyDescent="0.3">
      <c r="A4860" t="s">
        <v>12595</v>
      </c>
      <c r="B4860">
        <v>6.83</v>
      </c>
      <c r="C4860">
        <v>2468</v>
      </c>
      <c r="D4860">
        <v>4861</v>
      </c>
      <c r="E4860">
        <v>7280</v>
      </c>
      <c r="F4860" t="s">
        <v>113</v>
      </c>
      <c r="G4860" t="s">
        <v>28</v>
      </c>
      <c r="H4860" t="s">
        <v>12596</v>
      </c>
      <c r="J4860" t="s">
        <v>424</v>
      </c>
      <c r="K4860" t="s">
        <v>21</v>
      </c>
      <c r="L4860" t="s">
        <v>8911</v>
      </c>
      <c r="M4860" t="s">
        <v>42</v>
      </c>
      <c r="N4860" t="s">
        <v>674</v>
      </c>
      <c r="O4860" t="s">
        <v>25</v>
      </c>
    </row>
    <row r="4861" spans="1:15" x14ac:dyDescent="0.3">
      <c r="A4861" t="s">
        <v>12597</v>
      </c>
      <c r="B4861">
        <v>6.83</v>
      </c>
      <c r="C4861">
        <v>826</v>
      </c>
      <c r="D4861">
        <v>4862</v>
      </c>
      <c r="E4861">
        <v>9198</v>
      </c>
      <c r="F4861" t="s">
        <v>58</v>
      </c>
      <c r="G4861" t="s">
        <v>28</v>
      </c>
      <c r="H4861" t="s">
        <v>12598</v>
      </c>
      <c r="J4861" t="s">
        <v>424</v>
      </c>
      <c r="K4861" t="s">
        <v>21</v>
      </c>
      <c r="L4861" t="s">
        <v>288</v>
      </c>
      <c r="M4861" t="s">
        <v>248</v>
      </c>
      <c r="N4861" t="s">
        <v>421</v>
      </c>
      <c r="O4861" t="s">
        <v>25</v>
      </c>
    </row>
    <row r="4862" spans="1:15" x14ac:dyDescent="0.3">
      <c r="A4862" t="s">
        <v>12599</v>
      </c>
      <c r="B4862">
        <v>6.83</v>
      </c>
      <c r="C4862">
        <v>6897</v>
      </c>
      <c r="D4862">
        <v>4863</v>
      </c>
      <c r="E4862">
        <v>4961</v>
      </c>
      <c r="F4862" t="s">
        <v>103</v>
      </c>
      <c r="G4862" t="s">
        <v>28</v>
      </c>
      <c r="H4862" t="s">
        <v>3033</v>
      </c>
      <c r="I4862" t="s">
        <v>310</v>
      </c>
      <c r="J4862" t="s">
        <v>424</v>
      </c>
      <c r="K4862" t="s">
        <v>21</v>
      </c>
      <c r="L4862" t="s">
        <v>725</v>
      </c>
      <c r="M4862" t="s">
        <v>23</v>
      </c>
      <c r="N4862" t="s">
        <v>1717</v>
      </c>
      <c r="O4862" t="s">
        <v>25</v>
      </c>
    </row>
    <row r="4863" spans="1:15" x14ac:dyDescent="0.3">
      <c r="A4863" t="s">
        <v>12600</v>
      </c>
      <c r="B4863">
        <v>6.83</v>
      </c>
      <c r="C4863">
        <v>29712</v>
      </c>
      <c r="D4863">
        <v>4864</v>
      </c>
      <c r="E4863">
        <v>2245</v>
      </c>
      <c r="F4863" t="s">
        <v>103</v>
      </c>
      <c r="G4863" t="s">
        <v>28</v>
      </c>
      <c r="H4863" t="s">
        <v>12601</v>
      </c>
      <c r="I4863" t="s">
        <v>783</v>
      </c>
      <c r="J4863" t="s">
        <v>12470</v>
      </c>
      <c r="K4863" t="s">
        <v>21</v>
      </c>
      <c r="L4863" t="s">
        <v>796</v>
      </c>
      <c r="M4863" t="s">
        <v>23</v>
      </c>
      <c r="N4863" t="s">
        <v>3014</v>
      </c>
      <c r="O4863" t="s">
        <v>25</v>
      </c>
    </row>
    <row r="4864" spans="1:15" x14ac:dyDescent="0.3">
      <c r="A4864" t="s">
        <v>12602</v>
      </c>
      <c r="B4864">
        <v>6.83</v>
      </c>
      <c r="C4864">
        <v>8407</v>
      </c>
      <c r="D4864">
        <v>4865</v>
      </c>
      <c r="E4864">
        <v>3493</v>
      </c>
      <c r="F4864" t="s">
        <v>457</v>
      </c>
      <c r="G4864" t="s">
        <v>28</v>
      </c>
      <c r="H4864" t="s">
        <v>12603</v>
      </c>
      <c r="J4864" t="s">
        <v>424</v>
      </c>
      <c r="K4864" t="s">
        <v>21</v>
      </c>
      <c r="L4864" t="s">
        <v>5245</v>
      </c>
      <c r="M4864" t="s">
        <v>209</v>
      </c>
      <c r="N4864" t="s">
        <v>56</v>
      </c>
      <c r="O4864" t="s">
        <v>34</v>
      </c>
    </row>
    <row r="4865" spans="1:15" x14ac:dyDescent="0.3">
      <c r="A4865" t="s">
        <v>12604</v>
      </c>
      <c r="B4865">
        <v>6.83</v>
      </c>
      <c r="C4865">
        <v>64297</v>
      </c>
      <c r="D4865">
        <v>4866</v>
      </c>
      <c r="E4865">
        <v>1589</v>
      </c>
      <c r="F4865" t="s">
        <v>227</v>
      </c>
      <c r="G4865" t="s">
        <v>28</v>
      </c>
      <c r="H4865" t="s">
        <v>12605</v>
      </c>
      <c r="I4865" t="s">
        <v>707</v>
      </c>
      <c r="J4865" t="s">
        <v>10994</v>
      </c>
      <c r="K4865" t="s">
        <v>709</v>
      </c>
      <c r="L4865" t="s">
        <v>10995</v>
      </c>
      <c r="M4865" t="s">
        <v>23</v>
      </c>
      <c r="N4865" t="s">
        <v>56</v>
      </c>
      <c r="O4865" t="s">
        <v>34</v>
      </c>
    </row>
    <row r="4866" spans="1:15" x14ac:dyDescent="0.3">
      <c r="A4866" t="s">
        <v>12606</v>
      </c>
      <c r="B4866">
        <v>6.83</v>
      </c>
      <c r="C4866">
        <v>152965</v>
      </c>
      <c r="D4866">
        <v>4867</v>
      </c>
      <c r="E4866">
        <v>552</v>
      </c>
      <c r="F4866" t="s">
        <v>103</v>
      </c>
      <c r="G4866" t="s">
        <v>28</v>
      </c>
      <c r="H4866" t="s">
        <v>12607</v>
      </c>
      <c r="I4866" t="s">
        <v>373</v>
      </c>
      <c r="J4866" t="s">
        <v>6786</v>
      </c>
      <c r="K4866" t="s">
        <v>643</v>
      </c>
      <c r="L4866" t="s">
        <v>101</v>
      </c>
      <c r="M4866" t="s">
        <v>23</v>
      </c>
      <c r="N4866" t="s">
        <v>24</v>
      </c>
      <c r="O4866" t="s">
        <v>25</v>
      </c>
    </row>
    <row r="4867" spans="1:15" x14ac:dyDescent="0.3">
      <c r="A4867" t="s">
        <v>12608</v>
      </c>
      <c r="B4867">
        <v>6.83</v>
      </c>
      <c r="C4867">
        <v>12102</v>
      </c>
      <c r="D4867">
        <v>4868</v>
      </c>
      <c r="E4867">
        <v>3508</v>
      </c>
      <c r="F4867" t="s">
        <v>103</v>
      </c>
      <c r="G4867" t="s">
        <v>28</v>
      </c>
      <c r="H4867" t="s">
        <v>12609</v>
      </c>
      <c r="I4867" t="s">
        <v>279</v>
      </c>
      <c r="J4867" t="s">
        <v>12610</v>
      </c>
      <c r="K4867" t="s">
        <v>93</v>
      </c>
      <c r="L4867" t="s">
        <v>746</v>
      </c>
      <c r="M4867" t="s">
        <v>23</v>
      </c>
      <c r="N4867" t="s">
        <v>56</v>
      </c>
      <c r="O4867" t="s">
        <v>25</v>
      </c>
    </row>
    <row r="4868" spans="1:15" x14ac:dyDescent="0.3">
      <c r="A4868" t="s">
        <v>12611</v>
      </c>
      <c r="B4868">
        <v>6.83</v>
      </c>
      <c r="C4868">
        <v>6251</v>
      </c>
      <c r="D4868">
        <v>4869</v>
      </c>
      <c r="E4868">
        <v>4994</v>
      </c>
      <c r="F4868" t="s">
        <v>36</v>
      </c>
      <c r="G4868" t="s">
        <v>28</v>
      </c>
      <c r="H4868" t="s">
        <v>12612</v>
      </c>
      <c r="I4868" t="s">
        <v>1348</v>
      </c>
      <c r="J4868" t="s">
        <v>12613</v>
      </c>
      <c r="K4868" t="s">
        <v>40</v>
      </c>
      <c r="L4868" t="s">
        <v>1394</v>
      </c>
      <c r="M4868" t="s">
        <v>141</v>
      </c>
      <c r="N4868" t="s">
        <v>134</v>
      </c>
      <c r="O4868" t="s">
        <v>25</v>
      </c>
    </row>
    <row r="4869" spans="1:15" x14ac:dyDescent="0.3">
      <c r="A4869" t="s">
        <v>12614</v>
      </c>
      <c r="B4869">
        <v>6.83</v>
      </c>
      <c r="C4869">
        <v>62880</v>
      </c>
      <c r="D4869">
        <v>4870</v>
      </c>
      <c r="E4869">
        <v>1487</v>
      </c>
      <c r="F4869" t="s">
        <v>103</v>
      </c>
      <c r="G4869" t="s">
        <v>28</v>
      </c>
      <c r="H4869" t="s">
        <v>7718</v>
      </c>
      <c r="I4869" t="s">
        <v>255</v>
      </c>
      <c r="J4869" t="s">
        <v>12615</v>
      </c>
      <c r="K4869" t="s">
        <v>609</v>
      </c>
      <c r="L4869" t="s">
        <v>981</v>
      </c>
      <c r="M4869" t="s">
        <v>23</v>
      </c>
      <c r="N4869" t="s">
        <v>1414</v>
      </c>
      <c r="O4869" t="s">
        <v>160</v>
      </c>
    </row>
    <row r="4870" spans="1:15" x14ac:dyDescent="0.3">
      <c r="A4870" t="s">
        <v>12616</v>
      </c>
      <c r="B4870">
        <v>6.83</v>
      </c>
      <c r="C4870">
        <v>20324</v>
      </c>
      <c r="D4870">
        <v>4871</v>
      </c>
      <c r="E4870">
        <v>3502</v>
      </c>
      <c r="F4870" t="s">
        <v>58</v>
      </c>
      <c r="G4870" t="s">
        <v>28</v>
      </c>
      <c r="H4870" t="s">
        <v>12617</v>
      </c>
      <c r="J4870" t="s">
        <v>12618</v>
      </c>
      <c r="K4870" t="s">
        <v>93</v>
      </c>
      <c r="L4870" t="s">
        <v>7112</v>
      </c>
      <c r="M4870" t="s">
        <v>42</v>
      </c>
      <c r="N4870" t="s">
        <v>1704</v>
      </c>
      <c r="O4870" t="s">
        <v>25</v>
      </c>
    </row>
    <row r="4871" spans="1:15" x14ac:dyDescent="0.3">
      <c r="A4871" t="s">
        <v>12619</v>
      </c>
      <c r="B4871">
        <v>6.83</v>
      </c>
      <c r="C4871">
        <v>31437</v>
      </c>
      <c r="D4871">
        <v>4872</v>
      </c>
      <c r="E4871">
        <v>2447</v>
      </c>
      <c r="F4871" t="s">
        <v>103</v>
      </c>
      <c r="G4871" t="s">
        <v>28</v>
      </c>
      <c r="H4871" t="s">
        <v>12620</v>
      </c>
      <c r="I4871" t="s">
        <v>780</v>
      </c>
      <c r="J4871" t="s">
        <v>12621</v>
      </c>
      <c r="K4871" t="s">
        <v>21</v>
      </c>
      <c r="L4871" t="s">
        <v>542</v>
      </c>
      <c r="M4871" t="s">
        <v>23</v>
      </c>
      <c r="N4871" t="s">
        <v>56</v>
      </c>
      <c r="O4871" t="s">
        <v>25</v>
      </c>
    </row>
    <row r="4872" spans="1:15" x14ac:dyDescent="0.3">
      <c r="A4872" t="s">
        <v>12622</v>
      </c>
      <c r="B4872">
        <v>6.83</v>
      </c>
      <c r="C4872">
        <v>4790</v>
      </c>
      <c r="D4872">
        <v>4873</v>
      </c>
      <c r="E4872">
        <v>5859</v>
      </c>
      <c r="F4872" t="s">
        <v>103</v>
      </c>
      <c r="G4872" t="s">
        <v>28</v>
      </c>
      <c r="H4872" t="s">
        <v>12623</v>
      </c>
      <c r="I4872" t="s">
        <v>72</v>
      </c>
      <c r="J4872" t="s">
        <v>8972</v>
      </c>
      <c r="K4872" t="s">
        <v>21</v>
      </c>
      <c r="L4872" t="s">
        <v>101</v>
      </c>
      <c r="M4872" t="s">
        <v>23</v>
      </c>
      <c r="N4872" t="s">
        <v>8291</v>
      </c>
      <c r="O4872" t="s">
        <v>25</v>
      </c>
    </row>
    <row r="4873" spans="1:15" x14ac:dyDescent="0.3">
      <c r="A4873" t="s">
        <v>12624</v>
      </c>
      <c r="B4873">
        <v>6.83</v>
      </c>
      <c r="C4873">
        <v>120161</v>
      </c>
      <c r="D4873">
        <v>4874</v>
      </c>
      <c r="E4873">
        <v>978</v>
      </c>
      <c r="F4873" t="s">
        <v>103</v>
      </c>
      <c r="G4873" t="s">
        <v>28</v>
      </c>
      <c r="H4873" t="s">
        <v>12625</v>
      </c>
      <c r="I4873" t="s">
        <v>964</v>
      </c>
      <c r="J4873" t="s">
        <v>5918</v>
      </c>
      <c r="K4873" t="s">
        <v>40</v>
      </c>
      <c r="L4873" t="s">
        <v>3776</v>
      </c>
      <c r="M4873" t="s">
        <v>23</v>
      </c>
      <c r="N4873" t="s">
        <v>24</v>
      </c>
      <c r="O4873" t="s">
        <v>160</v>
      </c>
    </row>
    <row r="4874" spans="1:15" x14ac:dyDescent="0.3">
      <c r="A4874" t="s">
        <v>12626</v>
      </c>
      <c r="B4874">
        <v>6.83</v>
      </c>
      <c r="C4874">
        <v>19517</v>
      </c>
      <c r="D4874">
        <v>4875</v>
      </c>
      <c r="E4874">
        <v>3450</v>
      </c>
      <c r="F4874" t="s">
        <v>70</v>
      </c>
      <c r="G4874" t="s">
        <v>28</v>
      </c>
      <c r="H4874" t="s">
        <v>3354</v>
      </c>
      <c r="J4874" t="s">
        <v>424</v>
      </c>
      <c r="K4874" t="s">
        <v>21</v>
      </c>
      <c r="L4874" t="s">
        <v>5314</v>
      </c>
      <c r="M4874" t="s">
        <v>164</v>
      </c>
      <c r="N4874" t="s">
        <v>4289</v>
      </c>
      <c r="O4874" t="s">
        <v>25</v>
      </c>
    </row>
    <row r="4875" spans="1:15" x14ac:dyDescent="0.3">
      <c r="A4875" t="s">
        <v>12627</v>
      </c>
      <c r="B4875">
        <v>6.83</v>
      </c>
      <c r="C4875">
        <v>3894</v>
      </c>
      <c r="D4875">
        <v>4876</v>
      </c>
      <c r="E4875">
        <v>6266</v>
      </c>
      <c r="F4875" t="s">
        <v>58</v>
      </c>
      <c r="G4875" t="s">
        <v>28</v>
      </c>
      <c r="H4875" t="s">
        <v>12628</v>
      </c>
      <c r="J4875" t="s">
        <v>424</v>
      </c>
      <c r="K4875" t="s">
        <v>3545</v>
      </c>
      <c r="L4875" t="s">
        <v>455</v>
      </c>
      <c r="M4875" t="s">
        <v>431</v>
      </c>
      <c r="N4875" t="s">
        <v>1831</v>
      </c>
      <c r="O4875" t="s">
        <v>238</v>
      </c>
    </row>
    <row r="4876" spans="1:15" x14ac:dyDescent="0.3">
      <c r="A4876" t="s">
        <v>12629</v>
      </c>
      <c r="B4876">
        <v>6.83</v>
      </c>
      <c r="C4876">
        <v>12992</v>
      </c>
      <c r="D4876">
        <v>4877</v>
      </c>
      <c r="E4876">
        <v>4388</v>
      </c>
      <c r="F4876" t="s">
        <v>58</v>
      </c>
      <c r="G4876" t="s">
        <v>28</v>
      </c>
      <c r="H4876" t="s">
        <v>12630</v>
      </c>
      <c r="J4876" t="s">
        <v>3685</v>
      </c>
      <c r="K4876" t="s">
        <v>6939</v>
      </c>
      <c r="L4876" t="s">
        <v>455</v>
      </c>
      <c r="M4876" t="s">
        <v>431</v>
      </c>
      <c r="N4876" t="s">
        <v>2351</v>
      </c>
      <c r="O4876" t="s">
        <v>238</v>
      </c>
    </row>
    <row r="4877" spans="1:15" x14ac:dyDescent="0.3">
      <c r="A4877" t="s">
        <v>12631</v>
      </c>
      <c r="B4877">
        <v>6.83</v>
      </c>
      <c r="C4877">
        <v>1291</v>
      </c>
      <c r="D4877">
        <v>4878</v>
      </c>
      <c r="E4877">
        <v>7674</v>
      </c>
      <c r="F4877" t="s">
        <v>58</v>
      </c>
      <c r="G4877" t="s">
        <v>28</v>
      </c>
      <c r="H4877" t="s">
        <v>12632</v>
      </c>
      <c r="J4877" t="s">
        <v>424</v>
      </c>
      <c r="K4877" t="s">
        <v>93</v>
      </c>
      <c r="L4877" t="s">
        <v>1445</v>
      </c>
      <c r="M4877" t="s">
        <v>141</v>
      </c>
      <c r="N4877" t="s">
        <v>7215</v>
      </c>
      <c r="O4877" t="s">
        <v>34</v>
      </c>
    </row>
    <row r="4878" spans="1:15" x14ac:dyDescent="0.3">
      <c r="A4878" t="s">
        <v>12633</v>
      </c>
      <c r="B4878">
        <v>6.83</v>
      </c>
      <c r="C4878">
        <v>1551</v>
      </c>
      <c r="D4878">
        <v>4879</v>
      </c>
      <c r="E4878">
        <v>7895</v>
      </c>
      <c r="F4878" t="s">
        <v>103</v>
      </c>
      <c r="G4878" t="s">
        <v>28</v>
      </c>
      <c r="H4878" t="s">
        <v>12634</v>
      </c>
      <c r="J4878" t="s">
        <v>12635</v>
      </c>
      <c r="K4878" t="s">
        <v>21</v>
      </c>
      <c r="L4878" t="s">
        <v>12636</v>
      </c>
      <c r="M4878" t="s">
        <v>209</v>
      </c>
      <c r="N4878" t="s">
        <v>2813</v>
      </c>
      <c r="O4878" t="s">
        <v>25</v>
      </c>
    </row>
    <row r="4879" spans="1:15" x14ac:dyDescent="0.3">
      <c r="A4879" t="s">
        <v>12637</v>
      </c>
      <c r="B4879">
        <v>6.83</v>
      </c>
      <c r="C4879">
        <v>12660</v>
      </c>
      <c r="D4879">
        <v>4880</v>
      </c>
      <c r="E4879">
        <v>3204</v>
      </c>
      <c r="F4879" t="s">
        <v>70</v>
      </c>
      <c r="G4879" t="s">
        <v>28</v>
      </c>
      <c r="H4879" t="s">
        <v>12638</v>
      </c>
      <c r="I4879" t="s">
        <v>484</v>
      </c>
      <c r="J4879" t="s">
        <v>5003</v>
      </c>
      <c r="K4879" t="s">
        <v>93</v>
      </c>
      <c r="L4879" t="s">
        <v>88</v>
      </c>
      <c r="M4879" t="s">
        <v>141</v>
      </c>
      <c r="N4879" t="s">
        <v>56</v>
      </c>
      <c r="O4879" t="s">
        <v>34</v>
      </c>
    </row>
    <row r="4880" spans="1:15" x14ac:dyDescent="0.3">
      <c r="A4880" t="s">
        <v>12639</v>
      </c>
      <c r="B4880">
        <v>6.83</v>
      </c>
      <c r="C4880">
        <v>2690</v>
      </c>
      <c r="D4880">
        <v>4881</v>
      </c>
      <c r="E4880">
        <v>7132</v>
      </c>
      <c r="F4880" t="s">
        <v>58</v>
      </c>
      <c r="G4880" t="s">
        <v>28</v>
      </c>
      <c r="H4880" t="s">
        <v>12640</v>
      </c>
      <c r="J4880" t="s">
        <v>12641</v>
      </c>
      <c r="K4880" t="s">
        <v>21</v>
      </c>
      <c r="L4880" t="s">
        <v>4598</v>
      </c>
      <c r="M4880" t="s">
        <v>188</v>
      </c>
      <c r="N4880" t="s">
        <v>7215</v>
      </c>
      <c r="O4880" t="s">
        <v>25</v>
      </c>
    </row>
    <row r="4881" spans="1:15" x14ac:dyDescent="0.3">
      <c r="A4881" t="s">
        <v>12642</v>
      </c>
      <c r="B4881">
        <v>6.83</v>
      </c>
      <c r="C4881">
        <v>33265</v>
      </c>
      <c r="D4881">
        <v>4882</v>
      </c>
      <c r="E4881">
        <v>2293</v>
      </c>
      <c r="F4881" t="s">
        <v>103</v>
      </c>
      <c r="G4881" t="s">
        <v>28</v>
      </c>
      <c r="H4881" t="s">
        <v>12643</v>
      </c>
      <c r="I4881" t="s">
        <v>686</v>
      </c>
      <c r="J4881" t="s">
        <v>2476</v>
      </c>
      <c r="K4881" t="s">
        <v>956</v>
      </c>
      <c r="L4881" t="s">
        <v>5326</v>
      </c>
      <c r="M4881" t="s">
        <v>141</v>
      </c>
      <c r="N4881" t="s">
        <v>24</v>
      </c>
      <c r="O4881" t="s">
        <v>25</v>
      </c>
    </row>
    <row r="4882" spans="1:15" x14ac:dyDescent="0.3">
      <c r="A4882" t="s">
        <v>12644</v>
      </c>
      <c r="B4882">
        <v>6.83</v>
      </c>
      <c r="C4882">
        <v>3106</v>
      </c>
      <c r="D4882">
        <v>4883</v>
      </c>
      <c r="E4882">
        <v>7606</v>
      </c>
      <c r="F4882" t="s">
        <v>58</v>
      </c>
      <c r="G4882" t="s">
        <v>28</v>
      </c>
      <c r="H4882" t="s">
        <v>6691</v>
      </c>
      <c r="J4882" t="s">
        <v>3740</v>
      </c>
      <c r="K4882" t="s">
        <v>21</v>
      </c>
      <c r="L4882" t="s">
        <v>6838</v>
      </c>
      <c r="M4882" t="s">
        <v>23</v>
      </c>
      <c r="N4882" t="s">
        <v>3107</v>
      </c>
      <c r="O4882" t="s">
        <v>363</v>
      </c>
    </row>
    <row r="4883" spans="1:15" x14ac:dyDescent="0.3">
      <c r="A4883" t="s">
        <v>12645</v>
      </c>
      <c r="B4883">
        <v>6.83</v>
      </c>
      <c r="C4883">
        <v>15702</v>
      </c>
      <c r="D4883">
        <v>4884</v>
      </c>
      <c r="E4883">
        <v>3558</v>
      </c>
      <c r="F4883" t="s">
        <v>672</v>
      </c>
      <c r="G4883" t="s">
        <v>28</v>
      </c>
      <c r="H4883" t="s">
        <v>12646</v>
      </c>
      <c r="J4883" t="s">
        <v>2206</v>
      </c>
      <c r="K4883" t="s">
        <v>21</v>
      </c>
      <c r="L4883" t="s">
        <v>12647</v>
      </c>
      <c r="M4883" t="s">
        <v>141</v>
      </c>
      <c r="N4883" t="s">
        <v>1802</v>
      </c>
      <c r="O4883" t="s">
        <v>25</v>
      </c>
    </row>
    <row r="4884" spans="1:15" x14ac:dyDescent="0.3">
      <c r="A4884" t="s">
        <v>12648</v>
      </c>
      <c r="B4884">
        <v>6.83</v>
      </c>
      <c r="C4884">
        <v>2434</v>
      </c>
      <c r="D4884">
        <v>4885</v>
      </c>
      <c r="E4884">
        <v>7826</v>
      </c>
      <c r="F4884" t="s">
        <v>303</v>
      </c>
      <c r="G4884" t="s">
        <v>28</v>
      </c>
      <c r="H4884" t="s">
        <v>12649</v>
      </c>
      <c r="J4884" t="s">
        <v>424</v>
      </c>
      <c r="K4884" t="s">
        <v>93</v>
      </c>
      <c r="L4884" t="s">
        <v>4280</v>
      </c>
      <c r="M4884" t="s">
        <v>23</v>
      </c>
      <c r="N4884" t="s">
        <v>282</v>
      </c>
      <c r="O4884" t="s">
        <v>25</v>
      </c>
    </row>
    <row r="4885" spans="1:15" x14ac:dyDescent="0.3">
      <c r="A4885" t="s">
        <v>12650</v>
      </c>
      <c r="B4885">
        <v>6.83</v>
      </c>
      <c r="C4885">
        <v>1963</v>
      </c>
      <c r="D4885">
        <v>4886</v>
      </c>
      <c r="E4885">
        <v>8587</v>
      </c>
      <c r="F4885" t="s">
        <v>113</v>
      </c>
      <c r="G4885" t="s">
        <v>28</v>
      </c>
      <c r="H4885" t="s">
        <v>12651</v>
      </c>
      <c r="J4885" t="s">
        <v>424</v>
      </c>
      <c r="K4885" t="s">
        <v>93</v>
      </c>
      <c r="L4885" t="s">
        <v>4280</v>
      </c>
      <c r="M4885" t="s">
        <v>23</v>
      </c>
      <c r="N4885" t="s">
        <v>282</v>
      </c>
      <c r="O4885" t="s">
        <v>160</v>
      </c>
    </row>
    <row r="4886" spans="1:15" x14ac:dyDescent="0.3">
      <c r="A4886" t="s">
        <v>12652</v>
      </c>
      <c r="B4886">
        <v>6.83</v>
      </c>
      <c r="C4886">
        <v>71171</v>
      </c>
      <c r="D4886">
        <v>4887</v>
      </c>
      <c r="E4886">
        <v>1376</v>
      </c>
      <c r="F4886" t="s">
        <v>103</v>
      </c>
      <c r="G4886" t="s">
        <v>28</v>
      </c>
      <c r="H4886" t="s">
        <v>3816</v>
      </c>
      <c r="I4886" t="s">
        <v>191</v>
      </c>
      <c r="J4886" t="s">
        <v>12653</v>
      </c>
      <c r="K4886" t="s">
        <v>40</v>
      </c>
      <c r="L4886" t="s">
        <v>2832</v>
      </c>
      <c r="M4886" t="s">
        <v>23</v>
      </c>
      <c r="N4886" t="s">
        <v>3769</v>
      </c>
      <c r="O4886" t="s">
        <v>25</v>
      </c>
    </row>
    <row r="4887" spans="1:15" x14ac:dyDescent="0.3">
      <c r="A4887" t="s">
        <v>12654</v>
      </c>
      <c r="B4887">
        <v>6.83</v>
      </c>
      <c r="C4887">
        <v>112279</v>
      </c>
      <c r="D4887">
        <v>4888</v>
      </c>
      <c r="E4887">
        <v>890</v>
      </c>
      <c r="F4887" t="s">
        <v>103</v>
      </c>
      <c r="G4887" t="s">
        <v>28</v>
      </c>
      <c r="H4887" t="s">
        <v>9783</v>
      </c>
      <c r="I4887" t="s">
        <v>533</v>
      </c>
      <c r="J4887" t="s">
        <v>2672</v>
      </c>
      <c r="K4887" t="s">
        <v>93</v>
      </c>
      <c r="L4887" t="s">
        <v>700</v>
      </c>
      <c r="M4887" t="s">
        <v>23</v>
      </c>
      <c r="N4887" t="s">
        <v>56</v>
      </c>
      <c r="O4887" t="s">
        <v>34</v>
      </c>
    </row>
    <row r="4888" spans="1:15" x14ac:dyDescent="0.3">
      <c r="A4888" t="s">
        <v>12655</v>
      </c>
      <c r="B4888">
        <v>6.83</v>
      </c>
      <c r="C4888">
        <v>10007</v>
      </c>
      <c r="D4888">
        <v>4889</v>
      </c>
      <c r="E4888">
        <v>4684</v>
      </c>
      <c r="F4888" t="s">
        <v>58</v>
      </c>
      <c r="G4888" t="s">
        <v>28</v>
      </c>
      <c r="H4888" t="s">
        <v>3649</v>
      </c>
      <c r="J4888" t="s">
        <v>424</v>
      </c>
      <c r="K4888" t="s">
        <v>7940</v>
      </c>
      <c r="L4888" t="s">
        <v>300</v>
      </c>
      <c r="M4888" t="s">
        <v>141</v>
      </c>
      <c r="N4888" t="s">
        <v>4094</v>
      </c>
      <c r="O4888" t="s">
        <v>238</v>
      </c>
    </row>
    <row r="4889" spans="1:15" x14ac:dyDescent="0.3">
      <c r="A4889" t="s">
        <v>12656</v>
      </c>
      <c r="B4889">
        <v>6.83</v>
      </c>
      <c r="C4889">
        <v>75728</v>
      </c>
      <c r="D4889">
        <v>4890</v>
      </c>
      <c r="E4889">
        <v>1760</v>
      </c>
      <c r="F4889" t="s">
        <v>58</v>
      </c>
      <c r="G4889" t="s">
        <v>28</v>
      </c>
      <c r="H4889" t="s">
        <v>12657</v>
      </c>
      <c r="J4889" t="s">
        <v>424</v>
      </c>
      <c r="K4889" t="s">
        <v>40</v>
      </c>
      <c r="L4889" t="s">
        <v>300</v>
      </c>
      <c r="M4889" t="s">
        <v>23</v>
      </c>
      <c r="N4889" t="s">
        <v>548</v>
      </c>
      <c r="O4889" t="s">
        <v>25</v>
      </c>
    </row>
    <row r="4890" spans="1:15" x14ac:dyDescent="0.3">
      <c r="A4890" t="s">
        <v>12658</v>
      </c>
      <c r="B4890">
        <v>6.83</v>
      </c>
      <c r="C4890">
        <v>30186</v>
      </c>
      <c r="D4890">
        <v>4891</v>
      </c>
      <c r="E4890">
        <v>2989</v>
      </c>
      <c r="F4890" t="s">
        <v>58</v>
      </c>
      <c r="G4890" t="s">
        <v>28</v>
      </c>
      <c r="H4890" t="s">
        <v>851</v>
      </c>
      <c r="J4890" t="s">
        <v>182</v>
      </c>
      <c r="K4890" t="s">
        <v>21</v>
      </c>
      <c r="L4890" t="s">
        <v>300</v>
      </c>
      <c r="M4890" t="s">
        <v>23</v>
      </c>
      <c r="N4890" t="s">
        <v>929</v>
      </c>
      <c r="O4890" t="s">
        <v>25</v>
      </c>
    </row>
    <row r="4891" spans="1:15" x14ac:dyDescent="0.3">
      <c r="A4891" t="s">
        <v>12659</v>
      </c>
      <c r="B4891">
        <v>6.83</v>
      </c>
      <c r="C4891">
        <v>1994</v>
      </c>
      <c r="D4891">
        <v>4892</v>
      </c>
      <c r="E4891">
        <v>8100</v>
      </c>
      <c r="F4891" t="s">
        <v>103</v>
      </c>
      <c r="G4891" t="s">
        <v>28</v>
      </c>
      <c r="H4891" t="s">
        <v>12660</v>
      </c>
      <c r="J4891" t="s">
        <v>424</v>
      </c>
      <c r="K4891" t="s">
        <v>21</v>
      </c>
      <c r="L4891" t="s">
        <v>49</v>
      </c>
      <c r="M4891" t="s">
        <v>141</v>
      </c>
      <c r="N4891" t="s">
        <v>56</v>
      </c>
      <c r="O4891" t="s">
        <v>25</v>
      </c>
    </row>
    <row r="4892" spans="1:15" x14ac:dyDescent="0.3">
      <c r="A4892" t="s">
        <v>12661</v>
      </c>
      <c r="B4892">
        <v>6.83</v>
      </c>
      <c r="C4892">
        <v>2799</v>
      </c>
      <c r="D4892">
        <v>4893</v>
      </c>
      <c r="E4892">
        <v>6201</v>
      </c>
      <c r="F4892" t="s">
        <v>1110</v>
      </c>
      <c r="G4892" t="s">
        <v>28</v>
      </c>
      <c r="H4892" t="s">
        <v>12662</v>
      </c>
      <c r="J4892" t="s">
        <v>12663</v>
      </c>
      <c r="K4892" t="s">
        <v>21</v>
      </c>
      <c r="L4892" t="s">
        <v>187</v>
      </c>
      <c r="M4892" t="s">
        <v>431</v>
      </c>
      <c r="N4892" t="s">
        <v>56</v>
      </c>
      <c r="O4892" t="s">
        <v>25</v>
      </c>
    </row>
    <row r="4893" spans="1:15" x14ac:dyDescent="0.3">
      <c r="A4893" t="s">
        <v>12664</v>
      </c>
      <c r="B4893">
        <v>6.83</v>
      </c>
      <c r="C4893">
        <v>16799</v>
      </c>
      <c r="D4893">
        <v>4894</v>
      </c>
      <c r="E4893">
        <v>3316</v>
      </c>
      <c r="F4893" t="s">
        <v>113</v>
      </c>
      <c r="G4893" t="s">
        <v>28</v>
      </c>
      <c r="H4893" t="s">
        <v>12665</v>
      </c>
      <c r="J4893" t="s">
        <v>424</v>
      </c>
      <c r="K4893" t="s">
        <v>21</v>
      </c>
      <c r="L4893" t="s">
        <v>276</v>
      </c>
      <c r="M4893" t="s">
        <v>42</v>
      </c>
      <c r="N4893" t="s">
        <v>6495</v>
      </c>
      <c r="O4893" t="s">
        <v>25</v>
      </c>
    </row>
    <row r="4894" spans="1:15" x14ac:dyDescent="0.3">
      <c r="A4894" t="s">
        <v>12666</v>
      </c>
      <c r="B4894">
        <v>6.83</v>
      </c>
      <c r="C4894">
        <v>1746</v>
      </c>
      <c r="D4894">
        <v>4895</v>
      </c>
      <c r="E4894">
        <v>7193</v>
      </c>
      <c r="F4894" t="s">
        <v>303</v>
      </c>
      <c r="G4894" t="s">
        <v>28</v>
      </c>
      <c r="H4894" t="s">
        <v>4532</v>
      </c>
      <c r="J4894" t="s">
        <v>424</v>
      </c>
      <c r="K4894" t="s">
        <v>21</v>
      </c>
      <c r="L4894" t="s">
        <v>122</v>
      </c>
      <c r="M4894" t="s">
        <v>141</v>
      </c>
      <c r="N4894" t="s">
        <v>2888</v>
      </c>
      <c r="O4894" t="s">
        <v>25</v>
      </c>
    </row>
    <row r="4895" spans="1:15" x14ac:dyDescent="0.3">
      <c r="A4895" t="s">
        <v>12667</v>
      </c>
      <c r="B4895">
        <v>6.83</v>
      </c>
      <c r="C4895">
        <v>7022</v>
      </c>
      <c r="D4895">
        <v>4896</v>
      </c>
      <c r="E4895">
        <v>4428</v>
      </c>
      <c r="F4895" t="s">
        <v>303</v>
      </c>
      <c r="G4895" t="s">
        <v>28</v>
      </c>
      <c r="H4895" t="s">
        <v>12668</v>
      </c>
      <c r="J4895" t="s">
        <v>5733</v>
      </c>
      <c r="K4895" t="s">
        <v>40</v>
      </c>
      <c r="L4895" t="s">
        <v>33</v>
      </c>
      <c r="M4895" t="s">
        <v>23</v>
      </c>
      <c r="N4895" t="s">
        <v>2888</v>
      </c>
      <c r="O4895" t="s">
        <v>25</v>
      </c>
    </row>
    <row r="4896" spans="1:15" x14ac:dyDescent="0.3">
      <c r="A4896" t="s">
        <v>12669</v>
      </c>
      <c r="B4896">
        <v>6.83</v>
      </c>
      <c r="C4896">
        <v>566</v>
      </c>
      <c r="D4896">
        <v>4897</v>
      </c>
      <c r="E4896">
        <v>10175</v>
      </c>
      <c r="F4896" t="s">
        <v>448</v>
      </c>
      <c r="G4896" t="s">
        <v>28</v>
      </c>
      <c r="H4896" t="s">
        <v>12670</v>
      </c>
      <c r="I4896" t="s">
        <v>3530</v>
      </c>
      <c r="J4896" t="s">
        <v>12671</v>
      </c>
      <c r="K4896" t="s">
        <v>709</v>
      </c>
      <c r="L4896" t="s">
        <v>300</v>
      </c>
      <c r="M4896" t="s">
        <v>141</v>
      </c>
      <c r="N4896" t="s">
        <v>56</v>
      </c>
      <c r="O4896" t="s">
        <v>25</v>
      </c>
    </row>
    <row r="4897" spans="1:15" x14ac:dyDescent="0.3">
      <c r="A4897" t="s">
        <v>12672</v>
      </c>
      <c r="B4897">
        <v>6.84</v>
      </c>
      <c r="C4897">
        <v>408</v>
      </c>
      <c r="D4897">
        <v>4846</v>
      </c>
      <c r="E4897">
        <v>12819</v>
      </c>
      <c r="F4897" t="s">
        <v>248</v>
      </c>
      <c r="G4897" t="s">
        <v>17</v>
      </c>
      <c r="H4897" t="s">
        <v>12673</v>
      </c>
      <c r="J4897" t="s">
        <v>424</v>
      </c>
      <c r="K4897" t="s">
        <v>21</v>
      </c>
      <c r="L4897" t="s">
        <v>1341</v>
      </c>
      <c r="M4897" t="s">
        <v>141</v>
      </c>
      <c r="N4897" t="s">
        <v>12674</v>
      </c>
      <c r="O4897" t="s">
        <v>25</v>
      </c>
    </row>
    <row r="4898" spans="1:15" x14ac:dyDescent="0.3">
      <c r="A4898" t="s">
        <v>12675</v>
      </c>
      <c r="B4898">
        <v>6.83</v>
      </c>
      <c r="C4898">
        <v>15270</v>
      </c>
      <c r="D4898">
        <v>4898</v>
      </c>
      <c r="E4898">
        <v>3748</v>
      </c>
      <c r="F4898" t="s">
        <v>167</v>
      </c>
      <c r="G4898" t="s">
        <v>28</v>
      </c>
      <c r="H4898" t="s">
        <v>12676</v>
      </c>
      <c r="J4898" t="s">
        <v>424</v>
      </c>
      <c r="K4898" t="s">
        <v>21</v>
      </c>
      <c r="L4898" t="s">
        <v>122</v>
      </c>
      <c r="M4898" t="s">
        <v>141</v>
      </c>
      <c r="N4898" t="s">
        <v>2102</v>
      </c>
      <c r="O4898" t="s">
        <v>25</v>
      </c>
    </row>
    <row r="4899" spans="1:15" x14ac:dyDescent="0.3">
      <c r="A4899" t="s">
        <v>12677</v>
      </c>
      <c r="B4899">
        <v>6.83</v>
      </c>
      <c r="C4899">
        <v>12762</v>
      </c>
      <c r="D4899">
        <v>4899</v>
      </c>
      <c r="E4899">
        <v>3458</v>
      </c>
      <c r="F4899" t="s">
        <v>58</v>
      </c>
      <c r="G4899" t="s">
        <v>28</v>
      </c>
      <c r="H4899" t="s">
        <v>1810</v>
      </c>
      <c r="J4899" t="s">
        <v>12678</v>
      </c>
      <c r="K4899" t="s">
        <v>4581</v>
      </c>
      <c r="L4899" t="s">
        <v>5039</v>
      </c>
      <c r="M4899" t="s">
        <v>141</v>
      </c>
      <c r="N4899" t="s">
        <v>1260</v>
      </c>
      <c r="O4899" t="s">
        <v>25</v>
      </c>
    </row>
    <row r="4900" spans="1:15" x14ac:dyDescent="0.3">
      <c r="A4900" t="s">
        <v>12679</v>
      </c>
      <c r="B4900">
        <v>6.81</v>
      </c>
      <c r="C4900">
        <v>1651</v>
      </c>
      <c r="D4900">
        <v>4992</v>
      </c>
      <c r="E4900">
        <v>6532</v>
      </c>
      <c r="F4900" t="s">
        <v>70</v>
      </c>
      <c r="G4900" t="s">
        <v>28</v>
      </c>
      <c r="H4900" t="s">
        <v>8087</v>
      </c>
      <c r="I4900" t="s">
        <v>19</v>
      </c>
      <c r="J4900" t="s">
        <v>12680</v>
      </c>
      <c r="K4900" t="s">
        <v>21</v>
      </c>
      <c r="L4900" t="s">
        <v>88</v>
      </c>
      <c r="M4900" t="s">
        <v>1195</v>
      </c>
      <c r="N4900" t="s">
        <v>56</v>
      </c>
      <c r="O4900" t="s">
        <v>34</v>
      </c>
    </row>
    <row r="4901" spans="1:15" x14ac:dyDescent="0.3">
      <c r="A4901" t="s">
        <v>12681</v>
      </c>
      <c r="B4901">
        <v>6.83</v>
      </c>
      <c r="C4901">
        <v>12697</v>
      </c>
      <c r="D4901">
        <v>4900</v>
      </c>
      <c r="E4901">
        <v>4199</v>
      </c>
      <c r="F4901" t="s">
        <v>672</v>
      </c>
      <c r="G4901" t="s">
        <v>28</v>
      </c>
      <c r="H4901" t="s">
        <v>12682</v>
      </c>
      <c r="J4901" t="s">
        <v>424</v>
      </c>
      <c r="K4901" t="s">
        <v>68</v>
      </c>
      <c r="L4901" t="s">
        <v>3446</v>
      </c>
      <c r="M4901" t="s">
        <v>23</v>
      </c>
      <c r="N4901" t="s">
        <v>674</v>
      </c>
      <c r="O4901" t="s">
        <v>160</v>
      </c>
    </row>
    <row r="4902" spans="1:15" x14ac:dyDescent="0.3">
      <c r="A4902" t="s">
        <v>12683</v>
      </c>
      <c r="B4902">
        <v>6.83</v>
      </c>
      <c r="C4902">
        <v>67861</v>
      </c>
      <c r="D4902">
        <v>4901</v>
      </c>
      <c r="E4902">
        <v>1757</v>
      </c>
      <c r="F4902" t="s">
        <v>58</v>
      </c>
      <c r="G4902" t="s">
        <v>28</v>
      </c>
      <c r="H4902" t="s">
        <v>12684</v>
      </c>
      <c r="J4902" t="s">
        <v>12685</v>
      </c>
      <c r="K4902" t="s">
        <v>93</v>
      </c>
      <c r="L4902" t="s">
        <v>796</v>
      </c>
      <c r="M4902" t="s">
        <v>164</v>
      </c>
      <c r="N4902" t="s">
        <v>3103</v>
      </c>
      <c r="O4902" t="s">
        <v>160</v>
      </c>
    </row>
    <row r="4903" spans="1:15" x14ac:dyDescent="0.3">
      <c r="A4903" t="s">
        <v>12686</v>
      </c>
      <c r="B4903">
        <v>6.83</v>
      </c>
      <c r="C4903">
        <v>3869</v>
      </c>
      <c r="D4903">
        <v>4902</v>
      </c>
      <c r="E4903">
        <v>5726</v>
      </c>
      <c r="F4903" t="s">
        <v>1122</v>
      </c>
      <c r="G4903" t="s">
        <v>28</v>
      </c>
      <c r="H4903" t="s">
        <v>791</v>
      </c>
      <c r="I4903" t="s">
        <v>30</v>
      </c>
      <c r="J4903" t="s">
        <v>12687</v>
      </c>
      <c r="K4903" t="s">
        <v>21</v>
      </c>
      <c r="L4903" t="s">
        <v>2179</v>
      </c>
      <c r="M4903" t="s">
        <v>141</v>
      </c>
      <c r="N4903" t="s">
        <v>56</v>
      </c>
      <c r="O4903" t="s">
        <v>238</v>
      </c>
    </row>
    <row r="4904" spans="1:15" x14ac:dyDescent="0.3">
      <c r="A4904" t="s">
        <v>12688</v>
      </c>
      <c r="B4904">
        <v>6.83</v>
      </c>
      <c r="C4904">
        <v>1366</v>
      </c>
      <c r="D4904">
        <v>4903</v>
      </c>
      <c r="E4904">
        <v>8060</v>
      </c>
      <c r="F4904" t="s">
        <v>1122</v>
      </c>
      <c r="G4904" t="s">
        <v>28</v>
      </c>
      <c r="H4904" t="s">
        <v>6134</v>
      </c>
      <c r="I4904" t="s">
        <v>38</v>
      </c>
      <c r="J4904" t="s">
        <v>12689</v>
      </c>
      <c r="K4904" t="s">
        <v>21</v>
      </c>
      <c r="L4904" t="s">
        <v>2179</v>
      </c>
      <c r="M4904" t="s">
        <v>141</v>
      </c>
      <c r="N4904" t="s">
        <v>134</v>
      </c>
      <c r="O4904" t="s">
        <v>238</v>
      </c>
    </row>
    <row r="4905" spans="1:15" x14ac:dyDescent="0.3">
      <c r="A4905" t="s">
        <v>12690</v>
      </c>
      <c r="B4905">
        <v>6.83</v>
      </c>
      <c r="C4905">
        <v>1972</v>
      </c>
      <c r="D4905">
        <v>4904</v>
      </c>
      <c r="E4905">
        <v>8300</v>
      </c>
      <c r="F4905" t="s">
        <v>1122</v>
      </c>
      <c r="G4905" t="s">
        <v>28</v>
      </c>
      <c r="H4905" t="s">
        <v>12691</v>
      </c>
      <c r="I4905" t="s">
        <v>3190</v>
      </c>
      <c r="J4905" t="s">
        <v>3740</v>
      </c>
      <c r="K4905" t="s">
        <v>21</v>
      </c>
      <c r="L4905" t="s">
        <v>2832</v>
      </c>
      <c r="M4905" t="s">
        <v>23</v>
      </c>
      <c r="N4905" t="s">
        <v>24</v>
      </c>
      <c r="O4905" t="s">
        <v>363</v>
      </c>
    </row>
    <row r="4906" spans="1:15" x14ac:dyDescent="0.3">
      <c r="A4906" t="s">
        <v>12692</v>
      </c>
      <c r="B4906">
        <v>6.83</v>
      </c>
      <c r="C4906">
        <v>1405</v>
      </c>
      <c r="D4906">
        <v>4905</v>
      </c>
      <c r="E4906">
        <v>7287</v>
      </c>
      <c r="F4906" t="s">
        <v>2811</v>
      </c>
      <c r="G4906" t="s">
        <v>28</v>
      </c>
      <c r="H4906" t="s">
        <v>12693</v>
      </c>
      <c r="I4906" t="s">
        <v>10139</v>
      </c>
      <c r="J4906" t="s">
        <v>12694</v>
      </c>
      <c r="K4906" t="s">
        <v>21</v>
      </c>
      <c r="L4906" t="s">
        <v>78</v>
      </c>
      <c r="M4906" t="s">
        <v>141</v>
      </c>
      <c r="N4906" t="s">
        <v>24</v>
      </c>
      <c r="O4906" t="s">
        <v>25</v>
      </c>
    </row>
    <row r="4907" spans="1:15" x14ac:dyDescent="0.3">
      <c r="A4907" t="s">
        <v>12695</v>
      </c>
      <c r="B4907">
        <v>6.82</v>
      </c>
      <c r="C4907">
        <v>76895</v>
      </c>
      <c r="D4907">
        <v>4906</v>
      </c>
      <c r="E4907">
        <v>1318</v>
      </c>
      <c r="F4907" t="s">
        <v>136</v>
      </c>
      <c r="G4907" t="s">
        <v>28</v>
      </c>
      <c r="H4907" t="s">
        <v>12696</v>
      </c>
      <c r="I4907" t="s">
        <v>533</v>
      </c>
      <c r="J4907" t="s">
        <v>424</v>
      </c>
      <c r="K4907" t="s">
        <v>21</v>
      </c>
      <c r="L4907" t="s">
        <v>1465</v>
      </c>
      <c r="M4907" t="s">
        <v>23</v>
      </c>
      <c r="N4907" t="s">
        <v>3014</v>
      </c>
      <c r="O4907" t="s">
        <v>25</v>
      </c>
    </row>
    <row r="4908" spans="1:15" x14ac:dyDescent="0.3">
      <c r="A4908" t="s">
        <v>12697</v>
      </c>
      <c r="B4908">
        <v>6.82</v>
      </c>
      <c r="C4908">
        <v>2848</v>
      </c>
      <c r="D4908">
        <v>4907</v>
      </c>
      <c r="E4908">
        <v>8051</v>
      </c>
      <c r="F4908" t="s">
        <v>179</v>
      </c>
      <c r="G4908" t="s">
        <v>28</v>
      </c>
      <c r="H4908" t="s">
        <v>12698</v>
      </c>
      <c r="I4908" t="s">
        <v>10139</v>
      </c>
      <c r="J4908" t="s">
        <v>424</v>
      </c>
      <c r="K4908" t="s">
        <v>21</v>
      </c>
      <c r="L4908" t="s">
        <v>725</v>
      </c>
      <c r="M4908" t="s">
        <v>95</v>
      </c>
      <c r="N4908" t="s">
        <v>134</v>
      </c>
      <c r="O4908" t="s">
        <v>363</v>
      </c>
    </row>
    <row r="4909" spans="1:15" x14ac:dyDescent="0.3">
      <c r="A4909" t="s">
        <v>12699</v>
      </c>
      <c r="B4909">
        <v>6.82</v>
      </c>
      <c r="C4909">
        <v>17886</v>
      </c>
      <c r="D4909">
        <v>4908</v>
      </c>
      <c r="E4909">
        <v>3366</v>
      </c>
      <c r="F4909" t="s">
        <v>113</v>
      </c>
      <c r="G4909" t="s">
        <v>28</v>
      </c>
      <c r="H4909" t="s">
        <v>12700</v>
      </c>
      <c r="J4909" t="s">
        <v>424</v>
      </c>
      <c r="K4909" t="s">
        <v>21</v>
      </c>
      <c r="L4909" t="s">
        <v>33</v>
      </c>
      <c r="M4909" t="s">
        <v>23</v>
      </c>
      <c r="N4909" t="s">
        <v>56</v>
      </c>
      <c r="O4909" t="s">
        <v>25</v>
      </c>
    </row>
    <row r="4910" spans="1:15" x14ac:dyDescent="0.3">
      <c r="A4910" t="s">
        <v>12701</v>
      </c>
      <c r="B4910">
        <v>6.82</v>
      </c>
      <c r="C4910">
        <v>1452</v>
      </c>
      <c r="D4910">
        <v>4909</v>
      </c>
      <c r="E4910">
        <v>9527</v>
      </c>
      <c r="F4910" t="s">
        <v>4277</v>
      </c>
      <c r="G4910" t="s">
        <v>28</v>
      </c>
      <c r="H4910" t="s">
        <v>12702</v>
      </c>
      <c r="I4910" t="s">
        <v>2911</v>
      </c>
      <c r="J4910" t="s">
        <v>9598</v>
      </c>
      <c r="K4910" t="s">
        <v>21</v>
      </c>
      <c r="L4910" t="s">
        <v>22</v>
      </c>
      <c r="M4910" t="s">
        <v>431</v>
      </c>
      <c r="N4910" t="s">
        <v>96</v>
      </c>
      <c r="O4910" t="s">
        <v>238</v>
      </c>
    </row>
    <row r="4911" spans="1:15" x14ac:dyDescent="0.3">
      <c r="A4911" t="s">
        <v>12703</v>
      </c>
      <c r="B4911">
        <v>6.82</v>
      </c>
      <c r="C4911">
        <v>13207</v>
      </c>
      <c r="D4911">
        <v>4910</v>
      </c>
      <c r="E4911">
        <v>3847</v>
      </c>
      <c r="F4911" t="s">
        <v>58</v>
      </c>
      <c r="G4911" t="s">
        <v>28</v>
      </c>
      <c r="H4911" t="s">
        <v>7360</v>
      </c>
      <c r="J4911" t="s">
        <v>424</v>
      </c>
      <c r="K4911" t="s">
        <v>21</v>
      </c>
      <c r="L4911" t="s">
        <v>78</v>
      </c>
      <c r="M4911" t="s">
        <v>141</v>
      </c>
      <c r="N4911" t="s">
        <v>2541</v>
      </c>
      <c r="O4911" t="s">
        <v>25</v>
      </c>
    </row>
    <row r="4912" spans="1:15" x14ac:dyDescent="0.3">
      <c r="A4912" t="s">
        <v>12704</v>
      </c>
      <c r="B4912">
        <v>6.82</v>
      </c>
      <c r="C4912">
        <v>1916</v>
      </c>
      <c r="D4912">
        <v>4911</v>
      </c>
      <c r="E4912">
        <v>8958</v>
      </c>
      <c r="F4912" t="s">
        <v>58</v>
      </c>
      <c r="G4912" t="s">
        <v>28</v>
      </c>
      <c r="H4912" t="s">
        <v>1301</v>
      </c>
      <c r="J4912" t="s">
        <v>12555</v>
      </c>
      <c r="K4912" t="s">
        <v>21</v>
      </c>
      <c r="L4912" t="s">
        <v>614</v>
      </c>
      <c r="M4912" t="s">
        <v>23</v>
      </c>
      <c r="N4912" t="s">
        <v>195</v>
      </c>
      <c r="O4912" t="s">
        <v>363</v>
      </c>
    </row>
    <row r="4913" spans="1:15" x14ac:dyDescent="0.3">
      <c r="A4913" t="s">
        <v>12705</v>
      </c>
      <c r="B4913">
        <v>6.82</v>
      </c>
      <c r="C4913">
        <v>1081</v>
      </c>
      <c r="D4913">
        <v>4912</v>
      </c>
      <c r="E4913">
        <v>10361</v>
      </c>
      <c r="F4913" t="s">
        <v>58</v>
      </c>
      <c r="G4913" t="s">
        <v>28</v>
      </c>
      <c r="H4913" t="s">
        <v>12706</v>
      </c>
      <c r="J4913" t="s">
        <v>6480</v>
      </c>
      <c r="K4913" t="s">
        <v>21</v>
      </c>
      <c r="L4913" t="s">
        <v>21</v>
      </c>
      <c r="M4913" t="s">
        <v>248</v>
      </c>
      <c r="N4913" t="s">
        <v>1704</v>
      </c>
      <c r="O4913" t="s">
        <v>238</v>
      </c>
    </row>
    <row r="4914" spans="1:15" x14ac:dyDescent="0.3">
      <c r="A4914" t="s">
        <v>12707</v>
      </c>
      <c r="B4914">
        <v>6.82</v>
      </c>
      <c r="C4914">
        <v>13024</v>
      </c>
      <c r="D4914">
        <v>4913</v>
      </c>
      <c r="E4914">
        <v>3606</v>
      </c>
      <c r="F4914" t="s">
        <v>70</v>
      </c>
      <c r="G4914" t="s">
        <v>28</v>
      </c>
      <c r="H4914" t="s">
        <v>12708</v>
      </c>
      <c r="I4914" t="s">
        <v>450</v>
      </c>
      <c r="J4914" t="s">
        <v>1184</v>
      </c>
      <c r="K4914" t="s">
        <v>40</v>
      </c>
      <c r="L4914" t="s">
        <v>78</v>
      </c>
      <c r="M4914" t="s">
        <v>141</v>
      </c>
      <c r="N4914" t="s">
        <v>24</v>
      </c>
      <c r="O4914" t="s">
        <v>34</v>
      </c>
    </row>
    <row r="4915" spans="1:15" x14ac:dyDescent="0.3">
      <c r="A4915" t="s">
        <v>12709</v>
      </c>
      <c r="B4915">
        <v>6.82</v>
      </c>
      <c r="C4915">
        <v>30693</v>
      </c>
      <c r="D4915">
        <v>4914</v>
      </c>
      <c r="E4915">
        <v>2831</v>
      </c>
      <c r="F4915" t="s">
        <v>58</v>
      </c>
      <c r="G4915" t="s">
        <v>28</v>
      </c>
      <c r="H4915" t="s">
        <v>12710</v>
      </c>
      <c r="J4915" t="s">
        <v>9431</v>
      </c>
      <c r="K4915" t="s">
        <v>40</v>
      </c>
      <c r="L4915" t="s">
        <v>300</v>
      </c>
      <c r="M4915" t="s">
        <v>23</v>
      </c>
      <c r="N4915" t="s">
        <v>548</v>
      </c>
      <c r="O4915" t="s">
        <v>25</v>
      </c>
    </row>
    <row r="4916" spans="1:15" x14ac:dyDescent="0.3">
      <c r="A4916" t="s">
        <v>12711</v>
      </c>
      <c r="B4916">
        <v>6.82</v>
      </c>
      <c r="C4916">
        <v>85082</v>
      </c>
      <c r="D4916">
        <v>4915</v>
      </c>
      <c r="E4916">
        <v>1059</v>
      </c>
      <c r="F4916" t="s">
        <v>70</v>
      </c>
      <c r="G4916" t="s">
        <v>28</v>
      </c>
      <c r="H4916" t="s">
        <v>12712</v>
      </c>
      <c r="I4916" t="s">
        <v>373</v>
      </c>
      <c r="J4916" t="s">
        <v>12713</v>
      </c>
      <c r="K4916" t="s">
        <v>87</v>
      </c>
      <c r="L4916" t="s">
        <v>88</v>
      </c>
      <c r="M4916" t="s">
        <v>141</v>
      </c>
      <c r="N4916" t="s">
        <v>24</v>
      </c>
      <c r="O4916" t="s">
        <v>25</v>
      </c>
    </row>
    <row r="4917" spans="1:15" x14ac:dyDescent="0.3">
      <c r="A4917" t="s">
        <v>12714</v>
      </c>
      <c r="B4917">
        <v>6.81</v>
      </c>
      <c r="C4917">
        <v>372608</v>
      </c>
      <c r="D4917">
        <v>4983</v>
      </c>
      <c r="E4917">
        <v>305</v>
      </c>
      <c r="F4917" t="s">
        <v>103</v>
      </c>
      <c r="G4917" t="s">
        <v>28</v>
      </c>
      <c r="H4917" t="s">
        <v>5876</v>
      </c>
      <c r="I4917" t="s">
        <v>390</v>
      </c>
      <c r="J4917" t="s">
        <v>12715</v>
      </c>
      <c r="K4917" t="s">
        <v>87</v>
      </c>
      <c r="L4917" t="s">
        <v>88</v>
      </c>
      <c r="M4917" t="s">
        <v>164</v>
      </c>
      <c r="N4917" t="s">
        <v>56</v>
      </c>
      <c r="O4917" t="s">
        <v>25</v>
      </c>
    </row>
    <row r="4918" spans="1:15" x14ac:dyDescent="0.3">
      <c r="A4918" t="s">
        <v>12716</v>
      </c>
      <c r="B4918">
        <v>6.82</v>
      </c>
      <c r="C4918">
        <v>87330</v>
      </c>
      <c r="D4918">
        <v>4916</v>
      </c>
      <c r="E4918">
        <v>1538</v>
      </c>
      <c r="F4918" t="s">
        <v>58</v>
      </c>
      <c r="G4918" t="s">
        <v>28</v>
      </c>
      <c r="H4918" t="s">
        <v>12717</v>
      </c>
      <c r="J4918" t="s">
        <v>2876</v>
      </c>
      <c r="K4918" t="s">
        <v>361</v>
      </c>
      <c r="L4918" t="s">
        <v>237</v>
      </c>
      <c r="M4918" t="s">
        <v>95</v>
      </c>
      <c r="N4918" t="s">
        <v>788</v>
      </c>
      <c r="O4918" t="s">
        <v>25</v>
      </c>
    </row>
    <row r="4919" spans="1:15" x14ac:dyDescent="0.3">
      <c r="A4919" t="s">
        <v>12718</v>
      </c>
      <c r="B4919">
        <v>6.82</v>
      </c>
      <c r="C4919">
        <v>36153</v>
      </c>
      <c r="D4919">
        <v>4917</v>
      </c>
      <c r="E4919">
        <v>2001</v>
      </c>
      <c r="F4919" t="s">
        <v>103</v>
      </c>
      <c r="G4919" t="s">
        <v>28</v>
      </c>
      <c r="H4919" t="s">
        <v>2597</v>
      </c>
      <c r="I4919" t="s">
        <v>220</v>
      </c>
      <c r="J4919" t="s">
        <v>12719</v>
      </c>
      <c r="K4919" t="s">
        <v>93</v>
      </c>
      <c r="L4919" t="s">
        <v>5326</v>
      </c>
      <c r="M4919" t="s">
        <v>1195</v>
      </c>
      <c r="N4919" t="s">
        <v>24</v>
      </c>
      <c r="O4919" t="s">
        <v>25</v>
      </c>
    </row>
    <row r="4920" spans="1:15" x14ac:dyDescent="0.3">
      <c r="A4920" t="s">
        <v>12720</v>
      </c>
      <c r="B4920">
        <v>6.82</v>
      </c>
      <c r="C4920">
        <v>2390</v>
      </c>
      <c r="D4920">
        <v>4918</v>
      </c>
      <c r="E4920">
        <v>7705</v>
      </c>
      <c r="F4920" t="s">
        <v>51</v>
      </c>
      <c r="G4920" t="s">
        <v>28</v>
      </c>
      <c r="H4920" t="s">
        <v>12721</v>
      </c>
      <c r="I4920" t="s">
        <v>5588</v>
      </c>
      <c r="J4920" t="s">
        <v>305</v>
      </c>
      <c r="K4920" t="s">
        <v>5358</v>
      </c>
      <c r="L4920" t="s">
        <v>276</v>
      </c>
      <c r="M4920" t="s">
        <v>23</v>
      </c>
      <c r="N4920" t="s">
        <v>171</v>
      </c>
      <c r="O4920" t="s">
        <v>34</v>
      </c>
    </row>
    <row r="4921" spans="1:15" x14ac:dyDescent="0.3">
      <c r="A4921" t="s">
        <v>12722</v>
      </c>
      <c r="B4921">
        <v>6.82</v>
      </c>
      <c r="C4921">
        <v>847</v>
      </c>
      <c r="D4921">
        <v>4919</v>
      </c>
      <c r="E4921">
        <v>9637</v>
      </c>
      <c r="F4921" t="s">
        <v>790</v>
      </c>
      <c r="G4921" t="s">
        <v>28</v>
      </c>
      <c r="H4921" t="s">
        <v>12723</v>
      </c>
      <c r="I4921" t="s">
        <v>5818</v>
      </c>
      <c r="J4921" t="s">
        <v>11088</v>
      </c>
      <c r="K4921" t="s">
        <v>21</v>
      </c>
      <c r="L4921" t="s">
        <v>5663</v>
      </c>
      <c r="M4921" t="s">
        <v>141</v>
      </c>
      <c r="N4921" t="s">
        <v>24</v>
      </c>
      <c r="O4921" t="s">
        <v>363</v>
      </c>
    </row>
    <row r="4922" spans="1:15" x14ac:dyDescent="0.3">
      <c r="A4922" t="s">
        <v>12724</v>
      </c>
      <c r="B4922">
        <v>6.82</v>
      </c>
      <c r="C4922">
        <v>899</v>
      </c>
      <c r="D4922">
        <v>4920</v>
      </c>
      <c r="E4922">
        <v>9405</v>
      </c>
      <c r="F4922" t="s">
        <v>1048</v>
      </c>
      <c r="G4922" t="s">
        <v>28</v>
      </c>
      <c r="H4922" t="s">
        <v>12725</v>
      </c>
      <c r="I4922" t="s">
        <v>12726</v>
      </c>
      <c r="J4922" t="s">
        <v>424</v>
      </c>
      <c r="K4922" t="s">
        <v>21</v>
      </c>
      <c r="L4922" t="s">
        <v>300</v>
      </c>
      <c r="M4922" t="s">
        <v>23</v>
      </c>
      <c r="N4922" t="s">
        <v>24</v>
      </c>
      <c r="O4922" t="s">
        <v>363</v>
      </c>
    </row>
    <row r="4923" spans="1:15" x14ac:dyDescent="0.3">
      <c r="A4923" t="s">
        <v>12727</v>
      </c>
      <c r="B4923">
        <v>6.82</v>
      </c>
      <c r="C4923">
        <v>461</v>
      </c>
      <c r="D4923">
        <v>4921</v>
      </c>
      <c r="E4923">
        <v>10878</v>
      </c>
      <c r="F4923" t="s">
        <v>103</v>
      </c>
      <c r="G4923" t="s">
        <v>28</v>
      </c>
      <c r="H4923" t="s">
        <v>12728</v>
      </c>
      <c r="J4923" t="s">
        <v>424</v>
      </c>
      <c r="K4923" t="s">
        <v>21</v>
      </c>
      <c r="L4923" t="s">
        <v>7050</v>
      </c>
      <c r="M4923" t="s">
        <v>209</v>
      </c>
      <c r="N4923" t="s">
        <v>2813</v>
      </c>
      <c r="O4923" t="s">
        <v>34</v>
      </c>
    </row>
    <row r="4924" spans="1:15" x14ac:dyDescent="0.3">
      <c r="A4924" t="s">
        <v>12729</v>
      </c>
      <c r="B4924">
        <v>6.82</v>
      </c>
      <c r="C4924">
        <v>10097</v>
      </c>
      <c r="D4924">
        <v>4922</v>
      </c>
      <c r="E4924">
        <v>4861</v>
      </c>
      <c r="F4924" t="s">
        <v>58</v>
      </c>
      <c r="G4924" t="s">
        <v>28</v>
      </c>
      <c r="H4924" t="s">
        <v>12730</v>
      </c>
      <c r="J4924" t="s">
        <v>424</v>
      </c>
      <c r="K4924" t="s">
        <v>21</v>
      </c>
      <c r="L4924" t="s">
        <v>22</v>
      </c>
      <c r="M4924" t="s">
        <v>23</v>
      </c>
      <c r="N4924" t="s">
        <v>1500</v>
      </c>
      <c r="O4924" t="s">
        <v>25</v>
      </c>
    </row>
    <row r="4925" spans="1:15" x14ac:dyDescent="0.3">
      <c r="A4925" t="s">
        <v>12731</v>
      </c>
      <c r="B4925">
        <v>6.82</v>
      </c>
      <c r="C4925">
        <v>937</v>
      </c>
      <c r="D4925">
        <v>4923</v>
      </c>
      <c r="E4925">
        <v>10455</v>
      </c>
      <c r="F4925" t="s">
        <v>10973</v>
      </c>
      <c r="G4925" t="s">
        <v>28</v>
      </c>
      <c r="H4925" t="s">
        <v>12732</v>
      </c>
      <c r="I4925" t="s">
        <v>4689</v>
      </c>
      <c r="J4925" t="s">
        <v>511</v>
      </c>
      <c r="K4925" t="s">
        <v>21</v>
      </c>
      <c r="L4925" t="s">
        <v>300</v>
      </c>
      <c r="M4925" t="s">
        <v>248</v>
      </c>
      <c r="N4925" t="s">
        <v>24</v>
      </c>
      <c r="O4925" t="s">
        <v>363</v>
      </c>
    </row>
    <row r="4926" spans="1:15" x14ac:dyDescent="0.3">
      <c r="A4926" t="s">
        <v>12733</v>
      </c>
      <c r="B4926">
        <v>6.82</v>
      </c>
      <c r="C4926">
        <v>10186</v>
      </c>
      <c r="D4926">
        <v>4924</v>
      </c>
      <c r="E4926">
        <v>4146</v>
      </c>
      <c r="F4926" t="s">
        <v>179</v>
      </c>
      <c r="G4926" t="s">
        <v>28</v>
      </c>
      <c r="H4926" t="s">
        <v>12734</v>
      </c>
      <c r="I4926" t="s">
        <v>1120</v>
      </c>
      <c r="J4926" t="s">
        <v>12735</v>
      </c>
      <c r="K4926" t="s">
        <v>40</v>
      </c>
      <c r="L4926" t="s">
        <v>12736</v>
      </c>
      <c r="M4926" t="s">
        <v>23</v>
      </c>
      <c r="N4926" t="s">
        <v>24</v>
      </c>
      <c r="O4926" t="s">
        <v>25</v>
      </c>
    </row>
    <row r="4927" spans="1:15" x14ac:dyDescent="0.3">
      <c r="A4927" t="s">
        <v>12737</v>
      </c>
      <c r="B4927">
        <v>6.82</v>
      </c>
      <c r="C4927">
        <v>21756</v>
      </c>
      <c r="D4927">
        <v>4925</v>
      </c>
      <c r="E4927">
        <v>3278</v>
      </c>
      <c r="F4927" t="s">
        <v>4277</v>
      </c>
      <c r="G4927" t="s">
        <v>28</v>
      </c>
      <c r="H4927" t="s">
        <v>12738</v>
      </c>
      <c r="I4927" t="s">
        <v>377</v>
      </c>
      <c r="J4927" t="s">
        <v>12739</v>
      </c>
      <c r="K4927" t="s">
        <v>21</v>
      </c>
      <c r="L4927" t="s">
        <v>300</v>
      </c>
      <c r="M4927" t="s">
        <v>141</v>
      </c>
      <c r="N4927" t="s">
        <v>24</v>
      </c>
      <c r="O4927" t="s">
        <v>363</v>
      </c>
    </row>
    <row r="4928" spans="1:15" x14ac:dyDescent="0.3">
      <c r="A4928" t="s">
        <v>12740</v>
      </c>
      <c r="B4928">
        <v>6.82</v>
      </c>
      <c r="C4928">
        <v>2392</v>
      </c>
      <c r="D4928">
        <v>4926</v>
      </c>
      <c r="E4928">
        <v>7077</v>
      </c>
      <c r="F4928" t="s">
        <v>113</v>
      </c>
      <c r="G4928" t="s">
        <v>28</v>
      </c>
      <c r="H4928" t="s">
        <v>12741</v>
      </c>
      <c r="J4928" t="s">
        <v>424</v>
      </c>
      <c r="K4928" t="s">
        <v>21</v>
      </c>
      <c r="L4928" t="s">
        <v>542</v>
      </c>
      <c r="M4928" t="s">
        <v>23</v>
      </c>
      <c r="N4928" t="s">
        <v>2188</v>
      </c>
      <c r="O4928" t="s">
        <v>25</v>
      </c>
    </row>
    <row r="4929" spans="1:15" x14ac:dyDescent="0.3">
      <c r="A4929" t="s">
        <v>12742</v>
      </c>
      <c r="B4929">
        <v>6.82</v>
      </c>
      <c r="C4929">
        <v>99372</v>
      </c>
      <c r="D4929">
        <v>4927</v>
      </c>
      <c r="E4929">
        <v>946</v>
      </c>
      <c r="F4929" t="s">
        <v>179</v>
      </c>
      <c r="G4929" t="s">
        <v>28</v>
      </c>
      <c r="H4929" t="s">
        <v>12743</v>
      </c>
      <c r="I4929" t="s">
        <v>450</v>
      </c>
      <c r="J4929" t="s">
        <v>1494</v>
      </c>
      <c r="K4929" t="s">
        <v>40</v>
      </c>
      <c r="L4929" t="s">
        <v>542</v>
      </c>
      <c r="M4929" t="s">
        <v>164</v>
      </c>
      <c r="N4929" t="s">
        <v>56</v>
      </c>
      <c r="O4929" t="s">
        <v>25</v>
      </c>
    </row>
    <row r="4930" spans="1:15" x14ac:dyDescent="0.3">
      <c r="A4930" t="s">
        <v>12744</v>
      </c>
      <c r="B4930">
        <v>6.82</v>
      </c>
      <c r="C4930">
        <v>1666</v>
      </c>
      <c r="D4930">
        <v>4928</v>
      </c>
      <c r="E4930">
        <v>9299</v>
      </c>
      <c r="F4930" t="s">
        <v>58</v>
      </c>
      <c r="G4930" t="s">
        <v>28</v>
      </c>
      <c r="H4930" t="s">
        <v>12745</v>
      </c>
      <c r="J4930" t="s">
        <v>12746</v>
      </c>
      <c r="K4930" t="s">
        <v>21</v>
      </c>
      <c r="L4930" t="s">
        <v>2087</v>
      </c>
      <c r="M4930" t="s">
        <v>248</v>
      </c>
      <c r="N4930" t="s">
        <v>421</v>
      </c>
      <c r="O4930" t="s">
        <v>25</v>
      </c>
    </row>
    <row r="4931" spans="1:15" x14ac:dyDescent="0.3">
      <c r="A4931" t="s">
        <v>12747</v>
      </c>
      <c r="B4931">
        <v>6.82</v>
      </c>
      <c r="C4931">
        <v>20486</v>
      </c>
      <c r="D4931">
        <v>4929</v>
      </c>
      <c r="E4931">
        <v>2244</v>
      </c>
      <c r="F4931" t="s">
        <v>103</v>
      </c>
      <c r="G4931" t="s">
        <v>28</v>
      </c>
      <c r="H4931" t="s">
        <v>12458</v>
      </c>
      <c r="I4931" t="s">
        <v>220</v>
      </c>
      <c r="J4931" t="s">
        <v>12748</v>
      </c>
      <c r="K4931" t="s">
        <v>40</v>
      </c>
      <c r="L4931" t="s">
        <v>281</v>
      </c>
      <c r="M4931" t="s">
        <v>431</v>
      </c>
      <c r="N4931" t="s">
        <v>24</v>
      </c>
      <c r="O4931" t="s">
        <v>25</v>
      </c>
    </row>
    <row r="4932" spans="1:15" x14ac:dyDescent="0.3">
      <c r="A4932" t="s">
        <v>12749</v>
      </c>
      <c r="B4932">
        <v>6.81</v>
      </c>
      <c r="C4932">
        <v>1399</v>
      </c>
      <c r="D4932">
        <v>5001</v>
      </c>
      <c r="E4932">
        <v>9039</v>
      </c>
      <c r="F4932" t="s">
        <v>51</v>
      </c>
      <c r="G4932" t="s">
        <v>28</v>
      </c>
      <c r="H4932" t="s">
        <v>12750</v>
      </c>
      <c r="J4932" t="s">
        <v>424</v>
      </c>
      <c r="K4932" t="s">
        <v>21</v>
      </c>
      <c r="L4932" t="s">
        <v>2711</v>
      </c>
      <c r="M4932" t="s">
        <v>141</v>
      </c>
      <c r="N4932" t="s">
        <v>4289</v>
      </c>
      <c r="O4932" t="s">
        <v>25</v>
      </c>
    </row>
    <row r="4933" spans="1:15" x14ac:dyDescent="0.3">
      <c r="A4933" t="s">
        <v>12751</v>
      </c>
      <c r="B4933">
        <v>6.82</v>
      </c>
      <c r="C4933">
        <v>2032</v>
      </c>
      <c r="D4933">
        <v>4930</v>
      </c>
      <c r="E4933">
        <v>7637</v>
      </c>
      <c r="F4933" t="s">
        <v>58</v>
      </c>
      <c r="G4933" t="s">
        <v>28</v>
      </c>
      <c r="H4933" t="s">
        <v>2881</v>
      </c>
      <c r="J4933" t="s">
        <v>424</v>
      </c>
      <c r="K4933" t="s">
        <v>21</v>
      </c>
      <c r="L4933" t="s">
        <v>1012</v>
      </c>
      <c r="M4933" t="s">
        <v>23</v>
      </c>
      <c r="N4933" t="s">
        <v>195</v>
      </c>
      <c r="O4933" t="s">
        <v>363</v>
      </c>
    </row>
    <row r="4934" spans="1:15" x14ac:dyDescent="0.3">
      <c r="A4934" t="s">
        <v>12752</v>
      </c>
      <c r="B4934">
        <v>6.82</v>
      </c>
      <c r="C4934">
        <v>788</v>
      </c>
      <c r="D4934">
        <v>4931</v>
      </c>
      <c r="E4934">
        <v>10047</v>
      </c>
      <c r="F4934" t="s">
        <v>922</v>
      </c>
      <c r="G4934" t="s">
        <v>28</v>
      </c>
      <c r="H4934" t="s">
        <v>12753</v>
      </c>
      <c r="J4934" t="s">
        <v>12754</v>
      </c>
      <c r="K4934" t="s">
        <v>21</v>
      </c>
      <c r="L4934" t="s">
        <v>5669</v>
      </c>
      <c r="M4934" t="s">
        <v>252</v>
      </c>
      <c r="N4934" t="s">
        <v>3927</v>
      </c>
      <c r="O4934" t="s">
        <v>25</v>
      </c>
    </row>
    <row r="4935" spans="1:15" x14ac:dyDescent="0.3">
      <c r="A4935" t="s">
        <v>12755</v>
      </c>
      <c r="B4935">
        <v>6.82</v>
      </c>
      <c r="C4935">
        <v>62692</v>
      </c>
      <c r="D4935">
        <v>4932</v>
      </c>
      <c r="E4935">
        <v>1140</v>
      </c>
      <c r="F4935" t="s">
        <v>103</v>
      </c>
      <c r="G4935" t="s">
        <v>28</v>
      </c>
      <c r="H4935" t="s">
        <v>12756</v>
      </c>
      <c r="I4935" t="s">
        <v>598</v>
      </c>
      <c r="J4935" t="s">
        <v>12757</v>
      </c>
      <c r="K4935" t="s">
        <v>21</v>
      </c>
      <c r="L4935" t="s">
        <v>12758</v>
      </c>
      <c r="M4935" t="s">
        <v>209</v>
      </c>
      <c r="N4935" t="s">
        <v>24</v>
      </c>
      <c r="O4935" t="s">
        <v>34</v>
      </c>
    </row>
    <row r="4936" spans="1:15" x14ac:dyDescent="0.3">
      <c r="A4936" t="s">
        <v>12759</v>
      </c>
      <c r="B4936">
        <v>6.82</v>
      </c>
      <c r="C4936">
        <v>775</v>
      </c>
      <c r="D4936">
        <v>4933</v>
      </c>
      <c r="E4936">
        <v>10694</v>
      </c>
      <c r="F4936" t="s">
        <v>58</v>
      </c>
      <c r="G4936" t="s">
        <v>28</v>
      </c>
      <c r="H4936" t="s">
        <v>12760</v>
      </c>
      <c r="J4936" t="s">
        <v>424</v>
      </c>
      <c r="K4936" t="s">
        <v>21</v>
      </c>
      <c r="L4936" t="s">
        <v>455</v>
      </c>
      <c r="M4936" t="s">
        <v>431</v>
      </c>
      <c r="N4936" t="s">
        <v>1466</v>
      </c>
      <c r="O4936" t="s">
        <v>363</v>
      </c>
    </row>
    <row r="4937" spans="1:15" x14ac:dyDescent="0.3">
      <c r="A4937" t="s">
        <v>12761</v>
      </c>
      <c r="B4937">
        <v>6.82</v>
      </c>
      <c r="C4937">
        <v>675</v>
      </c>
      <c r="D4937">
        <v>4934</v>
      </c>
      <c r="E4937">
        <v>10612</v>
      </c>
      <c r="F4937" t="s">
        <v>922</v>
      </c>
      <c r="G4937" t="s">
        <v>28</v>
      </c>
      <c r="H4937" t="s">
        <v>12762</v>
      </c>
      <c r="J4937" t="s">
        <v>4919</v>
      </c>
      <c r="K4937" t="s">
        <v>21</v>
      </c>
      <c r="L4937" t="s">
        <v>5669</v>
      </c>
      <c r="M4937" t="s">
        <v>141</v>
      </c>
      <c r="N4937" t="s">
        <v>8291</v>
      </c>
      <c r="O4937" t="s">
        <v>25</v>
      </c>
    </row>
    <row r="4938" spans="1:15" x14ac:dyDescent="0.3">
      <c r="A4938" t="s">
        <v>12763</v>
      </c>
      <c r="B4938">
        <v>6.82</v>
      </c>
      <c r="C4938">
        <v>730</v>
      </c>
      <c r="D4938">
        <v>4935</v>
      </c>
      <c r="E4938">
        <v>11847</v>
      </c>
      <c r="F4938" t="s">
        <v>1048</v>
      </c>
      <c r="G4938" t="s">
        <v>28</v>
      </c>
      <c r="H4938" t="s">
        <v>12764</v>
      </c>
      <c r="I4938" t="s">
        <v>286</v>
      </c>
      <c r="J4938" t="s">
        <v>424</v>
      </c>
      <c r="K4938" t="s">
        <v>21</v>
      </c>
      <c r="L4938" t="s">
        <v>614</v>
      </c>
      <c r="M4938" t="s">
        <v>248</v>
      </c>
      <c r="N4938" t="s">
        <v>134</v>
      </c>
      <c r="O4938" t="s">
        <v>363</v>
      </c>
    </row>
    <row r="4939" spans="1:15" x14ac:dyDescent="0.3">
      <c r="A4939" t="s">
        <v>12765</v>
      </c>
      <c r="B4939">
        <v>6.82</v>
      </c>
      <c r="C4939">
        <v>822</v>
      </c>
      <c r="D4939">
        <v>4936</v>
      </c>
      <c r="E4939">
        <v>9072</v>
      </c>
      <c r="F4939" t="s">
        <v>136</v>
      </c>
      <c r="G4939" t="s">
        <v>28</v>
      </c>
      <c r="H4939" t="s">
        <v>12766</v>
      </c>
      <c r="I4939" t="s">
        <v>109</v>
      </c>
      <c r="J4939" t="s">
        <v>424</v>
      </c>
      <c r="K4939" t="s">
        <v>21</v>
      </c>
      <c r="L4939" t="s">
        <v>101</v>
      </c>
      <c r="M4939" t="s">
        <v>23</v>
      </c>
      <c r="N4939" t="s">
        <v>134</v>
      </c>
      <c r="O4939" t="s">
        <v>34</v>
      </c>
    </row>
    <row r="4940" spans="1:15" x14ac:dyDescent="0.3">
      <c r="A4940" t="s">
        <v>12767</v>
      </c>
      <c r="B4940">
        <v>6.82</v>
      </c>
      <c r="C4940">
        <v>91305</v>
      </c>
      <c r="D4940">
        <v>4937</v>
      </c>
      <c r="E4940">
        <v>1083</v>
      </c>
      <c r="F4940" t="s">
        <v>103</v>
      </c>
      <c r="G4940" t="s">
        <v>28</v>
      </c>
      <c r="H4940" t="s">
        <v>12768</v>
      </c>
      <c r="I4940" t="s">
        <v>686</v>
      </c>
      <c r="J4940" t="s">
        <v>12769</v>
      </c>
      <c r="K4940" t="s">
        <v>48</v>
      </c>
      <c r="L4940" t="s">
        <v>5326</v>
      </c>
      <c r="M4940" t="s">
        <v>431</v>
      </c>
      <c r="N4940" t="s">
        <v>24</v>
      </c>
      <c r="O4940" t="s">
        <v>25</v>
      </c>
    </row>
    <row r="4941" spans="1:15" x14ac:dyDescent="0.3">
      <c r="A4941" t="s">
        <v>12770</v>
      </c>
      <c r="B4941">
        <v>6.82</v>
      </c>
      <c r="C4941">
        <v>150</v>
      </c>
      <c r="D4941">
        <v>4938</v>
      </c>
      <c r="E4941">
        <v>14887</v>
      </c>
      <c r="F4941" t="s">
        <v>847</v>
      </c>
      <c r="G4941" t="s">
        <v>28</v>
      </c>
      <c r="H4941" t="s">
        <v>12771</v>
      </c>
      <c r="I4941" t="s">
        <v>2511</v>
      </c>
      <c r="J4941" t="s">
        <v>12772</v>
      </c>
      <c r="K4941" t="s">
        <v>21</v>
      </c>
      <c r="L4941" t="s">
        <v>2843</v>
      </c>
      <c r="M4941" t="s">
        <v>23</v>
      </c>
      <c r="N4941" t="s">
        <v>134</v>
      </c>
      <c r="O4941" t="s">
        <v>25</v>
      </c>
    </row>
    <row r="4942" spans="1:15" x14ac:dyDescent="0.3">
      <c r="A4942" t="s">
        <v>12773</v>
      </c>
      <c r="B4942">
        <v>6.82</v>
      </c>
      <c r="C4942">
        <v>18356</v>
      </c>
      <c r="D4942">
        <v>4939</v>
      </c>
      <c r="E4942">
        <v>3414</v>
      </c>
      <c r="F4942" t="s">
        <v>58</v>
      </c>
      <c r="G4942" t="s">
        <v>28</v>
      </c>
      <c r="H4942" t="s">
        <v>12774</v>
      </c>
      <c r="J4942" t="s">
        <v>613</v>
      </c>
      <c r="K4942" t="s">
        <v>40</v>
      </c>
      <c r="L4942" t="s">
        <v>33</v>
      </c>
      <c r="M4942" t="s">
        <v>23</v>
      </c>
      <c r="N4942" t="s">
        <v>301</v>
      </c>
      <c r="O4942" t="s">
        <v>34</v>
      </c>
    </row>
    <row r="4943" spans="1:15" x14ac:dyDescent="0.3">
      <c r="A4943" t="s">
        <v>12775</v>
      </c>
      <c r="B4943">
        <v>6.82</v>
      </c>
      <c r="C4943">
        <v>577</v>
      </c>
      <c r="D4943">
        <v>4940</v>
      </c>
      <c r="E4943">
        <v>9896</v>
      </c>
      <c r="F4943" t="s">
        <v>58</v>
      </c>
      <c r="G4943" t="s">
        <v>28</v>
      </c>
      <c r="H4943" t="s">
        <v>12776</v>
      </c>
      <c r="J4943" t="s">
        <v>12777</v>
      </c>
      <c r="K4943" t="s">
        <v>21</v>
      </c>
      <c r="L4943" t="s">
        <v>21</v>
      </c>
      <c r="M4943" t="s">
        <v>141</v>
      </c>
      <c r="N4943" t="s">
        <v>1831</v>
      </c>
      <c r="O4943" t="s">
        <v>363</v>
      </c>
    </row>
    <row r="4944" spans="1:15" x14ac:dyDescent="0.3">
      <c r="A4944" t="s">
        <v>12778</v>
      </c>
      <c r="B4944">
        <v>6.82</v>
      </c>
      <c r="C4944">
        <v>182980</v>
      </c>
      <c r="D4944">
        <v>4941</v>
      </c>
      <c r="E4944">
        <v>708</v>
      </c>
      <c r="F4944" t="s">
        <v>103</v>
      </c>
      <c r="G4944" t="s">
        <v>28</v>
      </c>
      <c r="H4944" t="s">
        <v>12779</v>
      </c>
      <c r="J4944" t="s">
        <v>424</v>
      </c>
      <c r="K4944" t="s">
        <v>709</v>
      </c>
      <c r="L4944" t="s">
        <v>834</v>
      </c>
      <c r="M4944" t="s">
        <v>23</v>
      </c>
      <c r="N4944" t="s">
        <v>24</v>
      </c>
      <c r="O4944" t="s">
        <v>160</v>
      </c>
    </row>
    <row r="4945" spans="1:15" x14ac:dyDescent="0.3">
      <c r="A4945" t="s">
        <v>12780</v>
      </c>
      <c r="B4945">
        <v>6.82</v>
      </c>
      <c r="C4945">
        <v>3735</v>
      </c>
      <c r="D4945">
        <v>4942</v>
      </c>
      <c r="E4945">
        <v>5857</v>
      </c>
      <c r="F4945" t="s">
        <v>70</v>
      </c>
      <c r="G4945" t="s">
        <v>28</v>
      </c>
      <c r="H4945" t="s">
        <v>12781</v>
      </c>
      <c r="I4945" t="s">
        <v>978</v>
      </c>
      <c r="J4945" t="s">
        <v>12782</v>
      </c>
      <c r="K4945" t="s">
        <v>21</v>
      </c>
      <c r="L4945" t="s">
        <v>1394</v>
      </c>
      <c r="M4945" t="s">
        <v>42</v>
      </c>
      <c r="N4945" t="s">
        <v>56</v>
      </c>
      <c r="O4945" t="s">
        <v>25</v>
      </c>
    </row>
    <row r="4946" spans="1:15" x14ac:dyDescent="0.3">
      <c r="A4946" t="s">
        <v>12783</v>
      </c>
      <c r="B4946">
        <v>6.82</v>
      </c>
      <c r="C4946">
        <v>165</v>
      </c>
      <c r="D4946">
        <v>4943</v>
      </c>
      <c r="E4946">
        <v>7121</v>
      </c>
      <c r="F4946" t="s">
        <v>58</v>
      </c>
      <c r="G4946" t="s">
        <v>28</v>
      </c>
      <c r="H4946" t="s">
        <v>12784</v>
      </c>
      <c r="J4946" t="s">
        <v>12785</v>
      </c>
      <c r="K4946" t="s">
        <v>21</v>
      </c>
      <c r="L4946" t="s">
        <v>768</v>
      </c>
      <c r="M4946" t="s">
        <v>141</v>
      </c>
      <c r="N4946" t="s">
        <v>730</v>
      </c>
      <c r="O4946" t="s">
        <v>25</v>
      </c>
    </row>
    <row r="4947" spans="1:15" x14ac:dyDescent="0.3">
      <c r="A4947" t="s">
        <v>12786</v>
      </c>
      <c r="B4947">
        <v>6.82</v>
      </c>
      <c r="C4947">
        <v>2026</v>
      </c>
      <c r="D4947">
        <v>4944</v>
      </c>
      <c r="E4947">
        <v>7120</v>
      </c>
      <c r="F4947" t="s">
        <v>44</v>
      </c>
      <c r="G4947" t="s">
        <v>28</v>
      </c>
      <c r="H4947" t="s">
        <v>12787</v>
      </c>
      <c r="I4947" t="s">
        <v>220</v>
      </c>
      <c r="J4947" t="s">
        <v>2901</v>
      </c>
      <c r="K4947" t="s">
        <v>21</v>
      </c>
      <c r="L4947" t="s">
        <v>11200</v>
      </c>
      <c r="M4947" t="s">
        <v>23</v>
      </c>
      <c r="N4947" t="s">
        <v>3769</v>
      </c>
      <c r="O4947" t="s">
        <v>363</v>
      </c>
    </row>
    <row r="4948" spans="1:15" x14ac:dyDescent="0.3">
      <c r="A4948" t="s">
        <v>12788</v>
      </c>
      <c r="B4948">
        <v>6.82</v>
      </c>
      <c r="C4948">
        <v>2318</v>
      </c>
      <c r="D4948">
        <v>4945</v>
      </c>
      <c r="E4948">
        <v>6897</v>
      </c>
      <c r="F4948" t="s">
        <v>179</v>
      </c>
      <c r="G4948" t="s">
        <v>28</v>
      </c>
      <c r="H4948" t="s">
        <v>12789</v>
      </c>
      <c r="I4948" t="s">
        <v>2611</v>
      </c>
      <c r="J4948" t="s">
        <v>12790</v>
      </c>
      <c r="K4948" t="s">
        <v>512</v>
      </c>
      <c r="L4948" t="s">
        <v>4329</v>
      </c>
      <c r="M4948" t="s">
        <v>141</v>
      </c>
      <c r="N4948" t="s">
        <v>56</v>
      </c>
      <c r="O4948" t="s">
        <v>238</v>
      </c>
    </row>
    <row r="4949" spans="1:15" x14ac:dyDescent="0.3">
      <c r="A4949" t="s">
        <v>12791</v>
      </c>
      <c r="B4949">
        <v>6.82</v>
      </c>
      <c r="C4949">
        <v>26002</v>
      </c>
      <c r="D4949">
        <v>4946</v>
      </c>
      <c r="E4949">
        <v>2563</v>
      </c>
      <c r="F4949" t="s">
        <v>70</v>
      </c>
      <c r="G4949" t="s">
        <v>28</v>
      </c>
      <c r="H4949" t="s">
        <v>12792</v>
      </c>
      <c r="I4949" t="s">
        <v>973</v>
      </c>
      <c r="J4949" t="s">
        <v>12793</v>
      </c>
      <c r="K4949" t="s">
        <v>863</v>
      </c>
      <c r="L4949" t="s">
        <v>2144</v>
      </c>
      <c r="M4949" t="s">
        <v>23</v>
      </c>
      <c r="N4949" t="s">
        <v>24</v>
      </c>
      <c r="O4949" t="s">
        <v>34</v>
      </c>
    </row>
    <row r="4950" spans="1:15" x14ac:dyDescent="0.3">
      <c r="A4950" t="s">
        <v>12794</v>
      </c>
      <c r="B4950">
        <v>6.82</v>
      </c>
      <c r="C4950">
        <v>5578</v>
      </c>
      <c r="D4950">
        <v>4947</v>
      </c>
      <c r="E4950">
        <v>5086</v>
      </c>
      <c r="F4950" t="s">
        <v>58</v>
      </c>
      <c r="G4950" t="s">
        <v>28</v>
      </c>
      <c r="H4950" t="s">
        <v>8290</v>
      </c>
      <c r="J4950" t="s">
        <v>424</v>
      </c>
      <c r="K4950" t="s">
        <v>21</v>
      </c>
      <c r="L4950" t="s">
        <v>815</v>
      </c>
      <c r="M4950" t="s">
        <v>209</v>
      </c>
      <c r="N4950" t="s">
        <v>301</v>
      </c>
      <c r="O4950" t="s">
        <v>25</v>
      </c>
    </row>
    <row r="4951" spans="1:15" x14ac:dyDescent="0.3">
      <c r="A4951" t="s">
        <v>12795</v>
      </c>
      <c r="B4951">
        <v>6.82</v>
      </c>
      <c r="C4951">
        <v>49642</v>
      </c>
      <c r="D4951">
        <v>4949</v>
      </c>
      <c r="E4951">
        <v>2178</v>
      </c>
      <c r="F4951" t="s">
        <v>103</v>
      </c>
      <c r="G4951" t="s">
        <v>28</v>
      </c>
      <c r="H4951" t="s">
        <v>12796</v>
      </c>
      <c r="I4951" t="s">
        <v>2002</v>
      </c>
      <c r="J4951" t="s">
        <v>12797</v>
      </c>
      <c r="K4951" t="s">
        <v>2043</v>
      </c>
      <c r="L4951" t="s">
        <v>3454</v>
      </c>
      <c r="M4951" t="s">
        <v>141</v>
      </c>
      <c r="N4951" t="s">
        <v>56</v>
      </c>
      <c r="O4951" t="s">
        <v>25</v>
      </c>
    </row>
    <row r="4952" spans="1:15" x14ac:dyDescent="0.3">
      <c r="A4952" t="s">
        <v>12798</v>
      </c>
      <c r="B4952">
        <v>6.82</v>
      </c>
      <c r="C4952">
        <v>681</v>
      </c>
      <c r="D4952">
        <v>4950</v>
      </c>
      <c r="E4952">
        <v>10854</v>
      </c>
      <c r="F4952" t="s">
        <v>179</v>
      </c>
      <c r="G4952" t="s">
        <v>28</v>
      </c>
      <c r="H4952" t="s">
        <v>12799</v>
      </c>
      <c r="I4952" t="s">
        <v>1143</v>
      </c>
      <c r="J4952" t="s">
        <v>12800</v>
      </c>
      <c r="K4952" t="s">
        <v>21</v>
      </c>
      <c r="L4952" t="s">
        <v>101</v>
      </c>
      <c r="M4952" t="s">
        <v>431</v>
      </c>
      <c r="N4952" t="s">
        <v>56</v>
      </c>
      <c r="O4952" t="s">
        <v>238</v>
      </c>
    </row>
    <row r="4953" spans="1:15" x14ac:dyDescent="0.3">
      <c r="A4953" t="s">
        <v>12801</v>
      </c>
      <c r="B4953">
        <v>6.82</v>
      </c>
      <c r="C4953">
        <v>2651</v>
      </c>
      <c r="D4953">
        <v>4951</v>
      </c>
      <c r="E4953">
        <v>6988</v>
      </c>
      <c r="F4953" t="s">
        <v>303</v>
      </c>
      <c r="G4953" t="s">
        <v>28</v>
      </c>
      <c r="H4953" t="s">
        <v>12802</v>
      </c>
      <c r="J4953" t="s">
        <v>12803</v>
      </c>
      <c r="K4953" t="s">
        <v>4951</v>
      </c>
      <c r="L4953" t="s">
        <v>455</v>
      </c>
      <c r="M4953" t="s">
        <v>23</v>
      </c>
      <c r="N4953" t="s">
        <v>12804</v>
      </c>
      <c r="O4953" t="s">
        <v>25</v>
      </c>
    </row>
    <row r="4954" spans="1:15" x14ac:dyDescent="0.3">
      <c r="A4954" t="s">
        <v>12805</v>
      </c>
      <c r="B4954">
        <v>6.82</v>
      </c>
      <c r="C4954">
        <v>2402</v>
      </c>
      <c r="D4954">
        <v>4952</v>
      </c>
      <c r="E4954">
        <v>7978</v>
      </c>
      <c r="F4954" t="s">
        <v>1110</v>
      </c>
      <c r="G4954" t="s">
        <v>28</v>
      </c>
      <c r="H4954" t="s">
        <v>12806</v>
      </c>
      <c r="J4954" t="s">
        <v>305</v>
      </c>
      <c r="K4954" t="s">
        <v>93</v>
      </c>
      <c r="L4954" t="s">
        <v>88</v>
      </c>
      <c r="M4954" t="s">
        <v>141</v>
      </c>
      <c r="N4954" t="s">
        <v>56</v>
      </c>
      <c r="O4954" t="s">
        <v>34</v>
      </c>
    </row>
    <row r="4955" spans="1:15" x14ac:dyDescent="0.3">
      <c r="A4955" t="s">
        <v>12807</v>
      </c>
      <c r="B4955">
        <v>6.81</v>
      </c>
      <c r="C4955">
        <v>653</v>
      </c>
      <c r="D4955">
        <v>4953</v>
      </c>
      <c r="E4955">
        <v>11080</v>
      </c>
      <c r="F4955" t="s">
        <v>58</v>
      </c>
      <c r="G4955" t="s">
        <v>28</v>
      </c>
      <c r="H4955" t="s">
        <v>7757</v>
      </c>
      <c r="J4955" t="s">
        <v>424</v>
      </c>
      <c r="K4955" t="s">
        <v>21</v>
      </c>
      <c r="L4955" t="s">
        <v>78</v>
      </c>
      <c r="M4955" t="s">
        <v>248</v>
      </c>
      <c r="N4955" t="s">
        <v>3364</v>
      </c>
      <c r="O4955" t="s">
        <v>238</v>
      </c>
    </row>
    <row r="4956" spans="1:15" x14ac:dyDescent="0.3">
      <c r="A4956" t="s">
        <v>12808</v>
      </c>
      <c r="B4956">
        <v>6.81</v>
      </c>
      <c r="C4956">
        <v>2563</v>
      </c>
      <c r="D4956">
        <v>4954</v>
      </c>
      <c r="E4956">
        <v>8398</v>
      </c>
      <c r="F4956" t="s">
        <v>58</v>
      </c>
      <c r="G4956" t="s">
        <v>28</v>
      </c>
      <c r="H4956" t="s">
        <v>9507</v>
      </c>
      <c r="J4956" t="s">
        <v>2502</v>
      </c>
      <c r="K4956" t="s">
        <v>21</v>
      </c>
      <c r="L4956" t="s">
        <v>21</v>
      </c>
      <c r="M4956" t="s">
        <v>431</v>
      </c>
      <c r="N4956" t="s">
        <v>3170</v>
      </c>
      <c r="O4956" t="s">
        <v>25</v>
      </c>
    </row>
    <row r="4957" spans="1:15" x14ac:dyDescent="0.3">
      <c r="A4957" t="s">
        <v>12809</v>
      </c>
      <c r="B4957">
        <v>6.81</v>
      </c>
      <c r="C4957">
        <v>106342</v>
      </c>
      <c r="D4957">
        <v>4955</v>
      </c>
      <c r="E4957">
        <v>896</v>
      </c>
      <c r="F4957" t="s">
        <v>103</v>
      </c>
      <c r="G4957" t="s">
        <v>28</v>
      </c>
      <c r="H4957" t="s">
        <v>12810</v>
      </c>
      <c r="I4957" t="s">
        <v>373</v>
      </c>
      <c r="J4957" t="s">
        <v>12811</v>
      </c>
      <c r="K4957" t="s">
        <v>93</v>
      </c>
      <c r="L4957" t="s">
        <v>12812</v>
      </c>
      <c r="M4957" t="s">
        <v>23</v>
      </c>
      <c r="N4957" t="s">
        <v>56</v>
      </c>
      <c r="O4957" t="s">
        <v>25</v>
      </c>
    </row>
    <row r="4958" spans="1:15" x14ac:dyDescent="0.3">
      <c r="A4958" t="s">
        <v>12813</v>
      </c>
      <c r="B4958">
        <v>6.81</v>
      </c>
      <c r="C4958">
        <v>3583</v>
      </c>
      <c r="D4958">
        <v>4956</v>
      </c>
      <c r="E4958">
        <v>6239</v>
      </c>
      <c r="F4958" t="s">
        <v>457</v>
      </c>
      <c r="G4958" t="s">
        <v>28</v>
      </c>
      <c r="H4958" t="s">
        <v>12814</v>
      </c>
      <c r="J4958" t="s">
        <v>424</v>
      </c>
      <c r="K4958" t="s">
        <v>21</v>
      </c>
      <c r="L4958" t="s">
        <v>22</v>
      </c>
      <c r="M4958" t="s">
        <v>23</v>
      </c>
      <c r="N4958" t="s">
        <v>4289</v>
      </c>
      <c r="O4958" t="s">
        <v>363</v>
      </c>
    </row>
    <row r="4959" spans="1:15" x14ac:dyDescent="0.3">
      <c r="A4959" t="s">
        <v>12815</v>
      </c>
      <c r="B4959">
        <v>6.81</v>
      </c>
      <c r="C4959">
        <v>3682</v>
      </c>
      <c r="D4959">
        <v>4957</v>
      </c>
      <c r="E4959">
        <v>6515</v>
      </c>
      <c r="F4959" t="s">
        <v>58</v>
      </c>
      <c r="G4959" t="s">
        <v>28</v>
      </c>
      <c r="H4959" t="s">
        <v>12461</v>
      </c>
      <c r="J4959" t="s">
        <v>424</v>
      </c>
      <c r="K4959" t="s">
        <v>12816</v>
      </c>
      <c r="L4959" t="s">
        <v>78</v>
      </c>
      <c r="M4959" t="s">
        <v>23</v>
      </c>
      <c r="N4959" t="s">
        <v>1704</v>
      </c>
      <c r="O4959" t="s">
        <v>34</v>
      </c>
    </row>
    <row r="4960" spans="1:15" x14ac:dyDescent="0.3">
      <c r="A4960" t="s">
        <v>12817</v>
      </c>
      <c r="B4960">
        <v>6.8</v>
      </c>
      <c r="C4960">
        <v>3890</v>
      </c>
      <c r="D4960">
        <v>5025</v>
      </c>
      <c r="E4960">
        <v>6680</v>
      </c>
      <c r="F4960" t="s">
        <v>58</v>
      </c>
      <c r="G4960" t="s">
        <v>28</v>
      </c>
      <c r="H4960" t="s">
        <v>12818</v>
      </c>
      <c r="J4960" t="s">
        <v>245</v>
      </c>
      <c r="K4960" t="s">
        <v>709</v>
      </c>
      <c r="L4960" t="s">
        <v>288</v>
      </c>
      <c r="M4960" t="s">
        <v>23</v>
      </c>
      <c r="N4960" t="s">
        <v>2194</v>
      </c>
      <c r="O4960" t="s">
        <v>160</v>
      </c>
    </row>
    <row r="4961" spans="1:15" x14ac:dyDescent="0.3">
      <c r="A4961" t="s">
        <v>12819</v>
      </c>
      <c r="B4961">
        <v>6.81</v>
      </c>
      <c r="C4961">
        <v>5570</v>
      </c>
      <c r="D4961">
        <v>4958</v>
      </c>
      <c r="E4961">
        <v>5522</v>
      </c>
      <c r="F4961" t="s">
        <v>303</v>
      </c>
      <c r="G4961" t="s">
        <v>28</v>
      </c>
      <c r="H4961" t="s">
        <v>12820</v>
      </c>
      <c r="J4961" t="s">
        <v>3666</v>
      </c>
      <c r="K4961" t="s">
        <v>21</v>
      </c>
      <c r="L4961" t="s">
        <v>5663</v>
      </c>
      <c r="M4961" t="s">
        <v>141</v>
      </c>
      <c r="N4961" t="s">
        <v>282</v>
      </c>
      <c r="O4961" t="s">
        <v>25</v>
      </c>
    </row>
    <row r="4962" spans="1:15" x14ac:dyDescent="0.3">
      <c r="A4962" t="s">
        <v>12821</v>
      </c>
      <c r="B4962">
        <v>6.81</v>
      </c>
      <c r="C4962">
        <v>301</v>
      </c>
      <c r="D4962">
        <v>4959</v>
      </c>
      <c r="E4962">
        <v>13304</v>
      </c>
      <c r="F4962" t="s">
        <v>3791</v>
      </c>
      <c r="G4962" t="s">
        <v>28</v>
      </c>
      <c r="H4962" t="s">
        <v>12822</v>
      </c>
      <c r="I4962" t="s">
        <v>3739</v>
      </c>
      <c r="J4962" t="s">
        <v>3994</v>
      </c>
      <c r="K4962" t="s">
        <v>21</v>
      </c>
      <c r="L4962" t="s">
        <v>725</v>
      </c>
      <c r="M4962" t="s">
        <v>248</v>
      </c>
      <c r="N4962" t="s">
        <v>134</v>
      </c>
      <c r="O4962" t="s">
        <v>238</v>
      </c>
    </row>
    <row r="4963" spans="1:15" x14ac:dyDescent="0.3">
      <c r="A4963" t="s">
        <v>12823</v>
      </c>
      <c r="B4963">
        <v>6.81</v>
      </c>
      <c r="C4963">
        <v>692</v>
      </c>
      <c r="D4963">
        <v>4960</v>
      </c>
      <c r="E4963">
        <v>10997</v>
      </c>
      <c r="F4963" t="s">
        <v>1122</v>
      </c>
      <c r="G4963" t="s">
        <v>28</v>
      </c>
      <c r="H4963" t="s">
        <v>12824</v>
      </c>
      <c r="I4963" t="s">
        <v>2511</v>
      </c>
      <c r="J4963" t="s">
        <v>969</v>
      </c>
      <c r="K4963" t="s">
        <v>21</v>
      </c>
      <c r="L4963" t="s">
        <v>6489</v>
      </c>
      <c r="M4963" t="s">
        <v>141</v>
      </c>
      <c r="N4963" t="s">
        <v>56</v>
      </c>
      <c r="O4963" t="s">
        <v>363</v>
      </c>
    </row>
    <row r="4964" spans="1:15" x14ac:dyDescent="0.3">
      <c r="A4964" t="s">
        <v>12825</v>
      </c>
      <c r="B4964">
        <v>6.81</v>
      </c>
      <c r="C4964">
        <v>4368</v>
      </c>
      <c r="D4964">
        <v>4961</v>
      </c>
      <c r="E4964">
        <v>5935</v>
      </c>
      <c r="F4964" t="s">
        <v>103</v>
      </c>
      <c r="G4964" t="s">
        <v>28</v>
      </c>
      <c r="H4964" t="s">
        <v>4669</v>
      </c>
      <c r="I4964" t="s">
        <v>203</v>
      </c>
      <c r="J4964" t="s">
        <v>3663</v>
      </c>
      <c r="K4964" t="s">
        <v>21</v>
      </c>
      <c r="L4964" t="s">
        <v>78</v>
      </c>
      <c r="M4964" t="s">
        <v>188</v>
      </c>
      <c r="N4964" t="s">
        <v>3014</v>
      </c>
      <c r="O4964" t="s">
        <v>25</v>
      </c>
    </row>
    <row r="4965" spans="1:15" x14ac:dyDescent="0.3">
      <c r="A4965" t="s">
        <v>12826</v>
      </c>
      <c r="B4965">
        <v>6.81</v>
      </c>
      <c r="C4965">
        <v>2659</v>
      </c>
      <c r="D4965">
        <v>4962</v>
      </c>
      <c r="E4965">
        <v>7376</v>
      </c>
      <c r="F4965" t="s">
        <v>58</v>
      </c>
      <c r="G4965" t="s">
        <v>28</v>
      </c>
      <c r="H4965" t="s">
        <v>12827</v>
      </c>
      <c r="J4965" t="s">
        <v>424</v>
      </c>
      <c r="K4965" t="s">
        <v>21</v>
      </c>
      <c r="L4965" t="s">
        <v>300</v>
      </c>
      <c r="M4965" t="s">
        <v>23</v>
      </c>
      <c r="N4965" t="s">
        <v>301</v>
      </c>
      <c r="O4965" t="s">
        <v>25</v>
      </c>
    </row>
    <row r="4966" spans="1:15" x14ac:dyDescent="0.3">
      <c r="A4966" t="s">
        <v>12828</v>
      </c>
      <c r="B4966">
        <v>6.81</v>
      </c>
      <c r="C4966">
        <v>6647</v>
      </c>
      <c r="D4966">
        <v>4963</v>
      </c>
      <c r="E4966">
        <v>5056</v>
      </c>
      <c r="F4966" t="s">
        <v>58</v>
      </c>
      <c r="G4966" t="s">
        <v>28</v>
      </c>
      <c r="H4966" t="s">
        <v>12829</v>
      </c>
      <c r="J4966" t="s">
        <v>245</v>
      </c>
      <c r="K4966" t="s">
        <v>21</v>
      </c>
      <c r="L4966" t="s">
        <v>1637</v>
      </c>
      <c r="M4966" t="s">
        <v>23</v>
      </c>
      <c r="N4966" t="s">
        <v>1704</v>
      </c>
      <c r="O4966" t="s">
        <v>25</v>
      </c>
    </row>
    <row r="4967" spans="1:15" x14ac:dyDescent="0.3">
      <c r="A4967" t="s">
        <v>12830</v>
      </c>
      <c r="B4967">
        <v>6.81</v>
      </c>
      <c r="C4967">
        <v>14921</v>
      </c>
      <c r="D4967">
        <v>4964</v>
      </c>
      <c r="E4967">
        <v>3916</v>
      </c>
      <c r="F4967" t="s">
        <v>70</v>
      </c>
      <c r="G4967" t="s">
        <v>28</v>
      </c>
      <c r="H4967" t="s">
        <v>2439</v>
      </c>
      <c r="J4967" t="s">
        <v>424</v>
      </c>
      <c r="K4967" t="s">
        <v>21</v>
      </c>
      <c r="L4967" t="s">
        <v>5314</v>
      </c>
      <c r="M4967" t="s">
        <v>164</v>
      </c>
      <c r="N4967" t="s">
        <v>4289</v>
      </c>
      <c r="O4967" t="s">
        <v>25</v>
      </c>
    </row>
    <row r="4968" spans="1:15" x14ac:dyDescent="0.3">
      <c r="A4968" t="s">
        <v>12831</v>
      </c>
      <c r="B4968">
        <v>6.81</v>
      </c>
      <c r="C4968">
        <v>20692</v>
      </c>
      <c r="D4968">
        <v>4965</v>
      </c>
      <c r="E4968">
        <v>3663</v>
      </c>
      <c r="F4968" t="s">
        <v>58</v>
      </c>
      <c r="G4968" t="s">
        <v>28</v>
      </c>
      <c r="H4968" t="s">
        <v>4050</v>
      </c>
      <c r="J4968" t="s">
        <v>424</v>
      </c>
      <c r="K4968" t="s">
        <v>4052</v>
      </c>
      <c r="L4968" t="s">
        <v>455</v>
      </c>
      <c r="M4968" t="s">
        <v>431</v>
      </c>
      <c r="N4968" t="s">
        <v>932</v>
      </c>
      <c r="O4968" t="s">
        <v>238</v>
      </c>
    </row>
    <row r="4969" spans="1:15" x14ac:dyDescent="0.3">
      <c r="A4969" t="s">
        <v>12832</v>
      </c>
      <c r="B4969">
        <v>6.81</v>
      </c>
      <c r="C4969">
        <v>17117</v>
      </c>
      <c r="D4969">
        <v>4966</v>
      </c>
      <c r="E4969">
        <v>3977</v>
      </c>
      <c r="F4969" t="s">
        <v>70</v>
      </c>
      <c r="G4969" t="s">
        <v>28</v>
      </c>
      <c r="H4969" t="s">
        <v>12833</v>
      </c>
      <c r="I4969" t="s">
        <v>515</v>
      </c>
      <c r="J4969" t="s">
        <v>12834</v>
      </c>
      <c r="K4969" t="s">
        <v>21</v>
      </c>
      <c r="L4969" t="s">
        <v>7211</v>
      </c>
      <c r="M4969" t="s">
        <v>188</v>
      </c>
      <c r="N4969" t="s">
        <v>3014</v>
      </c>
      <c r="O4969" t="s">
        <v>25</v>
      </c>
    </row>
    <row r="4970" spans="1:15" x14ac:dyDescent="0.3">
      <c r="A4970" t="s">
        <v>12835</v>
      </c>
      <c r="B4970">
        <v>6.81</v>
      </c>
      <c r="C4970">
        <v>47532</v>
      </c>
      <c r="D4970">
        <v>4967</v>
      </c>
      <c r="E4970">
        <v>2217</v>
      </c>
      <c r="F4970" t="s">
        <v>58</v>
      </c>
      <c r="G4970" t="s">
        <v>28</v>
      </c>
      <c r="H4970" t="s">
        <v>12836</v>
      </c>
      <c r="J4970" t="s">
        <v>12837</v>
      </c>
      <c r="K4970" t="s">
        <v>93</v>
      </c>
      <c r="L4970" t="s">
        <v>276</v>
      </c>
      <c r="M4970" t="s">
        <v>23</v>
      </c>
      <c r="N4970" t="s">
        <v>301</v>
      </c>
      <c r="O4970" t="s">
        <v>25</v>
      </c>
    </row>
    <row r="4971" spans="1:15" x14ac:dyDescent="0.3">
      <c r="A4971" t="s">
        <v>12838</v>
      </c>
      <c r="B4971">
        <v>6.81</v>
      </c>
      <c r="C4971">
        <v>71008</v>
      </c>
      <c r="D4971">
        <v>4968</v>
      </c>
      <c r="E4971">
        <v>1364</v>
      </c>
      <c r="F4971" t="s">
        <v>103</v>
      </c>
      <c r="G4971" t="s">
        <v>28</v>
      </c>
      <c r="H4971" t="s">
        <v>12839</v>
      </c>
      <c r="I4971" t="s">
        <v>1143</v>
      </c>
      <c r="J4971" t="s">
        <v>12840</v>
      </c>
      <c r="K4971" t="s">
        <v>2669</v>
      </c>
      <c r="L4971" t="s">
        <v>542</v>
      </c>
      <c r="M4971" t="s">
        <v>42</v>
      </c>
      <c r="N4971" t="s">
        <v>24</v>
      </c>
      <c r="O4971" t="s">
        <v>34</v>
      </c>
    </row>
    <row r="4972" spans="1:15" x14ac:dyDescent="0.3">
      <c r="A4972" t="s">
        <v>12841</v>
      </c>
      <c r="B4972">
        <v>6.81</v>
      </c>
      <c r="C4972">
        <v>217845</v>
      </c>
      <c r="D4972">
        <v>4969</v>
      </c>
      <c r="E4972">
        <v>565</v>
      </c>
      <c r="F4972" t="s">
        <v>51</v>
      </c>
      <c r="G4972" t="s">
        <v>28</v>
      </c>
      <c r="H4972" t="s">
        <v>12842</v>
      </c>
      <c r="I4972" t="s">
        <v>390</v>
      </c>
      <c r="J4972" t="s">
        <v>12843</v>
      </c>
      <c r="K4972" t="s">
        <v>48</v>
      </c>
      <c r="L4972" t="s">
        <v>2515</v>
      </c>
      <c r="M4972" t="s">
        <v>164</v>
      </c>
      <c r="N4972" t="s">
        <v>56</v>
      </c>
      <c r="O4972" t="s">
        <v>160</v>
      </c>
    </row>
    <row r="4973" spans="1:15" x14ac:dyDescent="0.3">
      <c r="A4973" t="s">
        <v>12844</v>
      </c>
      <c r="B4973">
        <v>6.81</v>
      </c>
      <c r="C4973">
        <v>3226</v>
      </c>
      <c r="D4973">
        <v>4970</v>
      </c>
      <c r="E4973">
        <v>6202</v>
      </c>
      <c r="F4973" t="s">
        <v>672</v>
      </c>
      <c r="G4973" t="s">
        <v>28</v>
      </c>
      <c r="H4973" t="s">
        <v>12845</v>
      </c>
      <c r="J4973" t="s">
        <v>424</v>
      </c>
      <c r="K4973" t="s">
        <v>40</v>
      </c>
      <c r="L4973" t="s">
        <v>22</v>
      </c>
      <c r="M4973" t="s">
        <v>23</v>
      </c>
      <c r="N4973" t="s">
        <v>738</v>
      </c>
      <c r="O4973" t="s">
        <v>25</v>
      </c>
    </row>
    <row r="4974" spans="1:15" x14ac:dyDescent="0.3">
      <c r="A4974" t="s">
        <v>12846</v>
      </c>
      <c r="B4974">
        <v>6.81</v>
      </c>
      <c r="C4974">
        <v>30516</v>
      </c>
      <c r="D4974">
        <v>4971</v>
      </c>
      <c r="E4974">
        <v>2181</v>
      </c>
      <c r="F4974" t="s">
        <v>748</v>
      </c>
      <c r="G4974" t="s">
        <v>28</v>
      </c>
      <c r="H4974" t="s">
        <v>12847</v>
      </c>
      <c r="J4974" t="s">
        <v>4403</v>
      </c>
      <c r="K4974" t="s">
        <v>21</v>
      </c>
      <c r="L4974" t="s">
        <v>652</v>
      </c>
      <c r="M4974" t="s">
        <v>209</v>
      </c>
      <c r="N4974" t="s">
        <v>1717</v>
      </c>
      <c r="O4974" t="s">
        <v>25</v>
      </c>
    </row>
    <row r="4975" spans="1:15" x14ac:dyDescent="0.3">
      <c r="A4975" t="s">
        <v>12848</v>
      </c>
      <c r="B4975">
        <v>6.81</v>
      </c>
      <c r="C4975">
        <v>9652</v>
      </c>
      <c r="D4975">
        <v>4973</v>
      </c>
      <c r="E4975">
        <v>4935</v>
      </c>
      <c r="F4975" t="s">
        <v>58</v>
      </c>
      <c r="G4975" t="s">
        <v>28</v>
      </c>
      <c r="H4975" t="s">
        <v>12849</v>
      </c>
      <c r="J4975" t="s">
        <v>4328</v>
      </c>
      <c r="K4975" t="s">
        <v>576</v>
      </c>
      <c r="L4975" t="s">
        <v>4329</v>
      </c>
      <c r="M4975" t="s">
        <v>141</v>
      </c>
      <c r="N4975" t="s">
        <v>421</v>
      </c>
      <c r="O4975" t="s">
        <v>160</v>
      </c>
    </row>
    <row r="4976" spans="1:15" x14ac:dyDescent="0.3">
      <c r="A4976" t="s">
        <v>12850</v>
      </c>
      <c r="B4976">
        <v>6.81</v>
      </c>
      <c r="C4976">
        <v>3120</v>
      </c>
      <c r="D4976">
        <v>4974</v>
      </c>
      <c r="E4976">
        <v>6477</v>
      </c>
      <c r="F4976" t="s">
        <v>58</v>
      </c>
      <c r="G4976" t="s">
        <v>28</v>
      </c>
      <c r="H4976" t="s">
        <v>2400</v>
      </c>
      <c r="J4976" t="s">
        <v>883</v>
      </c>
      <c r="K4976" t="s">
        <v>21</v>
      </c>
      <c r="L4976" t="s">
        <v>2179</v>
      </c>
      <c r="M4976" t="s">
        <v>141</v>
      </c>
      <c r="N4976" t="s">
        <v>5549</v>
      </c>
      <c r="O4976" t="s">
        <v>25</v>
      </c>
    </row>
    <row r="4977" spans="1:15" x14ac:dyDescent="0.3">
      <c r="A4977" t="s">
        <v>12851</v>
      </c>
      <c r="B4977">
        <v>6.81</v>
      </c>
      <c r="C4977">
        <v>175137</v>
      </c>
      <c r="D4977">
        <v>4975</v>
      </c>
      <c r="E4977">
        <v>656</v>
      </c>
      <c r="F4977" t="s">
        <v>457</v>
      </c>
      <c r="G4977" t="s">
        <v>28</v>
      </c>
      <c r="H4977" t="s">
        <v>12852</v>
      </c>
      <c r="I4977" t="s">
        <v>377</v>
      </c>
      <c r="J4977" t="s">
        <v>12853</v>
      </c>
      <c r="K4977" t="s">
        <v>709</v>
      </c>
      <c r="L4977" t="s">
        <v>12854</v>
      </c>
      <c r="M4977" t="s">
        <v>879</v>
      </c>
      <c r="N4977" t="s">
        <v>56</v>
      </c>
      <c r="O4977" t="s">
        <v>25</v>
      </c>
    </row>
    <row r="4978" spans="1:15" x14ac:dyDescent="0.3">
      <c r="A4978" t="s">
        <v>12855</v>
      </c>
      <c r="B4978">
        <v>6.81</v>
      </c>
      <c r="C4978">
        <v>2298</v>
      </c>
      <c r="D4978">
        <v>4976</v>
      </c>
      <c r="E4978">
        <v>8320</v>
      </c>
      <c r="F4978" t="s">
        <v>58</v>
      </c>
      <c r="G4978" t="s">
        <v>28</v>
      </c>
      <c r="H4978" t="s">
        <v>9744</v>
      </c>
      <c r="J4978" t="s">
        <v>6747</v>
      </c>
      <c r="K4978" t="s">
        <v>21</v>
      </c>
      <c r="L4978" t="s">
        <v>542</v>
      </c>
      <c r="M4978" t="s">
        <v>23</v>
      </c>
      <c r="N4978" t="s">
        <v>442</v>
      </c>
      <c r="O4978" t="s">
        <v>363</v>
      </c>
    </row>
    <row r="4979" spans="1:15" x14ac:dyDescent="0.3">
      <c r="A4979" t="s">
        <v>12856</v>
      </c>
      <c r="B4979">
        <v>6.81</v>
      </c>
      <c r="C4979">
        <v>2532</v>
      </c>
      <c r="D4979">
        <v>4977</v>
      </c>
      <c r="E4979">
        <v>8106</v>
      </c>
      <c r="F4979" t="s">
        <v>58</v>
      </c>
      <c r="G4979" t="s">
        <v>28</v>
      </c>
      <c r="H4979" t="s">
        <v>12857</v>
      </c>
      <c r="J4979" t="s">
        <v>3740</v>
      </c>
      <c r="K4979" t="s">
        <v>21</v>
      </c>
      <c r="L4979" t="s">
        <v>6838</v>
      </c>
      <c r="M4979" t="s">
        <v>23</v>
      </c>
      <c r="N4979" t="s">
        <v>1638</v>
      </c>
      <c r="O4979" t="s">
        <v>363</v>
      </c>
    </row>
    <row r="4980" spans="1:15" x14ac:dyDescent="0.3">
      <c r="A4980" t="s">
        <v>12858</v>
      </c>
      <c r="B4980">
        <v>6.81</v>
      </c>
      <c r="C4980">
        <v>5391</v>
      </c>
      <c r="D4980">
        <v>4978</v>
      </c>
      <c r="E4980">
        <v>6301</v>
      </c>
      <c r="F4980" t="s">
        <v>1122</v>
      </c>
      <c r="G4980" t="s">
        <v>28</v>
      </c>
      <c r="H4980" t="s">
        <v>12859</v>
      </c>
      <c r="I4980" t="s">
        <v>3147</v>
      </c>
      <c r="J4980" t="s">
        <v>12860</v>
      </c>
      <c r="K4980" t="s">
        <v>12861</v>
      </c>
      <c r="L4980" t="s">
        <v>1445</v>
      </c>
      <c r="M4980" t="s">
        <v>879</v>
      </c>
      <c r="N4980" t="s">
        <v>24</v>
      </c>
      <c r="O4980" t="s">
        <v>25</v>
      </c>
    </row>
    <row r="4981" spans="1:15" x14ac:dyDescent="0.3">
      <c r="A4981" t="s">
        <v>12862</v>
      </c>
      <c r="B4981">
        <v>6.81</v>
      </c>
      <c r="C4981">
        <v>401</v>
      </c>
      <c r="D4981">
        <v>4979</v>
      </c>
      <c r="E4981">
        <v>11740</v>
      </c>
      <c r="F4981" t="s">
        <v>58</v>
      </c>
      <c r="G4981" t="s">
        <v>28</v>
      </c>
      <c r="H4981" t="s">
        <v>3395</v>
      </c>
      <c r="J4981" t="s">
        <v>424</v>
      </c>
      <c r="K4981" t="s">
        <v>21</v>
      </c>
      <c r="L4981" t="s">
        <v>614</v>
      </c>
      <c r="M4981" t="s">
        <v>23</v>
      </c>
      <c r="N4981" t="s">
        <v>1531</v>
      </c>
      <c r="O4981" t="s">
        <v>363</v>
      </c>
    </row>
    <row r="4982" spans="1:15" x14ac:dyDescent="0.3">
      <c r="A4982" t="s">
        <v>12863</v>
      </c>
      <c r="B4982">
        <v>6.81</v>
      </c>
      <c r="C4982">
        <v>20760</v>
      </c>
      <c r="D4982">
        <v>4981</v>
      </c>
      <c r="E4982">
        <v>3256</v>
      </c>
      <c r="F4982" t="s">
        <v>2007</v>
      </c>
      <c r="G4982" t="s">
        <v>28</v>
      </c>
      <c r="H4982" t="s">
        <v>12864</v>
      </c>
      <c r="J4982" t="s">
        <v>11329</v>
      </c>
      <c r="K4982" t="s">
        <v>93</v>
      </c>
      <c r="L4982" t="s">
        <v>815</v>
      </c>
      <c r="M4982" t="s">
        <v>23</v>
      </c>
      <c r="N4982" t="s">
        <v>738</v>
      </c>
      <c r="O4982" t="s">
        <v>25</v>
      </c>
    </row>
    <row r="4983" spans="1:15" x14ac:dyDescent="0.3">
      <c r="A4983" t="s">
        <v>12865</v>
      </c>
      <c r="B4983">
        <v>6.81</v>
      </c>
      <c r="C4983">
        <v>9071</v>
      </c>
      <c r="D4983">
        <v>4982</v>
      </c>
      <c r="E4983">
        <v>4980</v>
      </c>
      <c r="F4983" t="s">
        <v>303</v>
      </c>
      <c r="G4983" t="s">
        <v>28</v>
      </c>
      <c r="H4983" t="s">
        <v>12866</v>
      </c>
      <c r="J4983" t="s">
        <v>424</v>
      </c>
      <c r="K4983" t="s">
        <v>4398</v>
      </c>
      <c r="L4983" t="s">
        <v>74</v>
      </c>
      <c r="M4983" t="s">
        <v>23</v>
      </c>
      <c r="N4983" t="s">
        <v>282</v>
      </c>
      <c r="O4983" t="s">
        <v>25</v>
      </c>
    </row>
    <row r="4984" spans="1:15" x14ac:dyDescent="0.3">
      <c r="A4984" t="s">
        <v>12867</v>
      </c>
      <c r="B4984">
        <v>6.81</v>
      </c>
      <c r="C4984">
        <v>2308</v>
      </c>
      <c r="D4984">
        <v>4984</v>
      </c>
      <c r="E4984">
        <v>7771</v>
      </c>
      <c r="F4984" t="s">
        <v>103</v>
      </c>
      <c r="G4984" t="s">
        <v>28</v>
      </c>
      <c r="H4984" t="s">
        <v>12868</v>
      </c>
      <c r="I4984" t="s">
        <v>66</v>
      </c>
      <c r="J4984" t="s">
        <v>12065</v>
      </c>
      <c r="K4984" t="s">
        <v>21</v>
      </c>
      <c r="L4984" t="s">
        <v>21</v>
      </c>
      <c r="M4984" t="s">
        <v>141</v>
      </c>
      <c r="N4984" t="s">
        <v>2977</v>
      </c>
      <c r="O4984" t="s">
        <v>363</v>
      </c>
    </row>
    <row r="4985" spans="1:15" x14ac:dyDescent="0.3">
      <c r="A4985" t="s">
        <v>12869</v>
      </c>
      <c r="B4985">
        <v>6.81</v>
      </c>
      <c r="C4985">
        <v>1449</v>
      </c>
      <c r="D4985">
        <v>4985</v>
      </c>
      <c r="E4985">
        <v>8262</v>
      </c>
      <c r="F4985" t="s">
        <v>58</v>
      </c>
      <c r="G4985" t="s">
        <v>28</v>
      </c>
      <c r="H4985" t="s">
        <v>12870</v>
      </c>
      <c r="J4985" t="s">
        <v>424</v>
      </c>
      <c r="K4985" t="s">
        <v>21</v>
      </c>
      <c r="L4985" t="s">
        <v>21</v>
      </c>
      <c r="M4985" t="s">
        <v>141</v>
      </c>
      <c r="N4985" t="s">
        <v>1831</v>
      </c>
      <c r="O4985" t="s">
        <v>25</v>
      </c>
    </row>
    <row r="4986" spans="1:15" x14ac:dyDescent="0.3">
      <c r="A4986" t="s">
        <v>12871</v>
      </c>
      <c r="B4986">
        <v>6.81</v>
      </c>
      <c r="C4986">
        <v>10839</v>
      </c>
      <c r="D4986">
        <v>4986</v>
      </c>
      <c r="E4986">
        <v>4688</v>
      </c>
      <c r="F4986" t="s">
        <v>58</v>
      </c>
      <c r="G4986" t="s">
        <v>28</v>
      </c>
      <c r="H4986" t="s">
        <v>12872</v>
      </c>
      <c r="J4986" t="s">
        <v>424</v>
      </c>
      <c r="K4986" t="s">
        <v>3579</v>
      </c>
      <c r="L4986" t="s">
        <v>12873</v>
      </c>
      <c r="M4986" t="s">
        <v>23</v>
      </c>
      <c r="N4986" t="s">
        <v>548</v>
      </c>
      <c r="O4986" t="s">
        <v>34</v>
      </c>
    </row>
    <row r="4987" spans="1:15" x14ac:dyDescent="0.3">
      <c r="A4987" t="s">
        <v>12874</v>
      </c>
      <c r="B4987">
        <v>6.81</v>
      </c>
      <c r="C4987">
        <v>227</v>
      </c>
      <c r="D4987">
        <v>4987</v>
      </c>
      <c r="E4987">
        <v>13194</v>
      </c>
      <c r="F4987" t="s">
        <v>12875</v>
      </c>
      <c r="G4987" t="s">
        <v>28</v>
      </c>
      <c r="H4987" t="s">
        <v>12876</v>
      </c>
      <c r="I4987" t="s">
        <v>7512</v>
      </c>
      <c r="J4987" t="s">
        <v>424</v>
      </c>
      <c r="K4987" t="s">
        <v>21</v>
      </c>
      <c r="L4987" t="s">
        <v>6454</v>
      </c>
      <c r="M4987" t="s">
        <v>23</v>
      </c>
      <c r="N4987" t="s">
        <v>134</v>
      </c>
      <c r="O4987" t="s">
        <v>363</v>
      </c>
    </row>
    <row r="4988" spans="1:15" x14ac:dyDescent="0.3">
      <c r="A4988" t="s">
        <v>12877</v>
      </c>
      <c r="B4988">
        <v>6.81</v>
      </c>
      <c r="C4988">
        <v>15824</v>
      </c>
      <c r="D4988">
        <v>4988</v>
      </c>
      <c r="E4988">
        <v>3401</v>
      </c>
      <c r="F4988" t="s">
        <v>179</v>
      </c>
      <c r="G4988" t="s">
        <v>28</v>
      </c>
      <c r="H4988" t="s">
        <v>12878</v>
      </c>
      <c r="I4988" t="s">
        <v>484</v>
      </c>
      <c r="J4988" t="s">
        <v>12879</v>
      </c>
      <c r="K4988" t="s">
        <v>21</v>
      </c>
      <c r="L4988" t="s">
        <v>33</v>
      </c>
      <c r="M4988" t="s">
        <v>141</v>
      </c>
      <c r="N4988" t="s">
        <v>24</v>
      </c>
      <c r="O4988" t="s">
        <v>25</v>
      </c>
    </row>
    <row r="4989" spans="1:15" x14ac:dyDescent="0.3">
      <c r="A4989" t="s">
        <v>12880</v>
      </c>
      <c r="B4989">
        <v>6.81</v>
      </c>
      <c r="C4989">
        <v>4082</v>
      </c>
      <c r="D4989">
        <v>4989</v>
      </c>
      <c r="E4989">
        <v>6054</v>
      </c>
      <c r="F4989" t="s">
        <v>1110</v>
      </c>
      <c r="G4989" t="s">
        <v>28</v>
      </c>
      <c r="H4989" t="s">
        <v>12881</v>
      </c>
      <c r="J4989" t="s">
        <v>305</v>
      </c>
      <c r="K4989" t="s">
        <v>863</v>
      </c>
      <c r="L4989" t="s">
        <v>22</v>
      </c>
      <c r="M4989" t="s">
        <v>164</v>
      </c>
      <c r="N4989" t="s">
        <v>282</v>
      </c>
      <c r="O4989" t="s">
        <v>34</v>
      </c>
    </row>
    <row r="4990" spans="1:15" x14ac:dyDescent="0.3">
      <c r="A4990" t="s">
        <v>12882</v>
      </c>
      <c r="B4990">
        <v>6.81</v>
      </c>
      <c r="C4990">
        <v>15640</v>
      </c>
      <c r="D4990">
        <v>4990</v>
      </c>
      <c r="E4990">
        <v>3965</v>
      </c>
      <c r="F4990" t="s">
        <v>58</v>
      </c>
      <c r="G4990" t="s">
        <v>28</v>
      </c>
      <c r="H4990" t="s">
        <v>5954</v>
      </c>
      <c r="J4990" t="s">
        <v>424</v>
      </c>
      <c r="K4990" t="s">
        <v>21</v>
      </c>
      <c r="L4990" t="s">
        <v>281</v>
      </c>
      <c r="M4990" t="s">
        <v>42</v>
      </c>
      <c r="N4990" t="s">
        <v>3103</v>
      </c>
      <c r="O4990" t="s">
        <v>160</v>
      </c>
    </row>
    <row r="4991" spans="1:15" x14ac:dyDescent="0.3">
      <c r="A4991" t="s">
        <v>12883</v>
      </c>
      <c r="B4991">
        <v>6.81</v>
      </c>
      <c r="C4991">
        <v>19794</v>
      </c>
      <c r="D4991">
        <v>4991</v>
      </c>
      <c r="E4991">
        <v>2738</v>
      </c>
      <c r="F4991" t="s">
        <v>70</v>
      </c>
      <c r="G4991" t="s">
        <v>28</v>
      </c>
      <c r="H4991" t="s">
        <v>5338</v>
      </c>
      <c r="I4991" t="s">
        <v>399</v>
      </c>
      <c r="J4991" t="s">
        <v>12884</v>
      </c>
      <c r="K4991" t="s">
        <v>87</v>
      </c>
      <c r="L4991" t="s">
        <v>88</v>
      </c>
      <c r="M4991" t="s">
        <v>1195</v>
      </c>
      <c r="N4991" t="s">
        <v>24</v>
      </c>
      <c r="O4991" t="s">
        <v>34</v>
      </c>
    </row>
    <row r="4992" spans="1:15" x14ac:dyDescent="0.3">
      <c r="A4992" t="s">
        <v>12885</v>
      </c>
      <c r="B4992">
        <v>6.81</v>
      </c>
      <c r="C4992">
        <v>10040</v>
      </c>
      <c r="D4992">
        <v>4993</v>
      </c>
      <c r="E4992">
        <v>4877</v>
      </c>
      <c r="F4992" t="s">
        <v>58</v>
      </c>
      <c r="G4992" t="s">
        <v>28</v>
      </c>
      <c r="H4992" t="s">
        <v>12886</v>
      </c>
      <c r="J4992" t="s">
        <v>424</v>
      </c>
      <c r="K4992" t="s">
        <v>21</v>
      </c>
      <c r="L4992" t="s">
        <v>22</v>
      </c>
      <c r="M4992" t="s">
        <v>23</v>
      </c>
      <c r="N4992" t="s">
        <v>1704</v>
      </c>
      <c r="O4992" t="s">
        <v>25</v>
      </c>
    </row>
    <row r="4993" spans="1:15" x14ac:dyDescent="0.3">
      <c r="A4993" t="s">
        <v>12887</v>
      </c>
      <c r="B4993">
        <v>6.81</v>
      </c>
      <c r="C4993">
        <v>8894</v>
      </c>
      <c r="D4993">
        <v>4994</v>
      </c>
      <c r="E4993">
        <v>4634</v>
      </c>
      <c r="F4993" t="s">
        <v>103</v>
      </c>
      <c r="G4993" t="s">
        <v>28</v>
      </c>
      <c r="H4993" t="s">
        <v>12888</v>
      </c>
      <c r="J4993" t="s">
        <v>613</v>
      </c>
      <c r="K4993" t="s">
        <v>93</v>
      </c>
      <c r="L4993" t="s">
        <v>380</v>
      </c>
      <c r="M4993" t="s">
        <v>188</v>
      </c>
      <c r="N4993" t="s">
        <v>4289</v>
      </c>
      <c r="O4993" t="s">
        <v>25</v>
      </c>
    </row>
    <row r="4994" spans="1:15" x14ac:dyDescent="0.3">
      <c r="A4994" t="s">
        <v>12889</v>
      </c>
      <c r="B4994">
        <v>6.81</v>
      </c>
      <c r="C4994">
        <v>879</v>
      </c>
      <c r="D4994">
        <v>4995</v>
      </c>
      <c r="E4994">
        <v>10424</v>
      </c>
      <c r="F4994" t="s">
        <v>58</v>
      </c>
      <c r="G4994" t="s">
        <v>28</v>
      </c>
      <c r="H4994" t="s">
        <v>12563</v>
      </c>
      <c r="J4994" t="s">
        <v>424</v>
      </c>
      <c r="K4994" t="s">
        <v>21</v>
      </c>
      <c r="L4994" t="s">
        <v>300</v>
      </c>
      <c r="M4994" t="s">
        <v>23</v>
      </c>
      <c r="N4994" t="s">
        <v>548</v>
      </c>
      <c r="O4994" t="s">
        <v>25</v>
      </c>
    </row>
    <row r="4995" spans="1:15" x14ac:dyDescent="0.3">
      <c r="A4995" t="s">
        <v>12890</v>
      </c>
      <c r="B4995">
        <v>6.81</v>
      </c>
      <c r="C4995">
        <v>12537</v>
      </c>
      <c r="D4995">
        <v>4996</v>
      </c>
      <c r="E4995">
        <v>4257</v>
      </c>
      <c r="F4995" t="s">
        <v>1110</v>
      </c>
      <c r="G4995" t="s">
        <v>28</v>
      </c>
      <c r="H4995" t="s">
        <v>12891</v>
      </c>
      <c r="J4995" t="s">
        <v>424</v>
      </c>
      <c r="K4995" t="s">
        <v>1104</v>
      </c>
      <c r="L4995" t="s">
        <v>834</v>
      </c>
      <c r="M4995" t="s">
        <v>164</v>
      </c>
      <c r="N4995" t="s">
        <v>96</v>
      </c>
      <c r="O4995" t="s">
        <v>34</v>
      </c>
    </row>
    <row r="4996" spans="1:15" x14ac:dyDescent="0.3">
      <c r="A4996" t="s">
        <v>12892</v>
      </c>
      <c r="B4996">
        <v>6.81</v>
      </c>
      <c r="C4996">
        <v>229</v>
      </c>
      <c r="D4996">
        <v>4997</v>
      </c>
      <c r="E4996">
        <v>13980</v>
      </c>
      <c r="F4996" t="s">
        <v>922</v>
      </c>
      <c r="G4996" t="s">
        <v>28</v>
      </c>
      <c r="H4996" t="s">
        <v>12893</v>
      </c>
      <c r="I4996" t="s">
        <v>5470</v>
      </c>
      <c r="J4996" t="s">
        <v>6480</v>
      </c>
      <c r="K4996" t="s">
        <v>21</v>
      </c>
      <c r="L4996" t="s">
        <v>12873</v>
      </c>
      <c r="M4996" t="s">
        <v>879</v>
      </c>
      <c r="N4996" t="s">
        <v>2977</v>
      </c>
      <c r="O4996" t="s">
        <v>238</v>
      </c>
    </row>
    <row r="4997" spans="1:15" x14ac:dyDescent="0.3">
      <c r="A4997" t="s">
        <v>12894</v>
      </c>
      <c r="B4997">
        <v>6.81</v>
      </c>
      <c r="C4997">
        <v>20339</v>
      </c>
      <c r="D4997">
        <v>4998</v>
      </c>
      <c r="E4997">
        <v>3259</v>
      </c>
      <c r="F4997" t="s">
        <v>58</v>
      </c>
      <c r="G4997" t="s">
        <v>28</v>
      </c>
      <c r="H4997" t="s">
        <v>12895</v>
      </c>
      <c r="J4997" t="s">
        <v>11955</v>
      </c>
      <c r="K4997" t="s">
        <v>87</v>
      </c>
      <c r="L4997" t="s">
        <v>88</v>
      </c>
      <c r="M4997" t="s">
        <v>164</v>
      </c>
      <c r="N4997" t="s">
        <v>301</v>
      </c>
      <c r="O4997" t="s">
        <v>25</v>
      </c>
    </row>
    <row r="4998" spans="1:15" x14ac:dyDescent="0.3">
      <c r="A4998" t="s">
        <v>12896</v>
      </c>
      <c r="B4998">
        <v>6.81</v>
      </c>
      <c r="C4998">
        <v>146677</v>
      </c>
      <c r="D4998">
        <v>4999</v>
      </c>
      <c r="E4998">
        <v>752</v>
      </c>
      <c r="F4998" t="s">
        <v>103</v>
      </c>
      <c r="G4998" t="s">
        <v>28</v>
      </c>
      <c r="H4998" t="s">
        <v>6139</v>
      </c>
      <c r="I4998" t="s">
        <v>390</v>
      </c>
      <c r="J4998" t="s">
        <v>12897</v>
      </c>
      <c r="K4998" t="s">
        <v>709</v>
      </c>
      <c r="L4998" t="s">
        <v>815</v>
      </c>
      <c r="M4998" t="s">
        <v>164</v>
      </c>
      <c r="N4998" t="s">
        <v>56</v>
      </c>
      <c r="O4998" t="s">
        <v>34</v>
      </c>
    </row>
    <row r="4999" spans="1:15" x14ac:dyDescent="0.3">
      <c r="A4999" t="s">
        <v>12898</v>
      </c>
      <c r="B4999">
        <v>6.81</v>
      </c>
      <c r="C4999">
        <v>900</v>
      </c>
      <c r="D4999">
        <v>5000</v>
      </c>
      <c r="E4999">
        <v>9592</v>
      </c>
      <c r="F4999" t="s">
        <v>113</v>
      </c>
      <c r="G4999" t="s">
        <v>28</v>
      </c>
      <c r="H4999" t="s">
        <v>12899</v>
      </c>
      <c r="J4999" t="s">
        <v>1093</v>
      </c>
      <c r="K4999" t="s">
        <v>1951</v>
      </c>
      <c r="L4999" t="s">
        <v>22</v>
      </c>
      <c r="M4999" t="s">
        <v>23</v>
      </c>
      <c r="N4999" t="s">
        <v>12900</v>
      </c>
      <c r="O4999" t="s">
        <v>34</v>
      </c>
    </row>
    <row r="5000" spans="1:15" x14ac:dyDescent="0.3">
      <c r="A5000" t="s">
        <v>12901</v>
      </c>
      <c r="B5000">
        <v>6.81</v>
      </c>
      <c r="C5000">
        <v>2547</v>
      </c>
      <c r="D5000">
        <v>5002</v>
      </c>
      <c r="E5000">
        <v>7874</v>
      </c>
      <c r="F5000" t="s">
        <v>113</v>
      </c>
      <c r="G5000" t="s">
        <v>28</v>
      </c>
      <c r="H5000" t="s">
        <v>12902</v>
      </c>
      <c r="J5000" t="s">
        <v>12903</v>
      </c>
      <c r="K5000" t="s">
        <v>21</v>
      </c>
      <c r="L5000" t="s">
        <v>12904</v>
      </c>
      <c r="M5000" t="s">
        <v>248</v>
      </c>
      <c r="N5000" t="s">
        <v>282</v>
      </c>
      <c r="O5000" t="s">
        <v>34</v>
      </c>
    </row>
    <row r="5001" spans="1:15" x14ac:dyDescent="0.3">
      <c r="A5001" t="s">
        <v>12905</v>
      </c>
      <c r="B5001">
        <v>6.81</v>
      </c>
      <c r="C5001">
        <v>504</v>
      </c>
      <c r="D5001">
        <v>5003</v>
      </c>
      <c r="E5001">
        <v>12521</v>
      </c>
      <c r="F5001" t="s">
        <v>215</v>
      </c>
      <c r="G5001" t="s">
        <v>28</v>
      </c>
      <c r="H5001" t="s">
        <v>12906</v>
      </c>
      <c r="J5001" t="s">
        <v>4403</v>
      </c>
      <c r="K5001" t="s">
        <v>21</v>
      </c>
      <c r="L5001" t="s">
        <v>6636</v>
      </c>
      <c r="M5001" t="s">
        <v>209</v>
      </c>
      <c r="N5001" t="s">
        <v>1414</v>
      </c>
      <c r="O5001" t="s">
        <v>25</v>
      </c>
    </row>
    <row r="5002" spans="1:15" x14ac:dyDescent="0.3">
      <c r="A5002" t="s">
        <v>15</v>
      </c>
      <c r="B5002">
        <v>9.14</v>
      </c>
      <c r="C5002">
        <v>129040</v>
      </c>
      <c r="D5002">
        <v>1</v>
      </c>
      <c r="E5002">
        <v>505</v>
      </c>
      <c r="F5002" t="s">
        <v>16</v>
      </c>
      <c r="G5002" t="s">
        <v>17</v>
      </c>
      <c r="H5002" t="s">
        <v>18</v>
      </c>
      <c r="I5002" t="s">
        <v>19</v>
      </c>
      <c r="J5002" t="s">
        <v>20</v>
      </c>
      <c r="K5002" t="s">
        <v>21</v>
      </c>
      <c r="L5002" t="s">
        <v>22</v>
      </c>
      <c r="M5002" t="s">
        <v>23</v>
      </c>
      <c r="N5002" t="s">
        <v>24</v>
      </c>
      <c r="O5002" t="s">
        <v>25</v>
      </c>
    </row>
    <row r="5003" spans="1:15" x14ac:dyDescent="0.3">
      <c r="A5003" t="s">
        <v>26</v>
      </c>
      <c r="B5003">
        <v>9.09</v>
      </c>
      <c r="C5003">
        <v>2080863</v>
      </c>
      <c r="D5003">
        <v>2</v>
      </c>
      <c r="E5003">
        <v>3</v>
      </c>
      <c r="F5003" t="s">
        <v>27</v>
      </c>
      <c r="G5003" t="s">
        <v>28</v>
      </c>
      <c r="H5003" t="s">
        <v>29</v>
      </c>
      <c r="I5003" t="s">
        <v>30</v>
      </c>
      <c r="J5003" t="s">
        <v>31</v>
      </c>
      <c r="K5003" t="s">
        <v>32</v>
      </c>
      <c r="L5003" t="s">
        <v>33</v>
      </c>
      <c r="M5003" t="s">
        <v>23</v>
      </c>
      <c r="N5003" t="s">
        <v>24</v>
      </c>
      <c r="O5003" t="s">
        <v>34</v>
      </c>
    </row>
    <row r="5004" spans="1:15" x14ac:dyDescent="0.3">
      <c r="A5004" t="s">
        <v>35</v>
      </c>
      <c r="B5004">
        <v>9.07</v>
      </c>
      <c r="C5004">
        <v>1375512</v>
      </c>
      <c r="D5004">
        <v>3</v>
      </c>
      <c r="E5004">
        <v>13</v>
      </c>
      <c r="F5004" t="s">
        <v>36</v>
      </c>
      <c r="G5004" t="s">
        <v>28</v>
      </c>
      <c r="H5004" t="s">
        <v>37</v>
      </c>
      <c r="I5004" t="s">
        <v>38</v>
      </c>
      <c r="J5004" t="s">
        <v>39</v>
      </c>
      <c r="K5004" t="s">
        <v>40</v>
      </c>
      <c r="L5004" t="s">
        <v>41</v>
      </c>
      <c r="M5004" t="s">
        <v>42</v>
      </c>
      <c r="N5004" t="s">
        <v>24</v>
      </c>
      <c r="O5004" t="s">
        <v>25</v>
      </c>
    </row>
    <row r="5005" spans="1:15" x14ac:dyDescent="0.3">
      <c r="A5005" t="s">
        <v>43</v>
      </c>
      <c r="B5005">
        <v>9.06</v>
      </c>
      <c r="C5005">
        <v>246450</v>
      </c>
      <c r="D5005">
        <v>4</v>
      </c>
      <c r="E5005">
        <v>337</v>
      </c>
      <c r="F5005" t="s">
        <v>44</v>
      </c>
      <c r="G5005" t="s">
        <v>28</v>
      </c>
      <c r="H5005" t="s">
        <v>45</v>
      </c>
      <c r="I5005" t="s">
        <v>46</v>
      </c>
      <c r="J5005" t="s">
        <v>47</v>
      </c>
      <c r="K5005" t="s">
        <v>48</v>
      </c>
      <c r="L5005" t="s">
        <v>49</v>
      </c>
      <c r="M5005" t="s">
        <v>23</v>
      </c>
      <c r="N5005" t="s">
        <v>24</v>
      </c>
      <c r="O5005" t="s">
        <v>25</v>
      </c>
    </row>
    <row r="5006" spans="1:15" x14ac:dyDescent="0.3">
      <c r="A5006" t="s">
        <v>50</v>
      </c>
      <c r="B5006">
        <v>9.0500000000000007</v>
      </c>
      <c r="C5006">
        <v>1545108</v>
      </c>
      <c r="D5006">
        <v>5</v>
      </c>
      <c r="E5006">
        <v>21</v>
      </c>
      <c r="F5006" t="s">
        <v>51</v>
      </c>
      <c r="G5006" t="s">
        <v>28</v>
      </c>
      <c r="H5006" t="s">
        <v>52</v>
      </c>
      <c r="I5006" t="s">
        <v>53</v>
      </c>
      <c r="J5006" t="s">
        <v>54</v>
      </c>
      <c r="K5006" t="s">
        <v>40</v>
      </c>
      <c r="L5006" t="s">
        <v>55</v>
      </c>
      <c r="M5006" t="s">
        <v>23</v>
      </c>
      <c r="N5006" t="s">
        <v>56</v>
      </c>
      <c r="O5006" t="s">
        <v>34</v>
      </c>
    </row>
    <row r="5007" spans="1:15" x14ac:dyDescent="0.3">
      <c r="A5007" t="s">
        <v>57</v>
      </c>
      <c r="B5007">
        <v>9.0399999999999991</v>
      </c>
      <c r="C5007">
        <v>69167</v>
      </c>
      <c r="D5007">
        <v>6</v>
      </c>
      <c r="E5007">
        <v>1545</v>
      </c>
      <c r="F5007" t="s">
        <v>58</v>
      </c>
      <c r="G5007" t="s">
        <v>28</v>
      </c>
      <c r="H5007" t="s">
        <v>59</v>
      </c>
      <c r="J5007" t="s">
        <v>60</v>
      </c>
      <c r="K5007" t="s">
        <v>61</v>
      </c>
      <c r="L5007" t="s">
        <v>49</v>
      </c>
      <c r="M5007" t="s">
        <v>23</v>
      </c>
      <c r="N5007" t="s">
        <v>62</v>
      </c>
      <c r="O5007" t="s">
        <v>25</v>
      </c>
    </row>
    <row r="5008" spans="1:15" x14ac:dyDescent="0.3">
      <c r="A5008" t="s">
        <v>63</v>
      </c>
      <c r="B5008">
        <v>9.0399999999999991</v>
      </c>
      <c r="C5008">
        <v>1718520</v>
      </c>
      <c r="D5008">
        <v>7</v>
      </c>
      <c r="E5008">
        <v>10</v>
      </c>
      <c r="F5008" t="s">
        <v>64</v>
      </c>
      <c r="G5008" t="s">
        <v>28</v>
      </c>
      <c r="H5008" t="s">
        <v>65</v>
      </c>
      <c r="I5008" t="s">
        <v>66</v>
      </c>
      <c r="J5008" t="s">
        <v>67</v>
      </c>
      <c r="K5008" t="s">
        <v>68</v>
      </c>
      <c r="L5008" t="s">
        <v>22</v>
      </c>
      <c r="M5008" t="s">
        <v>23</v>
      </c>
      <c r="N5008" t="s">
        <v>56</v>
      </c>
      <c r="O5008" t="s">
        <v>25</v>
      </c>
    </row>
    <row r="5009" spans="1:15" x14ac:dyDescent="0.3">
      <c r="A5009" t="s">
        <v>69</v>
      </c>
      <c r="B5009">
        <v>9.0299999999999994</v>
      </c>
      <c r="C5009">
        <v>259569</v>
      </c>
      <c r="D5009">
        <v>8</v>
      </c>
      <c r="E5009">
        <v>422</v>
      </c>
      <c r="F5009" t="s">
        <v>70</v>
      </c>
      <c r="G5009" t="s">
        <v>28</v>
      </c>
      <c r="H5009" t="s">
        <v>71</v>
      </c>
      <c r="I5009" t="s">
        <v>72</v>
      </c>
      <c r="J5009" t="s">
        <v>73</v>
      </c>
      <c r="K5009" t="s">
        <v>68</v>
      </c>
      <c r="L5009" t="s">
        <v>74</v>
      </c>
      <c r="M5009" t="s">
        <v>23</v>
      </c>
      <c r="N5009" t="s">
        <v>24</v>
      </c>
      <c r="O5009" t="s">
        <v>34</v>
      </c>
    </row>
    <row r="5010" spans="1:15" x14ac:dyDescent="0.3">
      <c r="A5010" t="s">
        <v>75</v>
      </c>
      <c r="B5010">
        <v>9.0299999999999994</v>
      </c>
      <c r="C5010">
        <v>233445</v>
      </c>
      <c r="D5010">
        <v>9</v>
      </c>
      <c r="E5010">
        <v>393</v>
      </c>
      <c r="F5010" t="s">
        <v>44</v>
      </c>
      <c r="G5010" t="s">
        <v>28</v>
      </c>
      <c r="H5010" t="s">
        <v>76</v>
      </c>
      <c r="I5010" t="s">
        <v>38</v>
      </c>
      <c r="J5010" t="s">
        <v>77</v>
      </c>
      <c r="K5010" t="s">
        <v>21</v>
      </c>
      <c r="L5010" t="s">
        <v>78</v>
      </c>
      <c r="M5010" t="s">
        <v>23</v>
      </c>
      <c r="N5010" t="s">
        <v>24</v>
      </c>
      <c r="O5010" t="s">
        <v>25</v>
      </c>
    </row>
    <row r="5011" spans="1:15" x14ac:dyDescent="0.3">
      <c r="A5011" t="s">
        <v>79</v>
      </c>
      <c r="B5011">
        <v>9.0299999999999994</v>
      </c>
      <c r="C5011">
        <v>162709</v>
      </c>
      <c r="D5011">
        <v>10</v>
      </c>
      <c r="E5011">
        <v>729</v>
      </c>
      <c r="F5011" t="s">
        <v>70</v>
      </c>
      <c r="G5011" t="s">
        <v>28</v>
      </c>
      <c r="H5011" t="s">
        <v>80</v>
      </c>
      <c r="I5011" t="s">
        <v>81</v>
      </c>
      <c r="J5011" t="s">
        <v>82</v>
      </c>
      <c r="K5011" t="s">
        <v>21</v>
      </c>
      <c r="L5011" t="s">
        <v>78</v>
      </c>
      <c r="M5011" t="s">
        <v>23</v>
      </c>
      <c r="N5011" t="s">
        <v>24</v>
      </c>
      <c r="O5011" t="s">
        <v>25</v>
      </c>
    </row>
    <row r="5012" spans="1:15" x14ac:dyDescent="0.3">
      <c r="A5012" t="s">
        <v>83</v>
      </c>
      <c r="B5012">
        <v>9.0299999999999994</v>
      </c>
      <c r="C5012">
        <v>496818</v>
      </c>
      <c r="D5012">
        <v>11</v>
      </c>
      <c r="E5012">
        <v>185</v>
      </c>
      <c r="F5012" t="s">
        <v>70</v>
      </c>
      <c r="G5012" t="s">
        <v>28</v>
      </c>
      <c r="H5012" t="s">
        <v>84</v>
      </c>
      <c r="I5012" t="s">
        <v>85</v>
      </c>
      <c r="J5012" t="s">
        <v>86</v>
      </c>
      <c r="K5012" t="s">
        <v>87</v>
      </c>
      <c r="L5012" t="s">
        <v>88</v>
      </c>
      <c r="M5012" t="s">
        <v>23</v>
      </c>
      <c r="N5012" t="s">
        <v>56</v>
      </c>
      <c r="O5012" t="s">
        <v>25</v>
      </c>
    </row>
    <row r="5013" spans="1:15" x14ac:dyDescent="0.3">
      <c r="A5013" t="s">
        <v>89</v>
      </c>
      <c r="B5013">
        <v>9.02</v>
      </c>
      <c r="C5013">
        <v>77708</v>
      </c>
      <c r="D5013">
        <v>12</v>
      </c>
      <c r="E5013">
        <v>742</v>
      </c>
      <c r="F5013" t="s">
        <v>90</v>
      </c>
      <c r="G5013" t="s">
        <v>28</v>
      </c>
      <c r="H5013" t="s">
        <v>91</v>
      </c>
      <c r="J5013" t="s">
        <v>92</v>
      </c>
      <c r="K5013" t="s">
        <v>93</v>
      </c>
      <c r="L5013" t="s">
        <v>94</v>
      </c>
      <c r="M5013" t="s">
        <v>95</v>
      </c>
      <c r="N5013" t="s">
        <v>96</v>
      </c>
      <c r="O5013" t="s">
        <v>34</v>
      </c>
    </row>
    <row r="5014" spans="1:15" x14ac:dyDescent="0.3">
      <c r="A5014" t="s">
        <v>97</v>
      </c>
      <c r="B5014">
        <v>8.99</v>
      </c>
      <c r="C5014">
        <v>227095</v>
      </c>
      <c r="D5014">
        <v>13</v>
      </c>
      <c r="E5014">
        <v>475</v>
      </c>
      <c r="F5014" t="s">
        <v>70</v>
      </c>
      <c r="G5014" t="s">
        <v>28</v>
      </c>
      <c r="H5014" t="s">
        <v>98</v>
      </c>
      <c r="I5014" t="s">
        <v>99</v>
      </c>
      <c r="J5014" t="s">
        <v>100</v>
      </c>
      <c r="K5014" t="s">
        <v>40</v>
      </c>
      <c r="L5014" t="s">
        <v>101</v>
      </c>
      <c r="M5014" t="s">
        <v>23</v>
      </c>
      <c r="N5014" t="s">
        <v>56</v>
      </c>
      <c r="O5014" t="s">
        <v>25</v>
      </c>
    </row>
    <row r="5015" spans="1:15" x14ac:dyDescent="0.3">
      <c r="A5015" t="s">
        <v>102</v>
      </c>
      <c r="B5015">
        <v>8.98</v>
      </c>
      <c r="C5015">
        <v>143341</v>
      </c>
      <c r="D5015">
        <v>14</v>
      </c>
      <c r="E5015">
        <v>753</v>
      </c>
      <c r="F5015" t="s">
        <v>103</v>
      </c>
      <c r="G5015" t="s">
        <v>28</v>
      </c>
      <c r="H5015" t="s">
        <v>104</v>
      </c>
      <c r="I5015" t="s">
        <v>105</v>
      </c>
      <c r="J5015" t="s">
        <v>73</v>
      </c>
      <c r="K5015" t="s">
        <v>21</v>
      </c>
      <c r="L5015" t="s">
        <v>49</v>
      </c>
      <c r="M5015" t="s">
        <v>23</v>
      </c>
      <c r="N5015" t="s">
        <v>24</v>
      </c>
      <c r="O5015" t="s">
        <v>25</v>
      </c>
    </row>
    <row r="5016" spans="1:15" x14ac:dyDescent="0.3">
      <c r="A5016" t="s">
        <v>106</v>
      </c>
      <c r="B5016">
        <v>8.94</v>
      </c>
      <c r="C5016">
        <v>391003</v>
      </c>
      <c r="D5016">
        <v>15</v>
      </c>
      <c r="E5016">
        <v>139</v>
      </c>
      <c r="F5016" t="s">
        <v>107</v>
      </c>
      <c r="G5016" t="s">
        <v>28</v>
      </c>
      <c r="H5016" t="s">
        <v>108</v>
      </c>
      <c r="I5016" t="s">
        <v>109</v>
      </c>
      <c r="J5016" t="s">
        <v>110</v>
      </c>
      <c r="K5016" t="s">
        <v>111</v>
      </c>
      <c r="L5016" t="s">
        <v>78</v>
      </c>
      <c r="M5016" t="s">
        <v>23</v>
      </c>
      <c r="N5016" t="s">
        <v>24</v>
      </c>
      <c r="O5016" t="s">
        <v>25</v>
      </c>
    </row>
    <row r="5017" spans="1:15" x14ac:dyDescent="0.3">
      <c r="A5017" t="s">
        <v>112</v>
      </c>
      <c r="B5017">
        <v>8.94</v>
      </c>
      <c r="C5017">
        <v>318491</v>
      </c>
      <c r="D5017">
        <v>16</v>
      </c>
      <c r="E5017">
        <v>361</v>
      </c>
      <c r="F5017" t="s">
        <v>113</v>
      </c>
      <c r="G5017" t="s">
        <v>28</v>
      </c>
      <c r="H5017" t="s">
        <v>114</v>
      </c>
      <c r="J5017" t="s">
        <v>115</v>
      </c>
      <c r="K5017" t="s">
        <v>21</v>
      </c>
      <c r="L5017" t="s">
        <v>116</v>
      </c>
      <c r="M5017" t="s">
        <v>23</v>
      </c>
      <c r="N5017" t="s">
        <v>117</v>
      </c>
      <c r="O5017" t="s">
        <v>34</v>
      </c>
    </row>
    <row r="5018" spans="1:15" x14ac:dyDescent="0.3">
      <c r="A5018" t="s">
        <v>118</v>
      </c>
      <c r="B5018">
        <v>8.93</v>
      </c>
      <c r="C5018">
        <v>1578194</v>
      </c>
      <c r="D5018">
        <v>17</v>
      </c>
      <c r="E5018">
        <v>20</v>
      </c>
      <c r="F5018" t="s">
        <v>58</v>
      </c>
      <c r="G5018" t="s">
        <v>28</v>
      </c>
      <c r="H5018" t="s">
        <v>119</v>
      </c>
      <c r="J5018" t="s">
        <v>120</v>
      </c>
      <c r="K5018" t="s">
        <v>121</v>
      </c>
      <c r="L5018" t="s">
        <v>122</v>
      </c>
      <c r="M5018" t="s">
        <v>23</v>
      </c>
      <c r="N5018" t="s">
        <v>123</v>
      </c>
      <c r="O5018" t="s">
        <v>25</v>
      </c>
    </row>
    <row r="5019" spans="1:15" x14ac:dyDescent="0.3">
      <c r="A5019" t="s">
        <v>124</v>
      </c>
      <c r="B5019">
        <v>8.93</v>
      </c>
      <c r="C5019">
        <v>651967</v>
      </c>
      <c r="D5019">
        <v>18</v>
      </c>
      <c r="E5019">
        <v>118</v>
      </c>
      <c r="F5019" t="s">
        <v>36</v>
      </c>
      <c r="G5019" t="s">
        <v>28</v>
      </c>
      <c r="H5019" t="s">
        <v>125</v>
      </c>
      <c r="I5019" t="s">
        <v>126</v>
      </c>
      <c r="J5019" t="s">
        <v>127</v>
      </c>
      <c r="K5019" t="s">
        <v>93</v>
      </c>
      <c r="L5019" t="s">
        <v>122</v>
      </c>
      <c r="M5019" t="s">
        <v>42</v>
      </c>
      <c r="N5019" t="s">
        <v>24</v>
      </c>
      <c r="O5019" t="s">
        <v>25</v>
      </c>
    </row>
    <row r="5020" spans="1:15" x14ac:dyDescent="0.3">
      <c r="A5020" t="s">
        <v>128</v>
      </c>
      <c r="B5020">
        <v>8.92</v>
      </c>
      <c r="C5020">
        <v>196278</v>
      </c>
      <c r="D5020">
        <v>19</v>
      </c>
      <c r="E5020">
        <v>564</v>
      </c>
      <c r="F5020" t="s">
        <v>129</v>
      </c>
      <c r="G5020" t="s">
        <v>28</v>
      </c>
      <c r="H5020" t="s">
        <v>130</v>
      </c>
      <c r="I5020" t="s">
        <v>131</v>
      </c>
      <c r="J5020" t="s">
        <v>132</v>
      </c>
      <c r="K5020" t="s">
        <v>87</v>
      </c>
      <c r="L5020" t="s">
        <v>133</v>
      </c>
      <c r="M5020" t="s">
        <v>23</v>
      </c>
      <c r="N5020" t="s">
        <v>134</v>
      </c>
      <c r="O5020" t="s">
        <v>25</v>
      </c>
    </row>
    <row r="5021" spans="1:15" x14ac:dyDescent="0.3">
      <c r="A5021" t="s">
        <v>135</v>
      </c>
      <c r="B5021">
        <v>8.91</v>
      </c>
      <c r="C5021">
        <v>1175915</v>
      </c>
      <c r="D5021">
        <v>20</v>
      </c>
      <c r="E5021">
        <v>46</v>
      </c>
      <c r="F5021" t="s">
        <v>136</v>
      </c>
      <c r="G5021" t="s">
        <v>28</v>
      </c>
      <c r="H5021" t="s">
        <v>137</v>
      </c>
      <c r="I5021" t="s">
        <v>138</v>
      </c>
      <c r="J5021" t="s">
        <v>139</v>
      </c>
      <c r="K5021" t="s">
        <v>140</v>
      </c>
      <c r="L5021" t="s">
        <v>78</v>
      </c>
      <c r="M5021" t="s">
        <v>141</v>
      </c>
      <c r="N5021" t="s">
        <v>24</v>
      </c>
      <c r="O5021" t="s">
        <v>34</v>
      </c>
    </row>
    <row r="5022" spans="1:15" x14ac:dyDescent="0.3">
      <c r="A5022" t="s">
        <v>142</v>
      </c>
      <c r="B5022">
        <v>8.91</v>
      </c>
      <c r="C5022">
        <v>133414</v>
      </c>
      <c r="D5022">
        <v>21</v>
      </c>
      <c r="E5022">
        <v>990</v>
      </c>
      <c r="F5022" t="s">
        <v>58</v>
      </c>
      <c r="G5022" t="s">
        <v>28</v>
      </c>
      <c r="H5022" t="s">
        <v>143</v>
      </c>
      <c r="J5022" t="s">
        <v>144</v>
      </c>
      <c r="K5022" t="s">
        <v>21</v>
      </c>
      <c r="L5022" t="s">
        <v>78</v>
      </c>
      <c r="M5022" t="s">
        <v>23</v>
      </c>
      <c r="N5022" t="s">
        <v>145</v>
      </c>
      <c r="O5022" t="s">
        <v>25</v>
      </c>
    </row>
    <row r="5023" spans="1:15" x14ac:dyDescent="0.3">
      <c r="A5023" t="s">
        <v>146</v>
      </c>
      <c r="B5023">
        <v>8.9</v>
      </c>
      <c r="C5023">
        <v>292025</v>
      </c>
      <c r="D5023">
        <v>22</v>
      </c>
      <c r="E5023">
        <v>243</v>
      </c>
      <c r="F5023" t="s">
        <v>147</v>
      </c>
      <c r="G5023" t="s">
        <v>28</v>
      </c>
      <c r="H5023" t="s">
        <v>148</v>
      </c>
      <c r="I5023" t="s">
        <v>149</v>
      </c>
      <c r="J5023" t="s">
        <v>150</v>
      </c>
      <c r="K5023" t="s">
        <v>21</v>
      </c>
      <c r="L5023" t="s">
        <v>116</v>
      </c>
      <c r="M5023" t="s">
        <v>23</v>
      </c>
      <c r="N5023" t="s">
        <v>56</v>
      </c>
      <c r="O5023" t="s">
        <v>34</v>
      </c>
    </row>
    <row r="5024" spans="1:15" x14ac:dyDescent="0.3">
      <c r="A5024" t="s">
        <v>151</v>
      </c>
      <c r="B5024">
        <v>8.8800000000000008</v>
      </c>
      <c r="C5024">
        <v>93576</v>
      </c>
      <c r="D5024">
        <v>23</v>
      </c>
      <c r="E5024">
        <v>1196</v>
      </c>
      <c r="F5024" t="s">
        <v>152</v>
      </c>
      <c r="G5024" t="s">
        <v>28</v>
      </c>
      <c r="H5024" t="s">
        <v>153</v>
      </c>
      <c r="I5024" t="s">
        <v>154</v>
      </c>
      <c r="J5024" t="s">
        <v>73</v>
      </c>
      <c r="K5024" t="s">
        <v>21</v>
      </c>
      <c r="L5024" t="s">
        <v>49</v>
      </c>
      <c r="M5024" t="s">
        <v>23</v>
      </c>
      <c r="N5024" t="s">
        <v>24</v>
      </c>
      <c r="O5024" t="s">
        <v>25</v>
      </c>
    </row>
    <row r="5025" spans="1:15" x14ac:dyDescent="0.3">
      <c r="A5025" t="s">
        <v>155</v>
      </c>
      <c r="B5025">
        <v>8.8800000000000008</v>
      </c>
      <c r="C5025">
        <v>399570</v>
      </c>
      <c r="D5025">
        <v>24</v>
      </c>
      <c r="E5025">
        <v>135</v>
      </c>
      <c r="F5025" t="s">
        <v>156</v>
      </c>
      <c r="G5025" t="s">
        <v>28</v>
      </c>
      <c r="H5025" t="s">
        <v>157</v>
      </c>
      <c r="I5025" t="s">
        <v>158</v>
      </c>
      <c r="J5025" t="s">
        <v>159</v>
      </c>
      <c r="K5025" t="s">
        <v>68</v>
      </c>
      <c r="L5025" t="s">
        <v>22</v>
      </c>
      <c r="M5025" t="s">
        <v>23</v>
      </c>
      <c r="N5025" t="s">
        <v>24</v>
      </c>
      <c r="O5025" t="s">
        <v>160</v>
      </c>
    </row>
    <row r="5026" spans="1:15" x14ac:dyDescent="0.3">
      <c r="A5026" t="s">
        <v>161</v>
      </c>
      <c r="B5026">
        <v>8.8800000000000008</v>
      </c>
      <c r="C5026">
        <v>261906</v>
      </c>
      <c r="D5026">
        <v>25</v>
      </c>
      <c r="E5026">
        <v>359</v>
      </c>
      <c r="F5026" t="s">
        <v>58</v>
      </c>
      <c r="G5026" t="s">
        <v>28</v>
      </c>
      <c r="H5026" t="s">
        <v>162</v>
      </c>
      <c r="J5026" t="s">
        <v>163</v>
      </c>
      <c r="K5026" t="s">
        <v>40</v>
      </c>
      <c r="L5026" t="s">
        <v>122</v>
      </c>
      <c r="M5026" t="s">
        <v>164</v>
      </c>
      <c r="N5026" t="s">
        <v>165</v>
      </c>
      <c r="O5026" t="s">
        <v>25</v>
      </c>
    </row>
    <row r="5027" spans="1:15" x14ac:dyDescent="0.3">
      <c r="A5027" t="s">
        <v>166</v>
      </c>
      <c r="B5027">
        <v>8.8699999999999992</v>
      </c>
      <c r="C5027">
        <v>188713</v>
      </c>
      <c r="D5027">
        <v>26</v>
      </c>
      <c r="E5027">
        <v>570</v>
      </c>
      <c r="F5027" t="s">
        <v>167</v>
      </c>
      <c r="G5027" t="s">
        <v>28</v>
      </c>
      <c r="H5027" t="s">
        <v>168</v>
      </c>
      <c r="I5027" t="s">
        <v>169</v>
      </c>
      <c r="J5027" t="s">
        <v>170</v>
      </c>
      <c r="K5027" t="s">
        <v>87</v>
      </c>
      <c r="L5027" t="s">
        <v>133</v>
      </c>
      <c r="M5027" t="s">
        <v>164</v>
      </c>
      <c r="N5027" t="s">
        <v>171</v>
      </c>
      <c r="O5027" t="s">
        <v>34</v>
      </c>
    </row>
    <row r="5028" spans="1:15" x14ac:dyDescent="0.3">
      <c r="A5028" t="s">
        <v>172</v>
      </c>
      <c r="B5028">
        <v>8.84</v>
      </c>
      <c r="C5028">
        <v>1865603</v>
      </c>
      <c r="D5028">
        <v>27</v>
      </c>
      <c r="E5028">
        <v>11</v>
      </c>
      <c r="F5028" t="s">
        <v>58</v>
      </c>
      <c r="G5028" t="s">
        <v>28</v>
      </c>
      <c r="H5028" t="s">
        <v>173</v>
      </c>
      <c r="J5028" t="s">
        <v>174</v>
      </c>
      <c r="K5028" t="s">
        <v>175</v>
      </c>
      <c r="L5028" t="s">
        <v>176</v>
      </c>
      <c r="M5028" t="s">
        <v>141</v>
      </c>
      <c r="N5028" t="s">
        <v>177</v>
      </c>
      <c r="O5028" t="s">
        <v>25</v>
      </c>
    </row>
    <row r="5029" spans="1:15" x14ac:dyDescent="0.3">
      <c r="A5029" t="s">
        <v>178</v>
      </c>
      <c r="B5029">
        <v>8.81</v>
      </c>
      <c r="C5029">
        <v>37523</v>
      </c>
      <c r="D5029">
        <v>28</v>
      </c>
      <c r="E5029">
        <v>2056</v>
      </c>
      <c r="F5029" t="s">
        <v>179</v>
      </c>
      <c r="G5029" t="s">
        <v>28</v>
      </c>
      <c r="H5029" t="s">
        <v>180</v>
      </c>
      <c r="I5029" t="s">
        <v>181</v>
      </c>
      <c r="J5029" t="s">
        <v>182</v>
      </c>
      <c r="K5029" t="s">
        <v>40</v>
      </c>
      <c r="L5029" t="s">
        <v>183</v>
      </c>
      <c r="M5029" t="s">
        <v>23</v>
      </c>
      <c r="N5029" t="s">
        <v>134</v>
      </c>
      <c r="O5029" t="s">
        <v>34</v>
      </c>
    </row>
    <row r="5030" spans="1:15" x14ac:dyDescent="0.3">
      <c r="A5030" t="s">
        <v>184</v>
      </c>
      <c r="B5030">
        <v>8.81</v>
      </c>
      <c r="C5030">
        <v>306796</v>
      </c>
      <c r="D5030">
        <v>29</v>
      </c>
      <c r="E5030">
        <v>417</v>
      </c>
      <c r="F5030" t="s">
        <v>103</v>
      </c>
      <c r="G5030" t="s">
        <v>28</v>
      </c>
      <c r="H5030" t="s">
        <v>185</v>
      </c>
      <c r="I5030" t="s">
        <v>72</v>
      </c>
      <c r="J5030" t="s">
        <v>186</v>
      </c>
      <c r="K5030" t="s">
        <v>21</v>
      </c>
      <c r="L5030" t="s">
        <v>187</v>
      </c>
      <c r="M5030" t="s">
        <v>188</v>
      </c>
      <c r="N5030" t="s">
        <v>56</v>
      </c>
      <c r="O5030" t="s">
        <v>25</v>
      </c>
    </row>
    <row r="5031" spans="1:15" x14ac:dyDescent="0.3">
      <c r="A5031" t="s">
        <v>189</v>
      </c>
      <c r="B5031">
        <v>8.81</v>
      </c>
      <c r="C5031">
        <v>102101</v>
      </c>
      <c r="D5031">
        <v>30</v>
      </c>
      <c r="E5031">
        <v>1130</v>
      </c>
      <c r="F5031" t="s">
        <v>103</v>
      </c>
      <c r="G5031" t="s">
        <v>28</v>
      </c>
      <c r="H5031" t="s">
        <v>190</v>
      </c>
      <c r="I5031" t="s">
        <v>191</v>
      </c>
      <c r="J5031" t="s">
        <v>73</v>
      </c>
      <c r="K5031" t="s">
        <v>21</v>
      </c>
      <c r="L5031" t="s">
        <v>49</v>
      </c>
      <c r="M5031" t="s">
        <v>23</v>
      </c>
      <c r="N5031" t="s">
        <v>24</v>
      </c>
      <c r="O5031" t="s">
        <v>25</v>
      </c>
    </row>
    <row r="5032" spans="1:15" x14ac:dyDescent="0.3">
      <c r="A5032" t="s">
        <v>192</v>
      </c>
      <c r="B5032">
        <v>8.8000000000000007</v>
      </c>
      <c r="C5032">
        <v>123039</v>
      </c>
      <c r="D5032">
        <v>35</v>
      </c>
      <c r="E5032">
        <v>1000</v>
      </c>
      <c r="F5032" t="s">
        <v>58</v>
      </c>
      <c r="G5032" t="s">
        <v>28</v>
      </c>
      <c r="H5032" t="s">
        <v>193</v>
      </c>
      <c r="J5032" t="s">
        <v>194</v>
      </c>
      <c r="K5032" t="s">
        <v>87</v>
      </c>
      <c r="L5032" t="s">
        <v>88</v>
      </c>
      <c r="M5032" t="s">
        <v>23</v>
      </c>
      <c r="N5032" t="s">
        <v>195</v>
      </c>
      <c r="O5032" t="s">
        <v>25</v>
      </c>
    </row>
    <row r="5033" spans="1:15" x14ac:dyDescent="0.3">
      <c r="A5033" t="s">
        <v>196</v>
      </c>
      <c r="B5033">
        <v>8.81</v>
      </c>
      <c r="C5033">
        <v>9854</v>
      </c>
      <c r="D5033">
        <v>31</v>
      </c>
      <c r="E5033">
        <v>3736</v>
      </c>
      <c r="F5033" t="s">
        <v>58</v>
      </c>
      <c r="G5033" t="s">
        <v>28</v>
      </c>
      <c r="H5033" t="s">
        <v>197</v>
      </c>
      <c r="J5033" t="s">
        <v>182</v>
      </c>
      <c r="K5033" t="s">
        <v>198</v>
      </c>
      <c r="L5033" t="s">
        <v>199</v>
      </c>
      <c r="M5033" t="s">
        <v>23</v>
      </c>
      <c r="N5033" t="s">
        <v>200</v>
      </c>
      <c r="O5033" t="s">
        <v>25</v>
      </c>
    </row>
    <row r="5034" spans="1:15" x14ac:dyDescent="0.3">
      <c r="A5034" t="s">
        <v>201</v>
      </c>
      <c r="B5034">
        <v>8.8000000000000007</v>
      </c>
      <c r="C5034">
        <v>268247</v>
      </c>
      <c r="D5034">
        <v>32</v>
      </c>
      <c r="E5034">
        <v>387</v>
      </c>
      <c r="F5034" t="s">
        <v>36</v>
      </c>
      <c r="G5034" t="s">
        <v>28</v>
      </c>
      <c r="H5034" t="s">
        <v>202</v>
      </c>
      <c r="I5034" t="s">
        <v>203</v>
      </c>
      <c r="J5034" t="s">
        <v>204</v>
      </c>
      <c r="K5034" t="s">
        <v>21</v>
      </c>
      <c r="L5034" t="s">
        <v>116</v>
      </c>
      <c r="M5034" t="s">
        <v>23</v>
      </c>
      <c r="N5034" t="s">
        <v>134</v>
      </c>
      <c r="O5034" t="s">
        <v>34</v>
      </c>
    </row>
    <row r="5035" spans="1:15" x14ac:dyDescent="0.3">
      <c r="A5035" t="s">
        <v>205</v>
      </c>
      <c r="B5035">
        <v>8.8000000000000007</v>
      </c>
      <c r="C5035">
        <v>941150</v>
      </c>
      <c r="D5035">
        <v>34</v>
      </c>
      <c r="E5035">
        <v>72</v>
      </c>
      <c r="F5035" t="s">
        <v>70</v>
      </c>
      <c r="G5035" t="s">
        <v>28</v>
      </c>
      <c r="H5035" t="s">
        <v>206</v>
      </c>
      <c r="I5035" t="s">
        <v>207</v>
      </c>
      <c r="J5035" t="s">
        <v>208</v>
      </c>
      <c r="K5035" t="s">
        <v>40</v>
      </c>
      <c r="L5035" t="s">
        <v>33</v>
      </c>
      <c r="M5035" t="s">
        <v>209</v>
      </c>
      <c r="N5035" t="s">
        <v>24</v>
      </c>
      <c r="O5035" t="s">
        <v>25</v>
      </c>
    </row>
    <row r="5036" spans="1:15" x14ac:dyDescent="0.3">
      <c r="A5036" t="s">
        <v>210</v>
      </c>
      <c r="B5036">
        <v>8.8000000000000007</v>
      </c>
      <c r="C5036">
        <v>47619</v>
      </c>
      <c r="D5036">
        <v>33</v>
      </c>
      <c r="E5036">
        <v>1103</v>
      </c>
      <c r="F5036" t="s">
        <v>36</v>
      </c>
      <c r="G5036" t="s">
        <v>17</v>
      </c>
      <c r="H5036" t="s">
        <v>211</v>
      </c>
      <c r="I5036" t="s">
        <v>19</v>
      </c>
      <c r="J5036" t="s">
        <v>212</v>
      </c>
      <c r="K5036" t="s">
        <v>21</v>
      </c>
      <c r="L5036" t="s">
        <v>213</v>
      </c>
      <c r="M5036" t="s">
        <v>164</v>
      </c>
      <c r="N5036" t="s">
        <v>171</v>
      </c>
      <c r="O5036" t="s">
        <v>25</v>
      </c>
    </row>
    <row r="5037" spans="1:15" x14ac:dyDescent="0.3">
      <c r="A5037" t="s">
        <v>214</v>
      </c>
      <c r="B5037">
        <v>8.7899999999999991</v>
      </c>
      <c r="C5037">
        <v>1287178</v>
      </c>
      <c r="D5037">
        <v>36</v>
      </c>
      <c r="E5037">
        <v>36</v>
      </c>
      <c r="F5037" t="s">
        <v>215</v>
      </c>
      <c r="G5037" t="s">
        <v>28</v>
      </c>
      <c r="H5037" t="s">
        <v>216</v>
      </c>
      <c r="I5037" t="s">
        <v>217</v>
      </c>
      <c r="J5037" t="s">
        <v>54</v>
      </c>
      <c r="K5037" t="s">
        <v>40</v>
      </c>
      <c r="L5037" t="s">
        <v>116</v>
      </c>
      <c r="M5037" t="s">
        <v>23</v>
      </c>
      <c r="N5037" t="s">
        <v>56</v>
      </c>
      <c r="O5037" t="s">
        <v>34</v>
      </c>
    </row>
    <row r="5038" spans="1:15" x14ac:dyDescent="0.3">
      <c r="A5038" t="s">
        <v>218</v>
      </c>
      <c r="B5038">
        <v>8.7799999999999994</v>
      </c>
      <c r="C5038">
        <v>781677</v>
      </c>
      <c r="D5038">
        <v>38</v>
      </c>
      <c r="E5038">
        <v>117</v>
      </c>
      <c r="F5038" t="s">
        <v>51</v>
      </c>
      <c r="G5038" t="s">
        <v>28</v>
      </c>
      <c r="H5038" t="s">
        <v>219</v>
      </c>
      <c r="I5038" t="s">
        <v>220</v>
      </c>
      <c r="J5038" t="s">
        <v>221</v>
      </c>
      <c r="K5038" t="s">
        <v>93</v>
      </c>
      <c r="L5038" t="s">
        <v>222</v>
      </c>
      <c r="M5038" t="s">
        <v>23</v>
      </c>
      <c r="N5038" t="s">
        <v>24</v>
      </c>
      <c r="O5038" t="s">
        <v>25</v>
      </c>
    </row>
    <row r="5039" spans="1:15" x14ac:dyDescent="0.3">
      <c r="A5039" t="s">
        <v>223</v>
      </c>
      <c r="B5039">
        <v>8.7799999999999994</v>
      </c>
      <c r="C5039">
        <v>263710</v>
      </c>
      <c r="D5039">
        <v>37</v>
      </c>
      <c r="E5039">
        <v>481</v>
      </c>
      <c r="F5039" t="s">
        <v>58</v>
      </c>
      <c r="G5039" t="s">
        <v>28</v>
      </c>
      <c r="H5039" t="s">
        <v>224</v>
      </c>
      <c r="J5039" t="s">
        <v>170</v>
      </c>
      <c r="K5039" t="s">
        <v>87</v>
      </c>
      <c r="L5039" t="s">
        <v>133</v>
      </c>
      <c r="M5039" t="s">
        <v>164</v>
      </c>
      <c r="N5039" t="s">
        <v>225</v>
      </c>
      <c r="O5039" t="s">
        <v>34</v>
      </c>
    </row>
    <row r="5040" spans="1:15" x14ac:dyDescent="0.3">
      <c r="A5040" t="s">
        <v>226</v>
      </c>
      <c r="B5040">
        <v>8.77</v>
      </c>
      <c r="C5040">
        <v>859671</v>
      </c>
      <c r="D5040">
        <v>40</v>
      </c>
      <c r="E5040">
        <v>92</v>
      </c>
      <c r="F5040" t="s">
        <v>227</v>
      </c>
      <c r="G5040" t="s">
        <v>28</v>
      </c>
      <c r="H5040" t="s">
        <v>228</v>
      </c>
      <c r="I5040" t="s">
        <v>229</v>
      </c>
      <c r="J5040" t="s">
        <v>230</v>
      </c>
      <c r="K5040" t="s">
        <v>231</v>
      </c>
      <c r="L5040" t="s">
        <v>232</v>
      </c>
      <c r="M5040" t="s">
        <v>23</v>
      </c>
      <c r="N5040" t="s">
        <v>96</v>
      </c>
      <c r="O5040" t="s">
        <v>34</v>
      </c>
    </row>
    <row r="5041" spans="1:15" x14ac:dyDescent="0.3">
      <c r="A5041" t="s">
        <v>233</v>
      </c>
      <c r="B5041">
        <v>8.77</v>
      </c>
      <c r="C5041">
        <v>1274520</v>
      </c>
      <c r="D5041">
        <v>41</v>
      </c>
      <c r="E5041">
        <v>44</v>
      </c>
      <c r="F5041" t="s">
        <v>58</v>
      </c>
      <c r="G5041" t="s">
        <v>28</v>
      </c>
      <c r="H5041" t="s">
        <v>234</v>
      </c>
      <c r="J5041" t="s">
        <v>235</v>
      </c>
      <c r="K5041" t="s">
        <v>236</v>
      </c>
      <c r="L5041" t="s">
        <v>237</v>
      </c>
      <c r="M5041" t="s">
        <v>141</v>
      </c>
      <c r="N5041" t="s">
        <v>200</v>
      </c>
      <c r="O5041" t="s">
        <v>238</v>
      </c>
    </row>
    <row r="5042" spans="1:15" x14ac:dyDescent="0.3">
      <c r="A5042" t="s">
        <v>239</v>
      </c>
      <c r="B5042">
        <v>8.77</v>
      </c>
      <c r="C5042">
        <v>705176</v>
      </c>
      <c r="D5042">
        <v>42</v>
      </c>
      <c r="E5042">
        <v>103</v>
      </c>
      <c r="F5042" t="s">
        <v>103</v>
      </c>
      <c r="G5042" t="s">
        <v>28</v>
      </c>
      <c r="H5042" t="s">
        <v>240</v>
      </c>
      <c r="I5042" t="s">
        <v>229</v>
      </c>
      <c r="J5042" t="s">
        <v>115</v>
      </c>
      <c r="K5042" t="s">
        <v>40</v>
      </c>
      <c r="L5042" t="s">
        <v>116</v>
      </c>
      <c r="M5042" t="s">
        <v>23</v>
      </c>
      <c r="N5042" t="s">
        <v>56</v>
      </c>
      <c r="O5042" t="s">
        <v>34</v>
      </c>
    </row>
    <row r="5043" spans="1:15" x14ac:dyDescent="0.3">
      <c r="A5043" t="s">
        <v>241</v>
      </c>
      <c r="B5043">
        <v>8.77</v>
      </c>
      <c r="C5043">
        <v>282929</v>
      </c>
      <c r="D5043">
        <v>39</v>
      </c>
      <c r="E5043">
        <v>370</v>
      </c>
      <c r="F5043" t="s">
        <v>242</v>
      </c>
      <c r="G5043" t="s">
        <v>28</v>
      </c>
      <c r="H5043" t="s">
        <v>243</v>
      </c>
      <c r="I5043" t="s">
        <v>244</v>
      </c>
      <c r="J5043" t="s">
        <v>245</v>
      </c>
      <c r="K5043" t="s">
        <v>246</v>
      </c>
      <c r="L5043" t="s">
        <v>22</v>
      </c>
      <c r="M5043" t="s">
        <v>23</v>
      </c>
      <c r="N5043" t="s">
        <v>56</v>
      </c>
      <c r="O5043" t="s">
        <v>25</v>
      </c>
    </row>
    <row r="5044" spans="1:15" x14ac:dyDescent="0.3">
      <c r="A5044" t="s">
        <v>247</v>
      </c>
      <c r="B5044">
        <v>8.76</v>
      </c>
      <c r="C5044">
        <v>4097</v>
      </c>
      <c r="D5044">
        <v>44</v>
      </c>
      <c r="E5044">
        <v>3724</v>
      </c>
      <c r="F5044" t="s">
        <v>248</v>
      </c>
      <c r="G5044" t="s">
        <v>17</v>
      </c>
      <c r="H5044" t="s">
        <v>249</v>
      </c>
      <c r="J5044" t="s">
        <v>250</v>
      </c>
      <c r="K5044" t="s">
        <v>21</v>
      </c>
      <c r="L5044" t="s">
        <v>251</v>
      </c>
      <c r="M5044" t="s">
        <v>252</v>
      </c>
      <c r="N5044" t="s">
        <v>248</v>
      </c>
      <c r="O5044" t="s">
        <v>25</v>
      </c>
    </row>
    <row r="5045" spans="1:15" x14ac:dyDescent="0.3">
      <c r="A5045" t="s">
        <v>253</v>
      </c>
      <c r="B5045">
        <v>8.76</v>
      </c>
      <c r="C5045">
        <v>353076</v>
      </c>
      <c r="D5045">
        <v>43</v>
      </c>
      <c r="E5045">
        <v>301</v>
      </c>
      <c r="F5045" t="s">
        <v>179</v>
      </c>
      <c r="G5045" t="s">
        <v>28</v>
      </c>
      <c r="H5045" t="s">
        <v>254</v>
      </c>
      <c r="I5045" t="s">
        <v>255</v>
      </c>
      <c r="J5045" t="s">
        <v>256</v>
      </c>
      <c r="K5045" t="s">
        <v>87</v>
      </c>
      <c r="L5045" t="s">
        <v>133</v>
      </c>
      <c r="M5045" t="s">
        <v>164</v>
      </c>
      <c r="N5045" t="s">
        <v>134</v>
      </c>
      <c r="O5045" t="s">
        <v>34</v>
      </c>
    </row>
    <row r="5046" spans="1:15" x14ac:dyDescent="0.3">
      <c r="A5046" t="s">
        <v>257</v>
      </c>
      <c r="B5046">
        <v>8.75</v>
      </c>
      <c r="C5046">
        <v>945539</v>
      </c>
      <c r="D5046">
        <v>46</v>
      </c>
      <c r="E5046">
        <v>43</v>
      </c>
      <c r="F5046" t="s">
        <v>179</v>
      </c>
      <c r="G5046" t="s">
        <v>28</v>
      </c>
      <c r="H5046" t="s">
        <v>258</v>
      </c>
      <c r="I5046" t="s">
        <v>259</v>
      </c>
      <c r="J5046" t="s">
        <v>260</v>
      </c>
      <c r="K5046" t="s">
        <v>40</v>
      </c>
      <c r="L5046" t="s">
        <v>78</v>
      </c>
      <c r="M5046" t="s">
        <v>141</v>
      </c>
      <c r="N5046" t="s">
        <v>24</v>
      </c>
      <c r="O5046" t="s">
        <v>34</v>
      </c>
    </row>
    <row r="5047" spans="1:15" x14ac:dyDescent="0.3">
      <c r="A5047" t="s">
        <v>261</v>
      </c>
      <c r="B5047">
        <v>8.75</v>
      </c>
      <c r="C5047">
        <v>832789</v>
      </c>
      <c r="D5047">
        <v>45</v>
      </c>
      <c r="E5047">
        <v>79</v>
      </c>
      <c r="F5047" t="s">
        <v>36</v>
      </c>
      <c r="G5047" t="s">
        <v>28</v>
      </c>
      <c r="H5047" t="s">
        <v>262</v>
      </c>
      <c r="I5047" t="s">
        <v>263</v>
      </c>
      <c r="J5047" t="s">
        <v>264</v>
      </c>
      <c r="K5047" t="s">
        <v>93</v>
      </c>
      <c r="L5047" t="s">
        <v>55</v>
      </c>
      <c r="M5047" t="s">
        <v>23</v>
      </c>
      <c r="N5047" t="s">
        <v>24</v>
      </c>
      <c r="O5047" t="s">
        <v>34</v>
      </c>
    </row>
    <row r="5048" spans="1:15" x14ac:dyDescent="0.3">
      <c r="A5048" t="s">
        <v>265</v>
      </c>
      <c r="B5048">
        <v>8.74</v>
      </c>
      <c r="C5048">
        <v>24246</v>
      </c>
      <c r="D5048">
        <v>47</v>
      </c>
      <c r="E5048">
        <v>2777</v>
      </c>
      <c r="F5048" t="s">
        <v>179</v>
      </c>
      <c r="G5048" t="s">
        <v>28</v>
      </c>
      <c r="H5048" t="s">
        <v>266</v>
      </c>
      <c r="I5048" t="s">
        <v>85</v>
      </c>
      <c r="J5048" t="s">
        <v>267</v>
      </c>
      <c r="K5048" t="s">
        <v>21</v>
      </c>
      <c r="L5048" t="s">
        <v>183</v>
      </c>
      <c r="M5048" t="s">
        <v>23</v>
      </c>
      <c r="N5048" t="s">
        <v>24</v>
      </c>
      <c r="O5048" t="s">
        <v>34</v>
      </c>
    </row>
    <row r="5049" spans="1:15" x14ac:dyDescent="0.3">
      <c r="A5049" t="s">
        <v>268</v>
      </c>
      <c r="B5049">
        <v>8.73</v>
      </c>
      <c r="C5049">
        <v>104541</v>
      </c>
      <c r="D5049">
        <v>48</v>
      </c>
      <c r="E5049">
        <v>902</v>
      </c>
      <c r="F5049" t="s">
        <v>51</v>
      </c>
      <c r="G5049" t="s">
        <v>28</v>
      </c>
      <c r="H5049" t="s">
        <v>269</v>
      </c>
      <c r="I5049" t="s">
        <v>270</v>
      </c>
      <c r="J5049" t="s">
        <v>271</v>
      </c>
      <c r="K5049" t="s">
        <v>87</v>
      </c>
      <c r="L5049" t="s">
        <v>272</v>
      </c>
      <c r="M5049" t="s">
        <v>23</v>
      </c>
      <c r="N5049" t="s">
        <v>56</v>
      </c>
      <c r="O5049" t="s">
        <v>25</v>
      </c>
    </row>
    <row r="5050" spans="1:15" x14ac:dyDescent="0.3">
      <c r="A5050" t="s">
        <v>273</v>
      </c>
      <c r="B5050">
        <v>8.7200000000000006</v>
      </c>
      <c r="C5050">
        <v>64342</v>
      </c>
      <c r="D5050">
        <v>51</v>
      </c>
      <c r="E5050">
        <v>1253</v>
      </c>
      <c r="F5050" t="s">
        <v>103</v>
      </c>
      <c r="G5050" t="s">
        <v>28</v>
      </c>
      <c r="H5050" t="s">
        <v>274</v>
      </c>
      <c r="I5050" t="s">
        <v>105</v>
      </c>
      <c r="J5050" t="s">
        <v>275</v>
      </c>
      <c r="K5050" t="s">
        <v>21</v>
      </c>
      <c r="L5050" t="s">
        <v>276</v>
      </c>
      <c r="M5050" t="s">
        <v>23</v>
      </c>
      <c r="N5050" t="s">
        <v>24</v>
      </c>
      <c r="O5050" t="s">
        <v>25</v>
      </c>
    </row>
    <row r="5051" spans="1:15" x14ac:dyDescent="0.3">
      <c r="A5051" t="s">
        <v>277</v>
      </c>
      <c r="B5051">
        <v>8.7200000000000006</v>
      </c>
      <c r="C5051">
        <v>413262</v>
      </c>
      <c r="D5051">
        <v>49</v>
      </c>
      <c r="E5051">
        <v>268</v>
      </c>
      <c r="F5051" t="s">
        <v>227</v>
      </c>
      <c r="G5051" t="s">
        <v>28</v>
      </c>
      <c r="H5051" t="s">
        <v>278</v>
      </c>
      <c r="I5051" t="s">
        <v>279</v>
      </c>
      <c r="J5051" t="s">
        <v>280</v>
      </c>
      <c r="K5051" t="s">
        <v>93</v>
      </c>
      <c r="L5051" t="s">
        <v>281</v>
      </c>
      <c r="M5051" t="s">
        <v>23</v>
      </c>
      <c r="N5051" t="s">
        <v>282</v>
      </c>
      <c r="O5051" t="s">
        <v>25</v>
      </c>
    </row>
    <row r="5052" spans="1:15" x14ac:dyDescent="0.3">
      <c r="A5052" t="s">
        <v>283</v>
      </c>
      <c r="B5052">
        <v>8.7200000000000006</v>
      </c>
      <c r="C5052">
        <v>19641</v>
      </c>
      <c r="D5052">
        <v>50</v>
      </c>
      <c r="E5052">
        <v>3020</v>
      </c>
      <c r="F5052" t="s">
        <v>284</v>
      </c>
      <c r="G5052" t="s">
        <v>28</v>
      </c>
      <c r="H5052" t="s">
        <v>285</v>
      </c>
      <c r="I5052" t="s">
        <v>286</v>
      </c>
      <c r="J5052" t="s">
        <v>287</v>
      </c>
      <c r="K5052" t="s">
        <v>21</v>
      </c>
      <c r="L5052" t="s">
        <v>288</v>
      </c>
      <c r="M5052" t="s">
        <v>23</v>
      </c>
      <c r="N5052" t="s">
        <v>24</v>
      </c>
      <c r="O5052" t="s">
        <v>25</v>
      </c>
    </row>
    <row r="5053" spans="1:15" x14ac:dyDescent="0.3">
      <c r="A5053" t="s">
        <v>289</v>
      </c>
      <c r="B5053">
        <v>8.7100000000000009</v>
      </c>
      <c r="C5053">
        <v>115938</v>
      </c>
      <c r="D5053">
        <v>54</v>
      </c>
      <c r="E5053">
        <v>986</v>
      </c>
      <c r="F5053" t="s">
        <v>70</v>
      </c>
      <c r="G5053" t="s">
        <v>28</v>
      </c>
      <c r="H5053" t="s">
        <v>290</v>
      </c>
      <c r="I5053" t="s">
        <v>149</v>
      </c>
      <c r="J5053" t="s">
        <v>291</v>
      </c>
      <c r="K5053" t="s">
        <v>68</v>
      </c>
      <c r="L5053" t="s">
        <v>74</v>
      </c>
      <c r="M5053" t="s">
        <v>23</v>
      </c>
      <c r="N5053" t="s">
        <v>24</v>
      </c>
      <c r="O5053" t="s">
        <v>34</v>
      </c>
    </row>
    <row r="5054" spans="1:15" x14ac:dyDescent="0.3">
      <c r="A5054" t="s">
        <v>292</v>
      </c>
      <c r="B5054">
        <v>8.7100000000000009</v>
      </c>
      <c r="C5054">
        <v>299323</v>
      </c>
      <c r="D5054">
        <v>52</v>
      </c>
      <c r="E5054">
        <v>321</v>
      </c>
      <c r="F5054" t="s">
        <v>103</v>
      </c>
      <c r="G5054" t="s">
        <v>28</v>
      </c>
      <c r="H5054" t="s">
        <v>293</v>
      </c>
      <c r="I5054" t="s">
        <v>72</v>
      </c>
      <c r="J5054" t="s">
        <v>294</v>
      </c>
      <c r="K5054" t="s">
        <v>21</v>
      </c>
      <c r="L5054" t="s">
        <v>33</v>
      </c>
      <c r="M5054" t="s">
        <v>209</v>
      </c>
      <c r="N5054" t="s">
        <v>56</v>
      </c>
      <c r="O5054" t="s">
        <v>25</v>
      </c>
    </row>
    <row r="5055" spans="1:15" x14ac:dyDescent="0.3">
      <c r="A5055" t="s">
        <v>295</v>
      </c>
      <c r="B5055">
        <v>8.7100000000000009</v>
      </c>
      <c r="C5055">
        <v>1298013</v>
      </c>
      <c r="D5055">
        <v>53</v>
      </c>
      <c r="E5055">
        <v>19</v>
      </c>
      <c r="F5055" t="s">
        <v>248</v>
      </c>
      <c r="G5055" t="s">
        <v>17</v>
      </c>
      <c r="H5055" t="s">
        <v>296</v>
      </c>
      <c r="I5055" t="s">
        <v>297</v>
      </c>
      <c r="J5055" t="s">
        <v>298</v>
      </c>
      <c r="K5055" t="s">
        <v>299</v>
      </c>
      <c r="L5055" t="s">
        <v>300</v>
      </c>
      <c r="M5055" t="s">
        <v>23</v>
      </c>
      <c r="N5055" t="s">
        <v>301</v>
      </c>
      <c r="O5055" t="s">
        <v>25</v>
      </c>
    </row>
    <row r="5056" spans="1:15" x14ac:dyDescent="0.3">
      <c r="A5056" t="s">
        <v>302</v>
      </c>
      <c r="B5056">
        <v>8.6999999999999993</v>
      </c>
      <c r="C5056">
        <v>136826</v>
      </c>
      <c r="D5056">
        <v>57</v>
      </c>
      <c r="E5056">
        <v>857</v>
      </c>
      <c r="F5056" t="s">
        <v>303</v>
      </c>
      <c r="G5056" t="s">
        <v>28</v>
      </c>
      <c r="H5056" t="s">
        <v>304</v>
      </c>
      <c r="J5056" t="s">
        <v>305</v>
      </c>
      <c r="K5056" t="s">
        <v>306</v>
      </c>
      <c r="L5056" t="s">
        <v>276</v>
      </c>
      <c r="M5056" t="s">
        <v>23</v>
      </c>
      <c r="N5056" t="s">
        <v>307</v>
      </c>
      <c r="O5056" t="s">
        <v>34</v>
      </c>
    </row>
    <row r="5057" spans="1:15" x14ac:dyDescent="0.3">
      <c r="A5057" t="s">
        <v>308</v>
      </c>
      <c r="B5057">
        <v>8.6999999999999993</v>
      </c>
      <c r="C5057">
        <v>265438</v>
      </c>
      <c r="D5057">
        <v>55</v>
      </c>
      <c r="E5057">
        <v>462</v>
      </c>
      <c r="F5057" t="s">
        <v>103</v>
      </c>
      <c r="G5057" t="s">
        <v>28</v>
      </c>
      <c r="H5057" t="s">
        <v>309</v>
      </c>
      <c r="I5057" t="s">
        <v>310</v>
      </c>
      <c r="J5057" t="s">
        <v>311</v>
      </c>
      <c r="K5057" t="s">
        <v>21</v>
      </c>
      <c r="L5057" t="s">
        <v>88</v>
      </c>
      <c r="M5057" t="s">
        <v>164</v>
      </c>
      <c r="N5057" t="s">
        <v>56</v>
      </c>
      <c r="O5057" t="s">
        <v>34</v>
      </c>
    </row>
    <row r="5058" spans="1:15" x14ac:dyDescent="0.3">
      <c r="A5058" t="s">
        <v>312</v>
      </c>
      <c r="B5058">
        <v>8.6999999999999993</v>
      </c>
      <c r="C5058">
        <v>1378791</v>
      </c>
      <c r="D5058">
        <v>56</v>
      </c>
      <c r="E5058">
        <v>22</v>
      </c>
      <c r="F5058" t="s">
        <v>136</v>
      </c>
      <c r="G5058" t="s">
        <v>28</v>
      </c>
      <c r="H5058" t="s">
        <v>313</v>
      </c>
      <c r="I5058" t="s">
        <v>314</v>
      </c>
      <c r="J5058" t="s">
        <v>315</v>
      </c>
      <c r="K5058" t="s">
        <v>140</v>
      </c>
      <c r="L5058" t="s">
        <v>78</v>
      </c>
      <c r="M5058" t="s">
        <v>141</v>
      </c>
      <c r="N5058" t="s">
        <v>24</v>
      </c>
      <c r="O5058" t="s">
        <v>34</v>
      </c>
    </row>
    <row r="5059" spans="1:15" x14ac:dyDescent="0.3">
      <c r="A5059" t="s">
        <v>316</v>
      </c>
      <c r="B5059">
        <v>8.69</v>
      </c>
      <c r="C5059">
        <v>399447</v>
      </c>
      <c r="D5059">
        <v>59</v>
      </c>
      <c r="E5059">
        <v>217</v>
      </c>
      <c r="F5059" t="s">
        <v>317</v>
      </c>
      <c r="G5059" t="s">
        <v>28</v>
      </c>
      <c r="H5059" t="s">
        <v>318</v>
      </c>
      <c r="I5059" t="s">
        <v>319</v>
      </c>
      <c r="J5059" t="s">
        <v>320</v>
      </c>
      <c r="K5059" t="s">
        <v>321</v>
      </c>
      <c r="L5059" t="s">
        <v>74</v>
      </c>
      <c r="M5059" t="s">
        <v>23</v>
      </c>
      <c r="N5059" t="s">
        <v>134</v>
      </c>
      <c r="O5059" t="s">
        <v>34</v>
      </c>
    </row>
    <row r="5060" spans="1:15" x14ac:dyDescent="0.3">
      <c r="A5060" t="s">
        <v>322</v>
      </c>
      <c r="B5060">
        <v>8.69</v>
      </c>
      <c r="C5060">
        <v>117036</v>
      </c>
      <c r="D5060">
        <v>58</v>
      </c>
      <c r="E5060">
        <v>790</v>
      </c>
      <c r="F5060" t="s">
        <v>51</v>
      </c>
      <c r="G5060" t="s">
        <v>28</v>
      </c>
      <c r="H5060" t="s">
        <v>323</v>
      </c>
      <c r="I5060" t="s">
        <v>324</v>
      </c>
      <c r="J5060" t="s">
        <v>271</v>
      </c>
      <c r="K5060" t="s">
        <v>87</v>
      </c>
      <c r="L5060" t="s">
        <v>272</v>
      </c>
      <c r="M5060" t="s">
        <v>23</v>
      </c>
      <c r="N5060" t="s">
        <v>24</v>
      </c>
      <c r="O5060" t="s">
        <v>25</v>
      </c>
    </row>
    <row r="5061" spans="1:15" x14ac:dyDescent="0.3">
      <c r="A5061" t="s">
        <v>325</v>
      </c>
      <c r="B5061">
        <v>8.68</v>
      </c>
      <c r="C5061">
        <v>543374</v>
      </c>
      <c r="D5061">
        <v>60</v>
      </c>
      <c r="E5061">
        <v>188</v>
      </c>
      <c r="F5061" t="s">
        <v>103</v>
      </c>
      <c r="G5061" t="s">
        <v>28</v>
      </c>
      <c r="H5061" t="s">
        <v>326</v>
      </c>
      <c r="I5061" t="s">
        <v>310</v>
      </c>
      <c r="J5061" t="s">
        <v>327</v>
      </c>
      <c r="K5061" t="s">
        <v>40</v>
      </c>
      <c r="L5061" t="s">
        <v>328</v>
      </c>
      <c r="M5061" t="s">
        <v>164</v>
      </c>
      <c r="N5061" t="s">
        <v>56</v>
      </c>
      <c r="O5061" t="s">
        <v>34</v>
      </c>
    </row>
    <row r="5062" spans="1:15" x14ac:dyDescent="0.3">
      <c r="A5062" t="s">
        <v>329</v>
      </c>
      <c r="B5062">
        <v>8.68</v>
      </c>
      <c r="C5062">
        <v>128186</v>
      </c>
      <c r="D5062">
        <v>61</v>
      </c>
      <c r="E5062">
        <v>665</v>
      </c>
      <c r="F5062" t="s">
        <v>227</v>
      </c>
      <c r="G5062" t="s">
        <v>28</v>
      </c>
      <c r="H5062" t="s">
        <v>330</v>
      </c>
      <c r="J5062" t="s">
        <v>331</v>
      </c>
      <c r="K5062" t="s">
        <v>40</v>
      </c>
      <c r="L5062" t="s">
        <v>332</v>
      </c>
      <c r="M5062" t="s">
        <v>141</v>
      </c>
      <c r="N5062" t="s">
        <v>56</v>
      </c>
      <c r="O5062" t="s">
        <v>25</v>
      </c>
    </row>
    <row r="5063" spans="1:15" x14ac:dyDescent="0.3">
      <c r="A5063" t="s">
        <v>333</v>
      </c>
      <c r="B5063">
        <v>8.67</v>
      </c>
      <c r="C5063">
        <v>794978</v>
      </c>
      <c r="D5063">
        <v>62</v>
      </c>
      <c r="E5063">
        <v>106</v>
      </c>
      <c r="F5063" t="s">
        <v>58</v>
      </c>
      <c r="G5063" t="s">
        <v>28</v>
      </c>
      <c r="H5063" t="s">
        <v>334</v>
      </c>
      <c r="J5063" t="s">
        <v>335</v>
      </c>
      <c r="K5063" t="s">
        <v>198</v>
      </c>
      <c r="L5063" t="s">
        <v>237</v>
      </c>
      <c r="M5063" t="s">
        <v>141</v>
      </c>
      <c r="N5063" t="s">
        <v>336</v>
      </c>
      <c r="O5063" t="s">
        <v>25</v>
      </c>
    </row>
    <row r="5064" spans="1:15" x14ac:dyDescent="0.3">
      <c r="A5064" t="s">
        <v>337</v>
      </c>
      <c r="B5064">
        <v>8.67</v>
      </c>
      <c r="C5064">
        <v>206103</v>
      </c>
      <c r="D5064">
        <v>63</v>
      </c>
      <c r="E5064">
        <v>535</v>
      </c>
      <c r="F5064" t="s">
        <v>70</v>
      </c>
      <c r="G5064" t="s">
        <v>28</v>
      </c>
      <c r="H5064" t="s">
        <v>98</v>
      </c>
      <c r="I5064" t="s">
        <v>99</v>
      </c>
      <c r="J5064" t="s">
        <v>338</v>
      </c>
      <c r="K5064" t="s">
        <v>21</v>
      </c>
      <c r="L5064" t="s">
        <v>339</v>
      </c>
      <c r="M5064" t="s">
        <v>141</v>
      </c>
      <c r="N5064" t="s">
        <v>56</v>
      </c>
      <c r="O5064" t="s">
        <v>25</v>
      </c>
    </row>
    <row r="5065" spans="1:15" x14ac:dyDescent="0.3">
      <c r="A5065" t="s">
        <v>340</v>
      </c>
      <c r="B5065">
        <v>8.67</v>
      </c>
      <c r="C5065">
        <v>181864</v>
      </c>
      <c r="D5065">
        <v>65</v>
      </c>
      <c r="E5065">
        <v>675</v>
      </c>
      <c r="F5065" t="s">
        <v>58</v>
      </c>
      <c r="G5065" t="s">
        <v>28</v>
      </c>
      <c r="H5065" t="s">
        <v>341</v>
      </c>
      <c r="J5065" t="s">
        <v>342</v>
      </c>
      <c r="K5065" t="s">
        <v>87</v>
      </c>
      <c r="L5065" t="s">
        <v>232</v>
      </c>
      <c r="M5065" t="s">
        <v>42</v>
      </c>
      <c r="N5065" t="s">
        <v>343</v>
      </c>
      <c r="O5065" t="s">
        <v>34</v>
      </c>
    </row>
    <row r="5066" spans="1:15" x14ac:dyDescent="0.3">
      <c r="A5066" t="s">
        <v>344</v>
      </c>
      <c r="B5066">
        <v>8.67</v>
      </c>
      <c r="C5066">
        <v>951994</v>
      </c>
      <c r="D5066">
        <v>64</v>
      </c>
      <c r="E5066">
        <v>48</v>
      </c>
      <c r="F5066" t="s">
        <v>70</v>
      </c>
      <c r="G5066" t="s">
        <v>28</v>
      </c>
      <c r="H5066" t="s">
        <v>345</v>
      </c>
      <c r="I5066" t="s">
        <v>191</v>
      </c>
      <c r="J5066" t="s">
        <v>346</v>
      </c>
      <c r="K5066" t="s">
        <v>40</v>
      </c>
      <c r="L5066" t="s">
        <v>122</v>
      </c>
      <c r="M5066" t="s">
        <v>164</v>
      </c>
      <c r="N5066" t="s">
        <v>24</v>
      </c>
      <c r="O5066" t="s">
        <v>25</v>
      </c>
    </row>
    <row r="5067" spans="1:15" x14ac:dyDescent="0.3">
      <c r="A5067" t="s">
        <v>347</v>
      </c>
      <c r="B5067">
        <v>8.66</v>
      </c>
      <c r="C5067">
        <v>274656</v>
      </c>
      <c r="D5067">
        <v>69</v>
      </c>
      <c r="E5067">
        <v>213</v>
      </c>
      <c r="F5067" t="s">
        <v>179</v>
      </c>
      <c r="G5067" t="s">
        <v>28</v>
      </c>
      <c r="H5067" t="s">
        <v>348</v>
      </c>
      <c r="I5067" t="s">
        <v>349</v>
      </c>
      <c r="J5067" t="s">
        <v>350</v>
      </c>
      <c r="K5067" t="s">
        <v>40</v>
      </c>
      <c r="L5067" t="s">
        <v>272</v>
      </c>
      <c r="M5067" t="s">
        <v>23</v>
      </c>
      <c r="N5067" t="s">
        <v>56</v>
      </c>
      <c r="O5067" t="s">
        <v>25</v>
      </c>
    </row>
    <row r="5068" spans="1:15" x14ac:dyDescent="0.3">
      <c r="A5068" t="s">
        <v>351</v>
      </c>
      <c r="B5068">
        <v>8.66</v>
      </c>
      <c r="C5068">
        <v>63152</v>
      </c>
      <c r="D5068">
        <v>66</v>
      </c>
      <c r="E5068">
        <v>1442</v>
      </c>
      <c r="F5068" t="s">
        <v>227</v>
      </c>
      <c r="G5068" t="s">
        <v>28</v>
      </c>
      <c r="H5068" t="s">
        <v>352</v>
      </c>
      <c r="I5068" t="s">
        <v>149</v>
      </c>
      <c r="J5068" t="s">
        <v>353</v>
      </c>
      <c r="K5068" t="s">
        <v>21</v>
      </c>
      <c r="L5068" t="s">
        <v>33</v>
      </c>
      <c r="M5068" t="s">
        <v>23</v>
      </c>
      <c r="N5068" t="s">
        <v>56</v>
      </c>
      <c r="O5068" t="s">
        <v>34</v>
      </c>
    </row>
    <row r="5069" spans="1:15" x14ac:dyDescent="0.3">
      <c r="A5069" t="s">
        <v>354</v>
      </c>
      <c r="B5069">
        <v>8.66</v>
      </c>
      <c r="C5069">
        <v>163450</v>
      </c>
      <c r="D5069">
        <v>67</v>
      </c>
      <c r="E5069">
        <v>843</v>
      </c>
      <c r="F5069" t="s">
        <v>179</v>
      </c>
      <c r="G5069" t="s">
        <v>28</v>
      </c>
      <c r="H5069" t="s">
        <v>355</v>
      </c>
      <c r="I5069" t="s">
        <v>356</v>
      </c>
      <c r="J5069" t="s">
        <v>357</v>
      </c>
      <c r="K5069" t="s">
        <v>21</v>
      </c>
      <c r="L5069" t="s">
        <v>22</v>
      </c>
      <c r="M5069" t="s">
        <v>23</v>
      </c>
      <c r="N5069" t="s">
        <v>56</v>
      </c>
      <c r="O5069" t="s">
        <v>25</v>
      </c>
    </row>
    <row r="5070" spans="1:15" x14ac:dyDescent="0.3">
      <c r="A5070" t="s">
        <v>358</v>
      </c>
      <c r="B5070">
        <v>8.66</v>
      </c>
      <c r="C5070">
        <v>902910</v>
      </c>
      <c r="D5070">
        <v>68</v>
      </c>
      <c r="E5070">
        <v>99</v>
      </c>
      <c r="F5070" t="s">
        <v>58</v>
      </c>
      <c r="G5070" t="s">
        <v>28</v>
      </c>
      <c r="H5070" t="s">
        <v>359</v>
      </c>
      <c r="J5070" t="s">
        <v>360</v>
      </c>
      <c r="K5070" t="s">
        <v>361</v>
      </c>
      <c r="L5070" t="s">
        <v>237</v>
      </c>
      <c r="M5070" t="s">
        <v>95</v>
      </c>
      <c r="N5070" t="s">
        <v>362</v>
      </c>
      <c r="O5070" t="s">
        <v>363</v>
      </c>
    </row>
    <row r="5071" spans="1:15" x14ac:dyDescent="0.3">
      <c r="A5071" t="s">
        <v>364</v>
      </c>
      <c r="B5071">
        <v>8.65</v>
      </c>
      <c r="C5071">
        <v>730546</v>
      </c>
      <c r="D5071">
        <v>70</v>
      </c>
      <c r="E5071">
        <v>94</v>
      </c>
      <c r="F5071" t="s">
        <v>70</v>
      </c>
      <c r="G5071" t="s">
        <v>28</v>
      </c>
      <c r="H5071" t="s">
        <v>365</v>
      </c>
      <c r="I5071" t="s">
        <v>169</v>
      </c>
      <c r="J5071" t="s">
        <v>366</v>
      </c>
      <c r="K5071" t="s">
        <v>93</v>
      </c>
      <c r="L5071" t="s">
        <v>367</v>
      </c>
      <c r="M5071" t="s">
        <v>209</v>
      </c>
      <c r="N5071" t="s">
        <v>134</v>
      </c>
      <c r="O5071" t="s">
        <v>34</v>
      </c>
    </row>
    <row r="5072" spans="1:15" x14ac:dyDescent="0.3">
      <c r="A5072" t="s">
        <v>368</v>
      </c>
      <c r="B5072">
        <v>8.65</v>
      </c>
      <c r="C5072">
        <v>1325834</v>
      </c>
      <c r="D5072">
        <v>71</v>
      </c>
      <c r="E5072">
        <v>24</v>
      </c>
      <c r="F5072" t="s">
        <v>129</v>
      </c>
      <c r="G5072" t="s">
        <v>28</v>
      </c>
      <c r="H5072" t="s">
        <v>369</v>
      </c>
      <c r="I5072" t="s">
        <v>270</v>
      </c>
      <c r="J5072" t="s">
        <v>370</v>
      </c>
      <c r="K5072" t="s">
        <v>87</v>
      </c>
      <c r="L5072" t="s">
        <v>88</v>
      </c>
      <c r="M5072" t="s">
        <v>23</v>
      </c>
      <c r="N5072" t="s">
        <v>171</v>
      </c>
      <c r="O5072" t="s">
        <v>25</v>
      </c>
    </row>
    <row r="5073" spans="1:15" x14ac:dyDescent="0.3">
      <c r="A5073" t="s">
        <v>371</v>
      </c>
      <c r="B5073">
        <v>8.64</v>
      </c>
      <c r="C5073">
        <v>185845</v>
      </c>
      <c r="D5073">
        <v>72</v>
      </c>
      <c r="E5073">
        <v>522</v>
      </c>
      <c r="F5073" t="s">
        <v>103</v>
      </c>
      <c r="G5073" t="s">
        <v>28</v>
      </c>
      <c r="H5073" t="s">
        <v>372</v>
      </c>
      <c r="I5073" t="s">
        <v>373</v>
      </c>
      <c r="J5073" t="s">
        <v>374</v>
      </c>
      <c r="K5073" t="s">
        <v>93</v>
      </c>
      <c r="L5073" t="s">
        <v>367</v>
      </c>
      <c r="M5073" t="s">
        <v>209</v>
      </c>
      <c r="N5073" t="s">
        <v>134</v>
      </c>
      <c r="O5073" t="s">
        <v>34</v>
      </c>
    </row>
    <row r="5074" spans="1:15" x14ac:dyDescent="0.3">
      <c r="A5074" t="s">
        <v>375</v>
      </c>
      <c r="B5074">
        <v>8.64</v>
      </c>
      <c r="C5074">
        <v>107160</v>
      </c>
      <c r="D5074">
        <v>73</v>
      </c>
      <c r="E5074">
        <v>968</v>
      </c>
      <c r="F5074" t="s">
        <v>70</v>
      </c>
      <c r="G5074" t="s">
        <v>28</v>
      </c>
      <c r="H5074" t="s">
        <v>376</v>
      </c>
      <c r="I5074" t="s">
        <v>377</v>
      </c>
      <c r="J5074" t="s">
        <v>378</v>
      </c>
      <c r="K5074" t="s">
        <v>379</v>
      </c>
      <c r="L5074" t="s">
        <v>380</v>
      </c>
      <c r="M5074" t="s">
        <v>23</v>
      </c>
      <c r="N5074" t="s">
        <v>24</v>
      </c>
      <c r="O5074" t="s">
        <v>25</v>
      </c>
    </row>
    <row r="5075" spans="1:15" x14ac:dyDescent="0.3">
      <c r="A5075" t="s">
        <v>381</v>
      </c>
      <c r="B5075">
        <v>8.6300000000000008</v>
      </c>
      <c r="C5075">
        <v>887495</v>
      </c>
      <c r="D5075">
        <v>76</v>
      </c>
      <c r="E5075">
        <v>64</v>
      </c>
      <c r="F5075" t="s">
        <v>382</v>
      </c>
      <c r="G5075" t="s">
        <v>28</v>
      </c>
      <c r="H5075" t="s">
        <v>383</v>
      </c>
      <c r="I5075" t="s">
        <v>384</v>
      </c>
      <c r="J5075" t="s">
        <v>385</v>
      </c>
      <c r="K5075" t="s">
        <v>386</v>
      </c>
      <c r="L5075" t="s">
        <v>387</v>
      </c>
      <c r="M5075" t="s">
        <v>141</v>
      </c>
      <c r="N5075" t="s">
        <v>24</v>
      </c>
      <c r="O5075" t="s">
        <v>25</v>
      </c>
    </row>
    <row r="5076" spans="1:15" x14ac:dyDescent="0.3">
      <c r="A5076" t="s">
        <v>388</v>
      </c>
      <c r="B5076">
        <v>8.6300000000000008</v>
      </c>
      <c r="C5076">
        <v>925574</v>
      </c>
      <c r="D5076">
        <v>74</v>
      </c>
      <c r="E5076">
        <v>86</v>
      </c>
      <c r="F5076" t="s">
        <v>136</v>
      </c>
      <c r="G5076" t="s">
        <v>28</v>
      </c>
      <c r="H5076" t="s">
        <v>389</v>
      </c>
      <c r="I5076" t="s">
        <v>390</v>
      </c>
      <c r="J5076" t="s">
        <v>221</v>
      </c>
      <c r="K5076" t="s">
        <v>93</v>
      </c>
      <c r="L5076" t="s">
        <v>222</v>
      </c>
      <c r="M5076" t="s">
        <v>23</v>
      </c>
      <c r="N5076" t="s">
        <v>24</v>
      </c>
      <c r="O5076" t="s">
        <v>25</v>
      </c>
    </row>
    <row r="5077" spans="1:15" x14ac:dyDescent="0.3">
      <c r="A5077" t="s">
        <v>391</v>
      </c>
      <c r="B5077">
        <v>8.6300000000000008</v>
      </c>
      <c r="C5077">
        <v>840018</v>
      </c>
      <c r="D5077">
        <v>75</v>
      </c>
      <c r="E5077">
        <v>98</v>
      </c>
      <c r="F5077" t="s">
        <v>103</v>
      </c>
      <c r="G5077" t="s">
        <v>28</v>
      </c>
      <c r="H5077" t="s">
        <v>392</v>
      </c>
      <c r="I5077" t="s">
        <v>181</v>
      </c>
      <c r="J5077" t="s">
        <v>194</v>
      </c>
      <c r="K5077" t="s">
        <v>87</v>
      </c>
      <c r="L5077" t="s">
        <v>88</v>
      </c>
      <c r="M5077" t="s">
        <v>23</v>
      </c>
      <c r="N5077" t="s">
        <v>24</v>
      </c>
      <c r="O5077" t="s">
        <v>25</v>
      </c>
    </row>
    <row r="5078" spans="1:15" x14ac:dyDescent="0.3">
      <c r="A5078" t="s">
        <v>393</v>
      </c>
      <c r="B5078">
        <v>8.6199999999999992</v>
      </c>
      <c r="C5078">
        <v>2696520</v>
      </c>
      <c r="D5078">
        <v>81</v>
      </c>
      <c r="E5078">
        <v>2</v>
      </c>
      <c r="F5078" t="s">
        <v>394</v>
      </c>
      <c r="G5078" t="s">
        <v>28</v>
      </c>
      <c r="H5078" t="s">
        <v>395</v>
      </c>
      <c r="I5078" t="s">
        <v>314</v>
      </c>
      <c r="J5078" t="s">
        <v>396</v>
      </c>
      <c r="K5078" t="s">
        <v>68</v>
      </c>
      <c r="L5078" t="s">
        <v>22</v>
      </c>
      <c r="M5078" t="s">
        <v>23</v>
      </c>
      <c r="N5078" t="s">
        <v>56</v>
      </c>
      <c r="O5078" t="s">
        <v>34</v>
      </c>
    </row>
    <row r="5079" spans="1:15" x14ac:dyDescent="0.3">
      <c r="A5079" t="s">
        <v>397</v>
      </c>
      <c r="B5079">
        <v>8.6199999999999992</v>
      </c>
      <c r="C5079">
        <v>1586150</v>
      </c>
      <c r="D5079">
        <v>82</v>
      </c>
      <c r="E5079">
        <v>16</v>
      </c>
      <c r="F5079" t="s">
        <v>36</v>
      </c>
      <c r="G5079" t="s">
        <v>28</v>
      </c>
      <c r="H5079" t="s">
        <v>398</v>
      </c>
      <c r="I5079" t="s">
        <v>399</v>
      </c>
      <c r="J5079" t="s">
        <v>150</v>
      </c>
      <c r="K5079" t="s">
        <v>68</v>
      </c>
      <c r="L5079" t="s">
        <v>116</v>
      </c>
      <c r="M5079" t="s">
        <v>23</v>
      </c>
      <c r="N5079" t="s">
        <v>56</v>
      </c>
      <c r="O5079" t="s">
        <v>34</v>
      </c>
    </row>
    <row r="5080" spans="1:15" x14ac:dyDescent="0.3">
      <c r="A5080" t="s">
        <v>400</v>
      </c>
      <c r="B5080">
        <v>8.6199999999999992</v>
      </c>
      <c r="C5080">
        <v>245838</v>
      </c>
      <c r="D5080">
        <v>77</v>
      </c>
      <c r="E5080">
        <v>490</v>
      </c>
      <c r="F5080" t="s">
        <v>58</v>
      </c>
      <c r="G5080" t="s">
        <v>28</v>
      </c>
      <c r="H5080" t="s">
        <v>401</v>
      </c>
      <c r="J5080" t="s">
        <v>402</v>
      </c>
      <c r="K5080" t="s">
        <v>93</v>
      </c>
      <c r="L5080" t="s">
        <v>367</v>
      </c>
      <c r="M5080" t="s">
        <v>209</v>
      </c>
      <c r="N5080" t="s">
        <v>403</v>
      </c>
      <c r="O5080" t="s">
        <v>34</v>
      </c>
    </row>
    <row r="5081" spans="1:15" x14ac:dyDescent="0.3">
      <c r="A5081" t="s">
        <v>404</v>
      </c>
      <c r="B5081">
        <v>8.6199999999999992</v>
      </c>
      <c r="C5081">
        <v>66856</v>
      </c>
      <c r="D5081">
        <v>78</v>
      </c>
      <c r="E5081">
        <v>1273</v>
      </c>
      <c r="F5081" t="s">
        <v>227</v>
      </c>
      <c r="G5081" t="s">
        <v>28</v>
      </c>
      <c r="H5081" t="s">
        <v>405</v>
      </c>
      <c r="I5081" t="s">
        <v>406</v>
      </c>
      <c r="J5081" t="s">
        <v>407</v>
      </c>
      <c r="K5081" t="s">
        <v>21</v>
      </c>
      <c r="L5081" t="s">
        <v>408</v>
      </c>
      <c r="M5081" t="s">
        <v>23</v>
      </c>
      <c r="N5081" t="s">
        <v>56</v>
      </c>
      <c r="O5081" t="s">
        <v>25</v>
      </c>
    </row>
    <row r="5082" spans="1:15" x14ac:dyDescent="0.3">
      <c r="A5082" t="s">
        <v>409</v>
      </c>
      <c r="B5082">
        <v>8.6199999999999992</v>
      </c>
      <c r="C5082">
        <v>180942</v>
      </c>
      <c r="D5082">
        <v>79</v>
      </c>
      <c r="E5082">
        <v>585</v>
      </c>
      <c r="F5082" t="s">
        <v>227</v>
      </c>
      <c r="G5082" t="s">
        <v>28</v>
      </c>
      <c r="H5082" t="s">
        <v>410</v>
      </c>
      <c r="I5082" t="s">
        <v>324</v>
      </c>
      <c r="J5082" t="s">
        <v>411</v>
      </c>
      <c r="K5082" t="s">
        <v>40</v>
      </c>
      <c r="L5082" t="s">
        <v>412</v>
      </c>
      <c r="M5082" t="s">
        <v>23</v>
      </c>
      <c r="N5082" t="s">
        <v>56</v>
      </c>
      <c r="O5082" t="s">
        <v>25</v>
      </c>
    </row>
    <row r="5083" spans="1:15" x14ac:dyDescent="0.3">
      <c r="A5083" t="s">
        <v>413</v>
      </c>
      <c r="B5083">
        <v>8.6199999999999992</v>
      </c>
      <c r="C5083">
        <v>1572690</v>
      </c>
      <c r="D5083">
        <v>80</v>
      </c>
      <c r="E5083">
        <v>18</v>
      </c>
      <c r="F5083" t="s">
        <v>103</v>
      </c>
      <c r="G5083" t="s">
        <v>28</v>
      </c>
      <c r="H5083" t="s">
        <v>414</v>
      </c>
      <c r="I5083" t="s">
        <v>154</v>
      </c>
      <c r="J5083" t="s">
        <v>54</v>
      </c>
      <c r="K5083" t="s">
        <v>40</v>
      </c>
      <c r="L5083" t="s">
        <v>55</v>
      </c>
      <c r="M5083" t="s">
        <v>23</v>
      </c>
      <c r="N5083" t="s">
        <v>56</v>
      </c>
      <c r="O5083" t="s">
        <v>34</v>
      </c>
    </row>
    <row r="5084" spans="1:15" x14ac:dyDescent="0.3">
      <c r="A5084" t="s">
        <v>415</v>
      </c>
      <c r="B5084">
        <v>8.6</v>
      </c>
      <c r="C5084">
        <v>987198</v>
      </c>
      <c r="D5084">
        <v>86</v>
      </c>
      <c r="E5084">
        <v>73</v>
      </c>
      <c r="F5084" t="s">
        <v>58</v>
      </c>
      <c r="G5084" t="s">
        <v>28</v>
      </c>
      <c r="H5084" t="s">
        <v>416</v>
      </c>
      <c r="J5084" t="s">
        <v>230</v>
      </c>
      <c r="K5084" t="s">
        <v>87</v>
      </c>
      <c r="L5084" t="s">
        <v>232</v>
      </c>
      <c r="M5084" t="s">
        <v>23</v>
      </c>
      <c r="N5084" t="s">
        <v>417</v>
      </c>
      <c r="O5084" t="s">
        <v>34</v>
      </c>
    </row>
    <row r="5085" spans="1:15" x14ac:dyDescent="0.3">
      <c r="A5085" t="s">
        <v>418</v>
      </c>
      <c r="B5085">
        <v>8.6</v>
      </c>
      <c r="C5085">
        <v>439854</v>
      </c>
      <c r="D5085">
        <v>87</v>
      </c>
      <c r="E5085">
        <v>282</v>
      </c>
      <c r="F5085" t="s">
        <v>58</v>
      </c>
      <c r="G5085" t="s">
        <v>28</v>
      </c>
      <c r="H5085" t="s">
        <v>419</v>
      </c>
      <c r="J5085" t="s">
        <v>420</v>
      </c>
      <c r="K5085" t="s">
        <v>87</v>
      </c>
      <c r="L5085" t="s">
        <v>187</v>
      </c>
      <c r="M5085" t="s">
        <v>164</v>
      </c>
      <c r="N5085" t="s">
        <v>421</v>
      </c>
      <c r="O5085" t="s">
        <v>25</v>
      </c>
    </row>
    <row r="5086" spans="1:15" x14ac:dyDescent="0.3">
      <c r="A5086" t="s">
        <v>422</v>
      </c>
      <c r="B5086">
        <v>8.6</v>
      </c>
      <c r="C5086">
        <v>154073</v>
      </c>
      <c r="D5086">
        <v>88</v>
      </c>
      <c r="E5086">
        <v>624</v>
      </c>
      <c r="F5086" t="s">
        <v>58</v>
      </c>
      <c r="G5086" t="s">
        <v>28</v>
      </c>
      <c r="H5086" t="s">
        <v>423</v>
      </c>
      <c r="J5086" t="s">
        <v>424</v>
      </c>
      <c r="K5086" t="s">
        <v>198</v>
      </c>
      <c r="L5086" t="s">
        <v>425</v>
      </c>
      <c r="M5086" t="s">
        <v>141</v>
      </c>
      <c r="N5086" t="s">
        <v>426</v>
      </c>
      <c r="O5086" t="s">
        <v>25</v>
      </c>
    </row>
    <row r="5087" spans="1:15" x14ac:dyDescent="0.3">
      <c r="A5087" t="s">
        <v>427</v>
      </c>
      <c r="B5087">
        <v>8.6</v>
      </c>
      <c r="C5087">
        <v>467204</v>
      </c>
      <c r="D5087">
        <v>83</v>
      </c>
      <c r="E5087">
        <v>284</v>
      </c>
      <c r="F5087" t="s">
        <v>51</v>
      </c>
      <c r="G5087" t="s">
        <v>28</v>
      </c>
      <c r="H5087" t="s">
        <v>428</v>
      </c>
      <c r="J5087" t="s">
        <v>429</v>
      </c>
      <c r="K5087" t="s">
        <v>21</v>
      </c>
      <c r="L5087" t="s">
        <v>430</v>
      </c>
      <c r="M5087" t="s">
        <v>431</v>
      </c>
      <c r="N5087" t="s">
        <v>134</v>
      </c>
      <c r="O5087" t="s">
        <v>160</v>
      </c>
    </row>
    <row r="5088" spans="1:15" x14ac:dyDescent="0.3">
      <c r="A5088" t="s">
        <v>432</v>
      </c>
      <c r="B5088">
        <v>8.6</v>
      </c>
      <c r="C5088">
        <v>139585</v>
      </c>
      <c r="D5088">
        <v>84</v>
      </c>
      <c r="E5088">
        <v>929</v>
      </c>
      <c r="F5088" t="s">
        <v>136</v>
      </c>
      <c r="G5088" t="s">
        <v>28</v>
      </c>
      <c r="H5088" t="s">
        <v>433</v>
      </c>
      <c r="I5088" t="s">
        <v>434</v>
      </c>
      <c r="J5088" t="s">
        <v>357</v>
      </c>
      <c r="K5088" t="s">
        <v>21</v>
      </c>
      <c r="L5088" t="s">
        <v>435</v>
      </c>
      <c r="M5088" t="s">
        <v>23</v>
      </c>
      <c r="N5088" t="s">
        <v>171</v>
      </c>
      <c r="O5088" t="s">
        <v>25</v>
      </c>
    </row>
    <row r="5089" spans="1:15" x14ac:dyDescent="0.3">
      <c r="A5089" t="s">
        <v>436</v>
      </c>
      <c r="B5089">
        <v>8.6</v>
      </c>
      <c r="C5089">
        <v>306862</v>
      </c>
      <c r="D5089">
        <v>85</v>
      </c>
      <c r="E5089">
        <v>348</v>
      </c>
      <c r="F5089" t="s">
        <v>58</v>
      </c>
      <c r="G5089" t="s">
        <v>28</v>
      </c>
      <c r="H5089" t="s">
        <v>437</v>
      </c>
      <c r="J5089" t="s">
        <v>438</v>
      </c>
      <c r="K5089" t="s">
        <v>140</v>
      </c>
      <c r="L5089" t="s">
        <v>122</v>
      </c>
      <c r="M5089" t="s">
        <v>164</v>
      </c>
      <c r="N5089" t="s">
        <v>439</v>
      </c>
      <c r="O5089" t="s">
        <v>25</v>
      </c>
    </row>
    <row r="5090" spans="1:15" x14ac:dyDescent="0.3">
      <c r="A5090" t="s">
        <v>440</v>
      </c>
      <c r="B5090">
        <v>8.59</v>
      </c>
      <c r="C5090">
        <v>50195</v>
      </c>
      <c r="D5090">
        <v>89</v>
      </c>
      <c r="E5090">
        <v>1714</v>
      </c>
      <c r="F5090" t="s">
        <v>58</v>
      </c>
      <c r="G5090" t="s">
        <v>28</v>
      </c>
      <c r="H5090" t="s">
        <v>441</v>
      </c>
      <c r="J5090" t="s">
        <v>271</v>
      </c>
      <c r="K5090" t="s">
        <v>21</v>
      </c>
      <c r="L5090" t="s">
        <v>272</v>
      </c>
      <c r="M5090" t="s">
        <v>23</v>
      </c>
      <c r="N5090" t="s">
        <v>442</v>
      </c>
      <c r="O5090" t="s">
        <v>25</v>
      </c>
    </row>
    <row r="5091" spans="1:15" x14ac:dyDescent="0.3">
      <c r="A5091" t="s">
        <v>443</v>
      </c>
      <c r="B5091">
        <v>8.58</v>
      </c>
      <c r="C5091">
        <v>121062</v>
      </c>
      <c r="D5091">
        <v>92</v>
      </c>
      <c r="E5091">
        <v>1267</v>
      </c>
      <c r="F5091" t="s">
        <v>152</v>
      </c>
      <c r="G5091" t="s">
        <v>28</v>
      </c>
      <c r="H5091" t="s">
        <v>444</v>
      </c>
      <c r="J5091" t="s">
        <v>445</v>
      </c>
      <c r="K5091" t="s">
        <v>21</v>
      </c>
      <c r="L5091" t="s">
        <v>446</v>
      </c>
      <c r="M5091" t="s">
        <v>23</v>
      </c>
      <c r="N5091" t="s">
        <v>24</v>
      </c>
      <c r="O5091" t="s">
        <v>34</v>
      </c>
    </row>
    <row r="5092" spans="1:15" x14ac:dyDescent="0.3">
      <c r="A5092" t="s">
        <v>447</v>
      </c>
      <c r="B5092">
        <v>8.58</v>
      </c>
      <c r="C5092">
        <v>667422</v>
      </c>
      <c r="D5092">
        <v>91</v>
      </c>
      <c r="E5092">
        <v>153</v>
      </c>
      <c r="F5092" t="s">
        <v>448</v>
      </c>
      <c r="G5092" t="s">
        <v>28</v>
      </c>
      <c r="H5092" t="s">
        <v>449</v>
      </c>
      <c r="I5092" t="s">
        <v>450</v>
      </c>
      <c r="J5092" t="s">
        <v>445</v>
      </c>
      <c r="K5092" t="s">
        <v>68</v>
      </c>
      <c r="L5092" t="s">
        <v>446</v>
      </c>
      <c r="M5092" t="s">
        <v>23</v>
      </c>
      <c r="N5092" t="s">
        <v>56</v>
      </c>
      <c r="O5092" t="s">
        <v>34</v>
      </c>
    </row>
    <row r="5093" spans="1:15" x14ac:dyDescent="0.3">
      <c r="A5093" t="s">
        <v>451</v>
      </c>
      <c r="B5093">
        <v>8.58</v>
      </c>
      <c r="C5093">
        <v>343267</v>
      </c>
      <c r="D5093">
        <v>90</v>
      </c>
      <c r="E5093">
        <v>317</v>
      </c>
      <c r="F5093" t="s">
        <v>136</v>
      </c>
      <c r="G5093" t="s">
        <v>28</v>
      </c>
      <c r="H5093" t="s">
        <v>452</v>
      </c>
      <c r="I5093" t="s">
        <v>453</v>
      </c>
      <c r="J5093" t="s">
        <v>454</v>
      </c>
      <c r="K5093" t="s">
        <v>21</v>
      </c>
      <c r="L5093" t="s">
        <v>455</v>
      </c>
      <c r="M5093" t="s">
        <v>23</v>
      </c>
      <c r="N5093" t="s">
        <v>56</v>
      </c>
      <c r="O5093" t="s">
        <v>160</v>
      </c>
    </row>
    <row r="5094" spans="1:15" x14ac:dyDescent="0.3">
      <c r="A5094" t="s">
        <v>456</v>
      </c>
      <c r="B5094">
        <v>8.57</v>
      </c>
      <c r="C5094">
        <v>40124</v>
      </c>
      <c r="D5094">
        <v>97</v>
      </c>
      <c r="E5094">
        <v>1853</v>
      </c>
      <c r="F5094" t="s">
        <v>457</v>
      </c>
      <c r="G5094" t="s">
        <v>28</v>
      </c>
      <c r="H5094" t="s">
        <v>458</v>
      </c>
      <c r="J5094" t="s">
        <v>459</v>
      </c>
      <c r="K5094" t="s">
        <v>21</v>
      </c>
      <c r="L5094" t="s">
        <v>460</v>
      </c>
      <c r="M5094" t="s">
        <v>23</v>
      </c>
      <c r="N5094" t="s">
        <v>461</v>
      </c>
      <c r="O5094" t="s">
        <v>25</v>
      </c>
    </row>
    <row r="5095" spans="1:15" x14ac:dyDescent="0.3">
      <c r="A5095" t="s">
        <v>462</v>
      </c>
      <c r="B5095">
        <v>8.57</v>
      </c>
      <c r="C5095">
        <v>264680</v>
      </c>
      <c r="D5095">
        <v>93</v>
      </c>
      <c r="E5095">
        <v>502</v>
      </c>
      <c r="F5095" t="s">
        <v>58</v>
      </c>
      <c r="G5095" t="s">
        <v>28</v>
      </c>
      <c r="H5095" t="s">
        <v>463</v>
      </c>
      <c r="J5095" t="s">
        <v>170</v>
      </c>
      <c r="K5095" t="s">
        <v>87</v>
      </c>
      <c r="L5095" t="s">
        <v>133</v>
      </c>
      <c r="M5095" t="s">
        <v>164</v>
      </c>
      <c r="N5095" t="s">
        <v>464</v>
      </c>
      <c r="O5095" t="s">
        <v>34</v>
      </c>
    </row>
    <row r="5096" spans="1:15" x14ac:dyDescent="0.3">
      <c r="A5096" t="s">
        <v>465</v>
      </c>
      <c r="B5096">
        <v>8.57</v>
      </c>
      <c r="C5096">
        <v>73769</v>
      </c>
      <c r="D5096">
        <v>94</v>
      </c>
      <c r="E5096">
        <v>1276</v>
      </c>
      <c r="F5096" t="s">
        <v>227</v>
      </c>
      <c r="G5096" t="s">
        <v>28</v>
      </c>
      <c r="H5096" t="s">
        <v>466</v>
      </c>
      <c r="I5096" t="s">
        <v>220</v>
      </c>
      <c r="J5096" t="s">
        <v>407</v>
      </c>
      <c r="K5096" t="s">
        <v>21</v>
      </c>
      <c r="L5096" t="s">
        <v>408</v>
      </c>
      <c r="M5096" t="s">
        <v>23</v>
      </c>
      <c r="N5096" t="s">
        <v>56</v>
      </c>
      <c r="O5096" t="s">
        <v>25</v>
      </c>
    </row>
    <row r="5097" spans="1:15" x14ac:dyDescent="0.3">
      <c r="A5097" t="s">
        <v>467</v>
      </c>
      <c r="B5097">
        <v>8.57</v>
      </c>
      <c r="C5097">
        <v>116539</v>
      </c>
      <c r="D5097">
        <v>95</v>
      </c>
      <c r="E5097">
        <v>942</v>
      </c>
      <c r="F5097" t="s">
        <v>70</v>
      </c>
      <c r="G5097" t="s">
        <v>28</v>
      </c>
      <c r="H5097" t="s">
        <v>468</v>
      </c>
      <c r="I5097" t="s">
        <v>469</v>
      </c>
      <c r="J5097" t="s">
        <v>470</v>
      </c>
      <c r="K5097" t="s">
        <v>379</v>
      </c>
      <c r="L5097" t="s">
        <v>380</v>
      </c>
      <c r="M5097" t="s">
        <v>23</v>
      </c>
      <c r="N5097" t="s">
        <v>24</v>
      </c>
      <c r="O5097" t="s">
        <v>25</v>
      </c>
    </row>
    <row r="5098" spans="1:15" x14ac:dyDescent="0.3">
      <c r="A5098" t="s">
        <v>471</v>
      </c>
      <c r="B5098">
        <v>8.57</v>
      </c>
      <c r="C5098">
        <v>454059</v>
      </c>
      <c r="D5098">
        <v>96</v>
      </c>
      <c r="E5098">
        <v>224</v>
      </c>
      <c r="F5098" t="s">
        <v>58</v>
      </c>
      <c r="G5098" t="s">
        <v>28</v>
      </c>
      <c r="H5098" t="s">
        <v>472</v>
      </c>
      <c r="J5098" t="s">
        <v>473</v>
      </c>
      <c r="K5098" t="s">
        <v>40</v>
      </c>
      <c r="L5098" t="s">
        <v>474</v>
      </c>
      <c r="M5098" t="s">
        <v>141</v>
      </c>
      <c r="N5098" t="s">
        <v>475</v>
      </c>
      <c r="O5098" t="s">
        <v>25</v>
      </c>
    </row>
    <row r="5099" spans="1:15" x14ac:dyDescent="0.3">
      <c r="A5099" t="s">
        <v>476</v>
      </c>
      <c r="B5099">
        <v>8.57</v>
      </c>
      <c r="C5099">
        <v>99764</v>
      </c>
      <c r="D5099">
        <v>98</v>
      </c>
      <c r="E5099">
        <v>1109</v>
      </c>
      <c r="F5099" t="s">
        <v>58</v>
      </c>
      <c r="G5099" t="s">
        <v>28</v>
      </c>
      <c r="H5099" t="s">
        <v>477</v>
      </c>
      <c r="J5099" t="s">
        <v>305</v>
      </c>
      <c r="K5099" t="s">
        <v>87</v>
      </c>
      <c r="L5099" t="s">
        <v>387</v>
      </c>
      <c r="M5099" t="s">
        <v>141</v>
      </c>
      <c r="N5099" t="s">
        <v>478</v>
      </c>
      <c r="O5099" t="s">
        <v>160</v>
      </c>
    </row>
    <row r="5100" spans="1:15" x14ac:dyDescent="0.3">
      <c r="A5100" t="s">
        <v>479</v>
      </c>
      <c r="B5100">
        <v>8.56</v>
      </c>
      <c r="C5100">
        <v>903179</v>
      </c>
      <c r="D5100">
        <v>100</v>
      </c>
      <c r="E5100">
        <v>77</v>
      </c>
      <c r="F5100" t="s">
        <v>103</v>
      </c>
      <c r="G5100" t="s">
        <v>28</v>
      </c>
      <c r="H5100" t="s">
        <v>84</v>
      </c>
      <c r="I5100" t="s">
        <v>85</v>
      </c>
      <c r="J5100" t="s">
        <v>480</v>
      </c>
      <c r="K5100" t="s">
        <v>40</v>
      </c>
      <c r="L5100" t="s">
        <v>481</v>
      </c>
      <c r="M5100" t="s">
        <v>23</v>
      </c>
      <c r="N5100" t="s">
        <v>24</v>
      </c>
      <c r="O5100" t="s">
        <v>25</v>
      </c>
    </row>
    <row r="5101" spans="1:15" x14ac:dyDescent="0.3">
      <c r="A5101" t="s">
        <v>482</v>
      </c>
      <c r="B5101">
        <v>8.56</v>
      </c>
      <c r="C5101">
        <v>142906</v>
      </c>
      <c r="D5101">
        <v>101</v>
      </c>
      <c r="E5101">
        <v>497</v>
      </c>
      <c r="F5101" t="s">
        <v>227</v>
      </c>
      <c r="G5101" t="s">
        <v>28</v>
      </c>
      <c r="H5101" t="s">
        <v>483</v>
      </c>
      <c r="I5101" t="s">
        <v>484</v>
      </c>
      <c r="J5101" t="s">
        <v>485</v>
      </c>
      <c r="K5101" t="s">
        <v>40</v>
      </c>
      <c r="L5101" t="s">
        <v>22</v>
      </c>
      <c r="M5101" t="s">
        <v>95</v>
      </c>
      <c r="N5101" t="s">
        <v>171</v>
      </c>
      <c r="O5101" t="s">
        <v>34</v>
      </c>
    </row>
    <row r="5102" spans="1:15" x14ac:dyDescent="0.3">
      <c r="A5102" t="s">
        <v>486</v>
      </c>
      <c r="B5102">
        <v>8.56</v>
      </c>
      <c r="C5102">
        <v>93165</v>
      </c>
      <c r="D5102">
        <v>99</v>
      </c>
      <c r="E5102">
        <v>821</v>
      </c>
      <c r="F5102" t="s">
        <v>70</v>
      </c>
      <c r="G5102" t="s">
        <v>28</v>
      </c>
      <c r="H5102" t="s">
        <v>487</v>
      </c>
      <c r="I5102" t="s">
        <v>488</v>
      </c>
      <c r="J5102" t="s">
        <v>489</v>
      </c>
      <c r="K5102" t="s">
        <v>21</v>
      </c>
      <c r="L5102" t="s">
        <v>276</v>
      </c>
      <c r="M5102" t="s">
        <v>23</v>
      </c>
      <c r="N5102" t="s">
        <v>96</v>
      </c>
      <c r="O5102" t="s">
        <v>25</v>
      </c>
    </row>
    <row r="5103" spans="1:15" x14ac:dyDescent="0.3">
      <c r="A5103" t="s">
        <v>490</v>
      </c>
      <c r="B5103">
        <v>8.5500000000000007</v>
      </c>
      <c r="C5103">
        <v>562079</v>
      </c>
      <c r="D5103">
        <v>106</v>
      </c>
      <c r="E5103">
        <v>161</v>
      </c>
      <c r="F5103" t="s">
        <v>58</v>
      </c>
      <c r="G5103" t="s">
        <v>28</v>
      </c>
      <c r="H5103" t="s">
        <v>491</v>
      </c>
      <c r="J5103" t="s">
        <v>492</v>
      </c>
      <c r="K5103" t="s">
        <v>87</v>
      </c>
      <c r="L5103" t="s">
        <v>493</v>
      </c>
      <c r="M5103" t="s">
        <v>95</v>
      </c>
      <c r="N5103" t="s">
        <v>494</v>
      </c>
      <c r="O5103" t="s">
        <v>25</v>
      </c>
    </row>
    <row r="5104" spans="1:15" x14ac:dyDescent="0.3">
      <c r="A5104" t="s">
        <v>495</v>
      </c>
      <c r="B5104">
        <v>8.5500000000000007</v>
      </c>
      <c r="C5104">
        <v>247210</v>
      </c>
      <c r="D5104">
        <v>107</v>
      </c>
      <c r="E5104">
        <v>309</v>
      </c>
      <c r="F5104" t="s">
        <v>284</v>
      </c>
      <c r="G5104" t="s">
        <v>28</v>
      </c>
      <c r="H5104" t="s">
        <v>496</v>
      </c>
      <c r="I5104" t="s">
        <v>109</v>
      </c>
      <c r="J5104" t="s">
        <v>67</v>
      </c>
      <c r="K5104" t="s">
        <v>497</v>
      </c>
      <c r="L5104" t="s">
        <v>22</v>
      </c>
      <c r="M5104" t="s">
        <v>23</v>
      </c>
      <c r="N5104" t="s">
        <v>56</v>
      </c>
      <c r="O5104" t="s">
        <v>160</v>
      </c>
    </row>
    <row r="5105" spans="1:15" x14ac:dyDescent="0.3">
      <c r="A5105" t="s">
        <v>498</v>
      </c>
      <c r="B5105">
        <v>8.5500000000000007</v>
      </c>
      <c r="C5105">
        <v>609855</v>
      </c>
      <c r="D5105">
        <v>108</v>
      </c>
      <c r="E5105">
        <v>173</v>
      </c>
      <c r="F5105" t="s">
        <v>58</v>
      </c>
      <c r="G5105" t="s">
        <v>28</v>
      </c>
      <c r="H5105" t="s">
        <v>499</v>
      </c>
      <c r="J5105" t="s">
        <v>500</v>
      </c>
      <c r="K5105" t="s">
        <v>198</v>
      </c>
      <c r="L5105" t="s">
        <v>501</v>
      </c>
      <c r="M5105" t="s">
        <v>141</v>
      </c>
      <c r="N5105" t="s">
        <v>502</v>
      </c>
      <c r="O5105" t="s">
        <v>160</v>
      </c>
    </row>
    <row r="5106" spans="1:15" x14ac:dyDescent="0.3">
      <c r="A5106" t="s">
        <v>503</v>
      </c>
      <c r="B5106">
        <v>8.5500000000000007</v>
      </c>
      <c r="C5106">
        <v>7620</v>
      </c>
      <c r="D5106">
        <v>109</v>
      </c>
      <c r="E5106">
        <v>4943</v>
      </c>
      <c r="F5106" t="s">
        <v>58</v>
      </c>
      <c r="G5106" t="s">
        <v>28</v>
      </c>
      <c r="H5106" t="s">
        <v>504</v>
      </c>
      <c r="J5106" t="s">
        <v>505</v>
      </c>
      <c r="K5106" t="s">
        <v>93</v>
      </c>
      <c r="L5106" t="s">
        <v>367</v>
      </c>
      <c r="M5106" t="s">
        <v>141</v>
      </c>
      <c r="N5106" t="s">
        <v>506</v>
      </c>
      <c r="O5106" t="s">
        <v>25</v>
      </c>
    </row>
    <row r="5107" spans="1:15" x14ac:dyDescent="0.3">
      <c r="A5107" t="s">
        <v>507</v>
      </c>
      <c r="B5107">
        <v>8.5500000000000007</v>
      </c>
      <c r="C5107">
        <v>133696</v>
      </c>
      <c r="D5107">
        <v>102</v>
      </c>
      <c r="E5107">
        <v>796</v>
      </c>
      <c r="F5107" t="s">
        <v>508</v>
      </c>
      <c r="G5107" t="s">
        <v>28</v>
      </c>
      <c r="H5107" t="s">
        <v>509</v>
      </c>
      <c r="I5107" t="s">
        <v>510</v>
      </c>
      <c r="J5107" t="s">
        <v>511</v>
      </c>
      <c r="K5107" t="s">
        <v>512</v>
      </c>
      <c r="L5107" t="s">
        <v>300</v>
      </c>
      <c r="M5107" t="s">
        <v>23</v>
      </c>
      <c r="N5107" t="s">
        <v>56</v>
      </c>
      <c r="O5107" t="s">
        <v>25</v>
      </c>
    </row>
    <row r="5108" spans="1:15" x14ac:dyDescent="0.3">
      <c r="A5108" t="s">
        <v>513</v>
      </c>
      <c r="B5108">
        <v>8.5500000000000007</v>
      </c>
      <c r="C5108">
        <v>702263</v>
      </c>
      <c r="D5108">
        <v>103</v>
      </c>
      <c r="E5108">
        <v>130</v>
      </c>
      <c r="F5108" t="s">
        <v>103</v>
      </c>
      <c r="G5108" t="s">
        <v>28</v>
      </c>
      <c r="H5108" t="s">
        <v>514</v>
      </c>
      <c r="I5108" t="s">
        <v>515</v>
      </c>
      <c r="J5108" t="s">
        <v>516</v>
      </c>
      <c r="K5108" t="s">
        <v>87</v>
      </c>
      <c r="L5108" t="s">
        <v>232</v>
      </c>
      <c r="M5108" t="s">
        <v>164</v>
      </c>
      <c r="N5108" t="s">
        <v>24</v>
      </c>
      <c r="O5108" t="s">
        <v>34</v>
      </c>
    </row>
    <row r="5109" spans="1:15" x14ac:dyDescent="0.3">
      <c r="A5109" t="s">
        <v>517</v>
      </c>
      <c r="B5109">
        <v>8.5500000000000007</v>
      </c>
      <c r="C5109">
        <v>252862</v>
      </c>
      <c r="D5109">
        <v>104</v>
      </c>
      <c r="E5109">
        <v>436</v>
      </c>
      <c r="F5109" t="s">
        <v>136</v>
      </c>
      <c r="G5109" t="s">
        <v>28</v>
      </c>
      <c r="H5109" t="s">
        <v>518</v>
      </c>
      <c r="I5109" t="s">
        <v>181</v>
      </c>
      <c r="J5109" t="s">
        <v>100</v>
      </c>
      <c r="K5109" t="s">
        <v>40</v>
      </c>
      <c r="L5109" t="s">
        <v>101</v>
      </c>
      <c r="M5109" t="s">
        <v>23</v>
      </c>
      <c r="N5109" t="s">
        <v>56</v>
      </c>
      <c r="O5109" t="s">
        <v>25</v>
      </c>
    </row>
    <row r="5110" spans="1:15" x14ac:dyDescent="0.3">
      <c r="A5110" t="s">
        <v>519</v>
      </c>
      <c r="B5110">
        <v>8.5500000000000007</v>
      </c>
      <c r="C5110">
        <v>468098</v>
      </c>
      <c r="D5110">
        <v>105</v>
      </c>
      <c r="E5110">
        <v>231</v>
      </c>
      <c r="F5110" t="s">
        <v>103</v>
      </c>
      <c r="G5110" t="s">
        <v>28</v>
      </c>
      <c r="H5110" t="s">
        <v>520</v>
      </c>
      <c r="I5110" t="s">
        <v>399</v>
      </c>
      <c r="J5110" t="s">
        <v>221</v>
      </c>
      <c r="K5110" t="s">
        <v>93</v>
      </c>
      <c r="L5110" t="s">
        <v>222</v>
      </c>
      <c r="M5110" t="s">
        <v>23</v>
      </c>
      <c r="N5110" t="s">
        <v>56</v>
      </c>
      <c r="O5110" t="s">
        <v>25</v>
      </c>
    </row>
    <row r="5111" spans="1:15" x14ac:dyDescent="0.3">
      <c r="A5111" t="s">
        <v>521</v>
      </c>
      <c r="B5111">
        <v>8.5399999999999991</v>
      </c>
      <c r="C5111">
        <v>369328</v>
      </c>
      <c r="D5111">
        <v>110</v>
      </c>
      <c r="E5111">
        <v>283</v>
      </c>
      <c r="F5111" t="s">
        <v>58</v>
      </c>
      <c r="G5111" t="s">
        <v>28</v>
      </c>
      <c r="H5111" t="s">
        <v>522</v>
      </c>
      <c r="J5111" t="s">
        <v>523</v>
      </c>
      <c r="K5111" t="s">
        <v>198</v>
      </c>
      <c r="L5111" t="s">
        <v>22</v>
      </c>
      <c r="M5111" t="s">
        <v>95</v>
      </c>
      <c r="N5111" t="s">
        <v>524</v>
      </c>
      <c r="O5111" t="s">
        <v>160</v>
      </c>
    </row>
    <row r="5112" spans="1:15" x14ac:dyDescent="0.3">
      <c r="A5112" t="s">
        <v>525</v>
      </c>
      <c r="B5112">
        <v>8.5399999999999991</v>
      </c>
      <c r="C5112">
        <v>2745016</v>
      </c>
      <c r="D5112">
        <v>111</v>
      </c>
      <c r="E5112">
        <v>1</v>
      </c>
      <c r="F5112" t="s">
        <v>136</v>
      </c>
      <c r="G5112" t="s">
        <v>28</v>
      </c>
      <c r="H5112" t="s">
        <v>526</v>
      </c>
      <c r="I5112" t="s">
        <v>527</v>
      </c>
      <c r="J5112" t="s">
        <v>115</v>
      </c>
      <c r="K5112" t="s">
        <v>40</v>
      </c>
      <c r="L5112" t="s">
        <v>55</v>
      </c>
      <c r="M5112" t="s">
        <v>23</v>
      </c>
      <c r="N5112" t="s">
        <v>24</v>
      </c>
      <c r="O5112" t="s">
        <v>34</v>
      </c>
    </row>
    <row r="5113" spans="1:15" x14ac:dyDescent="0.3">
      <c r="A5113" t="s">
        <v>528</v>
      </c>
      <c r="B5113">
        <v>8.5399999999999991</v>
      </c>
      <c r="C5113">
        <v>123829</v>
      </c>
      <c r="D5113">
        <v>112</v>
      </c>
      <c r="E5113">
        <v>959</v>
      </c>
      <c r="F5113" t="s">
        <v>70</v>
      </c>
      <c r="G5113" t="s">
        <v>28</v>
      </c>
      <c r="H5113" t="s">
        <v>529</v>
      </c>
      <c r="I5113" t="s">
        <v>356</v>
      </c>
      <c r="J5113" t="s">
        <v>530</v>
      </c>
      <c r="K5113" t="s">
        <v>379</v>
      </c>
      <c r="L5113" t="s">
        <v>380</v>
      </c>
      <c r="M5113" t="s">
        <v>23</v>
      </c>
      <c r="N5113" t="s">
        <v>24</v>
      </c>
      <c r="O5113" t="s">
        <v>25</v>
      </c>
    </row>
    <row r="5114" spans="1:15" x14ac:dyDescent="0.3">
      <c r="A5114" t="s">
        <v>531</v>
      </c>
      <c r="B5114">
        <v>8.5299999999999994</v>
      </c>
      <c r="C5114">
        <v>417880</v>
      </c>
      <c r="D5114">
        <v>113</v>
      </c>
      <c r="E5114">
        <v>197</v>
      </c>
      <c r="F5114" t="s">
        <v>147</v>
      </c>
      <c r="G5114" t="s">
        <v>28</v>
      </c>
      <c r="H5114" t="s">
        <v>532</v>
      </c>
      <c r="I5114" t="s">
        <v>533</v>
      </c>
      <c r="J5114" t="s">
        <v>534</v>
      </c>
      <c r="K5114" t="s">
        <v>40</v>
      </c>
      <c r="L5114" t="s">
        <v>41</v>
      </c>
      <c r="M5114" t="s">
        <v>42</v>
      </c>
      <c r="N5114" t="s">
        <v>56</v>
      </c>
      <c r="O5114" t="s">
        <v>25</v>
      </c>
    </row>
    <row r="5115" spans="1:15" x14ac:dyDescent="0.3">
      <c r="A5115" t="s">
        <v>535</v>
      </c>
      <c r="B5115">
        <v>8.5299999999999994</v>
      </c>
      <c r="C5115">
        <v>91671</v>
      </c>
      <c r="D5115">
        <v>114</v>
      </c>
      <c r="E5115">
        <v>1090</v>
      </c>
      <c r="F5115" t="s">
        <v>70</v>
      </c>
      <c r="G5115" t="s">
        <v>28</v>
      </c>
      <c r="H5115" t="s">
        <v>536</v>
      </c>
      <c r="I5115" t="s">
        <v>217</v>
      </c>
      <c r="J5115" t="s">
        <v>537</v>
      </c>
      <c r="K5115" t="s">
        <v>21</v>
      </c>
      <c r="L5115" t="s">
        <v>538</v>
      </c>
      <c r="M5115" t="s">
        <v>23</v>
      </c>
      <c r="N5115" t="s">
        <v>56</v>
      </c>
      <c r="O5115" t="s">
        <v>25</v>
      </c>
    </row>
    <row r="5116" spans="1:15" x14ac:dyDescent="0.3">
      <c r="A5116" t="s">
        <v>539</v>
      </c>
      <c r="B5116">
        <v>8.5299999999999994</v>
      </c>
      <c r="C5116">
        <v>192365</v>
      </c>
      <c r="D5116">
        <v>116</v>
      </c>
      <c r="E5116">
        <v>706</v>
      </c>
      <c r="F5116" t="s">
        <v>136</v>
      </c>
      <c r="G5116" t="s">
        <v>28</v>
      </c>
      <c r="H5116" t="s">
        <v>540</v>
      </c>
      <c r="I5116" t="s">
        <v>81</v>
      </c>
      <c r="J5116" t="s">
        <v>541</v>
      </c>
      <c r="K5116" t="s">
        <v>21</v>
      </c>
      <c r="L5116" t="s">
        <v>542</v>
      </c>
      <c r="M5116" t="s">
        <v>23</v>
      </c>
      <c r="N5116" t="s">
        <v>24</v>
      </c>
      <c r="O5116" t="s">
        <v>25</v>
      </c>
    </row>
    <row r="5117" spans="1:15" x14ac:dyDescent="0.3">
      <c r="A5117" t="s">
        <v>543</v>
      </c>
      <c r="B5117">
        <v>8.5299999999999994</v>
      </c>
      <c r="C5117">
        <v>769784</v>
      </c>
      <c r="D5117">
        <v>117</v>
      </c>
      <c r="E5117">
        <v>82</v>
      </c>
      <c r="F5117" t="s">
        <v>103</v>
      </c>
      <c r="G5117" t="s">
        <v>28</v>
      </c>
      <c r="H5117" t="s">
        <v>544</v>
      </c>
      <c r="I5117" t="s">
        <v>72</v>
      </c>
      <c r="J5117" t="s">
        <v>545</v>
      </c>
      <c r="K5117" t="s">
        <v>21</v>
      </c>
      <c r="L5117" t="s">
        <v>116</v>
      </c>
      <c r="M5117" t="s">
        <v>23</v>
      </c>
      <c r="N5117" t="s">
        <v>24</v>
      </c>
      <c r="O5117" t="s">
        <v>34</v>
      </c>
    </row>
    <row r="5118" spans="1:15" x14ac:dyDescent="0.3">
      <c r="A5118" t="s">
        <v>546</v>
      </c>
      <c r="B5118">
        <v>8.5299999999999994</v>
      </c>
      <c r="C5118">
        <v>66254</v>
      </c>
      <c r="D5118">
        <v>115</v>
      </c>
      <c r="E5118">
        <v>1600</v>
      </c>
      <c r="F5118" t="s">
        <v>58</v>
      </c>
      <c r="G5118" t="s">
        <v>28</v>
      </c>
      <c r="H5118" t="s">
        <v>547</v>
      </c>
      <c r="J5118" t="s">
        <v>271</v>
      </c>
      <c r="K5118" t="s">
        <v>21</v>
      </c>
      <c r="L5118" t="s">
        <v>272</v>
      </c>
      <c r="M5118" t="s">
        <v>23</v>
      </c>
      <c r="N5118" t="s">
        <v>548</v>
      </c>
      <c r="O5118" t="s">
        <v>25</v>
      </c>
    </row>
    <row r="5119" spans="1:15" x14ac:dyDescent="0.3">
      <c r="A5119" t="s">
        <v>549</v>
      </c>
      <c r="B5119">
        <v>8.52</v>
      </c>
      <c r="C5119">
        <v>130708</v>
      </c>
      <c r="D5119">
        <v>121</v>
      </c>
      <c r="E5119">
        <v>996</v>
      </c>
      <c r="F5119" t="s">
        <v>58</v>
      </c>
      <c r="G5119" t="s">
        <v>28</v>
      </c>
      <c r="H5119" t="s">
        <v>550</v>
      </c>
      <c r="J5119" t="s">
        <v>551</v>
      </c>
      <c r="K5119" t="s">
        <v>87</v>
      </c>
      <c r="L5119" t="s">
        <v>232</v>
      </c>
      <c r="M5119" t="s">
        <v>164</v>
      </c>
      <c r="N5119" t="s">
        <v>552</v>
      </c>
      <c r="O5119" t="s">
        <v>34</v>
      </c>
    </row>
    <row r="5120" spans="1:15" x14ac:dyDescent="0.3">
      <c r="A5120" t="s">
        <v>553</v>
      </c>
      <c r="B5120">
        <v>8.52</v>
      </c>
      <c r="C5120">
        <v>103189</v>
      </c>
      <c r="D5120">
        <v>122</v>
      </c>
      <c r="E5120">
        <v>1051</v>
      </c>
      <c r="F5120" t="s">
        <v>179</v>
      </c>
      <c r="G5120" t="s">
        <v>28</v>
      </c>
      <c r="H5120" t="s">
        <v>554</v>
      </c>
      <c r="I5120" t="s">
        <v>555</v>
      </c>
      <c r="J5120" t="s">
        <v>556</v>
      </c>
      <c r="K5120" t="s">
        <v>557</v>
      </c>
      <c r="L5120" t="s">
        <v>222</v>
      </c>
      <c r="M5120" t="s">
        <v>23</v>
      </c>
      <c r="N5120" t="s">
        <v>134</v>
      </c>
      <c r="O5120" t="s">
        <v>34</v>
      </c>
    </row>
    <row r="5121" spans="1:15" x14ac:dyDescent="0.3">
      <c r="A5121" t="s">
        <v>558</v>
      </c>
      <c r="B5121">
        <v>8.52</v>
      </c>
      <c r="C5121">
        <v>325086</v>
      </c>
      <c r="D5121">
        <v>123</v>
      </c>
      <c r="E5121">
        <v>336</v>
      </c>
      <c r="F5121" t="s">
        <v>147</v>
      </c>
      <c r="G5121" t="s">
        <v>28</v>
      </c>
      <c r="H5121" t="s">
        <v>559</v>
      </c>
      <c r="I5121" t="s">
        <v>310</v>
      </c>
      <c r="J5121" t="s">
        <v>560</v>
      </c>
      <c r="K5121" t="s">
        <v>40</v>
      </c>
      <c r="L5121" t="s">
        <v>55</v>
      </c>
      <c r="M5121" t="s">
        <v>209</v>
      </c>
      <c r="N5121" t="s">
        <v>171</v>
      </c>
      <c r="O5121" t="s">
        <v>25</v>
      </c>
    </row>
    <row r="5122" spans="1:15" x14ac:dyDescent="0.3">
      <c r="A5122" t="s">
        <v>561</v>
      </c>
      <c r="B5122">
        <v>8.52</v>
      </c>
      <c r="C5122">
        <v>213154</v>
      </c>
      <c r="D5122">
        <v>120</v>
      </c>
      <c r="E5122">
        <v>437</v>
      </c>
      <c r="F5122" t="s">
        <v>70</v>
      </c>
      <c r="G5122" t="s">
        <v>28</v>
      </c>
      <c r="H5122" t="s">
        <v>562</v>
      </c>
      <c r="I5122" t="s">
        <v>191</v>
      </c>
      <c r="J5122" t="s">
        <v>563</v>
      </c>
      <c r="K5122" t="s">
        <v>21</v>
      </c>
      <c r="L5122" t="s">
        <v>22</v>
      </c>
      <c r="M5122" t="s">
        <v>141</v>
      </c>
      <c r="N5122" t="s">
        <v>56</v>
      </c>
      <c r="O5122" t="s">
        <v>25</v>
      </c>
    </row>
    <row r="5123" spans="1:15" x14ac:dyDescent="0.3">
      <c r="A5123" t="s">
        <v>564</v>
      </c>
      <c r="B5123">
        <v>8.52</v>
      </c>
      <c r="C5123">
        <v>93905</v>
      </c>
      <c r="D5123">
        <v>118</v>
      </c>
      <c r="E5123">
        <v>1408</v>
      </c>
      <c r="F5123" t="s">
        <v>58</v>
      </c>
      <c r="G5123" t="s">
        <v>28</v>
      </c>
      <c r="H5123" t="s">
        <v>565</v>
      </c>
      <c r="J5123" t="s">
        <v>144</v>
      </c>
      <c r="K5123" t="s">
        <v>93</v>
      </c>
      <c r="L5123" t="s">
        <v>78</v>
      </c>
      <c r="M5123" t="s">
        <v>23</v>
      </c>
      <c r="N5123" t="s">
        <v>566</v>
      </c>
      <c r="O5123" t="s">
        <v>34</v>
      </c>
    </row>
    <row r="5124" spans="1:15" x14ac:dyDescent="0.3">
      <c r="A5124" t="s">
        <v>567</v>
      </c>
      <c r="B5124">
        <v>8.52</v>
      </c>
      <c r="C5124">
        <v>100580</v>
      </c>
      <c r="D5124">
        <v>119</v>
      </c>
      <c r="E5124">
        <v>1174</v>
      </c>
      <c r="F5124" t="s">
        <v>70</v>
      </c>
      <c r="G5124" t="s">
        <v>28</v>
      </c>
      <c r="H5124" t="s">
        <v>568</v>
      </c>
      <c r="I5124" t="s">
        <v>131</v>
      </c>
      <c r="J5124" t="s">
        <v>73</v>
      </c>
      <c r="K5124" t="s">
        <v>21</v>
      </c>
      <c r="L5124" t="s">
        <v>49</v>
      </c>
      <c r="M5124" t="s">
        <v>23</v>
      </c>
      <c r="N5124" t="s">
        <v>56</v>
      </c>
      <c r="O5124" t="s">
        <v>25</v>
      </c>
    </row>
    <row r="5125" spans="1:15" x14ac:dyDescent="0.3">
      <c r="A5125" t="s">
        <v>569</v>
      </c>
      <c r="B5125">
        <v>8.51</v>
      </c>
      <c r="C5125">
        <v>394063</v>
      </c>
      <c r="D5125">
        <v>126</v>
      </c>
      <c r="E5125">
        <v>300</v>
      </c>
      <c r="F5125" t="s">
        <v>58</v>
      </c>
      <c r="G5125" t="s">
        <v>28</v>
      </c>
      <c r="H5125" t="s">
        <v>570</v>
      </c>
      <c r="J5125" t="s">
        <v>424</v>
      </c>
      <c r="K5125" t="s">
        <v>571</v>
      </c>
      <c r="L5125" t="s">
        <v>237</v>
      </c>
      <c r="M5125" t="s">
        <v>95</v>
      </c>
      <c r="N5125" t="s">
        <v>572</v>
      </c>
      <c r="O5125" t="s">
        <v>25</v>
      </c>
    </row>
    <row r="5126" spans="1:15" x14ac:dyDescent="0.3">
      <c r="A5126" t="s">
        <v>573</v>
      </c>
      <c r="B5126">
        <v>8.51</v>
      </c>
      <c r="C5126">
        <v>628131</v>
      </c>
      <c r="D5126">
        <v>124</v>
      </c>
      <c r="E5126">
        <v>108</v>
      </c>
      <c r="F5126" t="s">
        <v>179</v>
      </c>
      <c r="G5126" t="s">
        <v>28</v>
      </c>
      <c r="H5126" t="s">
        <v>574</v>
      </c>
      <c r="I5126" t="s">
        <v>158</v>
      </c>
      <c r="J5126" t="s">
        <v>575</v>
      </c>
      <c r="K5126" t="s">
        <v>576</v>
      </c>
      <c r="L5126" t="s">
        <v>577</v>
      </c>
      <c r="M5126" t="s">
        <v>141</v>
      </c>
      <c r="N5126" t="s">
        <v>24</v>
      </c>
      <c r="O5126" t="s">
        <v>34</v>
      </c>
    </row>
    <row r="5127" spans="1:15" x14ac:dyDescent="0.3">
      <c r="A5127" t="s">
        <v>578</v>
      </c>
      <c r="B5127">
        <v>8.51</v>
      </c>
      <c r="C5127">
        <v>1827537</v>
      </c>
      <c r="D5127">
        <v>125</v>
      </c>
      <c r="E5127">
        <v>12</v>
      </c>
      <c r="F5127" t="s">
        <v>103</v>
      </c>
      <c r="G5127" t="s">
        <v>28</v>
      </c>
      <c r="H5127" t="s">
        <v>579</v>
      </c>
      <c r="I5127" t="s">
        <v>406</v>
      </c>
      <c r="J5127" t="s">
        <v>54</v>
      </c>
      <c r="K5127" t="s">
        <v>40</v>
      </c>
      <c r="L5127" t="s">
        <v>55</v>
      </c>
      <c r="M5127" t="s">
        <v>23</v>
      </c>
      <c r="N5127" t="s">
        <v>24</v>
      </c>
      <c r="O5127" t="s">
        <v>34</v>
      </c>
    </row>
    <row r="5128" spans="1:15" x14ac:dyDescent="0.3">
      <c r="A5128" t="s">
        <v>580</v>
      </c>
      <c r="B5128">
        <v>8.5</v>
      </c>
      <c r="C5128">
        <v>2194253</v>
      </c>
      <c r="D5128">
        <v>128</v>
      </c>
      <c r="E5128">
        <v>4</v>
      </c>
      <c r="F5128" t="s">
        <v>103</v>
      </c>
      <c r="G5128" t="s">
        <v>28</v>
      </c>
      <c r="H5128" t="s">
        <v>581</v>
      </c>
      <c r="I5128" t="s">
        <v>390</v>
      </c>
      <c r="J5128" t="s">
        <v>582</v>
      </c>
      <c r="K5128" t="s">
        <v>68</v>
      </c>
      <c r="L5128" t="s">
        <v>22</v>
      </c>
      <c r="M5128" t="s">
        <v>209</v>
      </c>
      <c r="N5128" t="s">
        <v>24</v>
      </c>
      <c r="O5128" t="s">
        <v>34</v>
      </c>
    </row>
    <row r="5129" spans="1:15" x14ac:dyDescent="0.3">
      <c r="A5129" t="s">
        <v>583</v>
      </c>
      <c r="B5129">
        <v>8.5</v>
      </c>
      <c r="C5129">
        <v>758093</v>
      </c>
      <c r="D5129">
        <v>127</v>
      </c>
      <c r="E5129">
        <v>132</v>
      </c>
      <c r="F5129" t="s">
        <v>448</v>
      </c>
      <c r="G5129" t="s">
        <v>28</v>
      </c>
      <c r="H5129" t="s">
        <v>584</v>
      </c>
      <c r="I5129" t="s">
        <v>585</v>
      </c>
      <c r="J5129" t="s">
        <v>445</v>
      </c>
      <c r="K5129" t="s">
        <v>68</v>
      </c>
      <c r="L5129" t="s">
        <v>446</v>
      </c>
      <c r="M5129" t="s">
        <v>23</v>
      </c>
      <c r="N5129" t="s">
        <v>56</v>
      </c>
      <c r="O5129" t="s">
        <v>34</v>
      </c>
    </row>
    <row r="5130" spans="1:15" x14ac:dyDescent="0.3">
      <c r="A5130" t="s">
        <v>586</v>
      </c>
      <c r="B5130">
        <v>8.5</v>
      </c>
      <c r="C5130">
        <v>1261993</v>
      </c>
      <c r="D5130">
        <v>129</v>
      </c>
      <c r="E5130">
        <v>38</v>
      </c>
      <c r="F5130" t="s">
        <v>103</v>
      </c>
      <c r="G5130" t="s">
        <v>28</v>
      </c>
      <c r="H5130" t="s">
        <v>587</v>
      </c>
      <c r="I5130" t="s">
        <v>207</v>
      </c>
      <c r="J5130" t="s">
        <v>588</v>
      </c>
      <c r="K5130" t="s">
        <v>87</v>
      </c>
      <c r="L5130" t="s">
        <v>187</v>
      </c>
      <c r="M5130" t="s">
        <v>23</v>
      </c>
      <c r="N5130" t="s">
        <v>171</v>
      </c>
      <c r="O5130" t="s">
        <v>34</v>
      </c>
    </row>
    <row r="5131" spans="1:15" x14ac:dyDescent="0.3">
      <c r="A5131" t="s">
        <v>589</v>
      </c>
      <c r="B5131">
        <v>8.49</v>
      </c>
      <c r="C5131">
        <v>201614</v>
      </c>
      <c r="D5131">
        <v>130</v>
      </c>
      <c r="E5131">
        <v>435</v>
      </c>
      <c r="F5131" t="s">
        <v>136</v>
      </c>
      <c r="G5131" t="s">
        <v>28</v>
      </c>
      <c r="H5131" t="s">
        <v>590</v>
      </c>
      <c r="I5131" t="s">
        <v>85</v>
      </c>
      <c r="J5131" t="s">
        <v>591</v>
      </c>
      <c r="K5131" t="s">
        <v>21</v>
      </c>
      <c r="L5131" t="s">
        <v>455</v>
      </c>
      <c r="M5131" t="s">
        <v>23</v>
      </c>
      <c r="N5131" t="s">
        <v>56</v>
      </c>
      <c r="O5131" t="s">
        <v>34</v>
      </c>
    </row>
    <row r="5132" spans="1:15" x14ac:dyDescent="0.3">
      <c r="A5132" t="s">
        <v>592</v>
      </c>
      <c r="B5132">
        <v>8.49</v>
      </c>
      <c r="C5132">
        <v>52121</v>
      </c>
      <c r="D5132">
        <v>131</v>
      </c>
      <c r="E5132">
        <v>1211</v>
      </c>
      <c r="F5132" t="s">
        <v>593</v>
      </c>
      <c r="G5132" t="s">
        <v>28</v>
      </c>
      <c r="H5132" t="s">
        <v>594</v>
      </c>
      <c r="I5132" t="s">
        <v>515</v>
      </c>
      <c r="J5132" t="s">
        <v>595</v>
      </c>
      <c r="K5132" t="s">
        <v>93</v>
      </c>
      <c r="L5132" t="s">
        <v>88</v>
      </c>
      <c r="M5132" t="s">
        <v>23</v>
      </c>
      <c r="N5132" t="s">
        <v>24</v>
      </c>
      <c r="O5132" t="s">
        <v>25</v>
      </c>
    </row>
    <row r="5133" spans="1:15" x14ac:dyDescent="0.3">
      <c r="A5133" t="s">
        <v>596</v>
      </c>
      <c r="B5133">
        <v>8.49</v>
      </c>
      <c r="C5133">
        <v>1246520</v>
      </c>
      <c r="D5133">
        <v>134</v>
      </c>
      <c r="E5133">
        <v>31</v>
      </c>
      <c r="F5133" t="s">
        <v>103</v>
      </c>
      <c r="G5133" t="s">
        <v>28</v>
      </c>
      <c r="H5133" t="s">
        <v>597</v>
      </c>
      <c r="I5133" t="s">
        <v>598</v>
      </c>
      <c r="J5133" t="s">
        <v>208</v>
      </c>
      <c r="K5133" t="s">
        <v>48</v>
      </c>
      <c r="L5133" t="s">
        <v>33</v>
      </c>
      <c r="M5133" t="s">
        <v>209</v>
      </c>
      <c r="N5133" t="s">
        <v>24</v>
      </c>
      <c r="O5133" t="s">
        <v>25</v>
      </c>
    </row>
    <row r="5134" spans="1:15" x14ac:dyDescent="0.3">
      <c r="A5134" t="s">
        <v>599</v>
      </c>
      <c r="B5134">
        <v>8.49</v>
      </c>
      <c r="C5134">
        <v>875451</v>
      </c>
      <c r="D5134">
        <v>132</v>
      </c>
      <c r="E5134">
        <v>85</v>
      </c>
      <c r="F5134" t="s">
        <v>136</v>
      </c>
      <c r="G5134" t="s">
        <v>28</v>
      </c>
      <c r="H5134" t="s">
        <v>600</v>
      </c>
      <c r="I5134" t="s">
        <v>488</v>
      </c>
      <c r="J5134" t="s">
        <v>601</v>
      </c>
      <c r="K5134" t="s">
        <v>40</v>
      </c>
      <c r="L5134" t="s">
        <v>602</v>
      </c>
      <c r="M5134" t="s">
        <v>23</v>
      </c>
      <c r="N5134" t="s">
        <v>56</v>
      </c>
      <c r="O5134" t="s">
        <v>25</v>
      </c>
    </row>
    <row r="5135" spans="1:15" x14ac:dyDescent="0.3">
      <c r="A5135" t="s">
        <v>603</v>
      </c>
      <c r="B5135">
        <v>8.49</v>
      </c>
      <c r="C5135">
        <v>223230</v>
      </c>
      <c r="D5135">
        <v>133</v>
      </c>
      <c r="E5135">
        <v>595</v>
      </c>
      <c r="F5135" t="s">
        <v>58</v>
      </c>
      <c r="G5135" t="s">
        <v>28</v>
      </c>
      <c r="H5135" t="s">
        <v>604</v>
      </c>
      <c r="J5135" t="s">
        <v>342</v>
      </c>
      <c r="K5135" t="s">
        <v>87</v>
      </c>
      <c r="L5135" t="s">
        <v>232</v>
      </c>
      <c r="M5135" t="s">
        <v>42</v>
      </c>
      <c r="N5135" t="s">
        <v>475</v>
      </c>
      <c r="O5135" t="s">
        <v>34</v>
      </c>
    </row>
    <row r="5136" spans="1:15" x14ac:dyDescent="0.3">
      <c r="A5136" t="s">
        <v>605</v>
      </c>
      <c r="B5136">
        <v>8.48</v>
      </c>
      <c r="C5136">
        <v>31581</v>
      </c>
      <c r="D5136">
        <v>139</v>
      </c>
      <c r="E5136">
        <v>1706</v>
      </c>
      <c r="F5136" t="s">
        <v>70</v>
      </c>
      <c r="G5136" t="s">
        <v>28</v>
      </c>
      <c r="H5136" t="s">
        <v>606</v>
      </c>
      <c r="I5136" t="s">
        <v>607</v>
      </c>
      <c r="J5136" t="s">
        <v>608</v>
      </c>
      <c r="K5136" t="s">
        <v>609</v>
      </c>
      <c r="L5136" t="s">
        <v>610</v>
      </c>
      <c r="M5136" t="s">
        <v>23</v>
      </c>
      <c r="N5136" t="s">
        <v>24</v>
      </c>
      <c r="O5136" t="s">
        <v>363</v>
      </c>
    </row>
    <row r="5137" spans="1:15" x14ac:dyDescent="0.3">
      <c r="A5137" t="s">
        <v>611</v>
      </c>
      <c r="B5137">
        <v>8.48</v>
      </c>
      <c r="C5137">
        <v>29053</v>
      </c>
      <c r="D5137">
        <v>135</v>
      </c>
      <c r="E5137">
        <v>2553</v>
      </c>
      <c r="F5137" t="s">
        <v>58</v>
      </c>
      <c r="G5137" t="s">
        <v>28</v>
      </c>
      <c r="H5137" t="s">
        <v>612</v>
      </c>
      <c r="J5137" t="s">
        <v>613</v>
      </c>
      <c r="K5137" t="s">
        <v>93</v>
      </c>
      <c r="L5137" t="s">
        <v>614</v>
      </c>
      <c r="M5137" t="s">
        <v>23</v>
      </c>
      <c r="N5137" t="s">
        <v>615</v>
      </c>
      <c r="O5137" t="s">
        <v>25</v>
      </c>
    </row>
    <row r="5138" spans="1:15" x14ac:dyDescent="0.3">
      <c r="A5138" t="s">
        <v>616</v>
      </c>
      <c r="B5138">
        <v>8.48</v>
      </c>
      <c r="C5138">
        <v>2036434</v>
      </c>
      <c r="D5138">
        <v>136</v>
      </c>
      <c r="E5138">
        <v>7</v>
      </c>
      <c r="F5138" t="s">
        <v>179</v>
      </c>
      <c r="G5138" t="s">
        <v>28</v>
      </c>
      <c r="H5138" t="s">
        <v>617</v>
      </c>
      <c r="I5138" t="s">
        <v>53</v>
      </c>
      <c r="J5138" t="s">
        <v>230</v>
      </c>
      <c r="K5138" t="s">
        <v>87</v>
      </c>
      <c r="L5138" t="s">
        <v>232</v>
      </c>
      <c r="M5138" t="s">
        <v>23</v>
      </c>
      <c r="N5138" t="s">
        <v>56</v>
      </c>
      <c r="O5138" t="s">
        <v>34</v>
      </c>
    </row>
    <row r="5139" spans="1:15" x14ac:dyDescent="0.3">
      <c r="A5139" t="s">
        <v>618</v>
      </c>
      <c r="B5139">
        <v>8.48</v>
      </c>
      <c r="C5139">
        <v>222115</v>
      </c>
      <c r="D5139">
        <v>137</v>
      </c>
      <c r="E5139">
        <v>611</v>
      </c>
      <c r="F5139" t="s">
        <v>58</v>
      </c>
      <c r="G5139" t="s">
        <v>28</v>
      </c>
      <c r="H5139" t="s">
        <v>619</v>
      </c>
      <c r="J5139" t="s">
        <v>620</v>
      </c>
      <c r="K5139" t="s">
        <v>87</v>
      </c>
      <c r="L5139" t="s">
        <v>133</v>
      </c>
      <c r="M5139" t="s">
        <v>141</v>
      </c>
      <c r="N5139" t="s">
        <v>417</v>
      </c>
      <c r="O5139" t="s">
        <v>25</v>
      </c>
    </row>
    <row r="5140" spans="1:15" x14ac:dyDescent="0.3">
      <c r="A5140" t="s">
        <v>621</v>
      </c>
      <c r="B5140">
        <v>8.48</v>
      </c>
      <c r="C5140">
        <v>31780</v>
      </c>
      <c r="D5140">
        <v>138</v>
      </c>
      <c r="E5140">
        <v>2079</v>
      </c>
      <c r="F5140" t="s">
        <v>103</v>
      </c>
      <c r="G5140" t="s">
        <v>28</v>
      </c>
      <c r="H5140" t="s">
        <v>622</v>
      </c>
      <c r="J5140" t="s">
        <v>331</v>
      </c>
      <c r="K5140" t="s">
        <v>21</v>
      </c>
      <c r="L5140" t="s">
        <v>332</v>
      </c>
      <c r="M5140" t="s">
        <v>141</v>
      </c>
      <c r="N5140" t="s">
        <v>24</v>
      </c>
      <c r="O5140" t="s">
        <v>34</v>
      </c>
    </row>
    <row r="5141" spans="1:15" x14ac:dyDescent="0.3">
      <c r="A5141" t="s">
        <v>623</v>
      </c>
      <c r="B5141">
        <v>8.4700000000000006</v>
      </c>
      <c r="C5141">
        <v>155266</v>
      </c>
      <c r="D5141">
        <v>143</v>
      </c>
      <c r="E5141">
        <v>576</v>
      </c>
      <c r="F5141" t="s">
        <v>179</v>
      </c>
      <c r="G5141" t="s">
        <v>28</v>
      </c>
      <c r="H5141" t="s">
        <v>624</v>
      </c>
      <c r="I5141" t="s">
        <v>484</v>
      </c>
      <c r="J5141" t="s">
        <v>625</v>
      </c>
      <c r="K5141" t="s">
        <v>626</v>
      </c>
      <c r="L5141" t="s">
        <v>22</v>
      </c>
      <c r="M5141" t="s">
        <v>23</v>
      </c>
      <c r="N5141" t="s">
        <v>171</v>
      </c>
      <c r="O5141" t="s">
        <v>34</v>
      </c>
    </row>
    <row r="5142" spans="1:15" x14ac:dyDescent="0.3">
      <c r="A5142" t="s">
        <v>627</v>
      </c>
      <c r="B5142">
        <v>8.4700000000000006</v>
      </c>
      <c r="C5142">
        <v>363770</v>
      </c>
      <c r="D5142">
        <v>140</v>
      </c>
      <c r="E5142">
        <v>203</v>
      </c>
      <c r="F5142" t="s">
        <v>36</v>
      </c>
      <c r="G5142" t="s">
        <v>28</v>
      </c>
      <c r="H5142" t="s">
        <v>628</v>
      </c>
      <c r="I5142" t="s">
        <v>154</v>
      </c>
      <c r="J5142" t="s">
        <v>629</v>
      </c>
      <c r="K5142" t="s">
        <v>21</v>
      </c>
      <c r="L5142" t="s">
        <v>116</v>
      </c>
      <c r="M5142" t="s">
        <v>23</v>
      </c>
      <c r="N5142" t="s">
        <v>171</v>
      </c>
      <c r="O5142" t="s">
        <v>34</v>
      </c>
    </row>
    <row r="5143" spans="1:15" x14ac:dyDescent="0.3">
      <c r="A5143" t="s">
        <v>630</v>
      </c>
      <c r="B5143">
        <v>8.4700000000000006</v>
      </c>
      <c r="C5143">
        <v>37482</v>
      </c>
      <c r="D5143">
        <v>141</v>
      </c>
      <c r="E5143">
        <v>2422</v>
      </c>
      <c r="F5143" t="s">
        <v>113</v>
      </c>
      <c r="G5143" t="s">
        <v>28</v>
      </c>
      <c r="H5143" t="s">
        <v>631</v>
      </c>
      <c r="J5143" t="s">
        <v>424</v>
      </c>
      <c r="K5143" t="s">
        <v>21</v>
      </c>
      <c r="L5143" t="s">
        <v>49</v>
      </c>
      <c r="M5143" t="s">
        <v>23</v>
      </c>
      <c r="N5143" t="s">
        <v>24</v>
      </c>
      <c r="O5143" t="s">
        <v>25</v>
      </c>
    </row>
    <row r="5144" spans="1:15" x14ac:dyDescent="0.3">
      <c r="A5144" t="s">
        <v>632</v>
      </c>
      <c r="B5144">
        <v>8.4700000000000006</v>
      </c>
      <c r="C5144">
        <v>121839</v>
      </c>
      <c r="D5144">
        <v>142</v>
      </c>
      <c r="E5144">
        <v>824</v>
      </c>
      <c r="F5144" t="s">
        <v>103</v>
      </c>
      <c r="G5144" t="s">
        <v>28</v>
      </c>
      <c r="H5144" t="s">
        <v>633</v>
      </c>
      <c r="I5144" t="s">
        <v>19</v>
      </c>
      <c r="J5144" t="s">
        <v>634</v>
      </c>
      <c r="K5144" t="s">
        <v>93</v>
      </c>
      <c r="L5144" t="s">
        <v>635</v>
      </c>
      <c r="M5144" t="s">
        <v>164</v>
      </c>
      <c r="N5144" t="s">
        <v>56</v>
      </c>
      <c r="O5144" t="s">
        <v>34</v>
      </c>
    </row>
    <row r="5145" spans="1:15" x14ac:dyDescent="0.3">
      <c r="A5145" t="s">
        <v>636</v>
      </c>
      <c r="B5145">
        <v>8.4600000000000009</v>
      </c>
      <c r="C5145">
        <v>61134</v>
      </c>
      <c r="D5145">
        <v>147</v>
      </c>
      <c r="E5145">
        <v>1596</v>
      </c>
      <c r="F5145" t="s">
        <v>36</v>
      </c>
      <c r="G5145" t="s">
        <v>28</v>
      </c>
      <c r="H5145" t="s">
        <v>637</v>
      </c>
      <c r="I5145" t="s">
        <v>638</v>
      </c>
      <c r="J5145" t="s">
        <v>639</v>
      </c>
      <c r="K5145" t="s">
        <v>93</v>
      </c>
      <c r="L5145" t="s">
        <v>22</v>
      </c>
      <c r="M5145" t="s">
        <v>23</v>
      </c>
      <c r="N5145" t="s">
        <v>171</v>
      </c>
      <c r="O5145" t="s">
        <v>25</v>
      </c>
    </row>
    <row r="5146" spans="1:15" x14ac:dyDescent="0.3">
      <c r="A5146" t="s">
        <v>640</v>
      </c>
      <c r="B5146">
        <v>8.4600000000000009</v>
      </c>
      <c r="C5146">
        <v>499036</v>
      </c>
      <c r="D5146">
        <v>148</v>
      </c>
      <c r="E5146">
        <v>195</v>
      </c>
      <c r="F5146" t="s">
        <v>58</v>
      </c>
      <c r="G5146" t="s">
        <v>28</v>
      </c>
      <c r="H5146" t="s">
        <v>641</v>
      </c>
      <c r="J5146" t="s">
        <v>642</v>
      </c>
      <c r="K5146" t="s">
        <v>643</v>
      </c>
      <c r="L5146" t="s">
        <v>116</v>
      </c>
      <c r="M5146" t="s">
        <v>23</v>
      </c>
      <c r="N5146" t="s">
        <v>62</v>
      </c>
      <c r="O5146" t="s">
        <v>34</v>
      </c>
    </row>
    <row r="5147" spans="1:15" x14ac:dyDescent="0.3">
      <c r="A5147" t="s">
        <v>644</v>
      </c>
      <c r="B5147">
        <v>8.4600000000000009</v>
      </c>
      <c r="C5147">
        <v>325007</v>
      </c>
      <c r="D5147">
        <v>146</v>
      </c>
      <c r="E5147">
        <v>294</v>
      </c>
      <c r="F5147" t="s">
        <v>645</v>
      </c>
      <c r="G5147" t="s">
        <v>28</v>
      </c>
      <c r="H5147" t="s">
        <v>646</v>
      </c>
      <c r="I5147" t="s">
        <v>647</v>
      </c>
      <c r="J5147" t="s">
        <v>648</v>
      </c>
      <c r="K5147" t="s">
        <v>40</v>
      </c>
      <c r="L5147" t="s">
        <v>74</v>
      </c>
      <c r="M5147" t="s">
        <v>23</v>
      </c>
      <c r="N5147" t="s">
        <v>24</v>
      </c>
      <c r="O5147" t="s">
        <v>25</v>
      </c>
    </row>
    <row r="5148" spans="1:15" x14ac:dyDescent="0.3">
      <c r="A5148" t="s">
        <v>649</v>
      </c>
      <c r="B5148">
        <v>8.4600000000000009</v>
      </c>
      <c r="C5148">
        <v>26058</v>
      </c>
      <c r="D5148">
        <v>144</v>
      </c>
      <c r="E5148">
        <v>2377</v>
      </c>
      <c r="F5148" t="s">
        <v>103</v>
      </c>
      <c r="G5148" t="s">
        <v>28</v>
      </c>
      <c r="H5148" t="s">
        <v>650</v>
      </c>
      <c r="J5148" t="s">
        <v>651</v>
      </c>
      <c r="K5148" t="s">
        <v>21</v>
      </c>
      <c r="L5148" t="s">
        <v>652</v>
      </c>
      <c r="M5148" t="s">
        <v>252</v>
      </c>
      <c r="N5148" t="s">
        <v>24</v>
      </c>
      <c r="O5148" t="s">
        <v>34</v>
      </c>
    </row>
    <row r="5149" spans="1:15" x14ac:dyDescent="0.3">
      <c r="A5149" t="s">
        <v>653</v>
      </c>
      <c r="B5149">
        <v>8.4600000000000009</v>
      </c>
      <c r="C5149">
        <v>361568</v>
      </c>
      <c r="D5149">
        <v>145</v>
      </c>
      <c r="E5149">
        <v>187</v>
      </c>
      <c r="F5149" t="s">
        <v>179</v>
      </c>
      <c r="G5149" t="s">
        <v>28</v>
      </c>
      <c r="H5149" t="s">
        <v>654</v>
      </c>
      <c r="I5149" t="s">
        <v>38</v>
      </c>
      <c r="J5149" t="s">
        <v>655</v>
      </c>
      <c r="K5149" t="s">
        <v>140</v>
      </c>
      <c r="L5149" t="s">
        <v>122</v>
      </c>
      <c r="M5149" t="s">
        <v>23</v>
      </c>
      <c r="N5149" t="s">
        <v>56</v>
      </c>
      <c r="O5149" t="s">
        <v>25</v>
      </c>
    </row>
    <row r="5150" spans="1:15" x14ac:dyDescent="0.3">
      <c r="A5150" t="s">
        <v>656</v>
      </c>
      <c r="B5150">
        <v>8.4499999999999993</v>
      </c>
      <c r="C5150">
        <v>231679</v>
      </c>
      <c r="D5150">
        <v>151</v>
      </c>
      <c r="E5150">
        <v>463</v>
      </c>
      <c r="F5150" t="s">
        <v>103</v>
      </c>
      <c r="G5150" t="s">
        <v>28</v>
      </c>
      <c r="H5150" t="s">
        <v>657</v>
      </c>
      <c r="I5150" t="s">
        <v>390</v>
      </c>
      <c r="J5150" t="s">
        <v>305</v>
      </c>
      <c r="K5150" t="s">
        <v>87</v>
      </c>
      <c r="L5150" t="s">
        <v>133</v>
      </c>
      <c r="M5150" t="s">
        <v>164</v>
      </c>
      <c r="N5150" t="s">
        <v>96</v>
      </c>
      <c r="O5150" t="s">
        <v>34</v>
      </c>
    </row>
    <row r="5151" spans="1:15" x14ac:dyDescent="0.3">
      <c r="A5151" t="s">
        <v>658</v>
      </c>
      <c r="B5151">
        <v>8.4499999999999993</v>
      </c>
      <c r="C5151">
        <v>96649</v>
      </c>
      <c r="D5151">
        <v>149</v>
      </c>
      <c r="E5151">
        <v>875</v>
      </c>
      <c r="F5151" t="s">
        <v>70</v>
      </c>
      <c r="G5151" t="s">
        <v>28</v>
      </c>
      <c r="H5151" t="s">
        <v>659</v>
      </c>
      <c r="I5151" t="s">
        <v>203</v>
      </c>
      <c r="J5151" t="s">
        <v>660</v>
      </c>
      <c r="K5151" t="s">
        <v>21</v>
      </c>
      <c r="L5151" t="s">
        <v>33</v>
      </c>
      <c r="M5151" t="s">
        <v>23</v>
      </c>
      <c r="N5151" t="s">
        <v>56</v>
      </c>
      <c r="O5151" t="s">
        <v>34</v>
      </c>
    </row>
    <row r="5152" spans="1:15" x14ac:dyDescent="0.3">
      <c r="A5152" t="s">
        <v>661</v>
      </c>
      <c r="B5152">
        <v>8.4499999999999993</v>
      </c>
      <c r="C5152">
        <v>79852</v>
      </c>
      <c r="D5152">
        <v>150</v>
      </c>
      <c r="E5152">
        <v>1396</v>
      </c>
      <c r="F5152" t="s">
        <v>103</v>
      </c>
      <c r="G5152" t="s">
        <v>28</v>
      </c>
      <c r="H5152" t="s">
        <v>662</v>
      </c>
      <c r="I5152" t="s">
        <v>399</v>
      </c>
      <c r="J5152" t="s">
        <v>663</v>
      </c>
      <c r="K5152" t="s">
        <v>40</v>
      </c>
      <c r="L5152" t="s">
        <v>664</v>
      </c>
      <c r="M5152" t="s">
        <v>23</v>
      </c>
      <c r="N5152" t="s">
        <v>56</v>
      </c>
      <c r="O5152" t="s">
        <v>34</v>
      </c>
    </row>
    <row r="5153" spans="1:15" x14ac:dyDescent="0.3">
      <c r="A5153" t="s">
        <v>665</v>
      </c>
      <c r="B5153">
        <v>8.4499999999999993</v>
      </c>
      <c r="C5153">
        <v>351015</v>
      </c>
      <c r="D5153">
        <v>152</v>
      </c>
      <c r="E5153">
        <v>360</v>
      </c>
      <c r="F5153" t="s">
        <v>58</v>
      </c>
      <c r="G5153" t="s">
        <v>28</v>
      </c>
      <c r="H5153" t="s">
        <v>666</v>
      </c>
      <c r="J5153" t="s">
        <v>667</v>
      </c>
      <c r="K5153" t="s">
        <v>40</v>
      </c>
      <c r="L5153" t="s">
        <v>41</v>
      </c>
      <c r="M5153" t="s">
        <v>42</v>
      </c>
      <c r="N5153" t="s">
        <v>421</v>
      </c>
      <c r="O5153" t="s">
        <v>25</v>
      </c>
    </row>
    <row r="5154" spans="1:15" x14ac:dyDescent="0.3">
      <c r="A5154" t="s">
        <v>668</v>
      </c>
      <c r="B5154">
        <v>8.44</v>
      </c>
      <c r="C5154">
        <v>22024</v>
      </c>
      <c r="D5154">
        <v>153</v>
      </c>
      <c r="E5154">
        <v>2448</v>
      </c>
      <c r="F5154" t="s">
        <v>58</v>
      </c>
      <c r="G5154" t="s">
        <v>28</v>
      </c>
      <c r="H5154" t="s">
        <v>669</v>
      </c>
      <c r="J5154" t="s">
        <v>670</v>
      </c>
      <c r="K5154" t="s">
        <v>21</v>
      </c>
      <c r="L5154" t="s">
        <v>538</v>
      </c>
      <c r="M5154" t="s">
        <v>23</v>
      </c>
      <c r="N5154" t="s">
        <v>506</v>
      </c>
      <c r="O5154" t="s">
        <v>25</v>
      </c>
    </row>
    <row r="5155" spans="1:15" x14ac:dyDescent="0.3">
      <c r="A5155" t="s">
        <v>671</v>
      </c>
      <c r="B5155">
        <v>8.44</v>
      </c>
      <c r="C5155">
        <v>104786</v>
      </c>
      <c r="D5155">
        <v>154</v>
      </c>
      <c r="E5155">
        <v>1064</v>
      </c>
      <c r="F5155" t="s">
        <v>672</v>
      </c>
      <c r="G5155" t="s">
        <v>28</v>
      </c>
      <c r="H5155" t="s">
        <v>673</v>
      </c>
      <c r="I5155" t="s">
        <v>53</v>
      </c>
      <c r="J5155" t="s">
        <v>170</v>
      </c>
      <c r="K5155" t="s">
        <v>87</v>
      </c>
      <c r="L5155" t="s">
        <v>133</v>
      </c>
      <c r="M5155" t="s">
        <v>164</v>
      </c>
      <c r="N5155" t="s">
        <v>674</v>
      </c>
      <c r="O5155" t="s">
        <v>34</v>
      </c>
    </row>
    <row r="5156" spans="1:15" x14ac:dyDescent="0.3">
      <c r="A5156" t="s">
        <v>675</v>
      </c>
      <c r="B5156">
        <v>8.44</v>
      </c>
      <c r="C5156">
        <v>477337</v>
      </c>
      <c r="D5156">
        <v>157</v>
      </c>
      <c r="E5156">
        <v>245</v>
      </c>
      <c r="F5156" t="s">
        <v>58</v>
      </c>
      <c r="G5156" t="s">
        <v>28</v>
      </c>
      <c r="H5156" t="s">
        <v>676</v>
      </c>
      <c r="J5156" t="s">
        <v>677</v>
      </c>
      <c r="K5156" t="s">
        <v>21</v>
      </c>
      <c r="L5156" t="s">
        <v>542</v>
      </c>
      <c r="M5156" t="s">
        <v>164</v>
      </c>
      <c r="N5156" t="s">
        <v>421</v>
      </c>
      <c r="O5156" t="s">
        <v>25</v>
      </c>
    </row>
    <row r="5157" spans="1:15" x14ac:dyDescent="0.3">
      <c r="A5157" t="s">
        <v>678</v>
      </c>
      <c r="B5157">
        <v>8.44</v>
      </c>
      <c r="C5157">
        <v>501609</v>
      </c>
      <c r="D5157">
        <v>158</v>
      </c>
      <c r="E5157">
        <v>194</v>
      </c>
      <c r="F5157" t="s">
        <v>103</v>
      </c>
      <c r="G5157" t="s">
        <v>28</v>
      </c>
      <c r="H5157" t="s">
        <v>679</v>
      </c>
      <c r="I5157" t="s">
        <v>217</v>
      </c>
      <c r="J5157" t="s">
        <v>680</v>
      </c>
      <c r="K5157" t="s">
        <v>21</v>
      </c>
      <c r="L5157" t="s">
        <v>41</v>
      </c>
      <c r="M5157" t="s">
        <v>164</v>
      </c>
      <c r="N5157" t="s">
        <v>307</v>
      </c>
      <c r="O5157" t="s">
        <v>34</v>
      </c>
    </row>
    <row r="5158" spans="1:15" x14ac:dyDescent="0.3">
      <c r="A5158" t="s">
        <v>681</v>
      </c>
      <c r="B5158">
        <v>8.44</v>
      </c>
      <c r="C5158">
        <v>1201742</v>
      </c>
      <c r="D5158">
        <v>155</v>
      </c>
      <c r="E5158">
        <v>37</v>
      </c>
      <c r="F5158" t="s">
        <v>136</v>
      </c>
      <c r="G5158" t="s">
        <v>28</v>
      </c>
      <c r="H5158" t="s">
        <v>682</v>
      </c>
      <c r="I5158" t="s">
        <v>324</v>
      </c>
      <c r="J5158" t="s">
        <v>683</v>
      </c>
      <c r="K5158" t="s">
        <v>93</v>
      </c>
      <c r="L5158" t="s">
        <v>222</v>
      </c>
      <c r="M5158" t="s">
        <v>23</v>
      </c>
      <c r="N5158" t="s">
        <v>24</v>
      </c>
      <c r="O5158" t="s">
        <v>25</v>
      </c>
    </row>
    <row r="5159" spans="1:15" x14ac:dyDescent="0.3">
      <c r="A5159" t="s">
        <v>684</v>
      </c>
      <c r="B5159">
        <v>8.44</v>
      </c>
      <c r="C5159">
        <v>774406</v>
      </c>
      <c r="D5159">
        <v>156</v>
      </c>
      <c r="E5159">
        <v>133</v>
      </c>
      <c r="F5159" t="s">
        <v>36</v>
      </c>
      <c r="G5159" t="s">
        <v>28</v>
      </c>
      <c r="H5159" t="s">
        <v>685</v>
      </c>
      <c r="I5159" t="s">
        <v>686</v>
      </c>
      <c r="J5159" t="s">
        <v>687</v>
      </c>
      <c r="K5159" t="s">
        <v>68</v>
      </c>
      <c r="L5159" t="s">
        <v>446</v>
      </c>
      <c r="M5159" t="s">
        <v>23</v>
      </c>
      <c r="N5159" t="s">
        <v>56</v>
      </c>
      <c r="O5159" t="s">
        <v>34</v>
      </c>
    </row>
    <row r="5160" spans="1:15" x14ac:dyDescent="0.3">
      <c r="A5160" t="s">
        <v>688</v>
      </c>
      <c r="B5160">
        <v>8.43</v>
      </c>
      <c r="C5160">
        <v>16747</v>
      </c>
      <c r="D5160">
        <v>160</v>
      </c>
      <c r="E5160">
        <v>3261</v>
      </c>
      <c r="F5160" t="s">
        <v>113</v>
      </c>
      <c r="G5160" t="s">
        <v>28</v>
      </c>
      <c r="H5160" t="s">
        <v>689</v>
      </c>
      <c r="J5160" t="s">
        <v>424</v>
      </c>
      <c r="K5160" t="s">
        <v>21</v>
      </c>
      <c r="L5160" t="s">
        <v>78</v>
      </c>
      <c r="M5160" t="s">
        <v>23</v>
      </c>
      <c r="N5160" t="s">
        <v>690</v>
      </c>
      <c r="O5160" t="s">
        <v>25</v>
      </c>
    </row>
    <row r="5161" spans="1:15" x14ac:dyDescent="0.3">
      <c r="A5161" t="s">
        <v>691</v>
      </c>
      <c r="B5161">
        <v>8.43</v>
      </c>
      <c r="C5161">
        <v>408906</v>
      </c>
      <c r="D5161">
        <v>161</v>
      </c>
      <c r="E5161">
        <v>241</v>
      </c>
      <c r="F5161" t="s">
        <v>103</v>
      </c>
      <c r="G5161" t="s">
        <v>28</v>
      </c>
      <c r="H5161" t="s">
        <v>692</v>
      </c>
      <c r="I5161" t="s">
        <v>154</v>
      </c>
      <c r="J5161" t="s">
        <v>693</v>
      </c>
      <c r="K5161" t="s">
        <v>21</v>
      </c>
      <c r="L5161" t="s">
        <v>694</v>
      </c>
      <c r="M5161" t="s">
        <v>23</v>
      </c>
      <c r="N5161" t="s">
        <v>24</v>
      </c>
      <c r="O5161" t="s">
        <v>25</v>
      </c>
    </row>
    <row r="5162" spans="1:15" x14ac:dyDescent="0.3">
      <c r="A5162" t="s">
        <v>695</v>
      </c>
      <c r="B5162">
        <v>8.43</v>
      </c>
      <c r="C5162">
        <v>48849</v>
      </c>
      <c r="D5162">
        <v>159</v>
      </c>
      <c r="E5162">
        <v>2030</v>
      </c>
      <c r="F5162" t="s">
        <v>58</v>
      </c>
      <c r="G5162" t="s">
        <v>28</v>
      </c>
      <c r="H5162" t="s">
        <v>696</v>
      </c>
      <c r="J5162" t="s">
        <v>271</v>
      </c>
      <c r="K5162" t="s">
        <v>87</v>
      </c>
      <c r="L5162" t="s">
        <v>272</v>
      </c>
      <c r="M5162" t="s">
        <v>23</v>
      </c>
      <c r="N5162" t="s">
        <v>442</v>
      </c>
      <c r="O5162" t="s">
        <v>25</v>
      </c>
    </row>
    <row r="5163" spans="1:15" x14ac:dyDescent="0.3">
      <c r="A5163" t="s">
        <v>697</v>
      </c>
      <c r="B5163">
        <v>8.42</v>
      </c>
      <c r="C5163">
        <v>91586</v>
      </c>
      <c r="D5163">
        <v>163</v>
      </c>
      <c r="E5163">
        <v>1337</v>
      </c>
      <c r="F5163" t="s">
        <v>70</v>
      </c>
      <c r="G5163" t="s">
        <v>28</v>
      </c>
      <c r="H5163" t="s">
        <v>698</v>
      </c>
      <c r="I5163" t="s">
        <v>638</v>
      </c>
      <c r="J5163" t="s">
        <v>699</v>
      </c>
      <c r="K5163" t="s">
        <v>40</v>
      </c>
      <c r="L5163" t="s">
        <v>700</v>
      </c>
      <c r="M5163" t="s">
        <v>23</v>
      </c>
      <c r="N5163" t="s">
        <v>56</v>
      </c>
      <c r="O5163" t="s">
        <v>25</v>
      </c>
    </row>
    <row r="5164" spans="1:15" x14ac:dyDescent="0.3">
      <c r="A5164" t="s">
        <v>701</v>
      </c>
      <c r="B5164">
        <v>8.42</v>
      </c>
      <c r="C5164">
        <v>162902</v>
      </c>
      <c r="D5164">
        <v>164</v>
      </c>
      <c r="E5164">
        <v>568</v>
      </c>
      <c r="F5164" t="s">
        <v>179</v>
      </c>
      <c r="G5164" t="s">
        <v>28</v>
      </c>
      <c r="H5164" t="s">
        <v>702</v>
      </c>
      <c r="I5164" t="s">
        <v>703</v>
      </c>
      <c r="J5164" t="s">
        <v>704</v>
      </c>
      <c r="K5164" t="s">
        <v>557</v>
      </c>
      <c r="L5164" t="s">
        <v>222</v>
      </c>
      <c r="M5164" t="s">
        <v>23</v>
      </c>
      <c r="N5164" t="s">
        <v>134</v>
      </c>
      <c r="O5164" t="s">
        <v>34</v>
      </c>
    </row>
    <row r="5165" spans="1:15" x14ac:dyDescent="0.3">
      <c r="A5165" t="s">
        <v>705</v>
      </c>
      <c r="B5165">
        <v>8.42</v>
      </c>
      <c r="C5165">
        <v>91565</v>
      </c>
      <c r="D5165">
        <v>165</v>
      </c>
      <c r="E5165">
        <v>725</v>
      </c>
      <c r="F5165" t="s">
        <v>103</v>
      </c>
      <c r="G5165" t="s">
        <v>28</v>
      </c>
      <c r="H5165" t="s">
        <v>706</v>
      </c>
      <c r="I5165" t="s">
        <v>707</v>
      </c>
      <c r="J5165" t="s">
        <v>708</v>
      </c>
      <c r="K5165" t="s">
        <v>709</v>
      </c>
      <c r="L5165" t="s">
        <v>300</v>
      </c>
      <c r="M5165" t="s">
        <v>141</v>
      </c>
      <c r="N5165" t="s">
        <v>171</v>
      </c>
      <c r="O5165" t="s">
        <v>34</v>
      </c>
    </row>
    <row r="5166" spans="1:15" x14ac:dyDescent="0.3">
      <c r="A5166" t="s">
        <v>710</v>
      </c>
      <c r="B5166">
        <v>8.42</v>
      </c>
      <c r="C5166">
        <v>24934</v>
      </c>
      <c r="D5166">
        <v>166</v>
      </c>
      <c r="E5166">
        <v>2508</v>
      </c>
      <c r="F5166" t="s">
        <v>58</v>
      </c>
      <c r="G5166" t="s">
        <v>28</v>
      </c>
      <c r="H5166" t="s">
        <v>711</v>
      </c>
      <c r="J5166" t="s">
        <v>305</v>
      </c>
      <c r="K5166" t="s">
        <v>87</v>
      </c>
      <c r="L5166" t="s">
        <v>408</v>
      </c>
      <c r="M5166" t="s">
        <v>23</v>
      </c>
      <c r="N5166" t="s">
        <v>62</v>
      </c>
      <c r="O5166" t="s">
        <v>25</v>
      </c>
    </row>
    <row r="5167" spans="1:15" x14ac:dyDescent="0.3">
      <c r="A5167" t="s">
        <v>712</v>
      </c>
      <c r="B5167">
        <v>8.42</v>
      </c>
      <c r="C5167">
        <v>80113</v>
      </c>
      <c r="D5167">
        <v>167</v>
      </c>
      <c r="E5167">
        <v>1296</v>
      </c>
      <c r="F5167" t="s">
        <v>58</v>
      </c>
      <c r="G5167" t="s">
        <v>28</v>
      </c>
      <c r="H5167" t="s">
        <v>713</v>
      </c>
      <c r="J5167" t="s">
        <v>305</v>
      </c>
      <c r="K5167" t="s">
        <v>21</v>
      </c>
      <c r="L5167" t="s">
        <v>187</v>
      </c>
      <c r="M5167" t="s">
        <v>164</v>
      </c>
      <c r="N5167" t="s">
        <v>552</v>
      </c>
      <c r="O5167" t="s">
        <v>25</v>
      </c>
    </row>
    <row r="5168" spans="1:15" x14ac:dyDescent="0.3">
      <c r="A5168" t="s">
        <v>714</v>
      </c>
      <c r="B5168">
        <v>8.42</v>
      </c>
      <c r="C5168">
        <v>376162</v>
      </c>
      <c r="D5168">
        <v>168</v>
      </c>
      <c r="E5168">
        <v>329</v>
      </c>
      <c r="F5168" t="s">
        <v>36</v>
      </c>
      <c r="G5168" t="s">
        <v>28</v>
      </c>
      <c r="H5168" t="s">
        <v>715</v>
      </c>
      <c r="I5168" t="s">
        <v>191</v>
      </c>
      <c r="J5168" t="s">
        <v>716</v>
      </c>
      <c r="K5168" t="s">
        <v>21</v>
      </c>
      <c r="L5168" t="s">
        <v>717</v>
      </c>
      <c r="M5168" t="s">
        <v>23</v>
      </c>
      <c r="N5168" t="s">
        <v>24</v>
      </c>
      <c r="O5168" t="s">
        <v>25</v>
      </c>
    </row>
    <row r="5169" spans="1:15" x14ac:dyDescent="0.3">
      <c r="A5169" t="s">
        <v>718</v>
      </c>
      <c r="B5169">
        <v>8.42</v>
      </c>
      <c r="C5169">
        <v>35346</v>
      </c>
      <c r="D5169">
        <v>162</v>
      </c>
      <c r="E5169">
        <v>2000</v>
      </c>
      <c r="F5169" t="s">
        <v>58</v>
      </c>
      <c r="G5169" t="s">
        <v>28</v>
      </c>
      <c r="H5169" t="s">
        <v>719</v>
      </c>
      <c r="J5169" t="s">
        <v>720</v>
      </c>
      <c r="K5169" t="s">
        <v>643</v>
      </c>
      <c r="L5169" t="s">
        <v>101</v>
      </c>
      <c r="M5169" t="s">
        <v>23</v>
      </c>
      <c r="N5169" t="s">
        <v>572</v>
      </c>
      <c r="O5169" t="s">
        <v>25</v>
      </c>
    </row>
    <row r="5170" spans="1:15" x14ac:dyDescent="0.3">
      <c r="A5170" t="s">
        <v>721</v>
      </c>
      <c r="B5170">
        <v>8.41</v>
      </c>
      <c r="C5170">
        <v>283548</v>
      </c>
      <c r="D5170">
        <v>173</v>
      </c>
      <c r="E5170">
        <v>365</v>
      </c>
      <c r="F5170" t="s">
        <v>722</v>
      </c>
      <c r="G5170" t="s">
        <v>28</v>
      </c>
      <c r="H5170" t="s">
        <v>723</v>
      </c>
      <c r="I5170" t="s">
        <v>297</v>
      </c>
      <c r="J5170" t="s">
        <v>724</v>
      </c>
      <c r="K5170" t="s">
        <v>68</v>
      </c>
      <c r="L5170" t="s">
        <v>725</v>
      </c>
      <c r="M5170" t="s">
        <v>23</v>
      </c>
      <c r="N5170" t="s">
        <v>56</v>
      </c>
      <c r="O5170" t="s">
        <v>25</v>
      </c>
    </row>
    <row r="5171" spans="1:15" x14ac:dyDescent="0.3">
      <c r="A5171" t="s">
        <v>726</v>
      </c>
      <c r="B5171">
        <v>8.41</v>
      </c>
      <c r="C5171">
        <v>1071664</v>
      </c>
      <c r="D5171">
        <v>174</v>
      </c>
      <c r="E5171">
        <v>54</v>
      </c>
      <c r="F5171" t="s">
        <v>103</v>
      </c>
      <c r="G5171" t="s">
        <v>28</v>
      </c>
      <c r="H5171" t="s">
        <v>727</v>
      </c>
      <c r="I5171" t="s">
        <v>207</v>
      </c>
      <c r="J5171" t="s">
        <v>86</v>
      </c>
      <c r="K5171" t="s">
        <v>87</v>
      </c>
      <c r="L5171" t="s">
        <v>88</v>
      </c>
      <c r="M5171" t="s">
        <v>23</v>
      </c>
      <c r="N5171" t="s">
        <v>134</v>
      </c>
      <c r="O5171" t="s">
        <v>25</v>
      </c>
    </row>
    <row r="5172" spans="1:15" x14ac:dyDescent="0.3">
      <c r="A5172" t="s">
        <v>728</v>
      </c>
      <c r="B5172">
        <v>8.41</v>
      </c>
      <c r="C5172">
        <v>240830</v>
      </c>
      <c r="D5172">
        <v>172</v>
      </c>
      <c r="E5172">
        <v>546</v>
      </c>
      <c r="F5172" t="s">
        <v>58</v>
      </c>
      <c r="G5172" t="s">
        <v>28</v>
      </c>
      <c r="H5172" t="s">
        <v>729</v>
      </c>
      <c r="J5172" t="s">
        <v>163</v>
      </c>
      <c r="K5172" t="s">
        <v>40</v>
      </c>
      <c r="L5172" t="s">
        <v>122</v>
      </c>
      <c r="M5172" t="s">
        <v>164</v>
      </c>
      <c r="N5172" t="s">
        <v>730</v>
      </c>
      <c r="O5172" t="s">
        <v>25</v>
      </c>
    </row>
    <row r="5173" spans="1:15" x14ac:dyDescent="0.3">
      <c r="A5173" t="s">
        <v>731</v>
      </c>
      <c r="B5173">
        <v>8.41</v>
      </c>
      <c r="C5173">
        <v>80061</v>
      </c>
      <c r="D5173">
        <v>169</v>
      </c>
      <c r="E5173">
        <v>1290</v>
      </c>
      <c r="F5173" t="s">
        <v>103</v>
      </c>
      <c r="G5173" t="s">
        <v>28</v>
      </c>
      <c r="H5173" t="s">
        <v>732</v>
      </c>
      <c r="I5173" t="s">
        <v>229</v>
      </c>
      <c r="J5173" t="s">
        <v>733</v>
      </c>
      <c r="K5173" t="s">
        <v>93</v>
      </c>
      <c r="L5173" t="s">
        <v>614</v>
      </c>
      <c r="M5173" t="s">
        <v>23</v>
      </c>
      <c r="N5173" t="s">
        <v>24</v>
      </c>
      <c r="O5173" t="s">
        <v>25</v>
      </c>
    </row>
    <row r="5174" spans="1:15" x14ac:dyDescent="0.3">
      <c r="A5174" t="s">
        <v>734</v>
      </c>
      <c r="B5174">
        <v>8.41</v>
      </c>
      <c r="C5174">
        <v>603672</v>
      </c>
      <c r="D5174">
        <v>170</v>
      </c>
      <c r="E5174">
        <v>136</v>
      </c>
      <c r="F5174" t="s">
        <v>735</v>
      </c>
      <c r="G5174" t="s">
        <v>28</v>
      </c>
      <c r="H5174" t="s">
        <v>736</v>
      </c>
      <c r="I5174" t="s">
        <v>598</v>
      </c>
      <c r="J5174" t="s">
        <v>737</v>
      </c>
      <c r="K5174" t="s">
        <v>40</v>
      </c>
      <c r="L5174" t="s">
        <v>717</v>
      </c>
      <c r="M5174" t="s">
        <v>23</v>
      </c>
      <c r="N5174" t="s">
        <v>738</v>
      </c>
      <c r="O5174" t="s">
        <v>25</v>
      </c>
    </row>
    <row r="5175" spans="1:15" x14ac:dyDescent="0.3">
      <c r="A5175" t="s">
        <v>739</v>
      </c>
      <c r="B5175">
        <v>8.41</v>
      </c>
      <c r="C5175">
        <v>304100</v>
      </c>
      <c r="D5175">
        <v>171</v>
      </c>
      <c r="E5175">
        <v>424</v>
      </c>
      <c r="F5175" t="s">
        <v>113</v>
      </c>
      <c r="G5175" t="s">
        <v>28</v>
      </c>
      <c r="H5175" t="s">
        <v>740</v>
      </c>
      <c r="J5175" t="s">
        <v>741</v>
      </c>
      <c r="K5175" t="s">
        <v>40</v>
      </c>
      <c r="L5175" t="s">
        <v>55</v>
      </c>
      <c r="M5175" t="s">
        <v>42</v>
      </c>
      <c r="N5175" t="s">
        <v>742</v>
      </c>
      <c r="O5175" t="s">
        <v>34</v>
      </c>
    </row>
    <row r="5176" spans="1:15" x14ac:dyDescent="0.3">
      <c r="A5176" t="s">
        <v>743</v>
      </c>
      <c r="B5176">
        <v>8.4</v>
      </c>
      <c r="C5176">
        <v>41045</v>
      </c>
      <c r="D5176">
        <v>176</v>
      </c>
      <c r="E5176">
        <v>2521</v>
      </c>
      <c r="F5176" t="s">
        <v>136</v>
      </c>
      <c r="G5176" t="s">
        <v>28</v>
      </c>
      <c r="H5176" t="s">
        <v>744</v>
      </c>
      <c r="I5176" t="s">
        <v>356</v>
      </c>
      <c r="J5176" t="s">
        <v>745</v>
      </c>
      <c r="K5176" t="s">
        <v>21</v>
      </c>
      <c r="L5176" t="s">
        <v>746</v>
      </c>
      <c r="M5176" t="s">
        <v>23</v>
      </c>
      <c r="N5176" t="s">
        <v>24</v>
      </c>
      <c r="O5176" t="s">
        <v>25</v>
      </c>
    </row>
    <row r="5177" spans="1:15" x14ac:dyDescent="0.3">
      <c r="A5177" t="s">
        <v>747</v>
      </c>
      <c r="B5177">
        <v>8.4</v>
      </c>
      <c r="C5177">
        <v>77210</v>
      </c>
      <c r="D5177">
        <v>177</v>
      </c>
      <c r="E5177">
        <v>1044</v>
      </c>
      <c r="F5177" t="s">
        <v>748</v>
      </c>
      <c r="G5177" t="s">
        <v>28</v>
      </c>
      <c r="H5177" t="s">
        <v>749</v>
      </c>
      <c r="J5177" t="s">
        <v>750</v>
      </c>
      <c r="K5177" t="s">
        <v>21</v>
      </c>
      <c r="L5177" t="s">
        <v>652</v>
      </c>
      <c r="M5177" t="s">
        <v>252</v>
      </c>
      <c r="N5177" t="s">
        <v>134</v>
      </c>
      <c r="O5177" t="s">
        <v>34</v>
      </c>
    </row>
    <row r="5178" spans="1:15" x14ac:dyDescent="0.3">
      <c r="A5178" t="s">
        <v>751</v>
      </c>
      <c r="B5178">
        <v>8.4</v>
      </c>
      <c r="C5178">
        <v>20312</v>
      </c>
      <c r="D5178">
        <v>178</v>
      </c>
      <c r="E5178">
        <v>3160</v>
      </c>
      <c r="F5178" t="s">
        <v>113</v>
      </c>
      <c r="G5178" t="s">
        <v>28</v>
      </c>
      <c r="H5178" t="s">
        <v>752</v>
      </c>
      <c r="J5178" t="s">
        <v>753</v>
      </c>
      <c r="K5178" t="s">
        <v>21</v>
      </c>
      <c r="L5178" t="s">
        <v>408</v>
      </c>
      <c r="M5178" t="s">
        <v>23</v>
      </c>
      <c r="N5178" t="s">
        <v>56</v>
      </c>
      <c r="O5178" t="s">
        <v>25</v>
      </c>
    </row>
    <row r="5179" spans="1:15" x14ac:dyDescent="0.3">
      <c r="A5179" t="s">
        <v>754</v>
      </c>
      <c r="B5179">
        <v>8.4</v>
      </c>
      <c r="C5179">
        <v>209854</v>
      </c>
      <c r="D5179">
        <v>175</v>
      </c>
      <c r="E5179">
        <v>548</v>
      </c>
      <c r="F5179" t="s">
        <v>58</v>
      </c>
      <c r="G5179" t="s">
        <v>28</v>
      </c>
      <c r="H5179" t="s">
        <v>755</v>
      </c>
      <c r="J5179" t="s">
        <v>756</v>
      </c>
      <c r="K5179" t="s">
        <v>40</v>
      </c>
      <c r="L5179" t="s">
        <v>33</v>
      </c>
      <c r="M5179" t="s">
        <v>95</v>
      </c>
      <c r="N5179" t="s">
        <v>757</v>
      </c>
      <c r="O5179" t="s">
        <v>25</v>
      </c>
    </row>
    <row r="5180" spans="1:15" x14ac:dyDescent="0.3">
      <c r="A5180" t="s">
        <v>758</v>
      </c>
      <c r="B5180">
        <v>8.4</v>
      </c>
      <c r="C5180">
        <v>236706</v>
      </c>
      <c r="D5180">
        <v>179</v>
      </c>
      <c r="E5180">
        <v>409</v>
      </c>
      <c r="F5180" t="s">
        <v>70</v>
      </c>
      <c r="G5180" t="s">
        <v>28</v>
      </c>
      <c r="H5180" t="s">
        <v>759</v>
      </c>
      <c r="I5180" t="s">
        <v>99</v>
      </c>
      <c r="J5180" t="s">
        <v>305</v>
      </c>
      <c r="K5180" t="s">
        <v>87</v>
      </c>
      <c r="L5180" t="s">
        <v>55</v>
      </c>
      <c r="M5180" t="s">
        <v>141</v>
      </c>
      <c r="N5180" t="s">
        <v>24</v>
      </c>
      <c r="O5180" t="s">
        <v>34</v>
      </c>
    </row>
    <row r="5181" spans="1:15" x14ac:dyDescent="0.3">
      <c r="A5181" t="s">
        <v>760</v>
      </c>
      <c r="B5181">
        <v>8.39</v>
      </c>
      <c r="C5181">
        <v>81161</v>
      </c>
      <c r="D5181">
        <v>182</v>
      </c>
      <c r="E5181">
        <v>1390</v>
      </c>
      <c r="F5181" t="s">
        <v>303</v>
      </c>
      <c r="G5181" t="s">
        <v>28</v>
      </c>
      <c r="H5181" t="s">
        <v>761</v>
      </c>
      <c r="J5181" t="s">
        <v>424</v>
      </c>
      <c r="K5181" t="s">
        <v>21</v>
      </c>
      <c r="L5181" t="s">
        <v>101</v>
      </c>
      <c r="M5181" t="s">
        <v>23</v>
      </c>
      <c r="N5181" t="s">
        <v>282</v>
      </c>
      <c r="O5181" t="s">
        <v>25</v>
      </c>
    </row>
    <row r="5182" spans="1:15" x14ac:dyDescent="0.3">
      <c r="A5182" t="s">
        <v>762</v>
      </c>
      <c r="B5182">
        <v>8.39</v>
      </c>
      <c r="C5182">
        <v>135030</v>
      </c>
      <c r="D5182">
        <v>183</v>
      </c>
      <c r="E5182">
        <v>791</v>
      </c>
      <c r="F5182" t="s">
        <v>147</v>
      </c>
      <c r="G5182" t="s">
        <v>28</v>
      </c>
      <c r="H5182" t="s">
        <v>763</v>
      </c>
      <c r="I5182" t="s">
        <v>450</v>
      </c>
      <c r="J5182" t="s">
        <v>764</v>
      </c>
      <c r="K5182" t="s">
        <v>93</v>
      </c>
      <c r="L5182" t="s">
        <v>222</v>
      </c>
      <c r="M5182" t="s">
        <v>95</v>
      </c>
      <c r="N5182" t="s">
        <v>56</v>
      </c>
      <c r="O5182" t="s">
        <v>25</v>
      </c>
    </row>
    <row r="5183" spans="1:15" x14ac:dyDescent="0.3">
      <c r="A5183" t="s">
        <v>765</v>
      </c>
      <c r="B5183">
        <v>8.39</v>
      </c>
      <c r="C5183">
        <v>185551</v>
      </c>
      <c r="D5183">
        <v>184</v>
      </c>
      <c r="E5183">
        <v>524</v>
      </c>
      <c r="F5183" t="s">
        <v>58</v>
      </c>
      <c r="G5183" t="s">
        <v>28</v>
      </c>
      <c r="H5183" t="s">
        <v>766</v>
      </c>
      <c r="J5183" t="s">
        <v>767</v>
      </c>
      <c r="K5183" t="s">
        <v>61</v>
      </c>
      <c r="L5183" t="s">
        <v>768</v>
      </c>
      <c r="M5183" t="s">
        <v>141</v>
      </c>
      <c r="N5183" t="s">
        <v>552</v>
      </c>
      <c r="O5183" t="s">
        <v>25</v>
      </c>
    </row>
    <row r="5184" spans="1:15" x14ac:dyDescent="0.3">
      <c r="A5184" t="s">
        <v>769</v>
      </c>
      <c r="B5184">
        <v>8.39</v>
      </c>
      <c r="C5184">
        <v>44520</v>
      </c>
      <c r="D5184">
        <v>180</v>
      </c>
      <c r="E5184">
        <v>2246</v>
      </c>
      <c r="F5184" t="s">
        <v>113</v>
      </c>
      <c r="G5184" t="s">
        <v>28</v>
      </c>
      <c r="H5184" t="s">
        <v>770</v>
      </c>
      <c r="J5184" t="s">
        <v>771</v>
      </c>
      <c r="K5184" t="s">
        <v>21</v>
      </c>
      <c r="L5184" t="s">
        <v>49</v>
      </c>
      <c r="M5184" t="s">
        <v>23</v>
      </c>
      <c r="N5184" t="s">
        <v>96</v>
      </c>
      <c r="O5184" t="s">
        <v>25</v>
      </c>
    </row>
    <row r="5185" spans="1:15" x14ac:dyDescent="0.3">
      <c r="A5185" t="s">
        <v>772</v>
      </c>
      <c r="B5185">
        <v>8.39</v>
      </c>
      <c r="C5185">
        <v>193029</v>
      </c>
      <c r="D5185">
        <v>181</v>
      </c>
      <c r="E5185">
        <v>483</v>
      </c>
      <c r="F5185" t="s">
        <v>103</v>
      </c>
      <c r="G5185" t="s">
        <v>28</v>
      </c>
      <c r="H5185" t="s">
        <v>773</v>
      </c>
      <c r="I5185" t="s">
        <v>131</v>
      </c>
      <c r="J5185" t="s">
        <v>774</v>
      </c>
      <c r="K5185" t="s">
        <v>93</v>
      </c>
      <c r="L5185" t="s">
        <v>775</v>
      </c>
      <c r="M5185" t="s">
        <v>23</v>
      </c>
      <c r="N5185" t="s">
        <v>24</v>
      </c>
      <c r="O5185" t="s">
        <v>25</v>
      </c>
    </row>
    <row r="5186" spans="1:15" x14ac:dyDescent="0.3">
      <c r="A5186" t="s">
        <v>776</v>
      </c>
      <c r="B5186">
        <v>8.3800000000000008</v>
      </c>
      <c r="C5186">
        <v>277463</v>
      </c>
      <c r="D5186">
        <v>188</v>
      </c>
      <c r="E5186">
        <v>295</v>
      </c>
      <c r="F5186" t="s">
        <v>129</v>
      </c>
      <c r="G5186" t="s">
        <v>28</v>
      </c>
      <c r="H5186" t="s">
        <v>777</v>
      </c>
      <c r="I5186" t="s">
        <v>220</v>
      </c>
      <c r="J5186" t="s">
        <v>132</v>
      </c>
      <c r="K5186" t="s">
        <v>87</v>
      </c>
      <c r="L5186" t="s">
        <v>133</v>
      </c>
      <c r="M5186" t="s">
        <v>23</v>
      </c>
      <c r="N5186" t="s">
        <v>134</v>
      </c>
      <c r="O5186" t="s">
        <v>25</v>
      </c>
    </row>
    <row r="5187" spans="1:15" x14ac:dyDescent="0.3">
      <c r="A5187" t="s">
        <v>778</v>
      </c>
      <c r="B5187">
        <v>8.3800000000000008</v>
      </c>
      <c r="C5187">
        <v>336450</v>
      </c>
      <c r="D5187">
        <v>189</v>
      </c>
      <c r="E5187">
        <v>304</v>
      </c>
      <c r="F5187" t="s">
        <v>103</v>
      </c>
      <c r="G5187" t="s">
        <v>28</v>
      </c>
      <c r="H5187" t="s">
        <v>779</v>
      </c>
      <c r="I5187" t="s">
        <v>780</v>
      </c>
      <c r="J5187" t="s">
        <v>625</v>
      </c>
      <c r="K5187" t="s">
        <v>40</v>
      </c>
      <c r="L5187" t="s">
        <v>367</v>
      </c>
      <c r="M5187" t="s">
        <v>209</v>
      </c>
      <c r="N5187" t="s">
        <v>171</v>
      </c>
      <c r="O5187" t="s">
        <v>25</v>
      </c>
    </row>
    <row r="5188" spans="1:15" x14ac:dyDescent="0.3">
      <c r="A5188" t="s">
        <v>781</v>
      </c>
      <c r="B5188">
        <v>8.3800000000000008</v>
      </c>
      <c r="C5188">
        <v>128419</v>
      </c>
      <c r="D5188">
        <v>190</v>
      </c>
      <c r="E5188">
        <v>1008</v>
      </c>
      <c r="F5188" t="s">
        <v>136</v>
      </c>
      <c r="G5188" t="s">
        <v>28</v>
      </c>
      <c r="H5188" t="s">
        <v>782</v>
      </c>
      <c r="I5188" t="s">
        <v>783</v>
      </c>
      <c r="J5188" t="s">
        <v>625</v>
      </c>
      <c r="K5188" t="s">
        <v>93</v>
      </c>
      <c r="L5188" t="s">
        <v>22</v>
      </c>
      <c r="M5188" t="s">
        <v>23</v>
      </c>
      <c r="N5188" t="s">
        <v>171</v>
      </c>
      <c r="O5188" t="s">
        <v>25</v>
      </c>
    </row>
    <row r="5189" spans="1:15" x14ac:dyDescent="0.3">
      <c r="A5189" t="s">
        <v>784</v>
      </c>
      <c r="B5189">
        <v>8.3800000000000008</v>
      </c>
      <c r="C5189">
        <v>211650</v>
      </c>
      <c r="D5189">
        <v>191</v>
      </c>
      <c r="E5189">
        <v>613</v>
      </c>
      <c r="F5189" t="s">
        <v>58</v>
      </c>
      <c r="G5189" t="s">
        <v>28</v>
      </c>
      <c r="H5189" t="s">
        <v>785</v>
      </c>
      <c r="J5189" t="s">
        <v>786</v>
      </c>
      <c r="K5189" t="s">
        <v>787</v>
      </c>
      <c r="L5189" t="s">
        <v>33</v>
      </c>
      <c r="M5189" t="s">
        <v>141</v>
      </c>
      <c r="N5189" t="s">
        <v>788</v>
      </c>
      <c r="O5189" t="s">
        <v>34</v>
      </c>
    </row>
    <row r="5190" spans="1:15" x14ac:dyDescent="0.3">
      <c r="A5190" t="s">
        <v>789</v>
      </c>
      <c r="B5190">
        <v>8.3800000000000008</v>
      </c>
      <c r="C5190">
        <v>50402</v>
      </c>
      <c r="D5190">
        <v>192</v>
      </c>
      <c r="E5190">
        <v>1742</v>
      </c>
      <c r="F5190" t="s">
        <v>790</v>
      </c>
      <c r="G5190" t="s">
        <v>28</v>
      </c>
      <c r="H5190" t="s">
        <v>791</v>
      </c>
      <c r="I5190" t="s">
        <v>30</v>
      </c>
      <c r="J5190" t="s">
        <v>792</v>
      </c>
      <c r="K5190" t="s">
        <v>21</v>
      </c>
      <c r="L5190" t="s">
        <v>746</v>
      </c>
      <c r="M5190" t="s">
        <v>23</v>
      </c>
      <c r="N5190" t="s">
        <v>56</v>
      </c>
      <c r="O5190" t="s">
        <v>25</v>
      </c>
    </row>
    <row r="5191" spans="1:15" x14ac:dyDescent="0.3">
      <c r="A5191" t="s">
        <v>793</v>
      </c>
      <c r="B5191">
        <v>8.3800000000000008</v>
      </c>
      <c r="C5191">
        <v>531722</v>
      </c>
      <c r="D5191">
        <v>187</v>
      </c>
      <c r="E5191">
        <v>170</v>
      </c>
      <c r="F5191" t="s">
        <v>103</v>
      </c>
      <c r="G5191" t="s">
        <v>28</v>
      </c>
      <c r="H5191" t="s">
        <v>794</v>
      </c>
      <c r="I5191" t="s">
        <v>217</v>
      </c>
      <c r="J5191" t="s">
        <v>795</v>
      </c>
      <c r="K5191" t="s">
        <v>40</v>
      </c>
      <c r="L5191" t="s">
        <v>796</v>
      </c>
      <c r="M5191" t="s">
        <v>23</v>
      </c>
      <c r="N5191" t="s">
        <v>56</v>
      </c>
      <c r="O5191" t="s">
        <v>25</v>
      </c>
    </row>
    <row r="5192" spans="1:15" x14ac:dyDescent="0.3">
      <c r="A5192" t="s">
        <v>797</v>
      </c>
      <c r="B5192">
        <v>8.3800000000000008</v>
      </c>
      <c r="C5192">
        <v>111059</v>
      </c>
      <c r="D5192">
        <v>185</v>
      </c>
      <c r="E5192">
        <v>1145</v>
      </c>
      <c r="F5192" t="s">
        <v>58</v>
      </c>
      <c r="G5192" t="s">
        <v>28</v>
      </c>
      <c r="H5192" t="s">
        <v>798</v>
      </c>
      <c r="J5192" t="s">
        <v>551</v>
      </c>
      <c r="K5192" t="s">
        <v>87</v>
      </c>
      <c r="L5192" t="s">
        <v>232</v>
      </c>
      <c r="M5192" t="s">
        <v>164</v>
      </c>
      <c r="N5192" t="s">
        <v>799</v>
      </c>
      <c r="O5192" t="s">
        <v>34</v>
      </c>
    </row>
    <row r="5193" spans="1:15" x14ac:dyDescent="0.3">
      <c r="A5193" t="s">
        <v>800</v>
      </c>
      <c r="B5193">
        <v>8.3800000000000008</v>
      </c>
      <c r="C5193">
        <v>423231</v>
      </c>
      <c r="D5193">
        <v>186</v>
      </c>
      <c r="E5193">
        <v>278</v>
      </c>
      <c r="F5193" t="s">
        <v>167</v>
      </c>
      <c r="G5193" t="s">
        <v>28</v>
      </c>
      <c r="H5193" t="s">
        <v>801</v>
      </c>
      <c r="I5193" t="s">
        <v>310</v>
      </c>
      <c r="J5193" t="s">
        <v>230</v>
      </c>
      <c r="K5193" t="s">
        <v>21</v>
      </c>
      <c r="L5193" t="s">
        <v>232</v>
      </c>
      <c r="M5193" t="s">
        <v>23</v>
      </c>
      <c r="N5193" t="s">
        <v>24</v>
      </c>
      <c r="O5193" t="s">
        <v>34</v>
      </c>
    </row>
    <row r="5194" spans="1:15" x14ac:dyDescent="0.3">
      <c r="A5194" t="s">
        <v>802</v>
      </c>
      <c r="B5194">
        <v>8.3699999999999992</v>
      </c>
      <c r="C5194">
        <v>53136</v>
      </c>
      <c r="D5194">
        <v>193</v>
      </c>
      <c r="E5194">
        <v>1638</v>
      </c>
      <c r="F5194" t="s">
        <v>58</v>
      </c>
      <c r="G5194" t="s">
        <v>28</v>
      </c>
      <c r="H5194" t="s">
        <v>803</v>
      </c>
      <c r="J5194" t="s">
        <v>366</v>
      </c>
      <c r="K5194" t="s">
        <v>93</v>
      </c>
      <c r="L5194" t="s">
        <v>367</v>
      </c>
      <c r="M5194" t="s">
        <v>209</v>
      </c>
      <c r="N5194" t="s">
        <v>403</v>
      </c>
      <c r="O5194" t="s">
        <v>34</v>
      </c>
    </row>
    <row r="5195" spans="1:15" x14ac:dyDescent="0.3">
      <c r="A5195" t="s">
        <v>804</v>
      </c>
      <c r="B5195">
        <v>8.3699999999999992</v>
      </c>
      <c r="C5195">
        <v>99545</v>
      </c>
      <c r="D5195">
        <v>194</v>
      </c>
      <c r="E5195">
        <v>1159</v>
      </c>
      <c r="F5195" t="s">
        <v>58</v>
      </c>
      <c r="G5195" t="s">
        <v>28</v>
      </c>
      <c r="H5195" t="s">
        <v>805</v>
      </c>
      <c r="J5195" t="s">
        <v>620</v>
      </c>
      <c r="K5195" t="s">
        <v>87</v>
      </c>
      <c r="L5195" t="s">
        <v>133</v>
      </c>
      <c r="M5195" t="s">
        <v>141</v>
      </c>
      <c r="N5195" t="s">
        <v>806</v>
      </c>
      <c r="O5195" t="s">
        <v>25</v>
      </c>
    </row>
    <row r="5196" spans="1:15" x14ac:dyDescent="0.3">
      <c r="A5196" t="s">
        <v>807</v>
      </c>
      <c r="B5196">
        <v>8.3699999999999992</v>
      </c>
      <c r="C5196">
        <v>47810</v>
      </c>
      <c r="D5196">
        <v>195</v>
      </c>
      <c r="E5196">
        <v>1983</v>
      </c>
      <c r="F5196" t="s">
        <v>457</v>
      </c>
      <c r="G5196" t="s">
        <v>28</v>
      </c>
      <c r="H5196" t="s">
        <v>808</v>
      </c>
      <c r="J5196" t="s">
        <v>651</v>
      </c>
      <c r="K5196" t="s">
        <v>21</v>
      </c>
      <c r="L5196" t="s">
        <v>652</v>
      </c>
      <c r="M5196" t="s">
        <v>252</v>
      </c>
      <c r="N5196" t="s">
        <v>24</v>
      </c>
      <c r="O5196" t="s">
        <v>34</v>
      </c>
    </row>
    <row r="5197" spans="1:15" x14ac:dyDescent="0.3">
      <c r="A5197" t="s">
        <v>809</v>
      </c>
      <c r="B5197">
        <v>8.3699999999999992</v>
      </c>
      <c r="C5197">
        <v>778378</v>
      </c>
      <c r="D5197">
        <v>196</v>
      </c>
      <c r="E5197">
        <v>102</v>
      </c>
      <c r="F5197" t="s">
        <v>227</v>
      </c>
      <c r="G5197" t="s">
        <v>28</v>
      </c>
      <c r="H5197" t="s">
        <v>810</v>
      </c>
      <c r="I5197" t="s">
        <v>217</v>
      </c>
      <c r="J5197" t="s">
        <v>811</v>
      </c>
      <c r="K5197" t="s">
        <v>40</v>
      </c>
      <c r="L5197" t="s">
        <v>328</v>
      </c>
      <c r="M5197" t="s">
        <v>164</v>
      </c>
      <c r="N5197" t="s">
        <v>56</v>
      </c>
      <c r="O5197" t="s">
        <v>34</v>
      </c>
    </row>
    <row r="5198" spans="1:15" x14ac:dyDescent="0.3">
      <c r="A5198" t="s">
        <v>812</v>
      </c>
      <c r="B5198">
        <v>8.3699999999999992</v>
      </c>
      <c r="C5198">
        <v>45820</v>
      </c>
      <c r="D5198">
        <v>197</v>
      </c>
      <c r="E5198">
        <v>1766</v>
      </c>
      <c r="F5198" t="s">
        <v>103</v>
      </c>
      <c r="G5198" t="s">
        <v>28</v>
      </c>
      <c r="H5198" t="s">
        <v>813</v>
      </c>
      <c r="I5198" t="s">
        <v>217</v>
      </c>
      <c r="J5198" t="s">
        <v>814</v>
      </c>
      <c r="K5198" t="s">
        <v>93</v>
      </c>
      <c r="L5198" t="s">
        <v>815</v>
      </c>
      <c r="M5198" t="s">
        <v>23</v>
      </c>
      <c r="N5198" t="s">
        <v>24</v>
      </c>
      <c r="O5198" t="s">
        <v>25</v>
      </c>
    </row>
    <row r="5199" spans="1:15" x14ac:dyDescent="0.3">
      <c r="A5199" t="s">
        <v>816</v>
      </c>
      <c r="B5199">
        <v>8.36</v>
      </c>
      <c r="C5199">
        <v>279627</v>
      </c>
      <c r="D5199">
        <v>198</v>
      </c>
      <c r="E5199">
        <v>413</v>
      </c>
      <c r="F5199" t="s">
        <v>58</v>
      </c>
      <c r="G5199" t="s">
        <v>28</v>
      </c>
      <c r="H5199" t="s">
        <v>817</v>
      </c>
      <c r="J5199" t="s">
        <v>170</v>
      </c>
      <c r="K5199" t="s">
        <v>87</v>
      </c>
      <c r="L5199" t="s">
        <v>133</v>
      </c>
      <c r="M5199" t="s">
        <v>164</v>
      </c>
      <c r="N5199" t="s">
        <v>464</v>
      </c>
      <c r="O5199" t="s">
        <v>34</v>
      </c>
    </row>
    <row r="5200" spans="1:15" x14ac:dyDescent="0.3">
      <c r="A5200" t="s">
        <v>818</v>
      </c>
      <c r="B5200">
        <v>8.36</v>
      </c>
      <c r="C5200">
        <v>741674</v>
      </c>
      <c r="D5200">
        <v>199</v>
      </c>
      <c r="E5200">
        <v>101</v>
      </c>
      <c r="F5200" t="s">
        <v>103</v>
      </c>
      <c r="G5200" t="s">
        <v>28</v>
      </c>
      <c r="H5200" t="s">
        <v>819</v>
      </c>
      <c r="I5200" t="s">
        <v>820</v>
      </c>
      <c r="J5200" t="s">
        <v>620</v>
      </c>
      <c r="K5200" t="s">
        <v>87</v>
      </c>
      <c r="L5200" t="s">
        <v>133</v>
      </c>
      <c r="M5200" t="s">
        <v>141</v>
      </c>
      <c r="N5200" t="s">
        <v>24</v>
      </c>
      <c r="O5200" t="s">
        <v>25</v>
      </c>
    </row>
    <row r="5201" spans="1:15" x14ac:dyDescent="0.3">
      <c r="A5201" t="s">
        <v>821</v>
      </c>
      <c r="B5201">
        <v>8.36</v>
      </c>
      <c r="C5201">
        <v>378618</v>
      </c>
      <c r="D5201">
        <v>200</v>
      </c>
      <c r="E5201">
        <v>183</v>
      </c>
      <c r="F5201" t="s">
        <v>70</v>
      </c>
      <c r="G5201" t="s">
        <v>28</v>
      </c>
      <c r="H5201" t="s">
        <v>822</v>
      </c>
      <c r="I5201" t="s">
        <v>707</v>
      </c>
      <c r="J5201" t="s">
        <v>823</v>
      </c>
      <c r="K5201" t="s">
        <v>32</v>
      </c>
      <c r="L5201" t="s">
        <v>380</v>
      </c>
      <c r="M5201" t="s">
        <v>164</v>
      </c>
      <c r="N5201" t="s">
        <v>24</v>
      </c>
      <c r="O5201" t="s">
        <v>34</v>
      </c>
    </row>
    <row r="5202" spans="1:15" x14ac:dyDescent="0.3">
      <c r="A5202" t="s">
        <v>824</v>
      </c>
      <c r="B5202">
        <v>8.36</v>
      </c>
      <c r="C5202">
        <v>81454</v>
      </c>
      <c r="D5202">
        <v>201</v>
      </c>
      <c r="E5202">
        <v>1092</v>
      </c>
      <c r="F5202" t="s">
        <v>227</v>
      </c>
      <c r="G5202" t="s">
        <v>28</v>
      </c>
      <c r="H5202" t="s">
        <v>825</v>
      </c>
      <c r="I5202" t="s">
        <v>19</v>
      </c>
      <c r="J5202" t="s">
        <v>826</v>
      </c>
      <c r="K5202" t="s">
        <v>21</v>
      </c>
      <c r="L5202" t="s">
        <v>101</v>
      </c>
      <c r="M5202" t="s">
        <v>23</v>
      </c>
      <c r="N5202" t="s">
        <v>56</v>
      </c>
      <c r="O5202" t="s">
        <v>25</v>
      </c>
    </row>
    <row r="5203" spans="1:15" x14ac:dyDescent="0.3">
      <c r="A5203" t="s">
        <v>827</v>
      </c>
      <c r="B5203">
        <v>8.36</v>
      </c>
      <c r="C5203">
        <v>561394</v>
      </c>
      <c r="D5203">
        <v>202</v>
      </c>
      <c r="E5203">
        <v>175</v>
      </c>
      <c r="F5203" t="s">
        <v>70</v>
      </c>
      <c r="G5203" t="s">
        <v>28</v>
      </c>
      <c r="H5203" t="s">
        <v>828</v>
      </c>
      <c r="I5203" t="s">
        <v>829</v>
      </c>
      <c r="J5203" t="s">
        <v>221</v>
      </c>
      <c r="K5203" t="s">
        <v>93</v>
      </c>
      <c r="L5203" t="s">
        <v>222</v>
      </c>
      <c r="M5203" t="s">
        <v>23</v>
      </c>
      <c r="N5203" t="s">
        <v>24</v>
      </c>
      <c r="O5203" t="s">
        <v>25</v>
      </c>
    </row>
    <row r="5204" spans="1:15" x14ac:dyDescent="0.3">
      <c r="A5204" t="s">
        <v>830</v>
      </c>
      <c r="B5204">
        <v>8.36</v>
      </c>
      <c r="C5204">
        <v>390546</v>
      </c>
      <c r="D5204">
        <v>203</v>
      </c>
      <c r="E5204">
        <v>273</v>
      </c>
      <c r="F5204" t="s">
        <v>103</v>
      </c>
      <c r="G5204" t="s">
        <v>28</v>
      </c>
      <c r="H5204" t="s">
        <v>831</v>
      </c>
      <c r="I5204" t="s">
        <v>832</v>
      </c>
      <c r="J5204" t="s">
        <v>833</v>
      </c>
      <c r="K5204" t="s">
        <v>93</v>
      </c>
      <c r="L5204" t="s">
        <v>834</v>
      </c>
      <c r="M5204" t="s">
        <v>164</v>
      </c>
      <c r="N5204" t="s">
        <v>24</v>
      </c>
      <c r="O5204" t="s">
        <v>25</v>
      </c>
    </row>
    <row r="5205" spans="1:15" x14ac:dyDescent="0.3">
      <c r="A5205" t="s">
        <v>835</v>
      </c>
      <c r="B5205">
        <v>8.35</v>
      </c>
      <c r="C5205">
        <v>241523</v>
      </c>
      <c r="D5205">
        <v>204</v>
      </c>
      <c r="E5205">
        <v>441</v>
      </c>
      <c r="F5205" t="s">
        <v>227</v>
      </c>
      <c r="G5205" t="s">
        <v>28</v>
      </c>
      <c r="H5205" t="s">
        <v>836</v>
      </c>
      <c r="I5205" t="s">
        <v>469</v>
      </c>
      <c r="J5205" t="s">
        <v>837</v>
      </c>
      <c r="K5205" t="s">
        <v>379</v>
      </c>
      <c r="L5205" t="s">
        <v>222</v>
      </c>
      <c r="M5205" t="s">
        <v>23</v>
      </c>
      <c r="N5205" t="s">
        <v>171</v>
      </c>
      <c r="O5205" t="s">
        <v>25</v>
      </c>
    </row>
    <row r="5206" spans="1:15" x14ac:dyDescent="0.3">
      <c r="A5206" t="s">
        <v>838</v>
      </c>
      <c r="B5206">
        <v>8.35</v>
      </c>
      <c r="C5206">
        <v>231540</v>
      </c>
      <c r="D5206">
        <v>205</v>
      </c>
      <c r="E5206">
        <v>617</v>
      </c>
      <c r="F5206" t="s">
        <v>58</v>
      </c>
      <c r="G5206" t="s">
        <v>28</v>
      </c>
      <c r="H5206" t="s">
        <v>839</v>
      </c>
      <c r="J5206" t="s">
        <v>424</v>
      </c>
      <c r="K5206" t="s">
        <v>236</v>
      </c>
      <c r="L5206" t="s">
        <v>840</v>
      </c>
      <c r="M5206" t="s">
        <v>23</v>
      </c>
      <c r="N5206" t="s">
        <v>475</v>
      </c>
      <c r="O5206" t="s">
        <v>25</v>
      </c>
    </row>
    <row r="5207" spans="1:15" x14ac:dyDescent="0.3">
      <c r="A5207" t="s">
        <v>841</v>
      </c>
      <c r="B5207">
        <v>8.35</v>
      </c>
      <c r="C5207">
        <v>1064243</v>
      </c>
      <c r="D5207">
        <v>206</v>
      </c>
      <c r="E5207">
        <v>45</v>
      </c>
      <c r="F5207" t="s">
        <v>179</v>
      </c>
      <c r="G5207" t="s">
        <v>28</v>
      </c>
      <c r="H5207" t="s">
        <v>842</v>
      </c>
      <c r="I5207" t="s">
        <v>843</v>
      </c>
      <c r="J5207" t="s">
        <v>844</v>
      </c>
      <c r="K5207" t="s">
        <v>198</v>
      </c>
      <c r="L5207" t="s">
        <v>845</v>
      </c>
      <c r="M5207" t="s">
        <v>141</v>
      </c>
      <c r="N5207" t="s">
        <v>24</v>
      </c>
      <c r="O5207" t="s">
        <v>25</v>
      </c>
    </row>
    <row r="5208" spans="1:15" x14ac:dyDescent="0.3">
      <c r="A5208" t="s">
        <v>846</v>
      </c>
      <c r="B5208">
        <v>8.35</v>
      </c>
      <c r="C5208">
        <v>357082</v>
      </c>
      <c r="D5208">
        <v>207</v>
      </c>
      <c r="E5208">
        <v>202</v>
      </c>
      <c r="F5208" t="s">
        <v>847</v>
      </c>
      <c r="G5208" t="s">
        <v>28</v>
      </c>
      <c r="H5208" t="s">
        <v>848</v>
      </c>
      <c r="I5208" t="s">
        <v>99</v>
      </c>
      <c r="J5208" t="s">
        <v>849</v>
      </c>
      <c r="K5208" t="s">
        <v>21</v>
      </c>
      <c r="L5208" t="s">
        <v>380</v>
      </c>
      <c r="M5208" t="s">
        <v>23</v>
      </c>
      <c r="N5208" t="s">
        <v>134</v>
      </c>
      <c r="O5208" t="s">
        <v>34</v>
      </c>
    </row>
    <row r="5209" spans="1:15" x14ac:dyDescent="0.3">
      <c r="A5209" t="s">
        <v>850</v>
      </c>
      <c r="B5209">
        <v>8.35</v>
      </c>
      <c r="C5209">
        <v>34088</v>
      </c>
      <c r="D5209">
        <v>208</v>
      </c>
      <c r="E5209">
        <v>2544</v>
      </c>
      <c r="F5209" t="s">
        <v>58</v>
      </c>
      <c r="G5209" t="s">
        <v>28</v>
      </c>
      <c r="H5209" t="s">
        <v>851</v>
      </c>
      <c r="J5209" t="s">
        <v>424</v>
      </c>
      <c r="K5209" t="s">
        <v>21</v>
      </c>
      <c r="L5209" t="s">
        <v>78</v>
      </c>
      <c r="M5209" t="s">
        <v>23</v>
      </c>
      <c r="N5209" t="s">
        <v>852</v>
      </c>
      <c r="O5209" t="s">
        <v>25</v>
      </c>
    </row>
    <row r="5210" spans="1:15" x14ac:dyDescent="0.3">
      <c r="A5210" t="s">
        <v>853</v>
      </c>
      <c r="B5210">
        <v>8.35</v>
      </c>
      <c r="C5210">
        <v>475835</v>
      </c>
      <c r="D5210">
        <v>209</v>
      </c>
      <c r="E5210">
        <v>172</v>
      </c>
      <c r="F5210" t="s">
        <v>51</v>
      </c>
      <c r="G5210" t="s">
        <v>28</v>
      </c>
      <c r="H5210" t="s">
        <v>854</v>
      </c>
      <c r="J5210" t="s">
        <v>855</v>
      </c>
      <c r="K5210" t="s">
        <v>40</v>
      </c>
      <c r="L5210" t="s">
        <v>856</v>
      </c>
      <c r="M5210" t="s">
        <v>23</v>
      </c>
      <c r="N5210" t="s">
        <v>857</v>
      </c>
      <c r="O5210" t="s">
        <v>34</v>
      </c>
    </row>
    <row r="5211" spans="1:15" x14ac:dyDescent="0.3">
      <c r="A5211" t="s">
        <v>858</v>
      </c>
      <c r="B5211">
        <v>8.35</v>
      </c>
      <c r="C5211">
        <v>191898</v>
      </c>
      <c r="D5211">
        <v>210</v>
      </c>
      <c r="E5211">
        <v>710</v>
      </c>
      <c r="F5211" t="s">
        <v>58</v>
      </c>
      <c r="G5211" t="s">
        <v>28</v>
      </c>
      <c r="H5211" t="s">
        <v>859</v>
      </c>
      <c r="J5211" t="s">
        <v>860</v>
      </c>
      <c r="K5211" t="s">
        <v>93</v>
      </c>
      <c r="L5211" t="s">
        <v>122</v>
      </c>
      <c r="M5211" t="s">
        <v>188</v>
      </c>
      <c r="N5211" t="s">
        <v>145</v>
      </c>
      <c r="O5211" t="s">
        <v>25</v>
      </c>
    </row>
    <row r="5212" spans="1:15" x14ac:dyDescent="0.3">
      <c r="A5212" t="s">
        <v>861</v>
      </c>
      <c r="B5212">
        <v>8.34</v>
      </c>
      <c r="C5212">
        <v>210494</v>
      </c>
      <c r="D5212">
        <v>211</v>
      </c>
      <c r="E5212">
        <v>657</v>
      </c>
      <c r="F5212" t="s">
        <v>136</v>
      </c>
      <c r="G5212" t="s">
        <v>28</v>
      </c>
      <c r="H5212" t="s">
        <v>862</v>
      </c>
      <c r="I5212" t="s">
        <v>66</v>
      </c>
      <c r="J5212" t="s">
        <v>541</v>
      </c>
      <c r="K5212" t="s">
        <v>863</v>
      </c>
      <c r="L5212" t="s">
        <v>542</v>
      </c>
      <c r="M5212" t="s">
        <v>23</v>
      </c>
      <c r="N5212" t="s">
        <v>24</v>
      </c>
      <c r="O5212" t="s">
        <v>25</v>
      </c>
    </row>
    <row r="5213" spans="1:15" x14ac:dyDescent="0.3">
      <c r="A5213" t="s">
        <v>864</v>
      </c>
      <c r="B5213">
        <v>8.34</v>
      </c>
      <c r="C5213">
        <v>187490</v>
      </c>
      <c r="D5213">
        <v>212</v>
      </c>
      <c r="E5213">
        <v>609</v>
      </c>
      <c r="F5213" t="s">
        <v>179</v>
      </c>
      <c r="G5213" t="s">
        <v>28</v>
      </c>
      <c r="H5213" t="s">
        <v>865</v>
      </c>
      <c r="I5213" t="s">
        <v>259</v>
      </c>
      <c r="J5213" t="s">
        <v>866</v>
      </c>
      <c r="K5213" t="s">
        <v>867</v>
      </c>
      <c r="L5213" t="s">
        <v>868</v>
      </c>
      <c r="M5213" t="s">
        <v>23</v>
      </c>
      <c r="N5213" t="s">
        <v>134</v>
      </c>
      <c r="O5213" t="s">
        <v>25</v>
      </c>
    </row>
    <row r="5214" spans="1:15" x14ac:dyDescent="0.3">
      <c r="A5214" t="s">
        <v>869</v>
      </c>
      <c r="B5214">
        <v>8.34</v>
      </c>
      <c r="C5214">
        <v>58098</v>
      </c>
      <c r="D5214">
        <v>213</v>
      </c>
      <c r="E5214">
        <v>1616</v>
      </c>
      <c r="F5214" t="s">
        <v>227</v>
      </c>
      <c r="G5214" t="s">
        <v>28</v>
      </c>
      <c r="H5214" t="s">
        <v>870</v>
      </c>
      <c r="J5214" t="s">
        <v>871</v>
      </c>
      <c r="K5214" t="s">
        <v>40</v>
      </c>
      <c r="L5214" t="s">
        <v>251</v>
      </c>
      <c r="M5214" t="s">
        <v>252</v>
      </c>
      <c r="N5214" t="s">
        <v>96</v>
      </c>
      <c r="O5214" t="s">
        <v>25</v>
      </c>
    </row>
    <row r="5215" spans="1:15" x14ac:dyDescent="0.3">
      <c r="A5215" t="s">
        <v>872</v>
      </c>
      <c r="B5215">
        <v>8.34</v>
      </c>
      <c r="C5215">
        <v>775747</v>
      </c>
      <c r="D5215">
        <v>214</v>
      </c>
      <c r="E5215">
        <v>62</v>
      </c>
      <c r="F5215" t="s">
        <v>129</v>
      </c>
      <c r="G5215" t="s">
        <v>28</v>
      </c>
      <c r="H5215" t="s">
        <v>873</v>
      </c>
      <c r="I5215" t="s">
        <v>81</v>
      </c>
      <c r="J5215" t="s">
        <v>874</v>
      </c>
      <c r="K5215" t="s">
        <v>40</v>
      </c>
      <c r="L5215" t="s">
        <v>222</v>
      </c>
      <c r="M5215" t="s">
        <v>141</v>
      </c>
      <c r="N5215" t="s">
        <v>56</v>
      </c>
      <c r="O5215" t="s">
        <v>34</v>
      </c>
    </row>
    <row r="5216" spans="1:15" x14ac:dyDescent="0.3">
      <c r="A5216" t="s">
        <v>875</v>
      </c>
      <c r="B5216">
        <v>8.34</v>
      </c>
      <c r="C5216">
        <v>5349</v>
      </c>
      <c r="D5216">
        <v>215</v>
      </c>
      <c r="E5216">
        <v>6134</v>
      </c>
      <c r="F5216" t="s">
        <v>58</v>
      </c>
      <c r="G5216" t="s">
        <v>28</v>
      </c>
      <c r="H5216" t="s">
        <v>876</v>
      </c>
      <c r="J5216" t="s">
        <v>877</v>
      </c>
      <c r="K5216" t="s">
        <v>21</v>
      </c>
      <c r="L5216" t="s">
        <v>878</v>
      </c>
      <c r="M5216" t="s">
        <v>879</v>
      </c>
      <c r="N5216" t="s">
        <v>880</v>
      </c>
      <c r="O5216" t="s">
        <v>363</v>
      </c>
    </row>
    <row r="5217" spans="1:15" x14ac:dyDescent="0.3">
      <c r="A5217" t="s">
        <v>881</v>
      </c>
      <c r="B5217">
        <v>8.33</v>
      </c>
      <c r="C5217">
        <v>30103</v>
      </c>
      <c r="D5217">
        <v>216</v>
      </c>
      <c r="E5217">
        <v>2470</v>
      </c>
      <c r="F5217" t="s">
        <v>672</v>
      </c>
      <c r="G5217" t="s">
        <v>28</v>
      </c>
      <c r="H5217" t="s">
        <v>882</v>
      </c>
      <c r="J5217" t="s">
        <v>883</v>
      </c>
      <c r="K5217" t="s">
        <v>884</v>
      </c>
      <c r="L5217" t="s">
        <v>78</v>
      </c>
      <c r="M5217" t="s">
        <v>23</v>
      </c>
      <c r="N5217" t="s">
        <v>885</v>
      </c>
      <c r="O5217" t="s">
        <v>160</v>
      </c>
    </row>
    <row r="5218" spans="1:15" x14ac:dyDescent="0.3">
      <c r="A5218" t="s">
        <v>886</v>
      </c>
      <c r="B5218">
        <v>8.33</v>
      </c>
      <c r="C5218">
        <v>1135980</v>
      </c>
      <c r="D5218">
        <v>217</v>
      </c>
      <c r="E5218">
        <v>42</v>
      </c>
      <c r="F5218" t="s">
        <v>36</v>
      </c>
      <c r="G5218" t="s">
        <v>28</v>
      </c>
      <c r="H5218" t="s">
        <v>887</v>
      </c>
      <c r="I5218" t="s">
        <v>270</v>
      </c>
      <c r="J5218" t="s">
        <v>888</v>
      </c>
      <c r="K5218" t="s">
        <v>93</v>
      </c>
      <c r="L5218" t="s">
        <v>22</v>
      </c>
      <c r="M5218" t="s">
        <v>23</v>
      </c>
      <c r="N5218" t="s">
        <v>56</v>
      </c>
      <c r="O5218" t="s">
        <v>34</v>
      </c>
    </row>
    <row r="5219" spans="1:15" x14ac:dyDescent="0.3">
      <c r="A5219" t="s">
        <v>889</v>
      </c>
      <c r="B5219">
        <v>8.33</v>
      </c>
      <c r="C5219">
        <v>3358</v>
      </c>
      <c r="D5219">
        <v>218</v>
      </c>
      <c r="E5219">
        <v>6304</v>
      </c>
      <c r="F5219" t="s">
        <v>58</v>
      </c>
      <c r="G5219" t="s">
        <v>28</v>
      </c>
      <c r="H5219" t="s">
        <v>890</v>
      </c>
      <c r="J5219" t="s">
        <v>891</v>
      </c>
      <c r="K5219" t="s">
        <v>21</v>
      </c>
      <c r="L5219" t="s">
        <v>101</v>
      </c>
      <c r="M5219" t="s">
        <v>23</v>
      </c>
      <c r="N5219" t="s">
        <v>806</v>
      </c>
      <c r="O5219" t="s">
        <v>25</v>
      </c>
    </row>
    <row r="5220" spans="1:15" x14ac:dyDescent="0.3">
      <c r="A5220" t="s">
        <v>892</v>
      </c>
      <c r="B5220">
        <v>8.33</v>
      </c>
      <c r="C5220">
        <v>35496</v>
      </c>
      <c r="D5220">
        <v>219</v>
      </c>
      <c r="E5220">
        <v>2342</v>
      </c>
      <c r="F5220" t="s">
        <v>58</v>
      </c>
      <c r="G5220" t="s">
        <v>28</v>
      </c>
      <c r="H5220" t="s">
        <v>893</v>
      </c>
      <c r="J5220" t="s">
        <v>530</v>
      </c>
      <c r="K5220" t="s">
        <v>21</v>
      </c>
      <c r="L5220" t="s">
        <v>380</v>
      </c>
      <c r="M5220" t="s">
        <v>23</v>
      </c>
      <c r="N5220" t="s">
        <v>894</v>
      </c>
      <c r="O5220" t="s">
        <v>25</v>
      </c>
    </row>
    <row r="5221" spans="1:15" x14ac:dyDescent="0.3">
      <c r="A5221" t="s">
        <v>895</v>
      </c>
      <c r="B5221">
        <v>8.33</v>
      </c>
      <c r="C5221">
        <v>114230</v>
      </c>
      <c r="D5221">
        <v>220</v>
      </c>
      <c r="E5221">
        <v>1001</v>
      </c>
      <c r="F5221" t="s">
        <v>136</v>
      </c>
      <c r="G5221" t="s">
        <v>28</v>
      </c>
      <c r="H5221" t="s">
        <v>896</v>
      </c>
      <c r="I5221" t="s">
        <v>126</v>
      </c>
      <c r="J5221" t="s">
        <v>897</v>
      </c>
      <c r="K5221" t="s">
        <v>21</v>
      </c>
      <c r="L5221" t="s">
        <v>22</v>
      </c>
      <c r="M5221" t="s">
        <v>23</v>
      </c>
      <c r="N5221" t="s">
        <v>56</v>
      </c>
      <c r="O5221" t="s">
        <v>25</v>
      </c>
    </row>
    <row r="5222" spans="1:15" x14ac:dyDescent="0.3">
      <c r="A5222" t="s">
        <v>898</v>
      </c>
      <c r="B5222">
        <v>8.33</v>
      </c>
      <c r="C5222">
        <v>627479</v>
      </c>
      <c r="D5222">
        <v>221</v>
      </c>
      <c r="E5222">
        <v>134</v>
      </c>
      <c r="F5222" t="s">
        <v>70</v>
      </c>
      <c r="G5222" t="s">
        <v>28</v>
      </c>
      <c r="H5222" t="s">
        <v>899</v>
      </c>
      <c r="I5222" t="s">
        <v>832</v>
      </c>
      <c r="J5222" t="s">
        <v>680</v>
      </c>
      <c r="K5222" t="s">
        <v>21</v>
      </c>
      <c r="L5222" t="s">
        <v>41</v>
      </c>
      <c r="M5222" t="s">
        <v>164</v>
      </c>
      <c r="N5222" t="s">
        <v>96</v>
      </c>
      <c r="O5222" t="s">
        <v>34</v>
      </c>
    </row>
    <row r="5223" spans="1:15" x14ac:dyDescent="0.3">
      <c r="A5223" t="s">
        <v>900</v>
      </c>
      <c r="B5223">
        <v>8.33</v>
      </c>
      <c r="C5223">
        <v>17137</v>
      </c>
      <c r="D5223">
        <v>222</v>
      </c>
      <c r="E5223">
        <v>3055</v>
      </c>
      <c r="F5223" t="s">
        <v>901</v>
      </c>
      <c r="G5223" t="s">
        <v>28</v>
      </c>
      <c r="H5223" t="s">
        <v>902</v>
      </c>
      <c r="I5223" t="s">
        <v>903</v>
      </c>
      <c r="J5223" t="s">
        <v>424</v>
      </c>
      <c r="K5223" t="s">
        <v>21</v>
      </c>
      <c r="L5223" t="s">
        <v>725</v>
      </c>
      <c r="M5223" t="s">
        <v>95</v>
      </c>
      <c r="N5223" t="s">
        <v>56</v>
      </c>
      <c r="O5223" t="s">
        <v>25</v>
      </c>
    </row>
    <row r="5224" spans="1:15" x14ac:dyDescent="0.3">
      <c r="A5224" t="s">
        <v>904</v>
      </c>
      <c r="B5224">
        <v>8.33</v>
      </c>
      <c r="C5224">
        <v>8109</v>
      </c>
      <c r="D5224">
        <v>223</v>
      </c>
      <c r="E5224">
        <v>3581</v>
      </c>
      <c r="F5224" t="s">
        <v>58</v>
      </c>
      <c r="G5224" t="s">
        <v>28</v>
      </c>
      <c r="H5224" t="s">
        <v>905</v>
      </c>
      <c r="J5224" t="s">
        <v>424</v>
      </c>
      <c r="K5224" t="s">
        <v>21</v>
      </c>
      <c r="L5224" t="s">
        <v>276</v>
      </c>
      <c r="M5224" t="s">
        <v>23</v>
      </c>
      <c r="N5224" t="s">
        <v>906</v>
      </c>
      <c r="O5224" t="s">
        <v>25</v>
      </c>
    </row>
    <row r="5225" spans="1:15" x14ac:dyDescent="0.3">
      <c r="A5225" t="s">
        <v>907</v>
      </c>
      <c r="B5225">
        <v>8.33</v>
      </c>
      <c r="C5225">
        <v>723116</v>
      </c>
      <c r="D5225">
        <v>224</v>
      </c>
      <c r="E5225">
        <v>90</v>
      </c>
      <c r="F5225" t="s">
        <v>748</v>
      </c>
      <c r="G5225" t="s">
        <v>28</v>
      </c>
      <c r="H5225" t="s">
        <v>908</v>
      </c>
      <c r="I5225" t="s">
        <v>909</v>
      </c>
      <c r="J5225" t="s">
        <v>170</v>
      </c>
      <c r="K5225" t="s">
        <v>87</v>
      </c>
      <c r="L5225" t="s">
        <v>133</v>
      </c>
      <c r="M5225" t="s">
        <v>164</v>
      </c>
      <c r="N5225" t="s">
        <v>134</v>
      </c>
      <c r="O5225" t="s">
        <v>34</v>
      </c>
    </row>
    <row r="5226" spans="1:15" x14ac:dyDescent="0.3">
      <c r="A5226" t="s">
        <v>910</v>
      </c>
      <c r="B5226">
        <v>8.33</v>
      </c>
      <c r="C5226">
        <v>3812</v>
      </c>
      <c r="D5226">
        <v>225</v>
      </c>
      <c r="E5226">
        <v>5615</v>
      </c>
      <c r="F5226" t="s">
        <v>911</v>
      </c>
      <c r="G5226" t="s">
        <v>28</v>
      </c>
      <c r="H5226" t="s">
        <v>912</v>
      </c>
      <c r="I5226" t="s">
        <v>72</v>
      </c>
      <c r="J5226" t="s">
        <v>424</v>
      </c>
      <c r="K5226" t="s">
        <v>21</v>
      </c>
      <c r="L5226" t="s">
        <v>913</v>
      </c>
      <c r="M5226" t="s">
        <v>431</v>
      </c>
      <c r="N5226" t="s">
        <v>24</v>
      </c>
      <c r="O5226" t="s">
        <v>25</v>
      </c>
    </row>
    <row r="5227" spans="1:15" x14ac:dyDescent="0.3">
      <c r="A5227" t="s">
        <v>914</v>
      </c>
      <c r="B5227">
        <v>8.33</v>
      </c>
      <c r="C5227">
        <v>147306</v>
      </c>
      <c r="D5227">
        <v>226</v>
      </c>
      <c r="E5227">
        <v>756</v>
      </c>
      <c r="F5227" t="s">
        <v>58</v>
      </c>
      <c r="G5227" t="s">
        <v>28</v>
      </c>
      <c r="H5227" t="s">
        <v>915</v>
      </c>
      <c r="J5227" t="s">
        <v>916</v>
      </c>
      <c r="K5227" t="s">
        <v>643</v>
      </c>
      <c r="L5227" t="s">
        <v>176</v>
      </c>
      <c r="M5227" t="s">
        <v>141</v>
      </c>
      <c r="N5227" t="s">
        <v>799</v>
      </c>
      <c r="O5227" t="s">
        <v>25</v>
      </c>
    </row>
    <row r="5228" spans="1:15" x14ac:dyDescent="0.3">
      <c r="A5228" t="s">
        <v>917</v>
      </c>
      <c r="B5228">
        <v>8.33</v>
      </c>
      <c r="C5228">
        <v>417700</v>
      </c>
      <c r="D5228">
        <v>227</v>
      </c>
      <c r="E5228">
        <v>263</v>
      </c>
      <c r="F5228" t="s">
        <v>103</v>
      </c>
      <c r="G5228" t="s">
        <v>28</v>
      </c>
      <c r="H5228" t="s">
        <v>918</v>
      </c>
      <c r="I5228" t="s">
        <v>919</v>
      </c>
      <c r="J5228" t="s">
        <v>920</v>
      </c>
      <c r="K5228" t="s">
        <v>643</v>
      </c>
      <c r="L5228" t="s">
        <v>796</v>
      </c>
      <c r="M5228" t="s">
        <v>23</v>
      </c>
      <c r="N5228" t="s">
        <v>56</v>
      </c>
      <c r="O5228" t="s">
        <v>25</v>
      </c>
    </row>
    <row r="5229" spans="1:15" x14ac:dyDescent="0.3">
      <c r="A5229" t="s">
        <v>921</v>
      </c>
      <c r="B5229">
        <v>8.33</v>
      </c>
      <c r="C5229">
        <v>29050</v>
      </c>
      <c r="D5229">
        <v>228</v>
      </c>
      <c r="E5229">
        <v>2078</v>
      </c>
      <c r="F5229" t="s">
        <v>922</v>
      </c>
      <c r="G5229" t="s">
        <v>28</v>
      </c>
      <c r="H5229" t="s">
        <v>923</v>
      </c>
      <c r="I5229" t="s">
        <v>924</v>
      </c>
      <c r="J5229" t="s">
        <v>925</v>
      </c>
      <c r="K5229" t="s">
        <v>926</v>
      </c>
      <c r="L5229" t="s">
        <v>288</v>
      </c>
      <c r="M5229" t="s">
        <v>23</v>
      </c>
      <c r="N5229" t="s">
        <v>24</v>
      </c>
      <c r="O5229" t="s">
        <v>25</v>
      </c>
    </row>
    <row r="5230" spans="1:15" x14ac:dyDescent="0.3">
      <c r="A5230" t="s">
        <v>927</v>
      </c>
      <c r="B5230">
        <v>8.33</v>
      </c>
      <c r="C5230">
        <v>193763</v>
      </c>
      <c r="D5230">
        <v>229</v>
      </c>
      <c r="E5230">
        <v>718</v>
      </c>
      <c r="F5230" t="s">
        <v>58</v>
      </c>
      <c r="G5230" t="s">
        <v>28</v>
      </c>
      <c r="H5230" t="s">
        <v>928</v>
      </c>
      <c r="J5230" t="s">
        <v>346</v>
      </c>
      <c r="K5230" t="s">
        <v>21</v>
      </c>
      <c r="L5230" t="s">
        <v>122</v>
      </c>
      <c r="M5230" t="s">
        <v>164</v>
      </c>
      <c r="N5230" t="s">
        <v>929</v>
      </c>
      <c r="O5230" t="s">
        <v>25</v>
      </c>
    </row>
    <row r="5231" spans="1:15" x14ac:dyDescent="0.3">
      <c r="A5231" t="s">
        <v>930</v>
      </c>
      <c r="B5231">
        <v>8.32</v>
      </c>
      <c r="C5231">
        <v>23223</v>
      </c>
      <c r="D5231">
        <v>230</v>
      </c>
      <c r="E5231">
        <v>3207</v>
      </c>
      <c r="F5231" t="s">
        <v>58</v>
      </c>
      <c r="G5231" t="s">
        <v>28</v>
      </c>
      <c r="H5231" t="s">
        <v>931</v>
      </c>
      <c r="J5231" t="s">
        <v>871</v>
      </c>
      <c r="K5231" t="s">
        <v>21</v>
      </c>
      <c r="L5231" t="s">
        <v>251</v>
      </c>
      <c r="M5231" t="s">
        <v>252</v>
      </c>
      <c r="N5231" t="s">
        <v>932</v>
      </c>
      <c r="O5231" t="s">
        <v>25</v>
      </c>
    </row>
    <row r="5232" spans="1:15" x14ac:dyDescent="0.3">
      <c r="A5232" t="s">
        <v>933</v>
      </c>
      <c r="B5232">
        <v>8.32</v>
      </c>
      <c r="C5232">
        <v>38247</v>
      </c>
      <c r="D5232">
        <v>231</v>
      </c>
      <c r="E5232">
        <v>1851</v>
      </c>
      <c r="F5232" t="s">
        <v>179</v>
      </c>
      <c r="G5232" t="s">
        <v>28</v>
      </c>
      <c r="H5232" t="s">
        <v>934</v>
      </c>
      <c r="J5232" t="s">
        <v>935</v>
      </c>
      <c r="K5232" t="s">
        <v>40</v>
      </c>
      <c r="L5232" t="s">
        <v>936</v>
      </c>
      <c r="M5232" t="s">
        <v>141</v>
      </c>
      <c r="N5232" t="s">
        <v>134</v>
      </c>
      <c r="O5232" t="s">
        <v>25</v>
      </c>
    </row>
    <row r="5233" spans="1:15" x14ac:dyDescent="0.3">
      <c r="A5233" t="s">
        <v>937</v>
      </c>
      <c r="B5233">
        <v>8.32</v>
      </c>
      <c r="C5233">
        <v>59953</v>
      </c>
      <c r="D5233">
        <v>232</v>
      </c>
      <c r="E5233">
        <v>1749</v>
      </c>
      <c r="F5233" t="s">
        <v>448</v>
      </c>
      <c r="G5233" t="s">
        <v>28</v>
      </c>
      <c r="H5233" t="s">
        <v>938</v>
      </c>
      <c r="I5233" t="s">
        <v>255</v>
      </c>
      <c r="J5233" t="s">
        <v>939</v>
      </c>
      <c r="K5233" t="s">
        <v>40</v>
      </c>
      <c r="L5233" t="s">
        <v>74</v>
      </c>
      <c r="M5233" t="s">
        <v>23</v>
      </c>
      <c r="N5233" t="s">
        <v>134</v>
      </c>
      <c r="O5233" t="s">
        <v>34</v>
      </c>
    </row>
    <row r="5234" spans="1:15" x14ac:dyDescent="0.3">
      <c r="A5234" t="s">
        <v>940</v>
      </c>
      <c r="B5234">
        <v>8.32</v>
      </c>
      <c r="C5234">
        <v>36452</v>
      </c>
      <c r="D5234">
        <v>233</v>
      </c>
      <c r="E5234">
        <v>2702</v>
      </c>
      <c r="F5234" t="s">
        <v>136</v>
      </c>
      <c r="G5234" t="s">
        <v>28</v>
      </c>
      <c r="H5234" t="s">
        <v>941</v>
      </c>
      <c r="I5234" t="s">
        <v>484</v>
      </c>
      <c r="J5234" t="s">
        <v>745</v>
      </c>
      <c r="K5234" t="s">
        <v>21</v>
      </c>
      <c r="L5234" t="s">
        <v>746</v>
      </c>
      <c r="M5234" t="s">
        <v>23</v>
      </c>
      <c r="N5234" t="s">
        <v>24</v>
      </c>
      <c r="O5234" t="s">
        <v>25</v>
      </c>
    </row>
    <row r="5235" spans="1:15" x14ac:dyDescent="0.3">
      <c r="A5235" t="s">
        <v>942</v>
      </c>
      <c r="B5235">
        <v>8.32</v>
      </c>
      <c r="C5235">
        <v>20705</v>
      </c>
      <c r="D5235">
        <v>234</v>
      </c>
      <c r="E5235">
        <v>3199</v>
      </c>
      <c r="F5235" t="s">
        <v>113</v>
      </c>
      <c r="G5235" t="s">
        <v>28</v>
      </c>
      <c r="H5235" t="s">
        <v>943</v>
      </c>
      <c r="J5235" t="s">
        <v>424</v>
      </c>
      <c r="K5235" t="s">
        <v>21</v>
      </c>
      <c r="L5235" t="s">
        <v>408</v>
      </c>
      <c r="M5235" t="s">
        <v>23</v>
      </c>
      <c r="N5235" t="s">
        <v>56</v>
      </c>
      <c r="O5235" t="s">
        <v>25</v>
      </c>
    </row>
    <row r="5236" spans="1:15" x14ac:dyDescent="0.3">
      <c r="A5236" t="s">
        <v>944</v>
      </c>
      <c r="B5236">
        <v>8.32</v>
      </c>
      <c r="C5236">
        <v>280125</v>
      </c>
      <c r="D5236">
        <v>235</v>
      </c>
      <c r="E5236">
        <v>346</v>
      </c>
      <c r="F5236" t="s">
        <v>136</v>
      </c>
      <c r="G5236" t="s">
        <v>28</v>
      </c>
      <c r="H5236" t="s">
        <v>945</v>
      </c>
      <c r="I5236" t="s">
        <v>72</v>
      </c>
      <c r="J5236" t="s">
        <v>946</v>
      </c>
      <c r="K5236" t="s">
        <v>21</v>
      </c>
      <c r="L5236" t="s">
        <v>33</v>
      </c>
      <c r="M5236" t="s">
        <v>23</v>
      </c>
      <c r="N5236" t="s">
        <v>56</v>
      </c>
      <c r="O5236" t="s">
        <v>25</v>
      </c>
    </row>
    <row r="5237" spans="1:15" x14ac:dyDescent="0.3">
      <c r="A5237" t="s">
        <v>947</v>
      </c>
      <c r="B5237">
        <v>8.32</v>
      </c>
      <c r="C5237">
        <v>556578</v>
      </c>
      <c r="D5237">
        <v>236</v>
      </c>
      <c r="E5237">
        <v>205</v>
      </c>
      <c r="F5237" t="s">
        <v>70</v>
      </c>
      <c r="G5237" t="s">
        <v>28</v>
      </c>
      <c r="H5237" t="s">
        <v>948</v>
      </c>
      <c r="I5237" t="s">
        <v>46</v>
      </c>
      <c r="J5237" t="s">
        <v>949</v>
      </c>
      <c r="K5237" t="s">
        <v>87</v>
      </c>
      <c r="L5237" t="s">
        <v>232</v>
      </c>
      <c r="M5237" t="s">
        <v>42</v>
      </c>
      <c r="N5237" t="s">
        <v>24</v>
      </c>
      <c r="O5237" t="s">
        <v>34</v>
      </c>
    </row>
    <row r="5238" spans="1:15" x14ac:dyDescent="0.3">
      <c r="A5238" t="s">
        <v>950</v>
      </c>
      <c r="B5238">
        <v>8.32</v>
      </c>
      <c r="C5238">
        <v>304567</v>
      </c>
      <c r="D5238">
        <v>237</v>
      </c>
      <c r="E5238">
        <v>382</v>
      </c>
      <c r="F5238" t="s">
        <v>227</v>
      </c>
      <c r="G5238" t="s">
        <v>28</v>
      </c>
      <c r="H5238" t="s">
        <v>951</v>
      </c>
      <c r="I5238" t="s">
        <v>263</v>
      </c>
      <c r="J5238" t="s">
        <v>952</v>
      </c>
      <c r="K5238" t="s">
        <v>21</v>
      </c>
      <c r="L5238" t="s">
        <v>602</v>
      </c>
      <c r="M5238" t="s">
        <v>23</v>
      </c>
      <c r="N5238" t="s">
        <v>171</v>
      </c>
      <c r="O5238" t="s">
        <v>25</v>
      </c>
    </row>
    <row r="5239" spans="1:15" x14ac:dyDescent="0.3">
      <c r="A5239" t="s">
        <v>953</v>
      </c>
      <c r="B5239">
        <v>8.31</v>
      </c>
      <c r="C5239">
        <v>116329</v>
      </c>
      <c r="D5239">
        <v>238</v>
      </c>
      <c r="E5239">
        <v>1056</v>
      </c>
      <c r="F5239" t="s">
        <v>70</v>
      </c>
      <c r="G5239" t="s">
        <v>28</v>
      </c>
      <c r="H5239" t="s">
        <v>954</v>
      </c>
      <c r="I5239" t="s">
        <v>220</v>
      </c>
      <c r="J5239" t="s">
        <v>955</v>
      </c>
      <c r="K5239" t="s">
        <v>956</v>
      </c>
      <c r="L5239" t="s">
        <v>122</v>
      </c>
      <c r="M5239" t="s">
        <v>95</v>
      </c>
      <c r="N5239" t="s">
        <v>56</v>
      </c>
      <c r="O5239" t="s">
        <v>25</v>
      </c>
    </row>
    <row r="5240" spans="1:15" x14ac:dyDescent="0.3">
      <c r="A5240" t="s">
        <v>957</v>
      </c>
      <c r="B5240">
        <v>8.31</v>
      </c>
      <c r="C5240">
        <v>65404</v>
      </c>
      <c r="D5240">
        <v>239</v>
      </c>
      <c r="E5240">
        <v>1720</v>
      </c>
      <c r="F5240" t="s">
        <v>457</v>
      </c>
      <c r="G5240" t="s">
        <v>28</v>
      </c>
      <c r="H5240" t="s">
        <v>958</v>
      </c>
      <c r="J5240" t="s">
        <v>424</v>
      </c>
      <c r="K5240" t="s">
        <v>21</v>
      </c>
      <c r="L5240" t="s">
        <v>725</v>
      </c>
      <c r="M5240" t="s">
        <v>23</v>
      </c>
      <c r="N5240" t="s">
        <v>24</v>
      </c>
      <c r="O5240" t="s">
        <v>25</v>
      </c>
    </row>
    <row r="5241" spans="1:15" x14ac:dyDescent="0.3">
      <c r="A5241" t="s">
        <v>959</v>
      </c>
      <c r="B5241">
        <v>8.31</v>
      </c>
      <c r="C5241">
        <v>305651</v>
      </c>
      <c r="D5241">
        <v>240</v>
      </c>
      <c r="E5241">
        <v>358</v>
      </c>
      <c r="F5241" t="s">
        <v>847</v>
      </c>
      <c r="G5241" t="s">
        <v>28</v>
      </c>
      <c r="H5241" t="s">
        <v>960</v>
      </c>
      <c r="I5241" t="s">
        <v>72</v>
      </c>
      <c r="J5241" t="s">
        <v>961</v>
      </c>
      <c r="K5241" t="s">
        <v>93</v>
      </c>
      <c r="L5241" t="s">
        <v>635</v>
      </c>
      <c r="M5241" t="s">
        <v>164</v>
      </c>
      <c r="N5241" t="s">
        <v>56</v>
      </c>
      <c r="O5241" t="s">
        <v>34</v>
      </c>
    </row>
    <row r="5242" spans="1:15" x14ac:dyDescent="0.3">
      <c r="A5242" t="s">
        <v>962</v>
      </c>
      <c r="B5242">
        <v>8.31</v>
      </c>
      <c r="C5242">
        <v>212456</v>
      </c>
      <c r="D5242">
        <v>241</v>
      </c>
      <c r="E5242">
        <v>383</v>
      </c>
      <c r="F5242" t="s">
        <v>103</v>
      </c>
      <c r="G5242" t="s">
        <v>28</v>
      </c>
      <c r="H5242" t="s">
        <v>963</v>
      </c>
      <c r="I5242" t="s">
        <v>964</v>
      </c>
      <c r="J5242" t="s">
        <v>965</v>
      </c>
      <c r="K5242" t="s">
        <v>379</v>
      </c>
      <c r="L5242" t="s">
        <v>41</v>
      </c>
      <c r="M5242" t="s">
        <v>164</v>
      </c>
      <c r="N5242" t="s">
        <v>966</v>
      </c>
      <c r="O5242" t="s">
        <v>34</v>
      </c>
    </row>
    <row r="5243" spans="1:15" x14ac:dyDescent="0.3">
      <c r="A5243" t="s">
        <v>967</v>
      </c>
      <c r="B5243">
        <v>8.31</v>
      </c>
      <c r="C5243">
        <v>20948</v>
      </c>
      <c r="D5243">
        <v>242</v>
      </c>
      <c r="E5243">
        <v>2227</v>
      </c>
      <c r="F5243" t="s">
        <v>790</v>
      </c>
      <c r="G5243" t="s">
        <v>28</v>
      </c>
      <c r="H5243" t="s">
        <v>968</v>
      </c>
      <c r="I5243" t="s">
        <v>356</v>
      </c>
      <c r="J5243" t="s">
        <v>969</v>
      </c>
      <c r="K5243" t="s">
        <v>21</v>
      </c>
      <c r="L5243" t="s">
        <v>970</v>
      </c>
      <c r="M5243" t="s">
        <v>95</v>
      </c>
      <c r="N5243" t="s">
        <v>134</v>
      </c>
      <c r="O5243" t="s">
        <v>25</v>
      </c>
    </row>
    <row r="5244" spans="1:15" x14ac:dyDescent="0.3">
      <c r="A5244" t="s">
        <v>971</v>
      </c>
      <c r="B5244">
        <v>8.31</v>
      </c>
      <c r="C5244">
        <v>183809</v>
      </c>
      <c r="D5244">
        <v>243</v>
      </c>
      <c r="E5244">
        <v>404</v>
      </c>
      <c r="F5244" t="s">
        <v>70</v>
      </c>
      <c r="G5244" t="s">
        <v>28</v>
      </c>
      <c r="H5244" t="s">
        <v>972</v>
      </c>
      <c r="I5244" t="s">
        <v>973</v>
      </c>
      <c r="J5244" t="s">
        <v>974</v>
      </c>
      <c r="K5244" t="s">
        <v>975</v>
      </c>
      <c r="L5244" t="s">
        <v>380</v>
      </c>
      <c r="M5244" t="s">
        <v>23</v>
      </c>
      <c r="N5244" t="s">
        <v>24</v>
      </c>
      <c r="O5244" t="s">
        <v>25</v>
      </c>
    </row>
    <row r="5245" spans="1:15" x14ac:dyDescent="0.3">
      <c r="A5245" t="s">
        <v>976</v>
      </c>
      <c r="B5245">
        <v>8.31</v>
      </c>
      <c r="C5245">
        <v>330611</v>
      </c>
      <c r="D5245">
        <v>244</v>
      </c>
      <c r="E5245">
        <v>262</v>
      </c>
      <c r="F5245" t="s">
        <v>36</v>
      </c>
      <c r="G5245" t="s">
        <v>28</v>
      </c>
      <c r="H5245" t="s">
        <v>977</v>
      </c>
      <c r="I5245" t="s">
        <v>978</v>
      </c>
      <c r="J5245" t="s">
        <v>979</v>
      </c>
      <c r="K5245" t="s">
        <v>980</v>
      </c>
      <c r="L5245" t="s">
        <v>981</v>
      </c>
      <c r="M5245" t="s">
        <v>95</v>
      </c>
      <c r="N5245" t="s">
        <v>56</v>
      </c>
      <c r="O5245" t="s">
        <v>160</v>
      </c>
    </row>
    <row r="5246" spans="1:15" x14ac:dyDescent="0.3">
      <c r="A5246" t="s">
        <v>982</v>
      </c>
      <c r="B5246">
        <v>8.31</v>
      </c>
      <c r="C5246">
        <v>272001</v>
      </c>
      <c r="D5246">
        <v>245</v>
      </c>
      <c r="E5246">
        <v>446</v>
      </c>
      <c r="F5246" t="s">
        <v>103</v>
      </c>
      <c r="G5246" t="s">
        <v>28</v>
      </c>
      <c r="H5246" t="s">
        <v>983</v>
      </c>
      <c r="I5246" t="s">
        <v>909</v>
      </c>
      <c r="J5246" t="s">
        <v>984</v>
      </c>
      <c r="K5246" t="s">
        <v>40</v>
      </c>
      <c r="L5246" t="s">
        <v>985</v>
      </c>
      <c r="M5246" t="s">
        <v>164</v>
      </c>
      <c r="N5246" t="s">
        <v>24</v>
      </c>
      <c r="O5246" t="s">
        <v>25</v>
      </c>
    </row>
    <row r="5247" spans="1:15" x14ac:dyDescent="0.3">
      <c r="A5247" t="s">
        <v>986</v>
      </c>
      <c r="B5247">
        <v>8.3000000000000007</v>
      </c>
      <c r="C5247">
        <v>464530</v>
      </c>
      <c r="D5247">
        <v>246</v>
      </c>
      <c r="E5247">
        <v>248</v>
      </c>
      <c r="F5247" t="s">
        <v>136</v>
      </c>
      <c r="G5247" t="s">
        <v>28</v>
      </c>
      <c r="H5247" t="s">
        <v>987</v>
      </c>
      <c r="I5247" t="s">
        <v>686</v>
      </c>
      <c r="J5247" t="s">
        <v>988</v>
      </c>
      <c r="K5247" t="s">
        <v>21</v>
      </c>
      <c r="L5247" t="s">
        <v>222</v>
      </c>
      <c r="M5247" t="s">
        <v>23</v>
      </c>
      <c r="N5247" t="s">
        <v>24</v>
      </c>
      <c r="O5247" t="s">
        <v>25</v>
      </c>
    </row>
    <row r="5248" spans="1:15" x14ac:dyDescent="0.3">
      <c r="A5248" t="s">
        <v>989</v>
      </c>
      <c r="B5248">
        <v>8.3000000000000007</v>
      </c>
      <c r="C5248">
        <v>46188</v>
      </c>
      <c r="D5248">
        <v>247</v>
      </c>
      <c r="E5248">
        <v>2387</v>
      </c>
      <c r="F5248" t="s">
        <v>58</v>
      </c>
      <c r="G5248" t="s">
        <v>28</v>
      </c>
      <c r="H5248" t="s">
        <v>990</v>
      </c>
      <c r="J5248" t="s">
        <v>424</v>
      </c>
      <c r="K5248" t="s">
        <v>40</v>
      </c>
      <c r="L5248" t="s">
        <v>101</v>
      </c>
      <c r="M5248" t="s">
        <v>23</v>
      </c>
      <c r="N5248" t="s">
        <v>991</v>
      </c>
      <c r="O5248" t="s">
        <v>25</v>
      </c>
    </row>
    <row r="5249" spans="1:15" x14ac:dyDescent="0.3">
      <c r="A5249" t="s">
        <v>992</v>
      </c>
      <c r="B5249">
        <v>8.3000000000000007</v>
      </c>
      <c r="C5249">
        <v>239634</v>
      </c>
      <c r="D5249">
        <v>248</v>
      </c>
      <c r="E5249">
        <v>450</v>
      </c>
      <c r="F5249" t="s">
        <v>103</v>
      </c>
      <c r="G5249" t="s">
        <v>28</v>
      </c>
      <c r="H5249" t="s">
        <v>993</v>
      </c>
      <c r="I5249" t="s">
        <v>149</v>
      </c>
      <c r="J5249" t="s">
        <v>994</v>
      </c>
      <c r="K5249" t="s">
        <v>21</v>
      </c>
      <c r="L5249" t="s">
        <v>328</v>
      </c>
      <c r="M5249" t="s">
        <v>164</v>
      </c>
      <c r="N5249" t="s">
        <v>56</v>
      </c>
      <c r="O5249" t="s">
        <v>34</v>
      </c>
    </row>
    <row r="5250" spans="1:15" x14ac:dyDescent="0.3">
      <c r="A5250" t="s">
        <v>995</v>
      </c>
      <c r="B5250">
        <v>8.3000000000000007</v>
      </c>
      <c r="C5250">
        <v>170215</v>
      </c>
      <c r="D5250">
        <v>249</v>
      </c>
      <c r="E5250">
        <v>593</v>
      </c>
      <c r="F5250" t="s">
        <v>103</v>
      </c>
      <c r="G5250" t="s">
        <v>28</v>
      </c>
      <c r="H5250" t="s">
        <v>996</v>
      </c>
      <c r="I5250" t="s">
        <v>515</v>
      </c>
      <c r="J5250" t="s">
        <v>997</v>
      </c>
      <c r="K5250" t="s">
        <v>93</v>
      </c>
      <c r="L5250" t="s">
        <v>998</v>
      </c>
      <c r="M5250" t="s">
        <v>23</v>
      </c>
      <c r="N5250" t="s">
        <v>171</v>
      </c>
      <c r="O5250" t="s">
        <v>25</v>
      </c>
    </row>
    <row r="5251" spans="1:15" x14ac:dyDescent="0.3">
      <c r="A5251" t="s">
        <v>999</v>
      </c>
      <c r="B5251">
        <v>8.3000000000000007</v>
      </c>
      <c r="C5251">
        <v>33404</v>
      </c>
      <c r="D5251">
        <v>250</v>
      </c>
      <c r="E5251">
        <v>2749</v>
      </c>
      <c r="F5251" t="s">
        <v>51</v>
      </c>
      <c r="G5251" t="s">
        <v>28</v>
      </c>
      <c r="H5251" t="s">
        <v>1000</v>
      </c>
      <c r="J5251" t="s">
        <v>1001</v>
      </c>
      <c r="K5251" t="s">
        <v>21</v>
      </c>
      <c r="L5251" t="s">
        <v>1002</v>
      </c>
      <c r="M5251" t="s">
        <v>141</v>
      </c>
      <c r="N5251" t="s">
        <v>1003</v>
      </c>
      <c r="O5251" t="s">
        <v>34</v>
      </c>
    </row>
    <row r="5252" spans="1:15" x14ac:dyDescent="0.3">
      <c r="A5252" t="s">
        <v>1004</v>
      </c>
      <c r="B5252">
        <v>8.3000000000000007</v>
      </c>
      <c r="C5252">
        <v>971564</v>
      </c>
      <c r="D5252">
        <v>251</v>
      </c>
      <c r="E5252">
        <v>65</v>
      </c>
      <c r="F5252" t="s">
        <v>227</v>
      </c>
      <c r="G5252" t="s">
        <v>28</v>
      </c>
      <c r="H5252" t="s">
        <v>1005</v>
      </c>
      <c r="I5252" t="s">
        <v>38</v>
      </c>
      <c r="J5252" t="s">
        <v>1006</v>
      </c>
      <c r="K5252" t="s">
        <v>1007</v>
      </c>
      <c r="L5252" t="s">
        <v>88</v>
      </c>
      <c r="M5252" t="s">
        <v>141</v>
      </c>
      <c r="N5252" t="s">
        <v>171</v>
      </c>
      <c r="O5252" t="s">
        <v>25</v>
      </c>
    </row>
    <row r="5253" spans="1:15" x14ac:dyDescent="0.3">
      <c r="A5253" t="s">
        <v>1008</v>
      </c>
      <c r="B5253">
        <v>8.3000000000000007</v>
      </c>
      <c r="C5253">
        <v>23099</v>
      </c>
      <c r="D5253">
        <v>252</v>
      </c>
      <c r="E5253">
        <v>2168</v>
      </c>
      <c r="F5253" t="s">
        <v>1009</v>
      </c>
      <c r="G5253" t="s">
        <v>28</v>
      </c>
      <c r="H5253" t="s">
        <v>1010</v>
      </c>
      <c r="I5253" t="s">
        <v>1011</v>
      </c>
      <c r="J5253" t="s">
        <v>724</v>
      </c>
      <c r="K5253" t="s">
        <v>21</v>
      </c>
      <c r="L5253" t="s">
        <v>1012</v>
      </c>
      <c r="M5253" t="s">
        <v>23</v>
      </c>
      <c r="N5253" t="s">
        <v>134</v>
      </c>
      <c r="O5253" t="s">
        <v>25</v>
      </c>
    </row>
    <row r="5254" spans="1:15" x14ac:dyDescent="0.3">
      <c r="A5254" t="s">
        <v>1013</v>
      </c>
      <c r="B5254">
        <v>8.3000000000000007</v>
      </c>
      <c r="C5254">
        <v>1339430</v>
      </c>
      <c r="D5254">
        <v>253</v>
      </c>
      <c r="E5254">
        <v>28</v>
      </c>
      <c r="F5254" t="s">
        <v>103</v>
      </c>
      <c r="G5254" t="s">
        <v>28</v>
      </c>
      <c r="H5254" t="s">
        <v>1014</v>
      </c>
      <c r="I5254" t="s">
        <v>488</v>
      </c>
      <c r="J5254" t="s">
        <v>1015</v>
      </c>
      <c r="K5254" t="s">
        <v>87</v>
      </c>
      <c r="L5254" t="s">
        <v>88</v>
      </c>
      <c r="M5254" t="s">
        <v>23</v>
      </c>
      <c r="N5254" t="s">
        <v>56</v>
      </c>
      <c r="O5254" t="s">
        <v>34</v>
      </c>
    </row>
    <row r="5255" spans="1:15" x14ac:dyDescent="0.3">
      <c r="A5255" t="s">
        <v>1016</v>
      </c>
      <c r="B5255">
        <v>8.3000000000000007</v>
      </c>
      <c r="C5255">
        <v>75360</v>
      </c>
      <c r="D5255">
        <v>254</v>
      </c>
      <c r="E5255">
        <v>1612</v>
      </c>
      <c r="F5255" t="s">
        <v>44</v>
      </c>
      <c r="G5255" t="s">
        <v>28</v>
      </c>
      <c r="H5255" t="s">
        <v>1017</v>
      </c>
      <c r="I5255" t="s">
        <v>46</v>
      </c>
      <c r="J5255" t="s">
        <v>1018</v>
      </c>
      <c r="K5255" t="s">
        <v>21</v>
      </c>
      <c r="L5255" t="s">
        <v>1019</v>
      </c>
      <c r="M5255" t="s">
        <v>23</v>
      </c>
      <c r="N5255" t="s">
        <v>24</v>
      </c>
      <c r="O5255" t="s">
        <v>25</v>
      </c>
    </row>
    <row r="5256" spans="1:15" x14ac:dyDescent="0.3">
      <c r="A5256" t="s">
        <v>1020</v>
      </c>
      <c r="B5256">
        <v>8.3000000000000007</v>
      </c>
      <c r="C5256">
        <v>328395</v>
      </c>
      <c r="D5256">
        <v>255</v>
      </c>
      <c r="E5256">
        <v>401</v>
      </c>
      <c r="F5256" t="s">
        <v>58</v>
      </c>
      <c r="G5256" t="s">
        <v>28</v>
      </c>
      <c r="H5256" t="s">
        <v>1021</v>
      </c>
      <c r="J5256" t="s">
        <v>424</v>
      </c>
      <c r="K5256" t="s">
        <v>40</v>
      </c>
      <c r="L5256" t="s">
        <v>425</v>
      </c>
      <c r="M5256" t="s">
        <v>141</v>
      </c>
      <c r="N5256" t="s">
        <v>1022</v>
      </c>
      <c r="O5256" t="s">
        <v>160</v>
      </c>
    </row>
    <row r="5257" spans="1:15" x14ac:dyDescent="0.3">
      <c r="A5257" t="s">
        <v>1023</v>
      </c>
      <c r="B5257">
        <v>8.3000000000000007</v>
      </c>
      <c r="C5257">
        <v>7198</v>
      </c>
      <c r="D5257">
        <v>256</v>
      </c>
      <c r="E5257">
        <v>4740</v>
      </c>
      <c r="F5257" t="s">
        <v>103</v>
      </c>
      <c r="G5257" t="s">
        <v>28</v>
      </c>
      <c r="H5257" t="s">
        <v>1024</v>
      </c>
      <c r="J5257" t="s">
        <v>1025</v>
      </c>
      <c r="K5257" t="s">
        <v>21</v>
      </c>
      <c r="L5257" t="s">
        <v>222</v>
      </c>
      <c r="M5257" t="s">
        <v>95</v>
      </c>
      <c r="N5257" t="s">
        <v>134</v>
      </c>
      <c r="O5257" t="s">
        <v>34</v>
      </c>
    </row>
    <row r="5258" spans="1:15" x14ac:dyDescent="0.3">
      <c r="A5258" t="s">
        <v>1026</v>
      </c>
      <c r="B5258">
        <v>8.2899999999999991</v>
      </c>
      <c r="C5258">
        <v>381409</v>
      </c>
      <c r="D5258">
        <v>257</v>
      </c>
      <c r="E5258">
        <v>254</v>
      </c>
      <c r="F5258" t="s">
        <v>227</v>
      </c>
      <c r="G5258" t="s">
        <v>28</v>
      </c>
      <c r="H5258" t="s">
        <v>1027</v>
      </c>
      <c r="I5258" t="s">
        <v>99</v>
      </c>
      <c r="J5258" t="s">
        <v>311</v>
      </c>
      <c r="K5258" t="s">
        <v>21</v>
      </c>
      <c r="L5258" t="s">
        <v>88</v>
      </c>
      <c r="M5258" t="s">
        <v>164</v>
      </c>
      <c r="N5258" t="s">
        <v>56</v>
      </c>
      <c r="O5258" t="s">
        <v>34</v>
      </c>
    </row>
    <row r="5259" spans="1:15" x14ac:dyDescent="0.3">
      <c r="A5259" t="s">
        <v>1028</v>
      </c>
      <c r="B5259">
        <v>8.2899999999999991</v>
      </c>
      <c r="C5259">
        <v>139489</v>
      </c>
      <c r="D5259">
        <v>258</v>
      </c>
      <c r="E5259">
        <v>677</v>
      </c>
      <c r="F5259" t="s">
        <v>179</v>
      </c>
      <c r="G5259" t="s">
        <v>28</v>
      </c>
      <c r="H5259" t="s">
        <v>1029</v>
      </c>
      <c r="I5259" t="s">
        <v>1030</v>
      </c>
      <c r="J5259" t="s">
        <v>1031</v>
      </c>
      <c r="K5259" t="s">
        <v>40</v>
      </c>
      <c r="L5259" t="s">
        <v>22</v>
      </c>
      <c r="M5259" t="s">
        <v>23</v>
      </c>
      <c r="N5259" t="s">
        <v>134</v>
      </c>
      <c r="O5259" t="s">
        <v>34</v>
      </c>
    </row>
    <row r="5260" spans="1:15" x14ac:dyDescent="0.3">
      <c r="A5260" t="s">
        <v>1032</v>
      </c>
      <c r="B5260">
        <v>8.2899999999999991</v>
      </c>
      <c r="C5260">
        <v>3241</v>
      </c>
      <c r="D5260">
        <v>259</v>
      </c>
      <c r="E5260">
        <v>4983</v>
      </c>
      <c r="F5260" t="s">
        <v>58</v>
      </c>
      <c r="G5260" t="s">
        <v>28</v>
      </c>
      <c r="H5260" t="s">
        <v>905</v>
      </c>
      <c r="J5260" t="s">
        <v>1033</v>
      </c>
      <c r="K5260" t="s">
        <v>198</v>
      </c>
      <c r="L5260" t="s">
        <v>1034</v>
      </c>
      <c r="M5260" t="s">
        <v>23</v>
      </c>
      <c r="N5260" t="s">
        <v>362</v>
      </c>
      <c r="O5260" t="s">
        <v>25</v>
      </c>
    </row>
    <row r="5261" spans="1:15" x14ac:dyDescent="0.3">
      <c r="A5261" t="s">
        <v>1035</v>
      </c>
      <c r="B5261">
        <v>8.2899999999999991</v>
      </c>
      <c r="C5261">
        <v>319823</v>
      </c>
      <c r="D5261">
        <v>260</v>
      </c>
      <c r="E5261">
        <v>327</v>
      </c>
      <c r="F5261" t="s">
        <v>36</v>
      </c>
      <c r="G5261" t="s">
        <v>28</v>
      </c>
      <c r="H5261" t="s">
        <v>1036</v>
      </c>
      <c r="I5261" t="s">
        <v>72</v>
      </c>
      <c r="J5261" t="s">
        <v>1037</v>
      </c>
      <c r="K5261" t="s">
        <v>21</v>
      </c>
      <c r="L5261" t="s">
        <v>796</v>
      </c>
      <c r="M5261" t="s">
        <v>23</v>
      </c>
      <c r="N5261" t="s">
        <v>24</v>
      </c>
      <c r="O5261" t="s">
        <v>25</v>
      </c>
    </row>
    <row r="5262" spans="1:15" x14ac:dyDescent="0.3">
      <c r="A5262" t="s">
        <v>1038</v>
      </c>
      <c r="B5262">
        <v>8.2899999999999991</v>
      </c>
      <c r="C5262">
        <v>141981</v>
      </c>
      <c r="D5262">
        <v>261</v>
      </c>
      <c r="E5262">
        <v>893</v>
      </c>
      <c r="F5262" t="s">
        <v>58</v>
      </c>
      <c r="G5262" t="s">
        <v>28</v>
      </c>
      <c r="H5262" t="s">
        <v>1039</v>
      </c>
      <c r="J5262" t="s">
        <v>1040</v>
      </c>
      <c r="K5262" t="s">
        <v>87</v>
      </c>
      <c r="L5262" t="s">
        <v>88</v>
      </c>
      <c r="M5262" t="s">
        <v>23</v>
      </c>
      <c r="N5262" t="s">
        <v>1041</v>
      </c>
      <c r="O5262" t="s">
        <v>25</v>
      </c>
    </row>
    <row r="5263" spans="1:15" x14ac:dyDescent="0.3">
      <c r="A5263" t="s">
        <v>1042</v>
      </c>
      <c r="B5263">
        <v>8.2899999999999991</v>
      </c>
      <c r="C5263">
        <v>72250</v>
      </c>
      <c r="D5263">
        <v>262</v>
      </c>
      <c r="E5263">
        <v>1574</v>
      </c>
      <c r="F5263" t="s">
        <v>303</v>
      </c>
      <c r="G5263" t="s">
        <v>28</v>
      </c>
      <c r="H5263" t="s">
        <v>1043</v>
      </c>
      <c r="I5263" t="s">
        <v>324</v>
      </c>
      <c r="J5263" t="s">
        <v>1044</v>
      </c>
      <c r="K5263" t="s">
        <v>21</v>
      </c>
      <c r="L5263" t="s">
        <v>746</v>
      </c>
      <c r="M5263" t="s">
        <v>23</v>
      </c>
      <c r="N5263" t="s">
        <v>742</v>
      </c>
      <c r="O5263" t="s">
        <v>25</v>
      </c>
    </row>
    <row r="5264" spans="1:15" x14ac:dyDescent="0.3">
      <c r="A5264" t="s">
        <v>1045</v>
      </c>
      <c r="B5264">
        <v>8.2899999999999991</v>
      </c>
      <c r="C5264">
        <v>20438</v>
      </c>
      <c r="D5264">
        <v>263</v>
      </c>
      <c r="E5264">
        <v>3617</v>
      </c>
      <c r="F5264" t="s">
        <v>113</v>
      </c>
      <c r="G5264" t="s">
        <v>28</v>
      </c>
      <c r="H5264" t="s">
        <v>1046</v>
      </c>
      <c r="J5264" t="s">
        <v>424</v>
      </c>
      <c r="K5264" t="s">
        <v>21</v>
      </c>
      <c r="L5264" t="s">
        <v>746</v>
      </c>
      <c r="M5264" t="s">
        <v>23</v>
      </c>
      <c r="N5264" t="s">
        <v>674</v>
      </c>
      <c r="O5264" t="s">
        <v>25</v>
      </c>
    </row>
    <row r="5265" spans="1:15" x14ac:dyDescent="0.3">
      <c r="A5265" t="s">
        <v>1047</v>
      </c>
      <c r="B5265">
        <v>8.2899999999999991</v>
      </c>
      <c r="C5265">
        <v>235108</v>
      </c>
      <c r="D5265">
        <v>264</v>
      </c>
      <c r="E5265">
        <v>442</v>
      </c>
      <c r="F5265" t="s">
        <v>1048</v>
      </c>
      <c r="G5265" t="s">
        <v>28</v>
      </c>
      <c r="H5265" t="s">
        <v>1049</v>
      </c>
      <c r="I5265" t="s">
        <v>1050</v>
      </c>
      <c r="J5265" t="s">
        <v>1051</v>
      </c>
      <c r="K5265" t="s">
        <v>1052</v>
      </c>
      <c r="L5265" t="s">
        <v>1053</v>
      </c>
      <c r="M5265" t="s">
        <v>23</v>
      </c>
      <c r="N5265" t="s">
        <v>134</v>
      </c>
      <c r="O5265" t="s">
        <v>25</v>
      </c>
    </row>
    <row r="5266" spans="1:15" x14ac:dyDescent="0.3">
      <c r="A5266" t="s">
        <v>1054</v>
      </c>
      <c r="B5266">
        <v>8.2899999999999991</v>
      </c>
      <c r="C5266">
        <v>273671</v>
      </c>
      <c r="D5266">
        <v>265</v>
      </c>
      <c r="E5266">
        <v>504</v>
      </c>
      <c r="F5266" t="s">
        <v>58</v>
      </c>
      <c r="G5266" t="s">
        <v>28</v>
      </c>
      <c r="H5266" t="s">
        <v>1055</v>
      </c>
      <c r="J5266" t="s">
        <v>1056</v>
      </c>
      <c r="K5266" t="s">
        <v>40</v>
      </c>
      <c r="L5266" t="s">
        <v>41</v>
      </c>
      <c r="M5266" t="s">
        <v>42</v>
      </c>
      <c r="N5266" t="s">
        <v>301</v>
      </c>
      <c r="O5266" t="s">
        <v>25</v>
      </c>
    </row>
    <row r="5267" spans="1:15" x14ac:dyDescent="0.3">
      <c r="A5267" t="s">
        <v>1057</v>
      </c>
      <c r="B5267">
        <v>8.2799999999999994</v>
      </c>
      <c r="C5267">
        <v>441653</v>
      </c>
      <c r="D5267">
        <v>266</v>
      </c>
      <c r="E5267">
        <v>193</v>
      </c>
      <c r="F5267" t="s">
        <v>70</v>
      </c>
      <c r="G5267" t="s">
        <v>28</v>
      </c>
      <c r="H5267" t="s">
        <v>1058</v>
      </c>
      <c r="I5267" t="s">
        <v>72</v>
      </c>
      <c r="J5267" t="s">
        <v>480</v>
      </c>
      <c r="K5267" t="s">
        <v>21</v>
      </c>
      <c r="L5267" t="s">
        <v>481</v>
      </c>
      <c r="M5267" t="s">
        <v>23</v>
      </c>
      <c r="N5267" t="s">
        <v>24</v>
      </c>
      <c r="O5267" t="s">
        <v>25</v>
      </c>
    </row>
    <row r="5268" spans="1:15" x14ac:dyDescent="0.3">
      <c r="A5268" t="s">
        <v>1059</v>
      </c>
      <c r="B5268">
        <v>8.2799999999999994</v>
      </c>
      <c r="C5268">
        <v>586810</v>
      </c>
      <c r="D5268">
        <v>267</v>
      </c>
      <c r="E5268">
        <v>157</v>
      </c>
      <c r="F5268" t="s">
        <v>58</v>
      </c>
      <c r="G5268" t="s">
        <v>28</v>
      </c>
      <c r="H5268" t="s">
        <v>1060</v>
      </c>
      <c r="J5268" t="s">
        <v>1061</v>
      </c>
      <c r="K5268" t="s">
        <v>198</v>
      </c>
      <c r="L5268" t="s">
        <v>176</v>
      </c>
      <c r="M5268" t="s">
        <v>141</v>
      </c>
      <c r="N5268" t="s">
        <v>1022</v>
      </c>
      <c r="O5268" t="s">
        <v>25</v>
      </c>
    </row>
    <row r="5269" spans="1:15" x14ac:dyDescent="0.3">
      <c r="A5269" t="s">
        <v>1062</v>
      </c>
      <c r="B5269">
        <v>8.2799999999999994</v>
      </c>
      <c r="C5269">
        <v>144245</v>
      </c>
      <c r="D5269">
        <v>268</v>
      </c>
      <c r="E5269">
        <v>820</v>
      </c>
      <c r="F5269" t="s">
        <v>58</v>
      </c>
      <c r="G5269" t="s">
        <v>28</v>
      </c>
      <c r="H5269" t="s">
        <v>1063</v>
      </c>
      <c r="J5269" t="s">
        <v>1064</v>
      </c>
      <c r="K5269" t="s">
        <v>1065</v>
      </c>
      <c r="L5269" t="s">
        <v>22</v>
      </c>
      <c r="M5269" t="s">
        <v>141</v>
      </c>
      <c r="N5269" t="s">
        <v>1066</v>
      </c>
      <c r="O5269" t="s">
        <v>25</v>
      </c>
    </row>
    <row r="5270" spans="1:15" x14ac:dyDescent="0.3">
      <c r="A5270" t="s">
        <v>1067</v>
      </c>
      <c r="B5270">
        <v>8.2799999999999994</v>
      </c>
      <c r="C5270">
        <v>111178</v>
      </c>
      <c r="D5270">
        <v>269</v>
      </c>
      <c r="E5270">
        <v>963</v>
      </c>
      <c r="F5270" t="s">
        <v>70</v>
      </c>
      <c r="G5270" t="s">
        <v>28</v>
      </c>
      <c r="H5270" t="s">
        <v>1068</v>
      </c>
      <c r="I5270" t="s">
        <v>99</v>
      </c>
      <c r="J5270" t="s">
        <v>1069</v>
      </c>
      <c r="K5270" t="s">
        <v>40</v>
      </c>
      <c r="L5270" t="s">
        <v>222</v>
      </c>
      <c r="M5270" t="s">
        <v>23</v>
      </c>
      <c r="N5270" t="s">
        <v>56</v>
      </c>
      <c r="O5270" t="s">
        <v>34</v>
      </c>
    </row>
    <row r="5271" spans="1:15" x14ac:dyDescent="0.3">
      <c r="A5271" t="s">
        <v>1070</v>
      </c>
      <c r="B5271">
        <v>8.2799999999999994</v>
      </c>
      <c r="C5271">
        <v>1029322</v>
      </c>
      <c r="D5271">
        <v>270</v>
      </c>
      <c r="E5271">
        <v>52</v>
      </c>
      <c r="F5271" t="s">
        <v>36</v>
      </c>
      <c r="G5271" t="s">
        <v>28</v>
      </c>
      <c r="H5271" t="s">
        <v>1071</v>
      </c>
      <c r="I5271" t="s">
        <v>263</v>
      </c>
      <c r="J5271" t="s">
        <v>1072</v>
      </c>
      <c r="K5271" t="s">
        <v>48</v>
      </c>
      <c r="L5271" t="s">
        <v>101</v>
      </c>
      <c r="M5271" t="s">
        <v>23</v>
      </c>
      <c r="N5271" t="s">
        <v>24</v>
      </c>
      <c r="O5271" t="s">
        <v>25</v>
      </c>
    </row>
    <row r="5272" spans="1:15" x14ac:dyDescent="0.3">
      <c r="A5272" t="s">
        <v>1073</v>
      </c>
      <c r="B5272">
        <v>8.2799999999999994</v>
      </c>
      <c r="C5272">
        <v>850227</v>
      </c>
      <c r="D5272">
        <v>271</v>
      </c>
      <c r="E5272">
        <v>75</v>
      </c>
      <c r="F5272" t="s">
        <v>70</v>
      </c>
      <c r="G5272" t="s">
        <v>28</v>
      </c>
      <c r="H5272" t="s">
        <v>1074</v>
      </c>
      <c r="I5272" t="s">
        <v>66</v>
      </c>
      <c r="J5272" t="s">
        <v>516</v>
      </c>
      <c r="K5272" t="s">
        <v>87</v>
      </c>
      <c r="L5272" t="s">
        <v>232</v>
      </c>
      <c r="M5272" t="s">
        <v>164</v>
      </c>
      <c r="N5272" t="s">
        <v>742</v>
      </c>
      <c r="O5272" t="s">
        <v>34</v>
      </c>
    </row>
    <row r="5273" spans="1:15" x14ac:dyDescent="0.3">
      <c r="A5273" t="s">
        <v>1075</v>
      </c>
      <c r="B5273">
        <v>8.2799999999999994</v>
      </c>
      <c r="C5273">
        <v>4948</v>
      </c>
      <c r="D5273">
        <v>272</v>
      </c>
      <c r="E5273">
        <v>5595</v>
      </c>
      <c r="F5273" t="s">
        <v>103</v>
      </c>
      <c r="G5273" t="s">
        <v>28</v>
      </c>
      <c r="H5273" t="s">
        <v>1076</v>
      </c>
      <c r="J5273" t="s">
        <v>1025</v>
      </c>
      <c r="K5273" t="s">
        <v>21</v>
      </c>
      <c r="L5273" t="s">
        <v>222</v>
      </c>
      <c r="M5273" t="s">
        <v>95</v>
      </c>
      <c r="N5273" t="s">
        <v>134</v>
      </c>
      <c r="O5273" t="s">
        <v>34</v>
      </c>
    </row>
    <row r="5274" spans="1:15" x14ac:dyDescent="0.3">
      <c r="A5274" t="s">
        <v>1077</v>
      </c>
      <c r="B5274">
        <v>8.2799999999999994</v>
      </c>
      <c r="C5274">
        <v>19235</v>
      </c>
      <c r="D5274">
        <v>273</v>
      </c>
      <c r="E5274">
        <v>3274</v>
      </c>
      <c r="F5274" t="s">
        <v>58</v>
      </c>
      <c r="G5274" t="s">
        <v>28</v>
      </c>
      <c r="H5274" t="s">
        <v>1078</v>
      </c>
      <c r="J5274" t="s">
        <v>424</v>
      </c>
      <c r="K5274" t="s">
        <v>21</v>
      </c>
      <c r="L5274" t="s">
        <v>78</v>
      </c>
      <c r="M5274" t="s">
        <v>23</v>
      </c>
      <c r="N5274" t="s">
        <v>1079</v>
      </c>
      <c r="O5274" t="s">
        <v>25</v>
      </c>
    </row>
    <row r="5275" spans="1:15" x14ac:dyDescent="0.3">
      <c r="A5275" t="s">
        <v>1080</v>
      </c>
      <c r="B5275">
        <v>8.2799999999999994</v>
      </c>
      <c r="C5275">
        <v>453743</v>
      </c>
      <c r="D5275">
        <v>274</v>
      </c>
      <c r="E5275">
        <v>218</v>
      </c>
      <c r="F5275" t="s">
        <v>58</v>
      </c>
      <c r="G5275" t="s">
        <v>28</v>
      </c>
      <c r="H5275" t="s">
        <v>1081</v>
      </c>
      <c r="J5275" t="s">
        <v>1082</v>
      </c>
      <c r="K5275" t="s">
        <v>21</v>
      </c>
      <c r="L5275" t="s">
        <v>380</v>
      </c>
      <c r="M5275" t="s">
        <v>23</v>
      </c>
      <c r="N5275" t="s">
        <v>548</v>
      </c>
      <c r="O5275" t="s">
        <v>363</v>
      </c>
    </row>
    <row r="5276" spans="1:15" x14ac:dyDescent="0.3">
      <c r="A5276" t="s">
        <v>1083</v>
      </c>
      <c r="B5276">
        <v>8.2799999999999994</v>
      </c>
      <c r="C5276">
        <v>412088</v>
      </c>
      <c r="D5276">
        <v>275</v>
      </c>
      <c r="E5276">
        <v>253</v>
      </c>
      <c r="F5276" t="s">
        <v>227</v>
      </c>
      <c r="G5276" t="s">
        <v>28</v>
      </c>
      <c r="H5276" t="s">
        <v>1084</v>
      </c>
      <c r="I5276" t="s">
        <v>279</v>
      </c>
      <c r="J5276" t="s">
        <v>230</v>
      </c>
      <c r="K5276" t="s">
        <v>87</v>
      </c>
      <c r="L5276" t="s">
        <v>232</v>
      </c>
      <c r="M5276" t="s">
        <v>23</v>
      </c>
      <c r="N5276" t="s">
        <v>674</v>
      </c>
      <c r="O5276" t="s">
        <v>34</v>
      </c>
    </row>
    <row r="5277" spans="1:15" x14ac:dyDescent="0.3">
      <c r="A5277" t="s">
        <v>1085</v>
      </c>
      <c r="B5277">
        <v>8.2799999999999994</v>
      </c>
      <c r="C5277">
        <v>95318</v>
      </c>
      <c r="D5277">
        <v>276</v>
      </c>
      <c r="E5277">
        <v>747</v>
      </c>
      <c r="F5277" t="s">
        <v>70</v>
      </c>
      <c r="G5277" t="s">
        <v>28</v>
      </c>
      <c r="H5277" t="s">
        <v>1086</v>
      </c>
      <c r="I5277" t="s">
        <v>1087</v>
      </c>
      <c r="J5277" t="s">
        <v>1088</v>
      </c>
      <c r="K5277" t="s">
        <v>1089</v>
      </c>
      <c r="L5277" t="s">
        <v>1090</v>
      </c>
      <c r="M5277" t="s">
        <v>164</v>
      </c>
      <c r="N5277" t="s">
        <v>24</v>
      </c>
      <c r="O5277" t="s">
        <v>34</v>
      </c>
    </row>
    <row r="5278" spans="1:15" x14ac:dyDescent="0.3">
      <c r="A5278" t="s">
        <v>1091</v>
      </c>
      <c r="B5278">
        <v>8.2799999999999994</v>
      </c>
      <c r="C5278">
        <v>200764</v>
      </c>
      <c r="D5278">
        <v>277</v>
      </c>
      <c r="E5278">
        <v>612</v>
      </c>
      <c r="F5278" t="s">
        <v>58</v>
      </c>
      <c r="G5278" t="s">
        <v>28</v>
      </c>
      <c r="H5278" t="s">
        <v>1092</v>
      </c>
      <c r="J5278" t="s">
        <v>1093</v>
      </c>
      <c r="K5278" t="s">
        <v>1094</v>
      </c>
      <c r="L5278" t="s">
        <v>22</v>
      </c>
      <c r="M5278" t="s">
        <v>141</v>
      </c>
      <c r="N5278" t="s">
        <v>1095</v>
      </c>
      <c r="O5278" t="s">
        <v>160</v>
      </c>
    </row>
    <row r="5279" spans="1:15" x14ac:dyDescent="0.3">
      <c r="A5279" t="s">
        <v>1096</v>
      </c>
      <c r="B5279">
        <v>8.2799999999999994</v>
      </c>
      <c r="C5279">
        <v>141446</v>
      </c>
      <c r="D5279">
        <v>278</v>
      </c>
      <c r="E5279">
        <v>499</v>
      </c>
      <c r="F5279" t="s">
        <v>36</v>
      </c>
      <c r="G5279" t="s">
        <v>28</v>
      </c>
      <c r="H5279" t="s">
        <v>887</v>
      </c>
      <c r="I5279" t="s">
        <v>270</v>
      </c>
      <c r="J5279" t="s">
        <v>1097</v>
      </c>
      <c r="K5279" t="s">
        <v>93</v>
      </c>
      <c r="L5279" t="s">
        <v>768</v>
      </c>
      <c r="M5279" t="s">
        <v>141</v>
      </c>
      <c r="N5279" t="s">
        <v>24</v>
      </c>
      <c r="O5279" t="s">
        <v>25</v>
      </c>
    </row>
    <row r="5280" spans="1:15" x14ac:dyDescent="0.3">
      <c r="A5280" t="s">
        <v>1098</v>
      </c>
      <c r="B5280">
        <v>8.27</v>
      </c>
      <c r="C5280">
        <v>266778</v>
      </c>
      <c r="D5280">
        <v>279</v>
      </c>
      <c r="E5280">
        <v>396</v>
      </c>
      <c r="F5280" t="s">
        <v>103</v>
      </c>
      <c r="G5280" t="s">
        <v>28</v>
      </c>
      <c r="H5280" t="s">
        <v>1099</v>
      </c>
      <c r="I5280" t="s">
        <v>919</v>
      </c>
      <c r="J5280" t="s">
        <v>1100</v>
      </c>
      <c r="K5280" t="s">
        <v>21</v>
      </c>
      <c r="L5280" t="s">
        <v>122</v>
      </c>
      <c r="M5280" t="s">
        <v>23</v>
      </c>
      <c r="N5280" t="s">
        <v>56</v>
      </c>
      <c r="O5280" t="s">
        <v>25</v>
      </c>
    </row>
    <row r="5281" spans="1:15" x14ac:dyDescent="0.3">
      <c r="A5281" t="s">
        <v>1101</v>
      </c>
      <c r="B5281">
        <v>8.27</v>
      </c>
      <c r="C5281">
        <v>325627</v>
      </c>
      <c r="D5281">
        <v>280</v>
      </c>
      <c r="E5281">
        <v>331</v>
      </c>
      <c r="F5281" t="s">
        <v>58</v>
      </c>
      <c r="G5281" t="s">
        <v>28</v>
      </c>
      <c r="H5281" t="s">
        <v>1102</v>
      </c>
      <c r="J5281" t="s">
        <v>1103</v>
      </c>
      <c r="K5281" t="s">
        <v>1104</v>
      </c>
      <c r="L5281" t="s">
        <v>222</v>
      </c>
      <c r="M5281" t="s">
        <v>23</v>
      </c>
      <c r="N5281" t="s">
        <v>1105</v>
      </c>
      <c r="O5281" t="s">
        <v>160</v>
      </c>
    </row>
    <row r="5282" spans="1:15" x14ac:dyDescent="0.3">
      <c r="A5282" t="s">
        <v>1106</v>
      </c>
      <c r="B5282">
        <v>8.27</v>
      </c>
      <c r="C5282">
        <v>275091</v>
      </c>
      <c r="D5282">
        <v>281</v>
      </c>
      <c r="E5282">
        <v>240</v>
      </c>
      <c r="F5282" t="s">
        <v>136</v>
      </c>
      <c r="G5282" t="s">
        <v>28</v>
      </c>
      <c r="H5282" t="s">
        <v>1107</v>
      </c>
      <c r="I5282" t="s">
        <v>81</v>
      </c>
      <c r="J5282" t="s">
        <v>1108</v>
      </c>
      <c r="K5282" t="s">
        <v>93</v>
      </c>
      <c r="L5282" t="s">
        <v>88</v>
      </c>
      <c r="M5282" t="s">
        <v>95</v>
      </c>
      <c r="N5282" t="s">
        <v>171</v>
      </c>
      <c r="O5282" t="s">
        <v>34</v>
      </c>
    </row>
    <row r="5283" spans="1:15" x14ac:dyDescent="0.3">
      <c r="A5283" t="s">
        <v>1109</v>
      </c>
      <c r="B5283">
        <v>8.27</v>
      </c>
      <c r="C5283">
        <v>44822</v>
      </c>
      <c r="D5283">
        <v>282</v>
      </c>
      <c r="E5283">
        <v>2100</v>
      </c>
      <c r="F5283" t="s">
        <v>1110</v>
      </c>
      <c r="G5283" t="s">
        <v>28</v>
      </c>
      <c r="H5283" t="s">
        <v>1111</v>
      </c>
      <c r="J5283" t="s">
        <v>795</v>
      </c>
      <c r="K5283" t="s">
        <v>40</v>
      </c>
      <c r="L5283" t="s">
        <v>222</v>
      </c>
      <c r="M5283" t="s">
        <v>23</v>
      </c>
      <c r="N5283" t="s">
        <v>24</v>
      </c>
      <c r="O5283" t="s">
        <v>34</v>
      </c>
    </row>
    <row r="5284" spans="1:15" x14ac:dyDescent="0.3">
      <c r="A5284" t="s">
        <v>1112</v>
      </c>
      <c r="B5284">
        <v>8.27</v>
      </c>
      <c r="C5284">
        <v>211256</v>
      </c>
      <c r="D5284">
        <v>283</v>
      </c>
      <c r="E5284">
        <v>457</v>
      </c>
      <c r="F5284" t="s">
        <v>103</v>
      </c>
      <c r="G5284" t="s">
        <v>28</v>
      </c>
      <c r="H5284" t="s">
        <v>1113</v>
      </c>
      <c r="I5284" t="s">
        <v>191</v>
      </c>
      <c r="J5284" t="s">
        <v>1114</v>
      </c>
      <c r="K5284" t="s">
        <v>21</v>
      </c>
      <c r="L5284" t="s">
        <v>538</v>
      </c>
      <c r="M5284" t="s">
        <v>23</v>
      </c>
      <c r="N5284" t="s">
        <v>56</v>
      </c>
      <c r="O5284" t="s">
        <v>25</v>
      </c>
    </row>
    <row r="5285" spans="1:15" x14ac:dyDescent="0.3">
      <c r="A5285" t="s">
        <v>1115</v>
      </c>
      <c r="B5285">
        <v>8.27</v>
      </c>
      <c r="C5285">
        <v>89047</v>
      </c>
      <c r="D5285">
        <v>284</v>
      </c>
      <c r="E5285">
        <v>1544</v>
      </c>
      <c r="F5285" t="s">
        <v>227</v>
      </c>
      <c r="G5285" t="s">
        <v>28</v>
      </c>
      <c r="H5285" t="s">
        <v>1116</v>
      </c>
      <c r="I5285" t="s">
        <v>1117</v>
      </c>
      <c r="J5285" t="s">
        <v>411</v>
      </c>
      <c r="K5285" t="s">
        <v>87</v>
      </c>
      <c r="L5285" t="s">
        <v>88</v>
      </c>
      <c r="M5285" t="s">
        <v>23</v>
      </c>
      <c r="N5285" t="s">
        <v>24</v>
      </c>
      <c r="O5285" t="s">
        <v>25</v>
      </c>
    </row>
    <row r="5286" spans="1:15" x14ac:dyDescent="0.3">
      <c r="A5286" t="s">
        <v>1118</v>
      </c>
      <c r="B5286">
        <v>8.27</v>
      </c>
      <c r="C5286">
        <v>159240</v>
      </c>
      <c r="D5286">
        <v>285</v>
      </c>
      <c r="E5286">
        <v>660</v>
      </c>
      <c r="F5286" t="s">
        <v>179</v>
      </c>
      <c r="G5286" t="s">
        <v>28</v>
      </c>
      <c r="H5286" t="s">
        <v>1119</v>
      </c>
      <c r="I5286" t="s">
        <v>1120</v>
      </c>
      <c r="J5286" t="s">
        <v>625</v>
      </c>
      <c r="K5286" t="s">
        <v>93</v>
      </c>
      <c r="L5286" t="s">
        <v>22</v>
      </c>
      <c r="M5286" t="s">
        <v>23</v>
      </c>
      <c r="N5286" t="s">
        <v>56</v>
      </c>
      <c r="O5286" t="s">
        <v>34</v>
      </c>
    </row>
    <row r="5287" spans="1:15" x14ac:dyDescent="0.3">
      <c r="A5287" t="s">
        <v>1121</v>
      </c>
      <c r="B5287">
        <v>8.26</v>
      </c>
      <c r="C5287">
        <v>43923</v>
      </c>
      <c r="D5287">
        <v>286</v>
      </c>
      <c r="E5287">
        <v>2191</v>
      </c>
      <c r="F5287" t="s">
        <v>1122</v>
      </c>
      <c r="G5287" t="s">
        <v>28</v>
      </c>
      <c r="H5287" t="s">
        <v>1123</v>
      </c>
      <c r="I5287" t="s">
        <v>53</v>
      </c>
      <c r="J5287" t="s">
        <v>1124</v>
      </c>
      <c r="K5287" t="s">
        <v>21</v>
      </c>
      <c r="L5287" t="s">
        <v>22</v>
      </c>
      <c r="M5287" t="s">
        <v>23</v>
      </c>
      <c r="N5287" t="s">
        <v>24</v>
      </c>
      <c r="O5287" t="s">
        <v>25</v>
      </c>
    </row>
    <row r="5288" spans="1:15" x14ac:dyDescent="0.3">
      <c r="A5288" t="s">
        <v>1125</v>
      </c>
      <c r="B5288">
        <v>8.26</v>
      </c>
      <c r="C5288">
        <v>12467</v>
      </c>
      <c r="D5288">
        <v>287</v>
      </c>
      <c r="E5288">
        <v>4290</v>
      </c>
      <c r="F5288" t="s">
        <v>303</v>
      </c>
      <c r="G5288" t="s">
        <v>28</v>
      </c>
      <c r="H5288" t="s">
        <v>1126</v>
      </c>
      <c r="J5288" t="s">
        <v>1127</v>
      </c>
      <c r="K5288" t="s">
        <v>21</v>
      </c>
      <c r="L5288" t="s">
        <v>222</v>
      </c>
      <c r="M5288" t="s">
        <v>95</v>
      </c>
      <c r="N5288" t="s">
        <v>134</v>
      </c>
      <c r="O5288" t="s">
        <v>34</v>
      </c>
    </row>
    <row r="5289" spans="1:15" x14ac:dyDescent="0.3">
      <c r="A5289" t="s">
        <v>1128</v>
      </c>
      <c r="B5289">
        <v>8.26</v>
      </c>
      <c r="C5289">
        <v>82130</v>
      </c>
      <c r="D5289">
        <v>288</v>
      </c>
      <c r="E5289">
        <v>1623</v>
      </c>
      <c r="F5289" t="s">
        <v>58</v>
      </c>
      <c r="G5289" t="s">
        <v>28</v>
      </c>
      <c r="H5289" t="s">
        <v>1129</v>
      </c>
      <c r="J5289" t="s">
        <v>424</v>
      </c>
      <c r="K5289" t="s">
        <v>246</v>
      </c>
      <c r="L5289" t="s">
        <v>22</v>
      </c>
      <c r="M5289" t="s">
        <v>23</v>
      </c>
      <c r="N5289" t="s">
        <v>421</v>
      </c>
      <c r="O5289" t="s">
        <v>25</v>
      </c>
    </row>
    <row r="5290" spans="1:15" x14ac:dyDescent="0.3">
      <c r="A5290" t="s">
        <v>1130</v>
      </c>
      <c r="B5290">
        <v>8.26</v>
      </c>
      <c r="C5290">
        <v>986775</v>
      </c>
      <c r="D5290">
        <v>289</v>
      </c>
      <c r="E5290">
        <v>76</v>
      </c>
      <c r="F5290" t="s">
        <v>51</v>
      </c>
      <c r="G5290" t="s">
        <v>28</v>
      </c>
      <c r="H5290" t="s">
        <v>1131</v>
      </c>
      <c r="I5290" t="s">
        <v>105</v>
      </c>
      <c r="J5290" t="s">
        <v>1132</v>
      </c>
      <c r="K5290" t="s">
        <v>709</v>
      </c>
      <c r="L5290" t="s">
        <v>276</v>
      </c>
      <c r="M5290" t="s">
        <v>164</v>
      </c>
      <c r="N5290" t="s">
        <v>56</v>
      </c>
      <c r="O5290" t="s">
        <v>25</v>
      </c>
    </row>
    <row r="5291" spans="1:15" x14ac:dyDescent="0.3">
      <c r="A5291" t="s">
        <v>1133</v>
      </c>
      <c r="B5291">
        <v>8.26</v>
      </c>
      <c r="C5291">
        <v>1624013</v>
      </c>
      <c r="D5291">
        <v>290</v>
      </c>
      <c r="E5291">
        <v>15</v>
      </c>
      <c r="F5291" t="s">
        <v>1134</v>
      </c>
      <c r="G5291" t="s">
        <v>28</v>
      </c>
      <c r="H5291" t="s">
        <v>1135</v>
      </c>
      <c r="I5291" t="s">
        <v>1136</v>
      </c>
      <c r="J5291" t="s">
        <v>1137</v>
      </c>
      <c r="K5291" t="s">
        <v>68</v>
      </c>
      <c r="L5291" t="s">
        <v>74</v>
      </c>
      <c r="M5291" t="s">
        <v>23</v>
      </c>
      <c r="N5291" t="s">
        <v>56</v>
      </c>
      <c r="O5291" t="s">
        <v>25</v>
      </c>
    </row>
    <row r="5292" spans="1:15" x14ac:dyDescent="0.3">
      <c r="A5292" t="s">
        <v>1138</v>
      </c>
      <c r="B5292">
        <v>8.26</v>
      </c>
      <c r="C5292">
        <v>128644</v>
      </c>
      <c r="D5292">
        <v>291</v>
      </c>
      <c r="E5292">
        <v>746</v>
      </c>
      <c r="F5292" t="s">
        <v>147</v>
      </c>
      <c r="G5292" t="s">
        <v>28</v>
      </c>
      <c r="H5292" t="s">
        <v>1139</v>
      </c>
      <c r="I5292" t="s">
        <v>1136</v>
      </c>
      <c r="J5292" t="s">
        <v>1140</v>
      </c>
      <c r="K5292" t="s">
        <v>21</v>
      </c>
      <c r="L5292" t="s">
        <v>542</v>
      </c>
      <c r="M5292" t="s">
        <v>23</v>
      </c>
      <c r="N5292" t="s">
        <v>171</v>
      </c>
      <c r="O5292" t="s">
        <v>25</v>
      </c>
    </row>
    <row r="5293" spans="1:15" x14ac:dyDescent="0.3">
      <c r="A5293" t="s">
        <v>1141</v>
      </c>
      <c r="B5293">
        <v>8.26</v>
      </c>
      <c r="C5293">
        <v>75990</v>
      </c>
      <c r="D5293">
        <v>292</v>
      </c>
      <c r="E5293">
        <v>940</v>
      </c>
      <c r="F5293" t="s">
        <v>179</v>
      </c>
      <c r="G5293" t="s">
        <v>28</v>
      </c>
      <c r="H5293" t="s">
        <v>1142</v>
      </c>
      <c r="I5293" t="s">
        <v>1143</v>
      </c>
      <c r="J5293" t="s">
        <v>1144</v>
      </c>
      <c r="K5293" t="s">
        <v>1145</v>
      </c>
      <c r="L5293" t="s">
        <v>78</v>
      </c>
      <c r="M5293" t="s">
        <v>23</v>
      </c>
      <c r="N5293" t="s">
        <v>134</v>
      </c>
      <c r="O5293" t="s">
        <v>25</v>
      </c>
    </row>
    <row r="5294" spans="1:15" x14ac:dyDescent="0.3">
      <c r="A5294" t="s">
        <v>1146</v>
      </c>
      <c r="B5294">
        <v>8.26</v>
      </c>
      <c r="C5294">
        <v>88119</v>
      </c>
      <c r="D5294">
        <v>293</v>
      </c>
      <c r="E5294">
        <v>1378</v>
      </c>
      <c r="F5294" t="s">
        <v>70</v>
      </c>
      <c r="G5294" t="s">
        <v>28</v>
      </c>
      <c r="H5294" t="s">
        <v>1147</v>
      </c>
      <c r="I5294" t="s">
        <v>780</v>
      </c>
      <c r="J5294" t="s">
        <v>1148</v>
      </c>
      <c r="K5294" t="s">
        <v>40</v>
      </c>
      <c r="L5294" t="s">
        <v>33</v>
      </c>
      <c r="M5294" t="s">
        <v>141</v>
      </c>
      <c r="N5294" t="s">
        <v>24</v>
      </c>
      <c r="O5294" t="s">
        <v>25</v>
      </c>
    </row>
    <row r="5295" spans="1:15" x14ac:dyDescent="0.3">
      <c r="A5295" t="s">
        <v>1149</v>
      </c>
      <c r="B5295">
        <v>8.26</v>
      </c>
      <c r="C5295">
        <v>162904</v>
      </c>
      <c r="D5295">
        <v>294</v>
      </c>
      <c r="E5295">
        <v>697</v>
      </c>
      <c r="F5295" t="s">
        <v>58</v>
      </c>
      <c r="G5295" t="s">
        <v>28</v>
      </c>
      <c r="H5295" t="s">
        <v>1150</v>
      </c>
      <c r="J5295" t="s">
        <v>1151</v>
      </c>
      <c r="K5295" t="s">
        <v>140</v>
      </c>
      <c r="L5295" t="s">
        <v>33</v>
      </c>
      <c r="M5295" t="s">
        <v>141</v>
      </c>
      <c r="N5295" t="s">
        <v>1152</v>
      </c>
      <c r="O5295" t="s">
        <v>34</v>
      </c>
    </row>
    <row r="5296" spans="1:15" x14ac:dyDescent="0.3">
      <c r="A5296" t="s">
        <v>1153</v>
      </c>
      <c r="B5296">
        <v>8.26</v>
      </c>
      <c r="C5296">
        <v>299776</v>
      </c>
      <c r="D5296">
        <v>295</v>
      </c>
      <c r="E5296">
        <v>456</v>
      </c>
      <c r="F5296" t="s">
        <v>58</v>
      </c>
      <c r="G5296" t="s">
        <v>28</v>
      </c>
      <c r="H5296" t="s">
        <v>1154</v>
      </c>
      <c r="J5296" t="s">
        <v>1155</v>
      </c>
      <c r="K5296" t="s">
        <v>236</v>
      </c>
      <c r="L5296" t="s">
        <v>237</v>
      </c>
      <c r="M5296" t="s">
        <v>141</v>
      </c>
      <c r="N5296" t="s">
        <v>200</v>
      </c>
      <c r="O5296" t="s">
        <v>238</v>
      </c>
    </row>
    <row r="5297" spans="1:15" x14ac:dyDescent="0.3">
      <c r="A5297" t="s">
        <v>1156</v>
      </c>
      <c r="B5297">
        <v>8.26</v>
      </c>
      <c r="C5297">
        <v>42071</v>
      </c>
      <c r="D5297">
        <v>296</v>
      </c>
      <c r="E5297">
        <v>1876</v>
      </c>
      <c r="F5297" t="s">
        <v>152</v>
      </c>
      <c r="G5297" t="s">
        <v>28</v>
      </c>
      <c r="H5297" t="s">
        <v>1157</v>
      </c>
      <c r="I5297" t="s">
        <v>310</v>
      </c>
      <c r="J5297" t="s">
        <v>511</v>
      </c>
      <c r="K5297" t="s">
        <v>21</v>
      </c>
      <c r="L5297" t="s">
        <v>300</v>
      </c>
      <c r="M5297" t="s">
        <v>23</v>
      </c>
      <c r="N5297" t="s">
        <v>56</v>
      </c>
      <c r="O5297" t="s">
        <v>25</v>
      </c>
    </row>
    <row r="5298" spans="1:15" x14ac:dyDescent="0.3">
      <c r="A5298" t="s">
        <v>1158</v>
      </c>
      <c r="B5298">
        <v>8.25</v>
      </c>
      <c r="C5298">
        <v>143406</v>
      </c>
      <c r="D5298">
        <v>297</v>
      </c>
      <c r="E5298">
        <v>915</v>
      </c>
      <c r="F5298" t="s">
        <v>58</v>
      </c>
      <c r="G5298" t="s">
        <v>28</v>
      </c>
      <c r="H5298" t="s">
        <v>1159</v>
      </c>
      <c r="J5298" t="s">
        <v>1160</v>
      </c>
      <c r="K5298" t="s">
        <v>21</v>
      </c>
      <c r="L5298" t="s">
        <v>41</v>
      </c>
      <c r="M5298" t="s">
        <v>42</v>
      </c>
      <c r="N5298" t="s">
        <v>301</v>
      </c>
      <c r="O5298" t="s">
        <v>25</v>
      </c>
    </row>
    <row r="5299" spans="1:15" x14ac:dyDescent="0.3">
      <c r="A5299" t="s">
        <v>1161</v>
      </c>
      <c r="B5299">
        <v>8.25</v>
      </c>
      <c r="C5299">
        <v>680436</v>
      </c>
      <c r="D5299">
        <v>298</v>
      </c>
      <c r="E5299">
        <v>142</v>
      </c>
      <c r="F5299" t="s">
        <v>58</v>
      </c>
      <c r="G5299" t="s">
        <v>28</v>
      </c>
      <c r="H5299" t="s">
        <v>570</v>
      </c>
      <c r="J5299" t="s">
        <v>1162</v>
      </c>
      <c r="K5299" t="s">
        <v>236</v>
      </c>
      <c r="L5299" t="s">
        <v>237</v>
      </c>
      <c r="M5299" t="s">
        <v>141</v>
      </c>
      <c r="N5299" t="s">
        <v>502</v>
      </c>
      <c r="O5299" t="s">
        <v>363</v>
      </c>
    </row>
    <row r="5300" spans="1:15" x14ac:dyDescent="0.3">
      <c r="A5300" t="s">
        <v>1163</v>
      </c>
      <c r="B5300">
        <v>8.25</v>
      </c>
      <c r="C5300">
        <v>610881</v>
      </c>
      <c r="D5300">
        <v>299</v>
      </c>
      <c r="E5300">
        <v>114</v>
      </c>
      <c r="F5300" t="s">
        <v>36</v>
      </c>
      <c r="G5300" t="s">
        <v>28</v>
      </c>
      <c r="H5300" t="s">
        <v>1164</v>
      </c>
      <c r="I5300" t="s">
        <v>207</v>
      </c>
      <c r="J5300" t="s">
        <v>1165</v>
      </c>
      <c r="K5300" t="s">
        <v>93</v>
      </c>
      <c r="L5300" t="s">
        <v>998</v>
      </c>
      <c r="M5300" t="s">
        <v>23</v>
      </c>
      <c r="N5300" t="s">
        <v>24</v>
      </c>
      <c r="O5300" t="s">
        <v>34</v>
      </c>
    </row>
    <row r="5301" spans="1:15" x14ac:dyDescent="0.3">
      <c r="A5301" t="s">
        <v>1166</v>
      </c>
      <c r="B5301">
        <v>8.25</v>
      </c>
      <c r="C5301">
        <v>105063</v>
      </c>
      <c r="D5301">
        <v>300</v>
      </c>
      <c r="E5301">
        <v>1213</v>
      </c>
      <c r="F5301" t="s">
        <v>179</v>
      </c>
      <c r="G5301" t="s">
        <v>28</v>
      </c>
      <c r="H5301" t="s">
        <v>1167</v>
      </c>
      <c r="I5301" t="s">
        <v>38</v>
      </c>
      <c r="J5301" t="s">
        <v>625</v>
      </c>
      <c r="K5301" t="s">
        <v>93</v>
      </c>
      <c r="L5301" t="s">
        <v>22</v>
      </c>
      <c r="M5301" t="s">
        <v>23</v>
      </c>
      <c r="N5301" t="s">
        <v>24</v>
      </c>
      <c r="O5301" t="s">
        <v>34</v>
      </c>
    </row>
    <row r="5302" spans="1:15" x14ac:dyDescent="0.3">
      <c r="A5302" t="s">
        <v>1168</v>
      </c>
      <c r="B5302">
        <v>8.25</v>
      </c>
      <c r="C5302">
        <v>77396</v>
      </c>
      <c r="D5302">
        <v>301</v>
      </c>
      <c r="E5302">
        <v>1552</v>
      </c>
      <c r="F5302" t="s">
        <v>152</v>
      </c>
      <c r="G5302" t="s">
        <v>28</v>
      </c>
      <c r="H5302" t="s">
        <v>1169</v>
      </c>
      <c r="J5302" t="s">
        <v>424</v>
      </c>
      <c r="K5302" t="s">
        <v>21</v>
      </c>
      <c r="L5302" t="s">
        <v>725</v>
      </c>
      <c r="M5302" t="s">
        <v>23</v>
      </c>
      <c r="N5302" t="s">
        <v>24</v>
      </c>
      <c r="O5302" t="s">
        <v>25</v>
      </c>
    </row>
    <row r="5303" spans="1:15" x14ac:dyDescent="0.3">
      <c r="A5303" t="s">
        <v>1170</v>
      </c>
      <c r="B5303">
        <v>8.25</v>
      </c>
      <c r="C5303">
        <v>88027</v>
      </c>
      <c r="D5303">
        <v>302</v>
      </c>
      <c r="E5303">
        <v>1200</v>
      </c>
      <c r="F5303" t="s">
        <v>58</v>
      </c>
      <c r="G5303" t="s">
        <v>28</v>
      </c>
      <c r="H5303" t="s">
        <v>1171</v>
      </c>
      <c r="J5303" t="s">
        <v>1172</v>
      </c>
      <c r="K5303" t="s">
        <v>40</v>
      </c>
      <c r="L5303" t="s">
        <v>88</v>
      </c>
      <c r="M5303" t="s">
        <v>23</v>
      </c>
      <c r="N5303" t="s">
        <v>1173</v>
      </c>
      <c r="O5303" t="s">
        <v>34</v>
      </c>
    </row>
    <row r="5304" spans="1:15" x14ac:dyDescent="0.3">
      <c r="A5304" t="s">
        <v>1174</v>
      </c>
      <c r="B5304">
        <v>8.25</v>
      </c>
      <c r="C5304">
        <v>82861</v>
      </c>
      <c r="D5304">
        <v>303</v>
      </c>
      <c r="E5304">
        <v>1268</v>
      </c>
      <c r="F5304" t="s">
        <v>58</v>
      </c>
      <c r="G5304" t="s">
        <v>28</v>
      </c>
      <c r="H5304" t="s">
        <v>1175</v>
      </c>
      <c r="J5304" t="s">
        <v>1176</v>
      </c>
      <c r="K5304" t="s">
        <v>1177</v>
      </c>
      <c r="L5304" t="s">
        <v>22</v>
      </c>
      <c r="M5304" t="s">
        <v>141</v>
      </c>
      <c r="N5304" t="s">
        <v>502</v>
      </c>
      <c r="O5304" t="s">
        <v>25</v>
      </c>
    </row>
    <row r="5305" spans="1:15" x14ac:dyDescent="0.3">
      <c r="A5305" t="s">
        <v>1178</v>
      </c>
      <c r="B5305">
        <v>8.24</v>
      </c>
      <c r="C5305">
        <v>14624</v>
      </c>
      <c r="D5305">
        <v>304</v>
      </c>
      <c r="E5305">
        <v>3943</v>
      </c>
      <c r="F5305" t="s">
        <v>58</v>
      </c>
      <c r="G5305" t="s">
        <v>28</v>
      </c>
      <c r="H5305" t="s">
        <v>1179</v>
      </c>
      <c r="J5305" t="s">
        <v>1180</v>
      </c>
      <c r="K5305" t="s">
        <v>709</v>
      </c>
      <c r="L5305" t="s">
        <v>101</v>
      </c>
      <c r="M5305" t="s">
        <v>23</v>
      </c>
      <c r="N5305" t="s">
        <v>1181</v>
      </c>
      <c r="O5305" t="s">
        <v>25</v>
      </c>
    </row>
    <row r="5306" spans="1:15" x14ac:dyDescent="0.3">
      <c r="A5306" t="s">
        <v>1182</v>
      </c>
      <c r="B5306">
        <v>8.24</v>
      </c>
      <c r="C5306">
        <v>35984</v>
      </c>
      <c r="D5306">
        <v>305</v>
      </c>
      <c r="E5306">
        <v>2383</v>
      </c>
      <c r="F5306" t="s">
        <v>58</v>
      </c>
      <c r="G5306" t="s">
        <v>28</v>
      </c>
      <c r="H5306" t="s">
        <v>1183</v>
      </c>
      <c r="J5306" t="s">
        <v>1184</v>
      </c>
      <c r="K5306" t="s">
        <v>93</v>
      </c>
      <c r="L5306" t="s">
        <v>815</v>
      </c>
      <c r="M5306" t="s">
        <v>23</v>
      </c>
      <c r="N5306" t="s">
        <v>1185</v>
      </c>
      <c r="O5306" t="s">
        <v>25</v>
      </c>
    </row>
    <row r="5307" spans="1:15" x14ac:dyDescent="0.3">
      <c r="A5307" t="s">
        <v>1186</v>
      </c>
      <c r="B5307">
        <v>8.24</v>
      </c>
      <c r="C5307">
        <v>1080407</v>
      </c>
      <c r="D5307">
        <v>306</v>
      </c>
      <c r="E5307">
        <v>51</v>
      </c>
      <c r="F5307" t="s">
        <v>70</v>
      </c>
      <c r="G5307" t="s">
        <v>28</v>
      </c>
      <c r="H5307" t="s">
        <v>1187</v>
      </c>
      <c r="I5307" t="s">
        <v>450</v>
      </c>
      <c r="J5307" t="s">
        <v>420</v>
      </c>
      <c r="K5307" t="s">
        <v>87</v>
      </c>
      <c r="L5307" t="s">
        <v>187</v>
      </c>
      <c r="M5307" t="s">
        <v>164</v>
      </c>
      <c r="N5307" t="s">
        <v>24</v>
      </c>
      <c r="O5307" t="s">
        <v>25</v>
      </c>
    </row>
    <row r="5308" spans="1:15" x14ac:dyDescent="0.3">
      <c r="A5308" t="s">
        <v>1188</v>
      </c>
      <c r="B5308">
        <v>8.24</v>
      </c>
      <c r="C5308">
        <v>223136</v>
      </c>
      <c r="D5308">
        <v>307</v>
      </c>
      <c r="E5308">
        <v>532</v>
      </c>
      <c r="F5308" t="s">
        <v>58</v>
      </c>
      <c r="G5308" t="s">
        <v>28</v>
      </c>
      <c r="H5308" t="s">
        <v>1189</v>
      </c>
      <c r="J5308" t="s">
        <v>1190</v>
      </c>
      <c r="K5308" t="s">
        <v>40</v>
      </c>
      <c r="L5308" t="s">
        <v>474</v>
      </c>
      <c r="M5308" t="s">
        <v>141</v>
      </c>
      <c r="N5308" t="s">
        <v>362</v>
      </c>
      <c r="O5308" t="s">
        <v>25</v>
      </c>
    </row>
    <row r="5309" spans="1:15" x14ac:dyDescent="0.3">
      <c r="A5309" t="s">
        <v>1191</v>
      </c>
      <c r="B5309">
        <v>8.24</v>
      </c>
      <c r="C5309">
        <v>6464</v>
      </c>
      <c r="D5309">
        <v>308</v>
      </c>
      <c r="E5309">
        <v>5322</v>
      </c>
      <c r="F5309" t="s">
        <v>70</v>
      </c>
      <c r="G5309" t="s">
        <v>28</v>
      </c>
      <c r="H5309" t="s">
        <v>1192</v>
      </c>
      <c r="I5309" t="s">
        <v>149</v>
      </c>
      <c r="J5309" t="s">
        <v>1193</v>
      </c>
      <c r="K5309" t="s">
        <v>21</v>
      </c>
      <c r="L5309" t="s">
        <v>1194</v>
      </c>
      <c r="M5309" t="s">
        <v>1195</v>
      </c>
      <c r="N5309" t="s">
        <v>24</v>
      </c>
      <c r="O5309" t="s">
        <v>25</v>
      </c>
    </row>
    <row r="5310" spans="1:15" x14ac:dyDescent="0.3">
      <c r="A5310" t="s">
        <v>1196</v>
      </c>
      <c r="B5310">
        <v>8.24</v>
      </c>
      <c r="C5310">
        <v>109360</v>
      </c>
      <c r="D5310">
        <v>309</v>
      </c>
      <c r="E5310">
        <v>1163</v>
      </c>
      <c r="F5310" t="s">
        <v>103</v>
      </c>
      <c r="G5310" t="s">
        <v>28</v>
      </c>
      <c r="H5310" t="s">
        <v>1197</v>
      </c>
      <c r="I5310" t="s">
        <v>450</v>
      </c>
      <c r="J5310" t="s">
        <v>1198</v>
      </c>
      <c r="K5310" t="s">
        <v>40</v>
      </c>
      <c r="L5310" t="s">
        <v>664</v>
      </c>
      <c r="M5310" t="s">
        <v>23</v>
      </c>
      <c r="N5310" t="s">
        <v>56</v>
      </c>
      <c r="O5310" t="s">
        <v>34</v>
      </c>
    </row>
    <row r="5311" spans="1:15" x14ac:dyDescent="0.3">
      <c r="A5311" t="s">
        <v>1199</v>
      </c>
      <c r="B5311">
        <v>8.24</v>
      </c>
      <c r="C5311">
        <v>66848</v>
      </c>
      <c r="D5311">
        <v>310</v>
      </c>
      <c r="E5311">
        <v>1919</v>
      </c>
      <c r="F5311" t="s">
        <v>58</v>
      </c>
      <c r="G5311" t="s">
        <v>28</v>
      </c>
      <c r="H5311" t="s">
        <v>1200</v>
      </c>
      <c r="J5311" t="s">
        <v>424</v>
      </c>
      <c r="K5311" t="s">
        <v>709</v>
      </c>
      <c r="L5311" t="s">
        <v>22</v>
      </c>
      <c r="M5311" t="s">
        <v>23</v>
      </c>
      <c r="N5311" t="s">
        <v>1201</v>
      </c>
      <c r="O5311" t="s">
        <v>25</v>
      </c>
    </row>
    <row r="5312" spans="1:15" x14ac:dyDescent="0.3">
      <c r="A5312" t="s">
        <v>1202</v>
      </c>
      <c r="B5312">
        <v>8.23</v>
      </c>
      <c r="C5312">
        <v>110080</v>
      </c>
      <c r="D5312">
        <v>311</v>
      </c>
      <c r="E5312">
        <v>1016</v>
      </c>
      <c r="F5312" t="s">
        <v>103</v>
      </c>
      <c r="G5312" t="s">
        <v>28</v>
      </c>
      <c r="H5312" t="s">
        <v>1203</v>
      </c>
      <c r="I5312" t="s">
        <v>279</v>
      </c>
      <c r="J5312" t="s">
        <v>1204</v>
      </c>
      <c r="K5312" t="s">
        <v>93</v>
      </c>
      <c r="L5312" t="s">
        <v>614</v>
      </c>
      <c r="M5312" t="s">
        <v>23</v>
      </c>
      <c r="N5312" t="s">
        <v>56</v>
      </c>
      <c r="O5312" t="s">
        <v>25</v>
      </c>
    </row>
    <row r="5313" spans="1:15" x14ac:dyDescent="0.3">
      <c r="A5313" t="s">
        <v>1205</v>
      </c>
      <c r="B5313">
        <v>8.23</v>
      </c>
      <c r="C5313">
        <v>409630</v>
      </c>
      <c r="D5313">
        <v>312</v>
      </c>
      <c r="E5313">
        <v>216</v>
      </c>
      <c r="F5313" t="s">
        <v>103</v>
      </c>
      <c r="G5313" t="s">
        <v>28</v>
      </c>
      <c r="H5313" t="s">
        <v>1206</v>
      </c>
      <c r="I5313" t="s">
        <v>377</v>
      </c>
      <c r="J5313" t="s">
        <v>1207</v>
      </c>
      <c r="K5313" t="s">
        <v>379</v>
      </c>
      <c r="L5313" t="s">
        <v>78</v>
      </c>
      <c r="M5313" t="s">
        <v>209</v>
      </c>
      <c r="N5313" t="s">
        <v>24</v>
      </c>
      <c r="O5313" t="s">
        <v>25</v>
      </c>
    </row>
    <row r="5314" spans="1:15" x14ac:dyDescent="0.3">
      <c r="A5314" t="s">
        <v>1208</v>
      </c>
      <c r="B5314">
        <v>8.23</v>
      </c>
      <c r="C5314">
        <v>100742</v>
      </c>
      <c r="D5314">
        <v>313</v>
      </c>
      <c r="E5314">
        <v>1192</v>
      </c>
      <c r="F5314" t="s">
        <v>227</v>
      </c>
      <c r="G5314" t="s">
        <v>28</v>
      </c>
      <c r="H5314" t="s">
        <v>1209</v>
      </c>
      <c r="I5314" t="s">
        <v>203</v>
      </c>
      <c r="J5314" t="s">
        <v>1210</v>
      </c>
      <c r="K5314" t="s">
        <v>93</v>
      </c>
      <c r="L5314" t="s">
        <v>542</v>
      </c>
      <c r="M5314" t="s">
        <v>164</v>
      </c>
      <c r="N5314" t="s">
        <v>24</v>
      </c>
      <c r="O5314" t="s">
        <v>34</v>
      </c>
    </row>
    <row r="5315" spans="1:15" x14ac:dyDescent="0.3">
      <c r="A5315" t="s">
        <v>1211</v>
      </c>
      <c r="B5315">
        <v>8.23</v>
      </c>
      <c r="C5315">
        <v>33486</v>
      </c>
      <c r="D5315">
        <v>314</v>
      </c>
      <c r="E5315">
        <v>2516</v>
      </c>
      <c r="F5315" t="s">
        <v>58</v>
      </c>
      <c r="G5315" t="s">
        <v>28</v>
      </c>
      <c r="H5315" t="s">
        <v>1212</v>
      </c>
      <c r="J5315" t="s">
        <v>949</v>
      </c>
      <c r="K5315" t="s">
        <v>87</v>
      </c>
      <c r="L5315" t="s">
        <v>88</v>
      </c>
      <c r="M5315" t="s">
        <v>164</v>
      </c>
      <c r="N5315" t="s">
        <v>1213</v>
      </c>
      <c r="O5315" t="s">
        <v>34</v>
      </c>
    </row>
    <row r="5316" spans="1:15" x14ac:dyDescent="0.3">
      <c r="A5316" t="s">
        <v>1214</v>
      </c>
      <c r="B5316">
        <v>8.23</v>
      </c>
      <c r="C5316">
        <v>6929</v>
      </c>
      <c r="D5316">
        <v>315</v>
      </c>
      <c r="E5316">
        <v>4582</v>
      </c>
      <c r="F5316" t="s">
        <v>70</v>
      </c>
      <c r="G5316" t="s">
        <v>28</v>
      </c>
      <c r="H5316" t="s">
        <v>1215</v>
      </c>
      <c r="I5316" t="s">
        <v>919</v>
      </c>
      <c r="J5316" t="s">
        <v>1184</v>
      </c>
      <c r="K5316" t="s">
        <v>21</v>
      </c>
      <c r="L5316" t="s">
        <v>913</v>
      </c>
      <c r="M5316" t="s">
        <v>431</v>
      </c>
      <c r="N5316" t="s">
        <v>24</v>
      </c>
      <c r="O5316" t="s">
        <v>25</v>
      </c>
    </row>
    <row r="5317" spans="1:15" x14ac:dyDescent="0.3">
      <c r="A5317" t="s">
        <v>1216</v>
      </c>
      <c r="B5317">
        <v>8.23</v>
      </c>
      <c r="C5317">
        <v>11926</v>
      </c>
      <c r="D5317">
        <v>316</v>
      </c>
      <c r="E5317">
        <v>4173</v>
      </c>
      <c r="F5317" t="s">
        <v>1217</v>
      </c>
      <c r="G5317" t="s">
        <v>28</v>
      </c>
      <c r="H5317" t="s">
        <v>1218</v>
      </c>
      <c r="I5317" t="s">
        <v>1219</v>
      </c>
      <c r="J5317" t="s">
        <v>1220</v>
      </c>
      <c r="K5317" t="s">
        <v>21</v>
      </c>
      <c r="L5317" t="s">
        <v>1221</v>
      </c>
      <c r="M5317" t="s">
        <v>1222</v>
      </c>
      <c r="N5317" t="s">
        <v>24</v>
      </c>
      <c r="O5317" t="s">
        <v>363</v>
      </c>
    </row>
    <row r="5318" spans="1:15" x14ac:dyDescent="0.3">
      <c r="A5318" t="s">
        <v>1223</v>
      </c>
      <c r="B5318">
        <v>8.23</v>
      </c>
      <c r="C5318">
        <v>710</v>
      </c>
      <c r="D5318">
        <v>317</v>
      </c>
      <c r="E5318">
        <v>12149</v>
      </c>
      <c r="F5318" t="s">
        <v>901</v>
      </c>
      <c r="G5318" t="s">
        <v>28</v>
      </c>
      <c r="H5318" t="s">
        <v>1224</v>
      </c>
      <c r="J5318" t="s">
        <v>1225</v>
      </c>
      <c r="K5318" t="s">
        <v>21</v>
      </c>
      <c r="L5318" t="s">
        <v>1226</v>
      </c>
      <c r="M5318" t="s">
        <v>95</v>
      </c>
      <c r="N5318" t="s">
        <v>1227</v>
      </c>
      <c r="O5318" t="s">
        <v>25</v>
      </c>
    </row>
    <row r="5319" spans="1:15" x14ac:dyDescent="0.3">
      <c r="A5319" t="s">
        <v>1228</v>
      </c>
      <c r="B5319">
        <v>8.23</v>
      </c>
      <c r="C5319">
        <v>145422</v>
      </c>
      <c r="D5319">
        <v>318</v>
      </c>
      <c r="E5319">
        <v>859</v>
      </c>
      <c r="F5319" t="s">
        <v>58</v>
      </c>
      <c r="G5319" t="s">
        <v>28</v>
      </c>
      <c r="H5319" t="s">
        <v>1229</v>
      </c>
      <c r="J5319" t="s">
        <v>1230</v>
      </c>
      <c r="K5319" t="s">
        <v>21</v>
      </c>
      <c r="L5319" t="s">
        <v>1034</v>
      </c>
      <c r="M5319" t="s">
        <v>164</v>
      </c>
      <c r="N5319" t="s">
        <v>757</v>
      </c>
      <c r="O5319" t="s">
        <v>34</v>
      </c>
    </row>
    <row r="5320" spans="1:15" x14ac:dyDescent="0.3">
      <c r="A5320" t="s">
        <v>1231</v>
      </c>
      <c r="B5320">
        <v>8.23</v>
      </c>
      <c r="C5320">
        <v>79923</v>
      </c>
      <c r="D5320">
        <v>319</v>
      </c>
      <c r="E5320">
        <v>1564</v>
      </c>
      <c r="F5320" t="s">
        <v>136</v>
      </c>
      <c r="G5320" t="s">
        <v>28</v>
      </c>
      <c r="H5320" t="s">
        <v>1232</v>
      </c>
      <c r="I5320" t="s">
        <v>220</v>
      </c>
      <c r="J5320" t="s">
        <v>1233</v>
      </c>
      <c r="K5320" t="s">
        <v>40</v>
      </c>
      <c r="L5320" t="s">
        <v>78</v>
      </c>
      <c r="M5320" t="s">
        <v>141</v>
      </c>
      <c r="N5320" t="s">
        <v>24</v>
      </c>
      <c r="O5320" t="s">
        <v>34</v>
      </c>
    </row>
    <row r="5321" spans="1:15" x14ac:dyDescent="0.3">
      <c r="A5321" t="s">
        <v>1234</v>
      </c>
      <c r="B5321">
        <v>8.23</v>
      </c>
      <c r="C5321">
        <v>69161</v>
      </c>
      <c r="D5321">
        <v>320</v>
      </c>
      <c r="E5321">
        <v>1707</v>
      </c>
      <c r="F5321" t="s">
        <v>227</v>
      </c>
      <c r="G5321" t="s">
        <v>28</v>
      </c>
      <c r="H5321" t="s">
        <v>1235</v>
      </c>
      <c r="I5321" t="s">
        <v>964</v>
      </c>
      <c r="J5321" t="s">
        <v>1236</v>
      </c>
      <c r="K5321" t="s">
        <v>21</v>
      </c>
      <c r="L5321" t="s">
        <v>542</v>
      </c>
      <c r="M5321" t="s">
        <v>23</v>
      </c>
      <c r="N5321" t="s">
        <v>171</v>
      </c>
      <c r="O5321" t="s">
        <v>25</v>
      </c>
    </row>
    <row r="5322" spans="1:15" x14ac:dyDescent="0.3">
      <c r="A5322" t="s">
        <v>1237</v>
      </c>
      <c r="B5322">
        <v>8.23</v>
      </c>
      <c r="C5322">
        <v>1386489</v>
      </c>
      <c r="D5322">
        <v>321</v>
      </c>
      <c r="E5322">
        <v>25</v>
      </c>
      <c r="F5322" t="s">
        <v>136</v>
      </c>
      <c r="G5322" t="s">
        <v>28</v>
      </c>
      <c r="H5322" t="s">
        <v>1238</v>
      </c>
      <c r="I5322" t="s">
        <v>585</v>
      </c>
      <c r="J5322" t="s">
        <v>1239</v>
      </c>
      <c r="K5322" t="s">
        <v>40</v>
      </c>
      <c r="L5322" t="s">
        <v>41</v>
      </c>
      <c r="M5322" t="s">
        <v>164</v>
      </c>
      <c r="N5322" t="s">
        <v>96</v>
      </c>
      <c r="O5322" t="s">
        <v>34</v>
      </c>
    </row>
    <row r="5323" spans="1:15" x14ac:dyDescent="0.3">
      <c r="A5323" t="s">
        <v>1240</v>
      </c>
      <c r="B5323">
        <v>8.23</v>
      </c>
      <c r="C5323">
        <v>79597</v>
      </c>
      <c r="D5323">
        <v>322</v>
      </c>
      <c r="E5323">
        <v>1250</v>
      </c>
      <c r="F5323" t="s">
        <v>103</v>
      </c>
      <c r="G5323" t="s">
        <v>28</v>
      </c>
      <c r="H5323" t="s">
        <v>1241</v>
      </c>
      <c r="I5323" t="s">
        <v>229</v>
      </c>
      <c r="J5323" t="s">
        <v>1242</v>
      </c>
      <c r="K5323" t="s">
        <v>21</v>
      </c>
      <c r="L5323" t="s">
        <v>276</v>
      </c>
      <c r="M5323" t="s">
        <v>209</v>
      </c>
      <c r="N5323" t="s">
        <v>56</v>
      </c>
      <c r="O5323" t="s">
        <v>25</v>
      </c>
    </row>
    <row r="5324" spans="1:15" x14ac:dyDescent="0.3">
      <c r="A5324" t="s">
        <v>1243</v>
      </c>
      <c r="B5324">
        <v>8.2200000000000006</v>
      </c>
      <c r="C5324">
        <v>215038</v>
      </c>
      <c r="D5324">
        <v>323</v>
      </c>
      <c r="E5324">
        <v>556</v>
      </c>
      <c r="F5324" t="s">
        <v>103</v>
      </c>
      <c r="G5324" t="s">
        <v>28</v>
      </c>
      <c r="H5324" t="s">
        <v>1244</v>
      </c>
      <c r="I5324" t="s">
        <v>686</v>
      </c>
      <c r="J5324" t="s">
        <v>1245</v>
      </c>
      <c r="K5324" t="s">
        <v>40</v>
      </c>
      <c r="L5324" t="s">
        <v>101</v>
      </c>
      <c r="M5324" t="s">
        <v>23</v>
      </c>
      <c r="N5324" t="s">
        <v>56</v>
      </c>
      <c r="O5324" t="s">
        <v>25</v>
      </c>
    </row>
    <row r="5325" spans="1:15" x14ac:dyDescent="0.3">
      <c r="A5325" t="s">
        <v>1246</v>
      </c>
      <c r="B5325">
        <v>8.2200000000000006</v>
      </c>
      <c r="C5325">
        <v>76313</v>
      </c>
      <c r="D5325">
        <v>324</v>
      </c>
      <c r="E5325">
        <v>1251</v>
      </c>
      <c r="F5325" t="s">
        <v>58</v>
      </c>
      <c r="G5325" t="s">
        <v>28</v>
      </c>
      <c r="H5325" t="s">
        <v>1247</v>
      </c>
      <c r="J5325" t="s">
        <v>1248</v>
      </c>
      <c r="K5325" t="s">
        <v>1249</v>
      </c>
      <c r="L5325" t="s">
        <v>116</v>
      </c>
      <c r="M5325" t="s">
        <v>23</v>
      </c>
      <c r="N5325" t="s">
        <v>1250</v>
      </c>
      <c r="O5325" t="s">
        <v>25</v>
      </c>
    </row>
    <row r="5326" spans="1:15" x14ac:dyDescent="0.3">
      <c r="A5326" t="s">
        <v>1251</v>
      </c>
      <c r="B5326">
        <v>8.2200000000000006</v>
      </c>
      <c r="C5326">
        <v>372273</v>
      </c>
      <c r="D5326">
        <v>325</v>
      </c>
      <c r="E5326">
        <v>372</v>
      </c>
      <c r="F5326" t="s">
        <v>58</v>
      </c>
      <c r="G5326" t="s">
        <v>28</v>
      </c>
      <c r="H5326" t="s">
        <v>1252</v>
      </c>
      <c r="J5326" t="s">
        <v>1253</v>
      </c>
      <c r="K5326" t="s">
        <v>236</v>
      </c>
      <c r="L5326" t="s">
        <v>237</v>
      </c>
      <c r="M5326" t="s">
        <v>95</v>
      </c>
      <c r="N5326" t="s">
        <v>1152</v>
      </c>
      <c r="O5326" t="s">
        <v>363</v>
      </c>
    </row>
    <row r="5327" spans="1:15" x14ac:dyDescent="0.3">
      <c r="A5327" t="s">
        <v>1254</v>
      </c>
      <c r="B5327">
        <v>8.2200000000000006</v>
      </c>
      <c r="C5327">
        <v>42999</v>
      </c>
      <c r="D5327">
        <v>326</v>
      </c>
      <c r="E5327">
        <v>2556</v>
      </c>
      <c r="F5327" t="s">
        <v>179</v>
      </c>
      <c r="G5327" t="s">
        <v>28</v>
      </c>
      <c r="H5327" t="s">
        <v>1255</v>
      </c>
      <c r="I5327" t="s">
        <v>1136</v>
      </c>
      <c r="J5327" t="s">
        <v>745</v>
      </c>
      <c r="K5327" t="s">
        <v>21</v>
      </c>
      <c r="L5327" t="s">
        <v>1256</v>
      </c>
      <c r="M5327" t="s">
        <v>23</v>
      </c>
      <c r="N5327" t="s">
        <v>134</v>
      </c>
      <c r="O5327" t="s">
        <v>25</v>
      </c>
    </row>
    <row r="5328" spans="1:15" x14ac:dyDescent="0.3">
      <c r="A5328" t="s">
        <v>1257</v>
      </c>
      <c r="B5328">
        <v>8.2200000000000006</v>
      </c>
      <c r="C5328">
        <v>200405</v>
      </c>
      <c r="D5328">
        <v>327</v>
      </c>
      <c r="E5328">
        <v>648</v>
      </c>
      <c r="F5328" t="s">
        <v>58</v>
      </c>
      <c r="G5328" t="s">
        <v>28</v>
      </c>
      <c r="H5328" t="s">
        <v>1258</v>
      </c>
      <c r="J5328" t="s">
        <v>1259</v>
      </c>
      <c r="K5328" t="s">
        <v>236</v>
      </c>
      <c r="L5328" t="s">
        <v>237</v>
      </c>
      <c r="M5328" t="s">
        <v>23</v>
      </c>
      <c r="N5328" t="s">
        <v>1260</v>
      </c>
      <c r="O5328" t="s">
        <v>363</v>
      </c>
    </row>
    <row r="5329" spans="1:15" x14ac:dyDescent="0.3">
      <c r="A5329" t="s">
        <v>1261</v>
      </c>
      <c r="B5329">
        <v>8.2200000000000006</v>
      </c>
      <c r="C5329">
        <v>388043</v>
      </c>
      <c r="D5329">
        <v>328</v>
      </c>
      <c r="E5329">
        <v>223</v>
      </c>
      <c r="F5329" t="s">
        <v>70</v>
      </c>
      <c r="G5329" t="s">
        <v>28</v>
      </c>
      <c r="H5329" t="s">
        <v>1262</v>
      </c>
      <c r="I5329" t="s">
        <v>607</v>
      </c>
      <c r="J5329" t="s">
        <v>1263</v>
      </c>
      <c r="K5329" t="s">
        <v>1264</v>
      </c>
      <c r="L5329" t="s">
        <v>1265</v>
      </c>
      <c r="M5329" t="s">
        <v>164</v>
      </c>
      <c r="N5329" t="s">
        <v>24</v>
      </c>
      <c r="O5329" t="s">
        <v>25</v>
      </c>
    </row>
    <row r="5330" spans="1:15" x14ac:dyDescent="0.3">
      <c r="A5330" t="s">
        <v>1266</v>
      </c>
      <c r="B5330">
        <v>8.2200000000000006</v>
      </c>
      <c r="C5330">
        <v>312238</v>
      </c>
      <c r="D5330">
        <v>329</v>
      </c>
      <c r="E5330">
        <v>313</v>
      </c>
      <c r="F5330" t="s">
        <v>147</v>
      </c>
      <c r="G5330" t="s">
        <v>28</v>
      </c>
      <c r="H5330" t="s">
        <v>1267</v>
      </c>
      <c r="I5330" t="s">
        <v>832</v>
      </c>
      <c r="J5330" t="s">
        <v>1268</v>
      </c>
      <c r="K5330" t="s">
        <v>21</v>
      </c>
      <c r="L5330" t="s">
        <v>55</v>
      </c>
      <c r="M5330" t="s">
        <v>141</v>
      </c>
      <c r="N5330" t="s">
        <v>56</v>
      </c>
      <c r="O5330" t="s">
        <v>34</v>
      </c>
    </row>
    <row r="5331" spans="1:15" x14ac:dyDescent="0.3">
      <c r="A5331" t="s">
        <v>1269</v>
      </c>
      <c r="B5331">
        <v>8.2200000000000006</v>
      </c>
      <c r="C5331">
        <v>107065</v>
      </c>
      <c r="D5331">
        <v>330</v>
      </c>
      <c r="E5331">
        <v>839</v>
      </c>
      <c r="F5331" t="s">
        <v>70</v>
      </c>
      <c r="G5331" t="s">
        <v>28</v>
      </c>
      <c r="H5331" t="s">
        <v>1270</v>
      </c>
      <c r="I5331" t="s">
        <v>149</v>
      </c>
      <c r="J5331" t="s">
        <v>1271</v>
      </c>
      <c r="K5331" t="s">
        <v>21</v>
      </c>
      <c r="L5331" t="s">
        <v>187</v>
      </c>
      <c r="M5331" t="s">
        <v>23</v>
      </c>
      <c r="N5331" t="s">
        <v>56</v>
      </c>
      <c r="O5331" t="s">
        <v>25</v>
      </c>
    </row>
    <row r="5332" spans="1:15" x14ac:dyDescent="0.3">
      <c r="A5332" t="s">
        <v>1272</v>
      </c>
      <c r="B5332">
        <v>8.2200000000000006</v>
      </c>
      <c r="C5332">
        <v>367004</v>
      </c>
      <c r="D5332">
        <v>331</v>
      </c>
      <c r="E5332">
        <v>249</v>
      </c>
      <c r="F5332" t="s">
        <v>179</v>
      </c>
      <c r="G5332" t="s">
        <v>28</v>
      </c>
      <c r="H5332" t="s">
        <v>1273</v>
      </c>
      <c r="I5332" t="s">
        <v>259</v>
      </c>
      <c r="J5332" t="s">
        <v>1274</v>
      </c>
      <c r="K5332" t="s">
        <v>40</v>
      </c>
      <c r="L5332" t="s">
        <v>22</v>
      </c>
      <c r="M5332" t="s">
        <v>23</v>
      </c>
      <c r="N5332" t="s">
        <v>24</v>
      </c>
      <c r="O5332" t="s">
        <v>25</v>
      </c>
    </row>
    <row r="5333" spans="1:15" x14ac:dyDescent="0.3">
      <c r="A5333" t="s">
        <v>1275</v>
      </c>
      <c r="B5333">
        <v>8.2200000000000006</v>
      </c>
      <c r="C5333">
        <v>7055</v>
      </c>
      <c r="D5333">
        <v>332</v>
      </c>
      <c r="E5333">
        <v>4109</v>
      </c>
      <c r="F5333" t="s">
        <v>58</v>
      </c>
      <c r="G5333" t="s">
        <v>28</v>
      </c>
      <c r="H5333" t="s">
        <v>1276</v>
      </c>
      <c r="J5333" t="s">
        <v>424</v>
      </c>
      <c r="K5333" t="s">
        <v>21</v>
      </c>
      <c r="L5333" t="s">
        <v>122</v>
      </c>
      <c r="M5333" t="s">
        <v>164</v>
      </c>
      <c r="N5333" t="s">
        <v>566</v>
      </c>
      <c r="O5333" t="s">
        <v>25</v>
      </c>
    </row>
    <row r="5334" spans="1:15" x14ac:dyDescent="0.3">
      <c r="A5334" t="s">
        <v>1277</v>
      </c>
      <c r="B5334">
        <v>8.2100000000000009</v>
      </c>
      <c r="C5334">
        <v>83882</v>
      </c>
      <c r="D5334">
        <v>333</v>
      </c>
      <c r="E5334">
        <v>1058</v>
      </c>
      <c r="F5334" t="s">
        <v>1278</v>
      </c>
      <c r="G5334" t="s">
        <v>28</v>
      </c>
      <c r="H5334" t="s">
        <v>1279</v>
      </c>
      <c r="I5334" t="s">
        <v>38</v>
      </c>
      <c r="J5334" t="s">
        <v>1280</v>
      </c>
      <c r="K5334" t="s">
        <v>21</v>
      </c>
      <c r="L5334" t="s">
        <v>412</v>
      </c>
      <c r="M5334" t="s">
        <v>23</v>
      </c>
      <c r="N5334" t="s">
        <v>24</v>
      </c>
      <c r="O5334" t="s">
        <v>25</v>
      </c>
    </row>
    <row r="5335" spans="1:15" x14ac:dyDescent="0.3">
      <c r="A5335" t="s">
        <v>1281</v>
      </c>
      <c r="B5335">
        <v>8.2100000000000009</v>
      </c>
      <c r="C5335">
        <v>612492</v>
      </c>
      <c r="D5335">
        <v>334</v>
      </c>
      <c r="E5335">
        <v>150</v>
      </c>
      <c r="F5335" t="s">
        <v>103</v>
      </c>
      <c r="G5335" t="s">
        <v>28</v>
      </c>
      <c r="H5335" t="s">
        <v>1282</v>
      </c>
      <c r="I5335" t="s">
        <v>229</v>
      </c>
      <c r="J5335" t="s">
        <v>1283</v>
      </c>
      <c r="K5335" t="s">
        <v>21</v>
      </c>
      <c r="L5335" t="s">
        <v>187</v>
      </c>
      <c r="M5335" t="s">
        <v>23</v>
      </c>
      <c r="N5335" t="s">
        <v>56</v>
      </c>
      <c r="O5335" t="s">
        <v>25</v>
      </c>
    </row>
    <row r="5336" spans="1:15" x14ac:dyDescent="0.3">
      <c r="A5336" t="s">
        <v>1284</v>
      </c>
      <c r="B5336">
        <v>8.2100000000000009</v>
      </c>
      <c r="C5336">
        <v>185206</v>
      </c>
      <c r="D5336">
        <v>335</v>
      </c>
      <c r="E5336">
        <v>530</v>
      </c>
      <c r="F5336" t="s">
        <v>70</v>
      </c>
      <c r="G5336" t="s">
        <v>28</v>
      </c>
      <c r="H5336" t="s">
        <v>1285</v>
      </c>
      <c r="I5336" t="s">
        <v>279</v>
      </c>
      <c r="J5336" t="s">
        <v>1286</v>
      </c>
      <c r="K5336" t="s">
        <v>21</v>
      </c>
      <c r="L5336" t="s">
        <v>222</v>
      </c>
      <c r="M5336" t="s">
        <v>23</v>
      </c>
      <c r="N5336" t="s">
        <v>56</v>
      </c>
      <c r="O5336" t="s">
        <v>34</v>
      </c>
    </row>
    <row r="5337" spans="1:15" x14ac:dyDescent="0.3">
      <c r="A5337" t="s">
        <v>1287</v>
      </c>
      <c r="B5337">
        <v>8.2100000000000009</v>
      </c>
      <c r="C5337">
        <v>65712</v>
      </c>
      <c r="D5337">
        <v>336</v>
      </c>
      <c r="E5337">
        <v>1555</v>
      </c>
      <c r="F5337" t="s">
        <v>70</v>
      </c>
      <c r="G5337" t="s">
        <v>28</v>
      </c>
      <c r="H5337" t="s">
        <v>1288</v>
      </c>
      <c r="I5337" t="s">
        <v>138</v>
      </c>
      <c r="J5337" t="s">
        <v>1289</v>
      </c>
      <c r="K5337" t="s">
        <v>21</v>
      </c>
      <c r="L5337" t="s">
        <v>222</v>
      </c>
      <c r="M5337" t="s">
        <v>23</v>
      </c>
      <c r="N5337" t="s">
        <v>24</v>
      </c>
      <c r="O5337" t="s">
        <v>25</v>
      </c>
    </row>
    <row r="5338" spans="1:15" x14ac:dyDescent="0.3">
      <c r="A5338" t="s">
        <v>1290</v>
      </c>
      <c r="B5338">
        <v>8.2100000000000009</v>
      </c>
      <c r="C5338">
        <v>677429</v>
      </c>
      <c r="D5338">
        <v>337</v>
      </c>
      <c r="E5338">
        <v>141</v>
      </c>
      <c r="F5338" t="s">
        <v>70</v>
      </c>
      <c r="G5338" t="s">
        <v>28</v>
      </c>
      <c r="H5338" t="s">
        <v>1291</v>
      </c>
      <c r="I5338" t="s">
        <v>46</v>
      </c>
      <c r="J5338" t="s">
        <v>1292</v>
      </c>
      <c r="K5338" t="s">
        <v>93</v>
      </c>
      <c r="L5338" t="s">
        <v>834</v>
      </c>
      <c r="M5338" t="s">
        <v>164</v>
      </c>
      <c r="N5338" t="s">
        <v>24</v>
      </c>
      <c r="O5338" t="s">
        <v>25</v>
      </c>
    </row>
    <row r="5339" spans="1:15" x14ac:dyDescent="0.3">
      <c r="A5339" t="s">
        <v>1293</v>
      </c>
      <c r="B5339">
        <v>8.2100000000000009</v>
      </c>
      <c r="C5339">
        <v>536940</v>
      </c>
      <c r="D5339">
        <v>338</v>
      </c>
      <c r="E5339">
        <v>204</v>
      </c>
      <c r="F5339" t="s">
        <v>136</v>
      </c>
      <c r="G5339" t="s">
        <v>28</v>
      </c>
      <c r="H5339" t="s">
        <v>433</v>
      </c>
      <c r="I5339" t="s">
        <v>434</v>
      </c>
      <c r="J5339" t="s">
        <v>988</v>
      </c>
      <c r="K5339" t="s">
        <v>21</v>
      </c>
      <c r="L5339" t="s">
        <v>222</v>
      </c>
      <c r="M5339" t="s">
        <v>23</v>
      </c>
      <c r="N5339" t="s">
        <v>24</v>
      </c>
      <c r="O5339" t="s">
        <v>25</v>
      </c>
    </row>
    <row r="5340" spans="1:15" x14ac:dyDescent="0.3">
      <c r="A5340" t="s">
        <v>1294</v>
      </c>
      <c r="B5340">
        <v>8.2100000000000009</v>
      </c>
      <c r="C5340">
        <v>453165</v>
      </c>
      <c r="D5340">
        <v>339</v>
      </c>
      <c r="E5340">
        <v>210</v>
      </c>
      <c r="F5340" t="s">
        <v>136</v>
      </c>
      <c r="G5340" t="s">
        <v>28</v>
      </c>
      <c r="H5340" t="s">
        <v>433</v>
      </c>
      <c r="I5340" t="s">
        <v>434</v>
      </c>
      <c r="J5340" t="s">
        <v>1295</v>
      </c>
      <c r="K5340" t="s">
        <v>87</v>
      </c>
      <c r="L5340" t="s">
        <v>88</v>
      </c>
      <c r="M5340" t="s">
        <v>23</v>
      </c>
      <c r="N5340" t="s">
        <v>134</v>
      </c>
      <c r="O5340" t="s">
        <v>25</v>
      </c>
    </row>
    <row r="5341" spans="1:15" x14ac:dyDescent="0.3">
      <c r="A5341" t="s">
        <v>1296</v>
      </c>
      <c r="B5341">
        <v>8.2100000000000009</v>
      </c>
      <c r="C5341">
        <v>99939</v>
      </c>
      <c r="D5341">
        <v>340</v>
      </c>
      <c r="E5341">
        <v>1177</v>
      </c>
      <c r="F5341" t="s">
        <v>58</v>
      </c>
      <c r="G5341" t="s">
        <v>28</v>
      </c>
      <c r="H5341" t="s">
        <v>1297</v>
      </c>
      <c r="J5341" t="s">
        <v>620</v>
      </c>
      <c r="K5341" t="s">
        <v>87</v>
      </c>
      <c r="L5341" t="s">
        <v>133</v>
      </c>
      <c r="M5341" t="s">
        <v>141</v>
      </c>
      <c r="N5341" t="s">
        <v>123</v>
      </c>
      <c r="O5341" t="s">
        <v>25</v>
      </c>
    </row>
    <row r="5342" spans="1:15" x14ac:dyDescent="0.3">
      <c r="A5342" t="s">
        <v>1298</v>
      </c>
      <c r="B5342">
        <v>8.2100000000000009</v>
      </c>
      <c r="C5342">
        <v>50768</v>
      </c>
      <c r="D5342">
        <v>341</v>
      </c>
      <c r="E5342">
        <v>2016</v>
      </c>
      <c r="F5342" t="s">
        <v>179</v>
      </c>
      <c r="G5342" t="s">
        <v>28</v>
      </c>
      <c r="H5342" t="s">
        <v>1299</v>
      </c>
      <c r="I5342" t="s">
        <v>1030</v>
      </c>
      <c r="J5342" t="s">
        <v>745</v>
      </c>
      <c r="K5342" t="s">
        <v>21</v>
      </c>
      <c r="L5342" t="s">
        <v>1256</v>
      </c>
      <c r="M5342" t="s">
        <v>23</v>
      </c>
      <c r="N5342" t="s">
        <v>134</v>
      </c>
      <c r="O5342" t="s">
        <v>25</v>
      </c>
    </row>
    <row r="5343" spans="1:15" x14ac:dyDescent="0.3">
      <c r="A5343" t="s">
        <v>1300</v>
      </c>
      <c r="B5343">
        <v>8.2100000000000009</v>
      </c>
      <c r="C5343">
        <v>33195</v>
      </c>
      <c r="D5343">
        <v>342</v>
      </c>
      <c r="E5343">
        <v>2787</v>
      </c>
      <c r="F5343" t="s">
        <v>58</v>
      </c>
      <c r="G5343" t="s">
        <v>28</v>
      </c>
      <c r="H5343" t="s">
        <v>1301</v>
      </c>
      <c r="J5343" t="s">
        <v>1302</v>
      </c>
      <c r="K5343" t="s">
        <v>21</v>
      </c>
      <c r="L5343" t="s">
        <v>288</v>
      </c>
      <c r="M5343" t="s">
        <v>23</v>
      </c>
      <c r="N5343" t="s">
        <v>1260</v>
      </c>
      <c r="O5343" t="s">
        <v>25</v>
      </c>
    </row>
    <row r="5344" spans="1:15" x14ac:dyDescent="0.3">
      <c r="A5344" t="s">
        <v>1303</v>
      </c>
      <c r="B5344">
        <v>8.2100000000000009</v>
      </c>
      <c r="C5344">
        <v>114440</v>
      </c>
      <c r="D5344">
        <v>343</v>
      </c>
      <c r="E5344">
        <v>1259</v>
      </c>
      <c r="F5344" t="s">
        <v>58</v>
      </c>
      <c r="G5344" t="s">
        <v>28</v>
      </c>
      <c r="H5344" t="s">
        <v>1304</v>
      </c>
      <c r="J5344" t="s">
        <v>424</v>
      </c>
      <c r="K5344" t="s">
        <v>40</v>
      </c>
      <c r="L5344" t="s">
        <v>300</v>
      </c>
      <c r="M5344" t="s">
        <v>23</v>
      </c>
      <c r="N5344" t="s">
        <v>1305</v>
      </c>
      <c r="O5344" t="s">
        <v>25</v>
      </c>
    </row>
    <row r="5345" spans="1:15" x14ac:dyDescent="0.3">
      <c r="A5345" t="s">
        <v>1306</v>
      </c>
      <c r="B5345">
        <v>8.2100000000000009</v>
      </c>
      <c r="C5345">
        <v>63121</v>
      </c>
      <c r="D5345">
        <v>344</v>
      </c>
      <c r="E5345">
        <v>1093</v>
      </c>
      <c r="F5345" t="s">
        <v>448</v>
      </c>
      <c r="G5345" t="s">
        <v>28</v>
      </c>
      <c r="H5345" t="s">
        <v>1307</v>
      </c>
      <c r="I5345" t="s">
        <v>1308</v>
      </c>
      <c r="J5345" t="s">
        <v>1309</v>
      </c>
      <c r="K5345" t="s">
        <v>1310</v>
      </c>
      <c r="L5345" t="s">
        <v>542</v>
      </c>
      <c r="M5345" t="s">
        <v>141</v>
      </c>
      <c r="N5345" t="s">
        <v>56</v>
      </c>
      <c r="O5345" t="s">
        <v>25</v>
      </c>
    </row>
    <row r="5346" spans="1:15" x14ac:dyDescent="0.3">
      <c r="A5346" t="s">
        <v>1311</v>
      </c>
      <c r="B5346">
        <v>8.2100000000000009</v>
      </c>
      <c r="C5346">
        <v>127119</v>
      </c>
      <c r="D5346">
        <v>345</v>
      </c>
      <c r="E5346">
        <v>678</v>
      </c>
      <c r="F5346" t="s">
        <v>103</v>
      </c>
      <c r="G5346" t="s">
        <v>28</v>
      </c>
      <c r="H5346" t="s">
        <v>1312</v>
      </c>
      <c r="I5346" t="s">
        <v>131</v>
      </c>
      <c r="J5346" t="s">
        <v>1313</v>
      </c>
      <c r="K5346" t="s">
        <v>93</v>
      </c>
      <c r="L5346" t="s">
        <v>41</v>
      </c>
      <c r="M5346" t="s">
        <v>209</v>
      </c>
      <c r="N5346" t="s">
        <v>56</v>
      </c>
      <c r="O5346" t="s">
        <v>25</v>
      </c>
    </row>
    <row r="5347" spans="1:15" x14ac:dyDescent="0.3">
      <c r="A5347" t="s">
        <v>1314</v>
      </c>
      <c r="B5347">
        <v>8.2100000000000009</v>
      </c>
      <c r="C5347">
        <v>326336</v>
      </c>
      <c r="D5347">
        <v>346</v>
      </c>
      <c r="E5347">
        <v>339</v>
      </c>
      <c r="F5347" t="s">
        <v>103</v>
      </c>
      <c r="G5347" t="s">
        <v>28</v>
      </c>
      <c r="H5347" t="s">
        <v>1315</v>
      </c>
      <c r="I5347" t="s">
        <v>53</v>
      </c>
      <c r="J5347" t="s">
        <v>1316</v>
      </c>
      <c r="K5347" t="s">
        <v>21</v>
      </c>
      <c r="L5347" t="s">
        <v>33</v>
      </c>
      <c r="M5347" t="s">
        <v>23</v>
      </c>
      <c r="N5347" t="s">
        <v>56</v>
      </c>
      <c r="O5347" t="s">
        <v>34</v>
      </c>
    </row>
    <row r="5348" spans="1:15" x14ac:dyDescent="0.3">
      <c r="A5348" t="s">
        <v>1317</v>
      </c>
      <c r="B5348">
        <v>8.2100000000000009</v>
      </c>
      <c r="C5348">
        <v>66228</v>
      </c>
      <c r="D5348">
        <v>347</v>
      </c>
      <c r="E5348">
        <v>1844</v>
      </c>
      <c r="F5348" t="s">
        <v>58</v>
      </c>
      <c r="G5348" t="s">
        <v>28</v>
      </c>
      <c r="H5348" t="s">
        <v>1318</v>
      </c>
      <c r="J5348" t="s">
        <v>1319</v>
      </c>
      <c r="K5348" t="s">
        <v>1320</v>
      </c>
      <c r="L5348" t="s">
        <v>22</v>
      </c>
      <c r="M5348" t="s">
        <v>23</v>
      </c>
      <c r="N5348" t="s">
        <v>1105</v>
      </c>
      <c r="O5348" t="s">
        <v>238</v>
      </c>
    </row>
    <row r="5349" spans="1:15" x14ac:dyDescent="0.3">
      <c r="A5349" t="s">
        <v>1321</v>
      </c>
      <c r="B5349">
        <v>8.2100000000000009</v>
      </c>
      <c r="C5349">
        <v>385462</v>
      </c>
      <c r="D5349">
        <v>348</v>
      </c>
      <c r="E5349">
        <v>219</v>
      </c>
      <c r="F5349" t="s">
        <v>136</v>
      </c>
      <c r="G5349" t="s">
        <v>28</v>
      </c>
      <c r="H5349" t="s">
        <v>1322</v>
      </c>
      <c r="I5349" t="s">
        <v>53</v>
      </c>
      <c r="J5349" t="s">
        <v>100</v>
      </c>
      <c r="K5349" t="s">
        <v>40</v>
      </c>
      <c r="L5349" t="s">
        <v>101</v>
      </c>
      <c r="M5349" t="s">
        <v>23</v>
      </c>
      <c r="N5349" t="s">
        <v>56</v>
      </c>
      <c r="O5349" t="s">
        <v>25</v>
      </c>
    </row>
    <row r="5350" spans="1:15" x14ac:dyDescent="0.3">
      <c r="A5350" t="s">
        <v>1323</v>
      </c>
      <c r="B5350">
        <v>8.2100000000000009</v>
      </c>
      <c r="C5350">
        <v>31991</v>
      </c>
      <c r="D5350">
        <v>349</v>
      </c>
      <c r="E5350">
        <v>2271</v>
      </c>
      <c r="F5350" t="s">
        <v>58</v>
      </c>
      <c r="G5350" t="s">
        <v>28</v>
      </c>
      <c r="H5350" t="s">
        <v>1324</v>
      </c>
      <c r="J5350" t="s">
        <v>424</v>
      </c>
      <c r="K5350" t="s">
        <v>21</v>
      </c>
      <c r="L5350" t="s">
        <v>222</v>
      </c>
      <c r="M5350" t="s">
        <v>23</v>
      </c>
      <c r="N5350" t="s">
        <v>572</v>
      </c>
      <c r="O5350" t="s">
        <v>25</v>
      </c>
    </row>
    <row r="5351" spans="1:15" x14ac:dyDescent="0.3">
      <c r="A5351" t="s">
        <v>1325</v>
      </c>
      <c r="B5351">
        <v>8.2100000000000009</v>
      </c>
      <c r="C5351">
        <v>118057</v>
      </c>
      <c r="D5351">
        <v>350</v>
      </c>
      <c r="E5351">
        <v>1043</v>
      </c>
      <c r="F5351" t="s">
        <v>58</v>
      </c>
      <c r="G5351" t="s">
        <v>28</v>
      </c>
      <c r="H5351" t="s">
        <v>1326</v>
      </c>
      <c r="J5351" t="s">
        <v>424</v>
      </c>
      <c r="K5351" t="s">
        <v>198</v>
      </c>
      <c r="L5351" t="s">
        <v>237</v>
      </c>
      <c r="M5351" t="s">
        <v>879</v>
      </c>
      <c r="N5351" t="s">
        <v>1327</v>
      </c>
      <c r="O5351" t="s">
        <v>160</v>
      </c>
    </row>
    <row r="5352" spans="1:15" x14ac:dyDescent="0.3">
      <c r="A5352" t="s">
        <v>1328</v>
      </c>
      <c r="B5352">
        <v>8.1999999999999993</v>
      </c>
      <c r="C5352">
        <v>98784</v>
      </c>
      <c r="D5352">
        <v>351</v>
      </c>
      <c r="E5352">
        <v>1164</v>
      </c>
      <c r="F5352" t="s">
        <v>36</v>
      </c>
      <c r="G5352" t="s">
        <v>28</v>
      </c>
      <c r="H5352" t="s">
        <v>1329</v>
      </c>
      <c r="I5352" t="s">
        <v>85</v>
      </c>
      <c r="J5352" t="s">
        <v>1330</v>
      </c>
      <c r="K5352" t="s">
        <v>643</v>
      </c>
      <c r="L5352" t="s">
        <v>222</v>
      </c>
      <c r="M5352" t="s">
        <v>23</v>
      </c>
      <c r="N5352" t="s">
        <v>24</v>
      </c>
      <c r="O5352" t="s">
        <v>25</v>
      </c>
    </row>
    <row r="5353" spans="1:15" x14ac:dyDescent="0.3">
      <c r="A5353" t="s">
        <v>1331</v>
      </c>
      <c r="B5353">
        <v>8.1999999999999993</v>
      </c>
      <c r="C5353">
        <v>139762</v>
      </c>
      <c r="D5353">
        <v>352</v>
      </c>
      <c r="E5353">
        <v>1063</v>
      </c>
      <c r="F5353" t="s">
        <v>58</v>
      </c>
      <c r="G5353" t="s">
        <v>28</v>
      </c>
      <c r="H5353" t="s">
        <v>1332</v>
      </c>
      <c r="J5353" t="s">
        <v>1333</v>
      </c>
      <c r="K5353" t="s">
        <v>68</v>
      </c>
      <c r="L5353" t="s">
        <v>1334</v>
      </c>
      <c r="M5353" t="s">
        <v>23</v>
      </c>
      <c r="N5353" t="s">
        <v>145</v>
      </c>
      <c r="O5353" t="s">
        <v>160</v>
      </c>
    </row>
    <row r="5354" spans="1:15" x14ac:dyDescent="0.3">
      <c r="A5354" t="s">
        <v>1335</v>
      </c>
      <c r="B5354">
        <v>8.1999999999999993</v>
      </c>
      <c r="C5354">
        <v>53957</v>
      </c>
      <c r="D5354">
        <v>353</v>
      </c>
      <c r="E5354">
        <v>1944</v>
      </c>
      <c r="F5354" t="s">
        <v>103</v>
      </c>
      <c r="G5354" t="s">
        <v>28</v>
      </c>
      <c r="H5354" t="s">
        <v>1336</v>
      </c>
      <c r="I5354" t="s">
        <v>978</v>
      </c>
      <c r="J5354" t="s">
        <v>1337</v>
      </c>
      <c r="K5354" t="s">
        <v>1338</v>
      </c>
      <c r="L5354" t="s">
        <v>542</v>
      </c>
      <c r="M5354" t="s">
        <v>23</v>
      </c>
      <c r="N5354" t="s">
        <v>56</v>
      </c>
      <c r="O5354" t="s">
        <v>25</v>
      </c>
    </row>
    <row r="5355" spans="1:15" x14ac:dyDescent="0.3">
      <c r="A5355" t="s">
        <v>1339</v>
      </c>
      <c r="B5355">
        <v>8.1999999999999993</v>
      </c>
      <c r="C5355">
        <v>17280</v>
      </c>
      <c r="D5355">
        <v>354</v>
      </c>
      <c r="E5355">
        <v>2917</v>
      </c>
      <c r="F5355" t="s">
        <v>248</v>
      </c>
      <c r="G5355" t="s">
        <v>17</v>
      </c>
      <c r="H5355" t="s">
        <v>1340</v>
      </c>
      <c r="J5355" t="s">
        <v>424</v>
      </c>
      <c r="K5355" t="s">
        <v>21</v>
      </c>
      <c r="L5355" t="s">
        <v>1341</v>
      </c>
      <c r="M5355" t="s">
        <v>879</v>
      </c>
      <c r="N5355" t="s">
        <v>1342</v>
      </c>
      <c r="O5355" t="s">
        <v>25</v>
      </c>
    </row>
    <row r="5356" spans="1:15" x14ac:dyDescent="0.3">
      <c r="A5356" t="s">
        <v>1343</v>
      </c>
      <c r="B5356">
        <v>8.1999999999999993</v>
      </c>
      <c r="C5356">
        <v>805656</v>
      </c>
      <c r="D5356">
        <v>355</v>
      </c>
      <c r="E5356">
        <v>96</v>
      </c>
      <c r="F5356" t="s">
        <v>70</v>
      </c>
      <c r="G5356" t="s">
        <v>28</v>
      </c>
      <c r="H5356" t="s">
        <v>1344</v>
      </c>
      <c r="I5356" t="s">
        <v>217</v>
      </c>
      <c r="J5356" t="s">
        <v>1345</v>
      </c>
      <c r="K5356" t="s">
        <v>40</v>
      </c>
      <c r="L5356" t="s">
        <v>187</v>
      </c>
      <c r="M5356" t="s">
        <v>23</v>
      </c>
      <c r="N5356" t="s">
        <v>56</v>
      </c>
      <c r="O5356" t="s">
        <v>25</v>
      </c>
    </row>
    <row r="5357" spans="1:15" x14ac:dyDescent="0.3">
      <c r="A5357" t="s">
        <v>1346</v>
      </c>
      <c r="B5357">
        <v>8.1999999999999993</v>
      </c>
      <c r="C5357">
        <v>141285</v>
      </c>
      <c r="D5357">
        <v>356</v>
      </c>
      <c r="E5357">
        <v>844</v>
      </c>
      <c r="F5357" t="s">
        <v>179</v>
      </c>
      <c r="G5357" t="s">
        <v>28</v>
      </c>
      <c r="H5357" t="s">
        <v>1347</v>
      </c>
      <c r="I5357" t="s">
        <v>1348</v>
      </c>
      <c r="J5357" t="s">
        <v>1349</v>
      </c>
      <c r="K5357" t="s">
        <v>68</v>
      </c>
      <c r="L5357" t="s">
        <v>78</v>
      </c>
      <c r="M5357" t="s">
        <v>23</v>
      </c>
      <c r="N5357" t="s">
        <v>24</v>
      </c>
      <c r="O5357" t="s">
        <v>25</v>
      </c>
    </row>
    <row r="5358" spans="1:15" x14ac:dyDescent="0.3">
      <c r="A5358" t="s">
        <v>1350</v>
      </c>
      <c r="B5358">
        <v>8.1999999999999993</v>
      </c>
      <c r="C5358">
        <v>117047</v>
      </c>
      <c r="D5358">
        <v>357</v>
      </c>
      <c r="E5358">
        <v>877</v>
      </c>
      <c r="F5358" t="s">
        <v>103</v>
      </c>
      <c r="G5358" t="s">
        <v>28</v>
      </c>
      <c r="H5358" t="s">
        <v>1351</v>
      </c>
      <c r="I5358" t="s">
        <v>229</v>
      </c>
      <c r="J5358" t="s">
        <v>1352</v>
      </c>
      <c r="K5358" t="s">
        <v>40</v>
      </c>
      <c r="L5358" t="s">
        <v>33</v>
      </c>
      <c r="M5358" t="s">
        <v>23</v>
      </c>
      <c r="N5358" t="s">
        <v>56</v>
      </c>
      <c r="O5358" t="s">
        <v>34</v>
      </c>
    </row>
    <row r="5359" spans="1:15" x14ac:dyDescent="0.3">
      <c r="A5359" t="s">
        <v>1353</v>
      </c>
      <c r="B5359">
        <v>8.1999999999999993</v>
      </c>
      <c r="C5359">
        <v>2239</v>
      </c>
      <c r="D5359">
        <v>358</v>
      </c>
      <c r="E5359">
        <v>6232</v>
      </c>
      <c r="F5359" t="s">
        <v>303</v>
      </c>
      <c r="G5359" t="s">
        <v>28</v>
      </c>
      <c r="H5359" t="s">
        <v>1354</v>
      </c>
      <c r="J5359" t="s">
        <v>1355</v>
      </c>
      <c r="K5359" t="s">
        <v>21</v>
      </c>
      <c r="L5359" t="s">
        <v>1356</v>
      </c>
      <c r="M5359" t="s">
        <v>141</v>
      </c>
      <c r="N5359" t="s">
        <v>1357</v>
      </c>
      <c r="O5359" t="s">
        <v>34</v>
      </c>
    </row>
    <row r="5360" spans="1:15" x14ac:dyDescent="0.3">
      <c r="A5360" t="s">
        <v>1358</v>
      </c>
      <c r="B5360">
        <v>8.17</v>
      </c>
      <c r="C5360">
        <v>9423</v>
      </c>
      <c r="D5360">
        <v>401</v>
      </c>
      <c r="E5360">
        <v>1133</v>
      </c>
      <c r="F5360" t="s">
        <v>70</v>
      </c>
      <c r="G5360" t="s">
        <v>17</v>
      </c>
      <c r="H5360" t="s">
        <v>1359</v>
      </c>
      <c r="I5360" t="s">
        <v>1360</v>
      </c>
      <c r="J5360" t="s">
        <v>1361</v>
      </c>
      <c r="K5360" t="s">
        <v>21</v>
      </c>
      <c r="L5360" t="s">
        <v>602</v>
      </c>
      <c r="M5360" t="s">
        <v>164</v>
      </c>
      <c r="N5360" t="s">
        <v>56</v>
      </c>
      <c r="O5360" t="s">
        <v>25</v>
      </c>
    </row>
    <row r="5361" spans="1:15" x14ac:dyDescent="0.3">
      <c r="A5361" t="s">
        <v>1362</v>
      </c>
      <c r="B5361">
        <v>8.1999999999999993</v>
      </c>
      <c r="C5361">
        <v>83478</v>
      </c>
      <c r="D5361">
        <v>359</v>
      </c>
      <c r="E5361">
        <v>1527</v>
      </c>
      <c r="F5361" t="s">
        <v>51</v>
      </c>
      <c r="G5361" t="s">
        <v>28</v>
      </c>
      <c r="H5361" t="s">
        <v>1363</v>
      </c>
      <c r="J5361" t="s">
        <v>424</v>
      </c>
      <c r="K5361" t="s">
        <v>21</v>
      </c>
      <c r="L5361" t="s">
        <v>1364</v>
      </c>
      <c r="M5361" t="s">
        <v>23</v>
      </c>
      <c r="N5361" t="s">
        <v>742</v>
      </c>
      <c r="O5361" t="s">
        <v>25</v>
      </c>
    </row>
    <row r="5362" spans="1:15" x14ac:dyDescent="0.3">
      <c r="A5362" t="s">
        <v>1365</v>
      </c>
      <c r="B5362">
        <v>8.1999999999999993</v>
      </c>
      <c r="C5362">
        <v>230649</v>
      </c>
      <c r="D5362">
        <v>360</v>
      </c>
      <c r="E5362">
        <v>587</v>
      </c>
      <c r="F5362" t="s">
        <v>303</v>
      </c>
      <c r="G5362" t="s">
        <v>28</v>
      </c>
      <c r="H5362" t="s">
        <v>1366</v>
      </c>
      <c r="J5362" t="s">
        <v>1367</v>
      </c>
      <c r="K5362" t="s">
        <v>40</v>
      </c>
      <c r="L5362" t="s">
        <v>101</v>
      </c>
      <c r="M5362" t="s">
        <v>209</v>
      </c>
      <c r="N5362" t="s">
        <v>56</v>
      </c>
      <c r="O5362" t="s">
        <v>25</v>
      </c>
    </row>
    <row r="5363" spans="1:15" x14ac:dyDescent="0.3">
      <c r="A5363" t="s">
        <v>1368</v>
      </c>
      <c r="B5363">
        <v>8.1999999999999993</v>
      </c>
      <c r="C5363">
        <v>128596</v>
      </c>
      <c r="D5363">
        <v>361</v>
      </c>
      <c r="E5363">
        <v>1095</v>
      </c>
      <c r="F5363" t="s">
        <v>58</v>
      </c>
      <c r="G5363" t="s">
        <v>28</v>
      </c>
      <c r="H5363" t="s">
        <v>1369</v>
      </c>
      <c r="J5363" t="s">
        <v>424</v>
      </c>
      <c r="K5363" t="s">
        <v>21</v>
      </c>
      <c r="L5363" t="s">
        <v>717</v>
      </c>
      <c r="M5363" t="s">
        <v>23</v>
      </c>
      <c r="N5363" t="s">
        <v>442</v>
      </c>
      <c r="O5363" t="s">
        <v>25</v>
      </c>
    </row>
    <row r="5364" spans="1:15" x14ac:dyDescent="0.3">
      <c r="A5364" t="s">
        <v>1370</v>
      </c>
      <c r="B5364">
        <v>8.19</v>
      </c>
      <c r="C5364">
        <v>52387</v>
      </c>
      <c r="D5364">
        <v>362</v>
      </c>
      <c r="E5364">
        <v>1620</v>
      </c>
      <c r="F5364" t="s">
        <v>58</v>
      </c>
      <c r="G5364" t="s">
        <v>28</v>
      </c>
      <c r="H5364" t="s">
        <v>1371</v>
      </c>
      <c r="J5364" t="s">
        <v>1372</v>
      </c>
      <c r="K5364" t="s">
        <v>1373</v>
      </c>
      <c r="L5364" t="s">
        <v>122</v>
      </c>
      <c r="M5364" t="s">
        <v>95</v>
      </c>
      <c r="N5364" t="s">
        <v>421</v>
      </c>
      <c r="O5364" t="s">
        <v>25</v>
      </c>
    </row>
    <row r="5365" spans="1:15" x14ac:dyDescent="0.3">
      <c r="A5365" t="s">
        <v>1374</v>
      </c>
      <c r="B5365">
        <v>8.19</v>
      </c>
      <c r="C5365">
        <v>18475</v>
      </c>
      <c r="D5365">
        <v>363</v>
      </c>
      <c r="E5365">
        <v>2487</v>
      </c>
      <c r="F5365" t="s">
        <v>1375</v>
      </c>
      <c r="G5365" t="s">
        <v>28</v>
      </c>
      <c r="H5365" t="s">
        <v>1376</v>
      </c>
      <c r="I5365" t="s">
        <v>1377</v>
      </c>
      <c r="J5365" t="s">
        <v>1378</v>
      </c>
      <c r="K5365" t="s">
        <v>68</v>
      </c>
      <c r="L5365" t="s">
        <v>276</v>
      </c>
      <c r="M5365" t="s">
        <v>23</v>
      </c>
      <c r="N5365" t="s">
        <v>134</v>
      </c>
      <c r="O5365" t="s">
        <v>160</v>
      </c>
    </row>
    <row r="5366" spans="1:15" x14ac:dyDescent="0.3">
      <c r="A5366" t="s">
        <v>1379</v>
      </c>
      <c r="B5366">
        <v>8.19</v>
      </c>
      <c r="C5366">
        <v>44967</v>
      </c>
      <c r="D5366">
        <v>364</v>
      </c>
      <c r="E5366">
        <v>2495</v>
      </c>
      <c r="F5366" t="s">
        <v>179</v>
      </c>
      <c r="G5366" t="s">
        <v>28</v>
      </c>
      <c r="H5366" t="s">
        <v>1380</v>
      </c>
      <c r="I5366" t="s">
        <v>1381</v>
      </c>
      <c r="J5366" t="s">
        <v>745</v>
      </c>
      <c r="K5366" t="s">
        <v>21</v>
      </c>
      <c r="L5366" t="s">
        <v>1256</v>
      </c>
      <c r="M5366" t="s">
        <v>23</v>
      </c>
      <c r="N5366" t="s">
        <v>134</v>
      </c>
      <c r="O5366" t="s">
        <v>25</v>
      </c>
    </row>
    <row r="5367" spans="1:15" x14ac:dyDescent="0.3">
      <c r="A5367" t="s">
        <v>1382</v>
      </c>
      <c r="B5367">
        <v>8.19</v>
      </c>
      <c r="C5367">
        <v>40363</v>
      </c>
      <c r="D5367">
        <v>365</v>
      </c>
      <c r="E5367">
        <v>2640</v>
      </c>
      <c r="F5367" t="s">
        <v>179</v>
      </c>
      <c r="G5367" t="s">
        <v>28</v>
      </c>
      <c r="H5367" t="s">
        <v>1383</v>
      </c>
      <c r="I5367" t="s">
        <v>607</v>
      </c>
      <c r="J5367" t="s">
        <v>745</v>
      </c>
      <c r="K5367" t="s">
        <v>21</v>
      </c>
      <c r="L5367" t="s">
        <v>746</v>
      </c>
      <c r="M5367" t="s">
        <v>23</v>
      </c>
      <c r="N5367" t="s">
        <v>24</v>
      </c>
      <c r="O5367" t="s">
        <v>25</v>
      </c>
    </row>
    <row r="5368" spans="1:15" x14ac:dyDescent="0.3">
      <c r="A5368" t="s">
        <v>1384</v>
      </c>
      <c r="B5368">
        <v>8.19</v>
      </c>
      <c r="C5368">
        <v>466231</v>
      </c>
      <c r="D5368">
        <v>366</v>
      </c>
      <c r="E5368">
        <v>198</v>
      </c>
      <c r="F5368" t="s">
        <v>58</v>
      </c>
      <c r="G5368" t="s">
        <v>28</v>
      </c>
      <c r="H5368" t="s">
        <v>1385</v>
      </c>
      <c r="J5368" t="s">
        <v>1386</v>
      </c>
      <c r="K5368" t="s">
        <v>93</v>
      </c>
      <c r="L5368" t="s">
        <v>22</v>
      </c>
      <c r="M5368" t="s">
        <v>164</v>
      </c>
      <c r="N5368" t="s">
        <v>177</v>
      </c>
      <c r="O5368" t="s">
        <v>25</v>
      </c>
    </row>
    <row r="5369" spans="1:15" x14ac:dyDescent="0.3">
      <c r="A5369" t="s">
        <v>1387</v>
      </c>
      <c r="B5369">
        <v>8.19</v>
      </c>
      <c r="C5369">
        <v>80609</v>
      </c>
      <c r="D5369">
        <v>367</v>
      </c>
      <c r="E5369">
        <v>1179</v>
      </c>
      <c r="F5369" t="s">
        <v>70</v>
      </c>
      <c r="G5369" t="s">
        <v>28</v>
      </c>
      <c r="H5369" t="s">
        <v>1068</v>
      </c>
      <c r="I5369" t="s">
        <v>99</v>
      </c>
      <c r="J5369" t="s">
        <v>1388</v>
      </c>
      <c r="K5369" t="s">
        <v>40</v>
      </c>
      <c r="L5369" t="s">
        <v>101</v>
      </c>
      <c r="M5369" t="s">
        <v>141</v>
      </c>
      <c r="N5369" t="s">
        <v>24</v>
      </c>
      <c r="O5369" t="s">
        <v>34</v>
      </c>
    </row>
    <row r="5370" spans="1:15" x14ac:dyDescent="0.3">
      <c r="A5370" t="s">
        <v>1389</v>
      </c>
      <c r="B5370">
        <v>8.19</v>
      </c>
      <c r="C5370">
        <v>31301</v>
      </c>
      <c r="D5370">
        <v>368</v>
      </c>
      <c r="E5370">
        <v>2728</v>
      </c>
      <c r="F5370" t="s">
        <v>58</v>
      </c>
      <c r="G5370" t="s">
        <v>28</v>
      </c>
      <c r="H5370" t="s">
        <v>1390</v>
      </c>
      <c r="J5370" t="s">
        <v>724</v>
      </c>
      <c r="K5370" t="s">
        <v>21</v>
      </c>
      <c r="L5370" t="s">
        <v>300</v>
      </c>
      <c r="M5370" t="s">
        <v>23</v>
      </c>
      <c r="N5370" t="s">
        <v>177</v>
      </c>
      <c r="O5370" t="s">
        <v>25</v>
      </c>
    </row>
    <row r="5371" spans="1:15" x14ac:dyDescent="0.3">
      <c r="A5371" t="s">
        <v>1391</v>
      </c>
      <c r="B5371">
        <v>8.19</v>
      </c>
      <c r="C5371">
        <v>13618</v>
      </c>
      <c r="D5371">
        <v>369</v>
      </c>
      <c r="E5371">
        <v>3504</v>
      </c>
      <c r="F5371" t="s">
        <v>70</v>
      </c>
      <c r="G5371" t="s">
        <v>28</v>
      </c>
      <c r="H5371" t="s">
        <v>1392</v>
      </c>
      <c r="I5371" t="s">
        <v>263</v>
      </c>
      <c r="J5371" t="s">
        <v>1393</v>
      </c>
      <c r="K5371" t="s">
        <v>709</v>
      </c>
      <c r="L5371" t="s">
        <v>1394</v>
      </c>
      <c r="M5371" t="s">
        <v>141</v>
      </c>
      <c r="N5371" t="s">
        <v>56</v>
      </c>
      <c r="O5371" t="s">
        <v>25</v>
      </c>
    </row>
    <row r="5372" spans="1:15" x14ac:dyDescent="0.3">
      <c r="A5372" t="s">
        <v>1395</v>
      </c>
      <c r="B5372">
        <v>8.19</v>
      </c>
      <c r="C5372">
        <v>222594</v>
      </c>
      <c r="D5372">
        <v>370</v>
      </c>
      <c r="E5372">
        <v>466</v>
      </c>
      <c r="F5372" t="s">
        <v>103</v>
      </c>
      <c r="G5372" t="s">
        <v>28</v>
      </c>
      <c r="H5372" t="s">
        <v>1396</v>
      </c>
      <c r="I5372" t="s">
        <v>154</v>
      </c>
      <c r="J5372" t="s">
        <v>1397</v>
      </c>
      <c r="K5372" t="s">
        <v>21</v>
      </c>
      <c r="L5372" t="s">
        <v>602</v>
      </c>
      <c r="M5372" t="s">
        <v>23</v>
      </c>
      <c r="N5372" t="s">
        <v>56</v>
      </c>
      <c r="O5372" t="s">
        <v>25</v>
      </c>
    </row>
    <row r="5373" spans="1:15" x14ac:dyDescent="0.3">
      <c r="A5373" t="s">
        <v>1398</v>
      </c>
      <c r="B5373">
        <v>8.19</v>
      </c>
      <c r="C5373">
        <v>485640</v>
      </c>
      <c r="D5373">
        <v>371</v>
      </c>
      <c r="E5373">
        <v>207</v>
      </c>
      <c r="F5373" t="s">
        <v>103</v>
      </c>
      <c r="G5373" t="s">
        <v>28</v>
      </c>
      <c r="H5373" t="s">
        <v>1399</v>
      </c>
      <c r="I5373" t="s">
        <v>220</v>
      </c>
      <c r="J5373" t="s">
        <v>1400</v>
      </c>
      <c r="K5373" t="s">
        <v>48</v>
      </c>
      <c r="L5373" t="s">
        <v>33</v>
      </c>
      <c r="M5373" t="s">
        <v>23</v>
      </c>
      <c r="N5373" t="s">
        <v>56</v>
      </c>
      <c r="O5373" t="s">
        <v>34</v>
      </c>
    </row>
    <row r="5374" spans="1:15" x14ac:dyDescent="0.3">
      <c r="A5374" t="s">
        <v>1401</v>
      </c>
      <c r="B5374">
        <v>8.19</v>
      </c>
      <c r="C5374">
        <v>10197</v>
      </c>
      <c r="D5374">
        <v>372</v>
      </c>
      <c r="E5374">
        <v>5319</v>
      </c>
      <c r="F5374" t="s">
        <v>58</v>
      </c>
      <c r="G5374" t="s">
        <v>28</v>
      </c>
      <c r="H5374" t="s">
        <v>1402</v>
      </c>
      <c r="J5374" t="s">
        <v>1403</v>
      </c>
      <c r="K5374" t="s">
        <v>21</v>
      </c>
      <c r="L5374" t="s">
        <v>614</v>
      </c>
      <c r="M5374" t="s">
        <v>248</v>
      </c>
      <c r="N5374" t="s">
        <v>494</v>
      </c>
      <c r="O5374" t="s">
        <v>238</v>
      </c>
    </row>
    <row r="5375" spans="1:15" x14ac:dyDescent="0.3">
      <c r="A5375" t="s">
        <v>1404</v>
      </c>
      <c r="B5375">
        <v>8.19</v>
      </c>
      <c r="C5375">
        <v>150631</v>
      </c>
      <c r="D5375">
        <v>373</v>
      </c>
      <c r="E5375">
        <v>865</v>
      </c>
      <c r="F5375" t="s">
        <v>58</v>
      </c>
      <c r="G5375" t="s">
        <v>28</v>
      </c>
      <c r="H5375" t="s">
        <v>1405</v>
      </c>
      <c r="J5375" t="s">
        <v>826</v>
      </c>
      <c r="K5375" t="s">
        <v>21</v>
      </c>
      <c r="L5375" t="s">
        <v>101</v>
      </c>
      <c r="M5375" t="s">
        <v>23</v>
      </c>
      <c r="N5375" t="s">
        <v>1406</v>
      </c>
      <c r="O5375" t="s">
        <v>25</v>
      </c>
    </row>
    <row r="5376" spans="1:15" x14ac:dyDescent="0.3">
      <c r="A5376" t="s">
        <v>1407</v>
      </c>
      <c r="B5376">
        <v>8.19</v>
      </c>
      <c r="C5376">
        <v>31989</v>
      </c>
      <c r="D5376">
        <v>374</v>
      </c>
      <c r="E5376">
        <v>2554</v>
      </c>
      <c r="F5376" t="s">
        <v>113</v>
      </c>
      <c r="G5376" t="s">
        <v>28</v>
      </c>
      <c r="H5376" t="s">
        <v>1408</v>
      </c>
      <c r="J5376" t="s">
        <v>795</v>
      </c>
      <c r="K5376" t="s">
        <v>21</v>
      </c>
      <c r="L5376" t="s">
        <v>222</v>
      </c>
      <c r="M5376" t="s">
        <v>23</v>
      </c>
      <c r="N5376" t="s">
        <v>1409</v>
      </c>
      <c r="O5376" t="s">
        <v>25</v>
      </c>
    </row>
    <row r="5377" spans="1:15" x14ac:dyDescent="0.3">
      <c r="A5377" t="s">
        <v>1410</v>
      </c>
      <c r="B5377">
        <v>8.19</v>
      </c>
      <c r="C5377">
        <v>10566</v>
      </c>
      <c r="D5377">
        <v>375</v>
      </c>
      <c r="E5377">
        <v>3462</v>
      </c>
      <c r="F5377" t="s">
        <v>672</v>
      </c>
      <c r="G5377" t="s">
        <v>28</v>
      </c>
      <c r="H5377" t="s">
        <v>1411</v>
      </c>
      <c r="J5377" t="s">
        <v>1412</v>
      </c>
      <c r="K5377" t="s">
        <v>21</v>
      </c>
      <c r="L5377" t="s">
        <v>1413</v>
      </c>
      <c r="M5377" t="s">
        <v>95</v>
      </c>
      <c r="N5377" t="s">
        <v>1414</v>
      </c>
      <c r="O5377" t="s">
        <v>25</v>
      </c>
    </row>
    <row r="5378" spans="1:15" x14ac:dyDescent="0.3">
      <c r="A5378" t="s">
        <v>1415</v>
      </c>
      <c r="B5378">
        <v>8.18</v>
      </c>
      <c r="C5378">
        <v>13425</v>
      </c>
      <c r="D5378">
        <v>376</v>
      </c>
      <c r="E5378">
        <v>4473</v>
      </c>
      <c r="F5378" t="s">
        <v>58</v>
      </c>
      <c r="G5378" t="s">
        <v>28</v>
      </c>
      <c r="H5378" t="s">
        <v>1416</v>
      </c>
      <c r="J5378" t="s">
        <v>1417</v>
      </c>
      <c r="K5378" t="s">
        <v>21</v>
      </c>
      <c r="L5378" t="s">
        <v>1418</v>
      </c>
      <c r="M5378" t="s">
        <v>23</v>
      </c>
      <c r="N5378" t="s">
        <v>566</v>
      </c>
      <c r="O5378" t="s">
        <v>238</v>
      </c>
    </row>
    <row r="5379" spans="1:15" x14ac:dyDescent="0.3">
      <c r="A5379" t="s">
        <v>1419</v>
      </c>
      <c r="B5379">
        <v>8.18</v>
      </c>
      <c r="C5379">
        <v>50379</v>
      </c>
      <c r="D5379">
        <v>377</v>
      </c>
      <c r="E5379">
        <v>1734</v>
      </c>
      <c r="F5379" t="s">
        <v>58</v>
      </c>
      <c r="G5379" t="s">
        <v>28</v>
      </c>
      <c r="H5379" t="s">
        <v>1420</v>
      </c>
      <c r="J5379" t="s">
        <v>1421</v>
      </c>
      <c r="K5379" t="s">
        <v>198</v>
      </c>
      <c r="L5379" t="s">
        <v>1413</v>
      </c>
      <c r="M5379" t="s">
        <v>95</v>
      </c>
      <c r="N5379" t="s">
        <v>1066</v>
      </c>
      <c r="O5379" t="s">
        <v>160</v>
      </c>
    </row>
    <row r="5380" spans="1:15" x14ac:dyDescent="0.3">
      <c r="A5380" t="s">
        <v>1422</v>
      </c>
      <c r="B5380">
        <v>8.18</v>
      </c>
      <c r="C5380">
        <v>76990</v>
      </c>
      <c r="D5380">
        <v>378</v>
      </c>
      <c r="E5380">
        <v>1388</v>
      </c>
      <c r="F5380" t="s">
        <v>70</v>
      </c>
      <c r="G5380" t="s">
        <v>28</v>
      </c>
      <c r="H5380" t="s">
        <v>1423</v>
      </c>
      <c r="I5380" t="s">
        <v>434</v>
      </c>
      <c r="J5380" t="s">
        <v>1424</v>
      </c>
      <c r="K5380" t="s">
        <v>93</v>
      </c>
      <c r="L5380" t="s">
        <v>542</v>
      </c>
      <c r="M5380" t="s">
        <v>42</v>
      </c>
      <c r="N5380" t="s">
        <v>24</v>
      </c>
      <c r="O5380" t="s">
        <v>25</v>
      </c>
    </row>
    <row r="5381" spans="1:15" x14ac:dyDescent="0.3">
      <c r="A5381" t="s">
        <v>1425</v>
      </c>
      <c r="B5381">
        <v>8.18</v>
      </c>
      <c r="C5381">
        <v>224739</v>
      </c>
      <c r="D5381">
        <v>379</v>
      </c>
      <c r="E5381">
        <v>467</v>
      </c>
      <c r="F5381" t="s">
        <v>70</v>
      </c>
      <c r="G5381" t="s">
        <v>28</v>
      </c>
      <c r="H5381" t="s">
        <v>1426</v>
      </c>
      <c r="I5381" t="s">
        <v>373</v>
      </c>
      <c r="J5381" t="s">
        <v>1427</v>
      </c>
      <c r="K5381" t="s">
        <v>87</v>
      </c>
      <c r="L5381" t="s">
        <v>88</v>
      </c>
      <c r="M5381" t="s">
        <v>141</v>
      </c>
      <c r="N5381" t="s">
        <v>24</v>
      </c>
      <c r="O5381" t="s">
        <v>25</v>
      </c>
    </row>
    <row r="5382" spans="1:15" x14ac:dyDescent="0.3">
      <c r="A5382" t="s">
        <v>1428</v>
      </c>
      <c r="B5382">
        <v>8.18</v>
      </c>
      <c r="C5382">
        <v>99674</v>
      </c>
      <c r="D5382">
        <v>380</v>
      </c>
      <c r="E5382">
        <v>1173</v>
      </c>
      <c r="F5382" t="s">
        <v>103</v>
      </c>
      <c r="G5382" t="s">
        <v>28</v>
      </c>
      <c r="H5382" t="s">
        <v>1429</v>
      </c>
      <c r="I5382" t="s">
        <v>1430</v>
      </c>
      <c r="J5382" t="s">
        <v>1431</v>
      </c>
      <c r="K5382" t="s">
        <v>93</v>
      </c>
      <c r="L5382" t="s">
        <v>815</v>
      </c>
      <c r="M5382" t="s">
        <v>23</v>
      </c>
      <c r="N5382" t="s">
        <v>56</v>
      </c>
      <c r="O5382" t="s">
        <v>25</v>
      </c>
    </row>
    <row r="5383" spans="1:15" x14ac:dyDescent="0.3">
      <c r="A5383" t="s">
        <v>1432</v>
      </c>
      <c r="B5383">
        <v>8.18</v>
      </c>
      <c r="C5383">
        <v>294390</v>
      </c>
      <c r="D5383">
        <v>381</v>
      </c>
      <c r="E5383">
        <v>340</v>
      </c>
      <c r="F5383" t="s">
        <v>136</v>
      </c>
      <c r="G5383" t="s">
        <v>28</v>
      </c>
      <c r="H5383" t="s">
        <v>1433</v>
      </c>
      <c r="I5383" t="s">
        <v>1434</v>
      </c>
      <c r="J5383" t="s">
        <v>541</v>
      </c>
      <c r="K5383" t="s">
        <v>863</v>
      </c>
      <c r="L5383" t="s">
        <v>542</v>
      </c>
      <c r="M5383" t="s">
        <v>23</v>
      </c>
      <c r="N5383" t="s">
        <v>24</v>
      </c>
      <c r="O5383" t="s">
        <v>25</v>
      </c>
    </row>
    <row r="5384" spans="1:15" x14ac:dyDescent="0.3">
      <c r="A5384" t="s">
        <v>1435</v>
      </c>
      <c r="B5384">
        <v>8.18</v>
      </c>
      <c r="C5384">
        <v>147006</v>
      </c>
      <c r="D5384">
        <v>382</v>
      </c>
      <c r="E5384">
        <v>694</v>
      </c>
      <c r="F5384" t="s">
        <v>36</v>
      </c>
      <c r="G5384" t="s">
        <v>28</v>
      </c>
      <c r="H5384" t="s">
        <v>1436</v>
      </c>
      <c r="I5384" t="s">
        <v>169</v>
      </c>
      <c r="J5384" t="s">
        <v>1437</v>
      </c>
      <c r="K5384" t="s">
        <v>956</v>
      </c>
      <c r="L5384" t="s">
        <v>222</v>
      </c>
      <c r="M5384" t="s">
        <v>23</v>
      </c>
      <c r="N5384" t="s">
        <v>24</v>
      </c>
      <c r="O5384" t="s">
        <v>25</v>
      </c>
    </row>
    <row r="5385" spans="1:15" x14ac:dyDescent="0.3">
      <c r="A5385" t="s">
        <v>1438</v>
      </c>
      <c r="B5385">
        <v>8.18</v>
      </c>
      <c r="C5385">
        <v>181202</v>
      </c>
      <c r="D5385">
        <v>383</v>
      </c>
      <c r="E5385">
        <v>480</v>
      </c>
      <c r="F5385" t="s">
        <v>136</v>
      </c>
      <c r="G5385" t="s">
        <v>28</v>
      </c>
      <c r="H5385" t="s">
        <v>1439</v>
      </c>
      <c r="I5385" t="s">
        <v>66</v>
      </c>
      <c r="J5385" t="s">
        <v>625</v>
      </c>
      <c r="K5385" t="s">
        <v>93</v>
      </c>
      <c r="L5385" t="s">
        <v>22</v>
      </c>
      <c r="M5385" t="s">
        <v>23</v>
      </c>
      <c r="N5385" t="s">
        <v>171</v>
      </c>
      <c r="O5385" t="s">
        <v>25</v>
      </c>
    </row>
    <row r="5386" spans="1:15" x14ac:dyDescent="0.3">
      <c r="A5386" t="s">
        <v>1440</v>
      </c>
      <c r="B5386">
        <v>8.18</v>
      </c>
      <c r="C5386">
        <v>667325</v>
      </c>
      <c r="D5386">
        <v>384</v>
      </c>
      <c r="E5386">
        <v>138</v>
      </c>
      <c r="F5386" t="s">
        <v>103</v>
      </c>
      <c r="G5386" t="s">
        <v>28</v>
      </c>
      <c r="H5386" t="s">
        <v>1441</v>
      </c>
      <c r="I5386" t="s">
        <v>270</v>
      </c>
      <c r="J5386" t="s">
        <v>949</v>
      </c>
      <c r="K5386" t="s">
        <v>87</v>
      </c>
      <c r="L5386" t="s">
        <v>232</v>
      </c>
      <c r="M5386" t="s">
        <v>42</v>
      </c>
      <c r="N5386" t="s">
        <v>674</v>
      </c>
      <c r="O5386" t="s">
        <v>34</v>
      </c>
    </row>
    <row r="5387" spans="1:15" x14ac:dyDescent="0.3">
      <c r="A5387" t="s">
        <v>1442</v>
      </c>
      <c r="B5387">
        <v>8.18</v>
      </c>
      <c r="C5387">
        <v>56895</v>
      </c>
      <c r="D5387">
        <v>385</v>
      </c>
      <c r="E5387">
        <v>1961</v>
      </c>
      <c r="F5387" t="s">
        <v>58</v>
      </c>
      <c r="G5387" t="s">
        <v>28</v>
      </c>
      <c r="H5387" t="s">
        <v>1443</v>
      </c>
      <c r="J5387" t="s">
        <v>1444</v>
      </c>
      <c r="K5387" t="s">
        <v>93</v>
      </c>
      <c r="L5387" t="s">
        <v>1445</v>
      </c>
      <c r="M5387" t="s">
        <v>141</v>
      </c>
      <c r="N5387" t="s">
        <v>506</v>
      </c>
      <c r="O5387" t="s">
        <v>25</v>
      </c>
    </row>
    <row r="5388" spans="1:15" x14ac:dyDescent="0.3">
      <c r="A5388" t="s">
        <v>1446</v>
      </c>
      <c r="B5388">
        <v>8.18</v>
      </c>
      <c r="C5388">
        <v>4094</v>
      </c>
      <c r="D5388">
        <v>386</v>
      </c>
      <c r="E5388">
        <v>4454</v>
      </c>
      <c r="F5388" t="s">
        <v>58</v>
      </c>
      <c r="G5388" t="s">
        <v>28</v>
      </c>
      <c r="H5388" t="s">
        <v>1447</v>
      </c>
      <c r="J5388" t="s">
        <v>1448</v>
      </c>
      <c r="K5388" t="s">
        <v>21</v>
      </c>
      <c r="L5388" t="s">
        <v>430</v>
      </c>
      <c r="M5388" t="s">
        <v>141</v>
      </c>
      <c r="N5388" t="s">
        <v>475</v>
      </c>
      <c r="O5388" t="s">
        <v>25</v>
      </c>
    </row>
    <row r="5389" spans="1:15" x14ac:dyDescent="0.3">
      <c r="A5389" t="s">
        <v>1449</v>
      </c>
      <c r="B5389">
        <v>8.18</v>
      </c>
      <c r="C5389">
        <v>84708</v>
      </c>
      <c r="D5389">
        <v>387</v>
      </c>
      <c r="E5389">
        <v>1464</v>
      </c>
      <c r="F5389" t="s">
        <v>457</v>
      </c>
      <c r="G5389" t="s">
        <v>28</v>
      </c>
      <c r="H5389" t="s">
        <v>1450</v>
      </c>
      <c r="J5389" t="s">
        <v>424</v>
      </c>
      <c r="K5389" t="s">
        <v>21</v>
      </c>
      <c r="L5389" t="s">
        <v>725</v>
      </c>
      <c r="M5389" t="s">
        <v>23</v>
      </c>
      <c r="N5389" t="s">
        <v>171</v>
      </c>
      <c r="O5389" t="s">
        <v>25</v>
      </c>
    </row>
    <row r="5390" spans="1:15" x14ac:dyDescent="0.3">
      <c r="A5390" t="s">
        <v>1451</v>
      </c>
      <c r="B5390">
        <v>8.17</v>
      </c>
      <c r="C5390">
        <v>29386</v>
      </c>
      <c r="D5390">
        <v>388</v>
      </c>
      <c r="E5390">
        <v>2362</v>
      </c>
      <c r="F5390" t="s">
        <v>179</v>
      </c>
      <c r="G5390" t="s">
        <v>28</v>
      </c>
      <c r="H5390" t="s">
        <v>1452</v>
      </c>
      <c r="I5390" t="s">
        <v>109</v>
      </c>
      <c r="J5390" t="s">
        <v>1453</v>
      </c>
      <c r="K5390" t="s">
        <v>609</v>
      </c>
      <c r="L5390" t="s">
        <v>610</v>
      </c>
      <c r="M5390" t="s">
        <v>23</v>
      </c>
      <c r="N5390" t="s">
        <v>24</v>
      </c>
      <c r="O5390" t="s">
        <v>363</v>
      </c>
    </row>
    <row r="5391" spans="1:15" x14ac:dyDescent="0.3">
      <c r="A5391" t="s">
        <v>1454</v>
      </c>
      <c r="B5391">
        <v>8.17</v>
      </c>
      <c r="C5391">
        <v>313772</v>
      </c>
      <c r="D5391">
        <v>389</v>
      </c>
      <c r="E5391">
        <v>419</v>
      </c>
      <c r="F5391" t="s">
        <v>103</v>
      </c>
      <c r="G5391" t="s">
        <v>28</v>
      </c>
      <c r="H5391" t="s">
        <v>1455</v>
      </c>
      <c r="I5391" t="s">
        <v>314</v>
      </c>
      <c r="J5391" t="s">
        <v>1456</v>
      </c>
      <c r="K5391" t="s">
        <v>576</v>
      </c>
      <c r="L5391" t="s">
        <v>22</v>
      </c>
      <c r="M5391" t="s">
        <v>23</v>
      </c>
      <c r="N5391" t="s">
        <v>56</v>
      </c>
      <c r="O5391" t="s">
        <v>34</v>
      </c>
    </row>
    <row r="5392" spans="1:15" x14ac:dyDescent="0.3">
      <c r="A5392" t="s">
        <v>1457</v>
      </c>
      <c r="B5392">
        <v>8.17</v>
      </c>
      <c r="C5392">
        <v>217145</v>
      </c>
      <c r="D5392">
        <v>390</v>
      </c>
      <c r="E5392">
        <v>511</v>
      </c>
      <c r="F5392" t="s">
        <v>1458</v>
      </c>
      <c r="G5392" t="s">
        <v>28</v>
      </c>
      <c r="H5392" t="s">
        <v>1459</v>
      </c>
      <c r="I5392" t="s">
        <v>259</v>
      </c>
      <c r="J5392" t="s">
        <v>1460</v>
      </c>
      <c r="K5392" t="s">
        <v>1461</v>
      </c>
      <c r="L5392" t="s">
        <v>22</v>
      </c>
      <c r="M5392" t="s">
        <v>23</v>
      </c>
      <c r="N5392" t="s">
        <v>134</v>
      </c>
      <c r="O5392" t="s">
        <v>238</v>
      </c>
    </row>
    <row r="5393" spans="1:15" x14ac:dyDescent="0.3">
      <c r="A5393" t="s">
        <v>1462</v>
      </c>
      <c r="B5393">
        <v>8.17</v>
      </c>
      <c r="C5393">
        <v>18171</v>
      </c>
      <c r="D5393">
        <v>391</v>
      </c>
      <c r="E5393">
        <v>3289</v>
      </c>
      <c r="F5393" t="s">
        <v>58</v>
      </c>
      <c r="G5393" t="s">
        <v>28</v>
      </c>
      <c r="H5393" t="s">
        <v>1463</v>
      </c>
      <c r="J5393" t="s">
        <v>1464</v>
      </c>
      <c r="K5393" t="s">
        <v>21</v>
      </c>
      <c r="L5393" t="s">
        <v>1465</v>
      </c>
      <c r="M5393" t="s">
        <v>141</v>
      </c>
      <c r="N5393" t="s">
        <v>1466</v>
      </c>
      <c r="O5393" t="s">
        <v>25</v>
      </c>
    </row>
    <row r="5394" spans="1:15" x14ac:dyDescent="0.3">
      <c r="A5394" t="s">
        <v>1467</v>
      </c>
      <c r="B5394">
        <v>8.17</v>
      </c>
      <c r="C5394">
        <v>573330</v>
      </c>
      <c r="D5394">
        <v>392</v>
      </c>
      <c r="E5394">
        <v>151</v>
      </c>
      <c r="F5394" t="s">
        <v>227</v>
      </c>
      <c r="G5394" t="s">
        <v>28</v>
      </c>
      <c r="H5394" t="s">
        <v>1468</v>
      </c>
      <c r="I5394" t="s">
        <v>217</v>
      </c>
      <c r="J5394" t="s">
        <v>1469</v>
      </c>
      <c r="K5394" t="s">
        <v>40</v>
      </c>
      <c r="L5394" t="s">
        <v>101</v>
      </c>
      <c r="M5394" t="s">
        <v>23</v>
      </c>
      <c r="N5394" t="s">
        <v>24</v>
      </c>
      <c r="O5394" t="s">
        <v>25</v>
      </c>
    </row>
    <row r="5395" spans="1:15" x14ac:dyDescent="0.3">
      <c r="A5395" t="s">
        <v>1470</v>
      </c>
      <c r="B5395">
        <v>8.17</v>
      </c>
      <c r="C5395">
        <v>272687</v>
      </c>
      <c r="D5395">
        <v>393</v>
      </c>
      <c r="E5395">
        <v>571</v>
      </c>
      <c r="F5395" t="s">
        <v>58</v>
      </c>
      <c r="G5395" t="s">
        <v>28</v>
      </c>
      <c r="H5395" t="s">
        <v>1471</v>
      </c>
      <c r="J5395" t="s">
        <v>1472</v>
      </c>
      <c r="K5395" t="s">
        <v>40</v>
      </c>
      <c r="L5395" t="s">
        <v>300</v>
      </c>
      <c r="M5395" t="s">
        <v>23</v>
      </c>
      <c r="N5395" t="s">
        <v>1173</v>
      </c>
      <c r="O5395" t="s">
        <v>25</v>
      </c>
    </row>
    <row r="5396" spans="1:15" x14ac:dyDescent="0.3">
      <c r="A5396" t="s">
        <v>1473</v>
      </c>
      <c r="B5396">
        <v>8.17</v>
      </c>
      <c r="C5396">
        <v>832341</v>
      </c>
      <c r="D5396">
        <v>394</v>
      </c>
      <c r="E5396">
        <v>112</v>
      </c>
      <c r="F5396" t="s">
        <v>1474</v>
      </c>
      <c r="G5396" t="s">
        <v>28</v>
      </c>
      <c r="H5396" t="s">
        <v>1475</v>
      </c>
      <c r="I5396" t="s">
        <v>1476</v>
      </c>
      <c r="J5396" t="s">
        <v>1477</v>
      </c>
      <c r="K5396" t="s">
        <v>40</v>
      </c>
      <c r="L5396" t="s">
        <v>300</v>
      </c>
      <c r="M5396" t="s">
        <v>23</v>
      </c>
      <c r="N5396" t="s">
        <v>24</v>
      </c>
      <c r="O5396" t="s">
        <v>25</v>
      </c>
    </row>
    <row r="5397" spans="1:15" x14ac:dyDescent="0.3">
      <c r="A5397" t="s">
        <v>1478</v>
      </c>
      <c r="B5397">
        <v>8.17</v>
      </c>
      <c r="C5397">
        <v>249175</v>
      </c>
      <c r="D5397">
        <v>395</v>
      </c>
      <c r="E5397">
        <v>492</v>
      </c>
      <c r="F5397" t="s">
        <v>58</v>
      </c>
      <c r="G5397" t="s">
        <v>28</v>
      </c>
      <c r="H5397" t="s">
        <v>1479</v>
      </c>
      <c r="J5397" t="s">
        <v>342</v>
      </c>
      <c r="K5397" t="s">
        <v>87</v>
      </c>
      <c r="L5397" t="s">
        <v>232</v>
      </c>
      <c r="M5397" t="s">
        <v>42</v>
      </c>
      <c r="N5397" t="s">
        <v>506</v>
      </c>
      <c r="O5397" t="s">
        <v>34</v>
      </c>
    </row>
    <row r="5398" spans="1:15" x14ac:dyDescent="0.3">
      <c r="A5398" t="s">
        <v>1480</v>
      </c>
      <c r="B5398">
        <v>8.17</v>
      </c>
      <c r="C5398">
        <v>10577</v>
      </c>
      <c r="D5398">
        <v>396</v>
      </c>
      <c r="E5398">
        <v>4262</v>
      </c>
      <c r="F5398" t="s">
        <v>58</v>
      </c>
      <c r="G5398" t="s">
        <v>28</v>
      </c>
      <c r="H5398" t="s">
        <v>1481</v>
      </c>
      <c r="J5398" t="s">
        <v>1482</v>
      </c>
      <c r="K5398" t="s">
        <v>93</v>
      </c>
      <c r="L5398" t="s">
        <v>1445</v>
      </c>
      <c r="M5398" t="s">
        <v>141</v>
      </c>
      <c r="N5398" t="s">
        <v>1483</v>
      </c>
      <c r="O5398" t="s">
        <v>25</v>
      </c>
    </row>
    <row r="5399" spans="1:15" x14ac:dyDescent="0.3">
      <c r="A5399" t="s">
        <v>1484</v>
      </c>
      <c r="B5399">
        <v>8.17</v>
      </c>
      <c r="C5399">
        <v>251544</v>
      </c>
      <c r="D5399">
        <v>397</v>
      </c>
      <c r="E5399">
        <v>458</v>
      </c>
      <c r="F5399" t="s">
        <v>36</v>
      </c>
      <c r="G5399" t="s">
        <v>28</v>
      </c>
      <c r="H5399" t="s">
        <v>1485</v>
      </c>
      <c r="I5399" t="s">
        <v>707</v>
      </c>
      <c r="J5399" t="s">
        <v>1486</v>
      </c>
      <c r="K5399" t="s">
        <v>93</v>
      </c>
      <c r="L5399" t="s">
        <v>276</v>
      </c>
      <c r="M5399" t="s">
        <v>42</v>
      </c>
      <c r="N5399" t="s">
        <v>24</v>
      </c>
      <c r="O5399" t="s">
        <v>34</v>
      </c>
    </row>
    <row r="5400" spans="1:15" x14ac:dyDescent="0.3">
      <c r="A5400" t="s">
        <v>1487</v>
      </c>
      <c r="B5400">
        <v>8.17</v>
      </c>
      <c r="C5400">
        <v>131995</v>
      </c>
      <c r="D5400">
        <v>398</v>
      </c>
      <c r="E5400">
        <v>1100</v>
      </c>
      <c r="F5400" t="s">
        <v>70</v>
      </c>
      <c r="G5400" t="s">
        <v>28</v>
      </c>
      <c r="H5400" t="s">
        <v>1488</v>
      </c>
      <c r="I5400" t="s">
        <v>297</v>
      </c>
      <c r="J5400" t="s">
        <v>866</v>
      </c>
      <c r="K5400" t="s">
        <v>867</v>
      </c>
      <c r="L5400" t="s">
        <v>1489</v>
      </c>
      <c r="M5400" t="s">
        <v>23</v>
      </c>
      <c r="N5400" t="s">
        <v>56</v>
      </c>
      <c r="O5400" t="s">
        <v>25</v>
      </c>
    </row>
    <row r="5401" spans="1:15" x14ac:dyDescent="0.3">
      <c r="A5401" t="s">
        <v>1490</v>
      </c>
      <c r="B5401">
        <v>8.17</v>
      </c>
      <c r="C5401">
        <v>380059</v>
      </c>
      <c r="D5401">
        <v>399</v>
      </c>
      <c r="E5401">
        <v>286</v>
      </c>
      <c r="F5401" t="s">
        <v>179</v>
      </c>
      <c r="G5401" t="s">
        <v>28</v>
      </c>
      <c r="H5401" t="s">
        <v>624</v>
      </c>
      <c r="I5401" t="s">
        <v>484</v>
      </c>
      <c r="J5401" t="s">
        <v>1491</v>
      </c>
      <c r="K5401" t="s">
        <v>93</v>
      </c>
      <c r="L5401" t="s">
        <v>122</v>
      </c>
      <c r="M5401" t="s">
        <v>188</v>
      </c>
      <c r="N5401" t="s">
        <v>24</v>
      </c>
      <c r="O5401" t="s">
        <v>25</v>
      </c>
    </row>
    <row r="5402" spans="1:15" x14ac:dyDescent="0.3">
      <c r="A5402" t="s">
        <v>1492</v>
      </c>
      <c r="B5402">
        <v>8.17</v>
      </c>
      <c r="C5402">
        <v>91028</v>
      </c>
      <c r="D5402">
        <v>400</v>
      </c>
      <c r="E5402">
        <v>1036</v>
      </c>
      <c r="F5402" t="s">
        <v>136</v>
      </c>
      <c r="G5402" t="s">
        <v>28</v>
      </c>
      <c r="H5402" t="s">
        <v>1493</v>
      </c>
      <c r="I5402" t="s">
        <v>829</v>
      </c>
      <c r="J5402" t="s">
        <v>1494</v>
      </c>
      <c r="K5402" t="s">
        <v>40</v>
      </c>
      <c r="L5402" t="s">
        <v>542</v>
      </c>
      <c r="M5402" t="s">
        <v>23</v>
      </c>
      <c r="N5402" t="s">
        <v>24</v>
      </c>
      <c r="O5402" t="s">
        <v>34</v>
      </c>
    </row>
    <row r="5403" spans="1:15" x14ac:dyDescent="0.3">
      <c r="A5403" t="s">
        <v>1495</v>
      </c>
      <c r="B5403">
        <v>8.17</v>
      </c>
      <c r="C5403">
        <v>174030</v>
      </c>
      <c r="D5403">
        <v>402</v>
      </c>
      <c r="E5403">
        <v>537</v>
      </c>
      <c r="F5403" t="s">
        <v>227</v>
      </c>
      <c r="G5403" t="s">
        <v>28</v>
      </c>
      <c r="H5403" t="s">
        <v>1496</v>
      </c>
      <c r="I5403" t="s">
        <v>399</v>
      </c>
      <c r="J5403" t="s">
        <v>1069</v>
      </c>
      <c r="K5403" t="s">
        <v>40</v>
      </c>
      <c r="L5403" t="s">
        <v>222</v>
      </c>
      <c r="M5403" t="s">
        <v>23</v>
      </c>
      <c r="N5403" t="s">
        <v>56</v>
      </c>
      <c r="O5403" t="s">
        <v>34</v>
      </c>
    </row>
    <row r="5404" spans="1:15" x14ac:dyDescent="0.3">
      <c r="A5404" t="s">
        <v>1497</v>
      </c>
      <c r="B5404">
        <v>8.17</v>
      </c>
      <c r="C5404">
        <v>157699</v>
      </c>
      <c r="D5404">
        <v>403</v>
      </c>
      <c r="E5404">
        <v>668</v>
      </c>
      <c r="F5404" t="s">
        <v>248</v>
      </c>
      <c r="G5404" t="s">
        <v>17</v>
      </c>
      <c r="H5404" t="s">
        <v>1498</v>
      </c>
      <c r="I5404" t="s">
        <v>1050</v>
      </c>
      <c r="J5404" t="s">
        <v>1499</v>
      </c>
      <c r="K5404" t="s">
        <v>48</v>
      </c>
      <c r="L5404" t="s">
        <v>101</v>
      </c>
      <c r="M5404" t="s">
        <v>23</v>
      </c>
      <c r="N5404" t="s">
        <v>1500</v>
      </c>
      <c r="O5404" t="s">
        <v>25</v>
      </c>
    </row>
    <row r="5405" spans="1:15" x14ac:dyDescent="0.3">
      <c r="A5405" t="s">
        <v>1501</v>
      </c>
      <c r="B5405">
        <v>8.17</v>
      </c>
      <c r="C5405">
        <v>22827</v>
      </c>
      <c r="D5405">
        <v>404</v>
      </c>
      <c r="E5405">
        <v>3395</v>
      </c>
      <c r="F5405" t="s">
        <v>58</v>
      </c>
      <c r="G5405" t="s">
        <v>28</v>
      </c>
      <c r="H5405" t="s">
        <v>1502</v>
      </c>
      <c r="J5405" t="s">
        <v>424</v>
      </c>
      <c r="K5405" t="s">
        <v>709</v>
      </c>
      <c r="L5405" t="s">
        <v>101</v>
      </c>
      <c r="M5405" t="s">
        <v>23</v>
      </c>
      <c r="N5405" t="s">
        <v>1022</v>
      </c>
      <c r="O5405" t="s">
        <v>363</v>
      </c>
    </row>
    <row r="5406" spans="1:15" x14ac:dyDescent="0.3">
      <c r="A5406" t="s">
        <v>1503</v>
      </c>
      <c r="B5406">
        <v>8.16</v>
      </c>
      <c r="C5406">
        <v>48451</v>
      </c>
      <c r="D5406">
        <v>405</v>
      </c>
      <c r="E5406">
        <v>1717</v>
      </c>
      <c r="F5406" t="s">
        <v>58</v>
      </c>
      <c r="G5406" t="s">
        <v>28</v>
      </c>
      <c r="H5406" t="s">
        <v>1504</v>
      </c>
      <c r="J5406" t="s">
        <v>366</v>
      </c>
      <c r="K5406" t="s">
        <v>93</v>
      </c>
      <c r="L5406" t="s">
        <v>367</v>
      </c>
      <c r="M5406" t="s">
        <v>209</v>
      </c>
      <c r="N5406" t="s">
        <v>362</v>
      </c>
      <c r="O5406" t="s">
        <v>34</v>
      </c>
    </row>
    <row r="5407" spans="1:15" x14ac:dyDescent="0.3">
      <c r="A5407" t="s">
        <v>1505</v>
      </c>
      <c r="B5407">
        <v>8.16</v>
      </c>
      <c r="C5407">
        <v>670584</v>
      </c>
      <c r="D5407">
        <v>406</v>
      </c>
      <c r="E5407">
        <v>128</v>
      </c>
      <c r="F5407" t="s">
        <v>179</v>
      </c>
      <c r="G5407" t="s">
        <v>28</v>
      </c>
      <c r="H5407" t="s">
        <v>1506</v>
      </c>
      <c r="I5407" t="s">
        <v>109</v>
      </c>
      <c r="J5407" t="s">
        <v>454</v>
      </c>
      <c r="K5407" t="s">
        <v>40</v>
      </c>
      <c r="L5407" t="s">
        <v>33</v>
      </c>
      <c r="M5407" t="s">
        <v>23</v>
      </c>
      <c r="N5407" t="s">
        <v>56</v>
      </c>
      <c r="O5407" t="s">
        <v>25</v>
      </c>
    </row>
    <row r="5408" spans="1:15" x14ac:dyDescent="0.3">
      <c r="A5408" t="s">
        <v>1507</v>
      </c>
      <c r="B5408">
        <v>8.16</v>
      </c>
      <c r="C5408">
        <v>504619</v>
      </c>
      <c r="D5408">
        <v>407</v>
      </c>
      <c r="E5408">
        <v>209</v>
      </c>
      <c r="F5408" t="s">
        <v>58</v>
      </c>
      <c r="G5408" t="s">
        <v>28</v>
      </c>
      <c r="H5408" t="s">
        <v>1508</v>
      </c>
      <c r="J5408" t="s">
        <v>1509</v>
      </c>
      <c r="K5408" t="s">
        <v>1510</v>
      </c>
      <c r="L5408" t="s">
        <v>288</v>
      </c>
      <c r="M5408" t="s">
        <v>23</v>
      </c>
      <c r="N5408" t="s">
        <v>200</v>
      </c>
      <c r="O5408" t="s">
        <v>160</v>
      </c>
    </row>
    <row r="5409" spans="1:15" x14ac:dyDescent="0.3">
      <c r="A5409" t="s">
        <v>1511</v>
      </c>
      <c r="B5409">
        <v>8.16</v>
      </c>
      <c r="C5409">
        <v>12573</v>
      </c>
      <c r="D5409">
        <v>408</v>
      </c>
      <c r="E5409">
        <v>4338</v>
      </c>
      <c r="F5409" t="s">
        <v>303</v>
      </c>
      <c r="G5409" t="s">
        <v>28</v>
      </c>
      <c r="H5409" t="s">
        <v>1512</v>
      </c>
      <c r="J5409" t="s">
        <v>1127</v>
      </c>
      <c r="K5409" t="s">
        <v>21</v>
      </c>
      <c r="L5409" t="s">
        <v>222</v>
      </c>
      <c r="M5409" t="s">
        <v>95</v>
      </c>
      <c r="N5409" t="s">
        <v>134</v>
      </c>
      <c r="O5409" t="s">
        <v>34</v>
      </c>
    </row>
    <row r="5410" spans="1:15" x14ac:dyDescent="0.3">
      <c r="A5410" t="s">
        <v>1513</v>
      </c>
      <c r="B5410">
        <v>8.15</v>
      </c>
      <c r="C5410">
        <v>33403</v>
      </c>
      <c r="D5410">
        <v>423</v>
      </c>
      <c r="E5410">
        <v>2221</v>
      </c>
      <c r="F5410" t="s">
        <v>58</v>
      </c>
      <c r="G5410" t="s">
        <v>28</v>
      </c>
      <c r="H5410" t="s">
        <v>1514</v>
      </c>
      <c r="J5410" t="s">
        <v>424</v>
      </c>
      <c r="K5410" t="s">
        <v>21</v>
      </c>
      <c r="L5410" t="s">
        <v>222</v>
      </c>
      <c r="M5410" t="s">
        <v>23</v>
      </c>
      <c r="N5410" t="s">
        <v>1515</v>
      </c>
      <c r="O5410" t="s">
        <v>25</v>
      </c>
    </row>
    <row r="5411" spans="1:15" x14ac:dyDescent="0.3">
      <c r="A5411" t="s">
        <v>1516</v>
      </c>
      <c r="B5411">
        <v>8.16</v>
      </c>
      <c r="C5411">
        <v>103228</v>
      </c>
      <c r="D5411">
        <v>409</v>
      </c>
      <c r="E5411">
        <v>1271</v>
      </c>
      <c r="F5411" t="s">
        <v>36</v>
      </c>
      <c r="G5411" t="s">
        <v>28</v>
      </c>
      <c r="H5411" t="s">
        <v>1517</v>
      </c>
      <c r="I5411" t="s">
        <v>158</v>
      </c>
      <c r="J5411" t="s">
        <v>1518</v>
      </c>
      <c r="K5411" t="s">
        <v>40</v>
      </c>
      <c r="L5411" t="s">
        <v>1090</v>
      </c>
      <c r="M5411" t="s">
        <v>23</v>
      </c>
      <c r="N5411" t="s">
        <v>742</v>
      </c>
      <c r="O5411" t="s">
        <v>25</v>
      </c>
    </row>
    <row r="5412" spans="1:15" x14ac:dyDescent="0.3">
      <c r="A5412" t="s">
        <v>1519</v>
      </c>
      <c r="B5412">
        <v>8.16</v>
      </c>
      <c r="C5412">
        <v>80775</v>
      </c>
      <c r="D5412">
        <v>410</v>
      </c>
      <c r="E5412">
        <v>1406</v>
      </c>
      <c r="F5412" t="s">
        <v>58</v>
      </c>
      <c r="G5412" t="s">
        <v>28</v>
      </c>
      <c r="H5412" t="s">
        <v>1520</v>
      </c>
      <c r="J5412" t="s">
        <v>305</v>
      </c>
      <c r="K5412" t="s">
        <v>87</v>
      </c>
      <c r="L5412" t="s">
        <v>387</v>
      </c>
      <c r="M5412" t="s">
        <v>141</v>
      </c>
      <c r="N5412" t="s">
        <v>1022</v>
      </c>
      <c r="O5412" t="s">
        <v>25</v>
      </c>
    </row>
    <row r="5413" spans="1:15" x14ac:dyDescent="0.3">
      <c r="A5413" t="s">
        <v>1521</v>
      </c>
      <c r="B5413">
        <v>8.15</v>
      </c>
      <c r="C5413">
        <v>42838</v>
      </c>
      <c r="D5413">
        <v>411</v>
      </c>
      <c r="E5413">
        <v>2468</v>
      </c>
      <c r="F5413" t="s">
        <v>51</v>
      </c>
      <c r="G5413" t="s">
        <v>28</v>
      </c>
      <c r="H5413" t="s">
        <v>1522</v>
      </c>
      <c r="J5413" t="s">
        <v>1001</v>
      </c>
      <c r="K5413" t="s">
        <v>21</v>
      </c>
      <c r="L5413" t="s">
        <v>1002</v>
      </c>
      <c r="M5413" t="s">
        <v>141</v>
      </c>
      <c r="N5413" t="s">
        <v>1003</v>
      </c>
      <c r="O5413" t="s">
        <v>25</v>
      </c>
    </row>
    <row r="5414" spans="1:15" x14ac:dyDescent="0.3">
      <c r="A5414" t="s">
        <v>1523</v>
      </c>
      <c r="B5414">
        <v>8.15</v>
      </c>
      <c r="C5414">
        <v>32017</v>
      </c>
      <c r="D5414">
        <v>412</v>
      </c>
      <c r="E5414">
        <v>2660</v>
      </c>
      <c r="F5414" t="s">
        <v>58</v>
      </c>
      <c r="G5414" t="s">
        <v>28</v>
      </c>
      <c r="H5414" t="s">
        <v>1524</v>
      </c>
      <c r="J5414" t="s">
        <v>424</v>
      </c>
      <c r="K5414" t="s">
        <v>21</v>
      </c>
      <c r="L5414" t="s">
        <v>101</v>
      </c>
      <c r="M5414" t="s">
        <v>23</v>
      </c>
      <c r="N5414" t="s">
        <v>1525</v>
      </c>
      <c r="O5414" t="s">
        <v>25</v>
      </c>
    </row>
    <row r="5415" spans="1:15" x14ac:dyDescent="0.3">
      <c r="A5415" t="s">
        <v>1526</v>
      </c>
      <c r="B5415">
        <v>8.15</v>
      </c>
      <c r="C5415">
        <v>133233</v>
      </c>
      <c r="D5415">
        <v>413</v>
      </c>
      <c r="E5415">
        <v>911</v>
      </c>
      <c r="F5415" t="s">
        <v>58</v>
      </c>
      <c r="G5415" t="s">
        <v>28</v>
      </c>
      <c r="H5415" t="s">
        <v>1527</v>
      </c>
      <c r="J5415" t="s">
        <v>1127</v>
      </c>
      <c r="K5415" t="s">
        <v>93</v>
      </c>
      <c r="L5415" t="s">
        <v>122</v>
      </c>
      <c r="M5415" t="s">
        <v>164</v>
      </c>
      <c r="N5415" t="s">
        <v>421</v>
      </c>
      <c r="O5415" t="s">
        <v>25</v>
      </c>
    </row>
    <row r="5416" spans="1:15" x14ac:dyDescent="0.3">
      <c r="A5416" t="s">
        <v>1528</v>
      </c>
      <c r="B5416">
        <v>8.15</v>
      </c>
      <c r="C5416">
        <v>72390</v>
      </c>
      <c r="D5416">
        <v>414</v>
      </c>
      <c r="E5416">
        <v>1838</v>
      </c>
      <c r="F5416" t="s">
        <v>58</v>
      </c>
      <c r="G5416" t="s">
        <v>28</v>
      </c>
      <c r="H5416" t="s">
        <v>1529</v>
      </c>
      <c r="J5416" t="s">
        <v>1253</v>
      </c>
      <c r="K5416" t="s">
        <v>1530</v>
      </c>
      <c r="L5416" t="s">
        <v>288</v>
      </c>
      <c r="M5416" t="s">
        <v>23</v>
      </c>
      <c r="N5416" t="s">
        <v>1531</v>
      </c>
      <c r="O5416" t="s">
        <v>25</v>
      </c>
    </row>
    <row r="5417" spans="1:15" x14ac:dyDescent="0.3">
      <c r="A5417" t="s">
        <v>1532</v>
      </c>
      <c r="B5417">
        <v>8.15</v>
      </c>
      <c r="C5417">
        <v>17438</v>
      </c>
      <c r="D5417">
        <v>415</v>
      </c>
      <c r="E5417">
        <v>3949</v>
      </c>
      <c r="F5417" t="s">
        <v>58</v>
      </c>
      <c r="G5417" t="s">
        <v>28</v>
      </c>
      <c r="H5417" t="s">
        <v>1533</v>
      </c>
      <c r="J5417" t="s">
        <v>424</v>
      </c>
      <c r="K5417" t="s">
        <v>21</v>
      </c>
      <c r="L5417" t="s">
        <v>746</v>
      </c>
      <c r="M5417" t="s">
        <v>23</v>
      </c>
      <c r="N5417" t="s">
        <v>301</v>
      </c>
      <c r="O5417" t="s">
        <v>25</v>
      </c>
    </row>
    <row r="5418" spans="1:15" x14ac:dyDescent="0.3">
      <c r="A5418" t="s">
        <v>1534</v>
      </c>
      <c r="B5418">
        <v>8.15</v>
      </c>
      <c r="C5418">
        <v>10132</v>
      </c>
      <c r="D5418">
        <v>416</v>
      </c>
      <c r="E5418">
        <v>3702</v>
      </c>
      <c r="F5418" t="s">
        <v>58</v>
      </c>
      <c r="G5418" t="s">
        <v>28</v>
      </c>
      <c r="H5418" t="s">
        <v>1535</v>
      </c>
      <c r="J5418" t="s">
        <v>305</v>
      </c>
      <c r="K5418" t="s">
        <v>21</v>
      </c>
      <c r="L5418" t="s">
        <v>408</v>
      </c>
      <c r="M5418" t="s">
        <v>23</v>
      </c>
      <c r="N5418" t="s">
        <v>906</v>
      </c>
      <c r="O5418" t="s">
        <v>25</v>
      </c>
    </row>
    <row r="5419" spans="1:15" x14ac:dyDescent="0.3">
      <c r="A5419" t="s">
        <v>1536</v>
      </c>
      <c r="B5419">
        <v>8.15</v>
      </c>
      <c r="C5419">
        <v>884713</v>
      </c>
      <c r="D5419">
        <v>417</v>
      </c>
      <c r="E5419">
        <v>81</v>
      </c>
      <c r="F5419" t="s">
        <v>70</v>
      </c>
      <c r="G5419" t="s">
        <v>28</v>
      </c>
      <c r="H5419" t="s">
        <v>1537</v>
      </c>
      <c r="I5419" t="s">
        <v>390</v>
      </c>
      <c r="J5419" t="s">
        <v>1538</v>
      </c>
      <c r="K5419" t="s">
        <v>40</v>
      </c>
      <c r="L5419" t="s">
        <v>33</v>
      </c>
      <c r="M5419" t="s">
        <v>23</v>
      </c>
      <c r="N5419" t="s">
        <v>24</v>
      </c>
      <c r="O5419" t="s">
        <v>25</v>
      </c>
    </row>
    <row r="5420" spans="1:15" x14ac:dyDescent="0.3">
      <c r="A5420" t="s">
        <v>1539</v>
      </c>
      <c r="B5420">
        <v>8.15</v>
      </c>
      <c r="C5420">
        <v>136512</v>
      </c>
      <c r="D5420">
        <v>418</v>
      </c>
      <c r="E5420">
        <v>835</v>
      </c>
      <c r="F5420" t="s">
        <v>103</v>
      </c>
      <c r="G5420" t="s">
        <v>28</v>
      </c>
      <c r="H5420" t="s">
        <v>1540</v>
      </c>
      <c r="I5420" t="s">
        <v>85</v>
      </c>
      <c r="J5420" t="s">
        <v>1541</v>
      </c>
      <c r="K5420" t="s">
        <v>93</v>
      </c>
      <c r="L5420" t="s">
        <v>768</v>
      </c>
      <c r="M5420" t="s">
        <v>209</v>
      </c>
      <c r="N5420" t="s">
        <v>56</v>
      </c>
      <c r="O5420" t="s">
        <v>25</v>
      </c>
    </row>
    <row r="5421" spans="1:15" x14ac:dyDescent="0.3">
      <c r="A5421" t="s">
        <v>1542</v>
      </c>
      <c r="B5421">
        <v>8.15</v>
      </c>
      <c r="C5421">
        <v>988262</v>
      </c>
      <c r="D5421">
        <v>419</v>
      </c>
      <c r="E5421">
        <v>60</v>
      </c>
      <c r="F5421" t="s">
        <v>36</v>
      </c>
      <c r="G5421" t="s">
        <v>28</v>
      </c>
      <c r="H5421" t="s">
        <v>1543</v>
      </c>
      <c r="I5421" t="s">
        <v>46</v>
      </c>
      <c r="J5421" t="s">
        <v>1544</v>
      </c>
      <c r="K5421" t="s">
        <v>93</v>
      </c>
      <c r="L5421" t="s">
        <v>542</v>
      </c>
      <c r="M5421" t="s">
        <v>23</v>
      </c>
      <c r="N5421" t="s">
        <v>134</v>
      </c>
      <c r="O5421" t="s">
        <v>25</v>
      </c>
    </row>
    <row r="5422" spans="1:15" x14ac:dyDescent="0.3">
      <c r="A5422" t="s">
        <v>1545</v>
      </c>
      <c r="B5422">
        <v>8.15</v>
      </c>
      <c r="C5422">
        <v>828136</v>
      </c>
      <c r="D5422">
        <v>420</v>
      </c>
      <c r="E5422">
        <v>59</v>
      </c>
      <c r="F5422" t="s">
        <v>1546</v>
      </c>
      <c r="G5422" t="s">
        <v>28</v>
      </c>
      <c r="H5422" t="s">
        <v>1547</v>
      </c>
      <c r="I5422" t="s">
        <v>131</v>
      </c>
      <c r="J5422" t="s">
        <v>1548</v>
      </c>
      <c r="K5422" t="s">
        <v>48</v>
      </c>
      <c r="L5422" t="s">
        <v>74</v>
      </c>
      <c r="M5422" t="s">
        <v>23</v>
      </c>
      <c r="N5422" t="s">
        <v>56</v>
      </c>
      <c r="O5422" t="s">
        <v>25</v>
      </c>
    </row>
    <row r="5423" spans="1:15" x14ac:dyDescent="0.3">
      <c r="A5423" t="s">
        <v>1549</v>
      </c>
      <c r="B5423">
        <v>8.15</v>
      </c>
      <c r="C5423">
        <v>992867</v>
      </c>
      <c r="D5423">
        <v>421</v>
      </c>
      <c r="E5423">
        <v>49</v>
      </c>
      <c r="F5423" t="s">
        <v>103</v>
      </c>
      <c r="G5423" t="s">
        <v>28</v>
      </c>
      <c r="H5423" t="s">
        <v>1550</v>
      </c>
      <c r="I5423" t="s">
        <v>686</v>
      </c>
      <c r="J5423" t="s">
        <v>1551</v>
      </c>
      <c r="K5423" t="s">
        <v>40</v>
      </c>
      <c r="L5423" t="s">
        <v>22</v>
      </c>
      <c r="M5423" t="s">
        <v>141</v>
      </c>
      <c r="N5423" t="s">
        <v>56</v>
      </c>
      <c r="O5423" t="s">
        <v>34</v>
      </c>
    </row>
    <row r="5424" spans="1:15" x14ac:dyDescent="0.3">
      <c r="A5424" t="s">
        <v>1552</v>
      </c>
      <c r="B5424">
        <v>8.15</v>
      </c>
      <c r="C5424">
        <v>173755</v>
      </c>
      <c r="D5424">
        <v>422</v>
      </c>
      <c r="E5424">
        <v>517</v>
      </c>
      <c r="F5424" t="s">
        <v>227</v>
      </c>
      <c r="G5424" t="s">
        <v>28</v>
      </c>
      <c r="H5424" t="s">
        <v>1553</v>
      </c>
      <c r="I5424" t="s">
        <v>279</v>
      </c>
      <c r="J5424" t="s">
        <v>826</v>
      </c>
      <c r="K5424" t="s">
        <v>21</v>
      </c>
      <c r="L5424" t="s">
        <v>101</v>
      </c>
      <c r="M5424" t="s">
        <v>23</v>
      </c>
      <c r="N5424" t="s">
        <v>24</v>
      </c>
      <c r="O5424" t="s">
        <v>25</v>
      </c>
    </row>
    <row r="5425" spans="1:15" x14ac:dyDescent="0.3">
      <c r="A5425" t="s">
        <v>1554</v>
      </c>
      <c r="B5425">
        <v>8.15</v>
      </c>
      <c r="C5425">
        <v>10581</v>
      </c>
      <c r="D5425">
        <v>424</v>
      </c>
      <c r="E5425">
        <v>3937</v>
      </c>
      <c r="F5425" t="s">
        <v>748</v>
      </c>
      <c r="G5425" t="s">
        <v>28</v>
      </c>
      <c r="H5425" t="s">
        <v>1555</v>
      </c>
      <c r="I5425" t="s">
        <v>181</v>
      </c>
      <c r="J5425" t="s">
        <v>1556</v>
      </c>
      <c r="K5425" t="s">
        <v>21</v>
      </c>
      <c r="L5425" t="s">
        <v>913</v>
      </c>
      <c r="M5425" t="s">
        <v>431</v>
      </c>
      <c r="N5425" t="s">
        <v>24</v>
      </c>
      <c r="O5425" t="s">
        <v>25</v>
      </c>
    </row>
    <row r="5426" spans="1:15" x14ac:dyDescent="0.3">
      <c r="A5426" t="s">
        <v>1557</v>
      </c>
      <c r="B5426">
        <v>8.15</v>
      </c>
      <c r="C5426">
        <v>266366</v>
      </c>
      <c r="D5426">
        <v>425</v>
      </c>
      <c r="E5426">
        <v>448</v>
      </c>
      <c r="F5426" t="s">
        <v>103</v>
      </c>
      <c r="G5426" t="s">
        <v>28</v>
      </c>
      <c r="H5426" t="s">
        <v>1558</v>
      </c>
      <c r="J5426" t="s">
        <v>445</v>
      </c>
      <c r="K5426" t="s">
        <v>68</v>
      </c>
      <c r="L5426" t="s">
        <v>446</v>
      </c>
      <c r="M5426" t="s">
        <v>23</v>
      </c>
      <c r="N5426" t="s">
        <v>24</v>
      </c>
      <c r="O5426" t="s">
        <v>34</v>
      </c>
    </row>
    <row r="5427" spans="1:15" x14ac:dyDescent="0.3">
      <c r="A5427" t="s">
        <v>1559</v>
      </c>
      <c r="B5427">
        <v>8.14</v>
      </c>
      <c r="C5427">
        <v>106628</v>
      </c>
      <c r="D5427">
        <v>426</v>
      </c>
      <c r="E5427">
        <v>945</v>
      </c>
      <c r="F5427" t="s">
        <v>103</v>
      </c>
      <c r="G5427" t="s">
        <v>28</v>
      </c>
      <c r="H5427" t="s">
        <v>1560</v>
      </c>
      <c r="I5427" t="s">
        <v>203</v>
      </c>
      <c r="J5427" t="s">
        <v>1561</v>
      </c>
      <c r="K5427" t="s">
        <v>21</v>
      </c>
      <c r="L5427" t="s">
        <v>768</v>
      </c>
      <c r="M5427" t="s">
        <v>141</v>
      </c>
      <c r="N5427" t="s">
        <v>24</v>
      </c>
      <c r="O5427" t="s">
        <v>25</v>
      </c>
    </row>
    <row r="5428" spans="1:15" x14ac:dyDescent="0.3">
      <c r="A5428" t="s">
        <v>1562</v>
      </c>
      <c r="B5428">
        <v>8.14</v>
      </c>
      <c r="C5428">
        <v>35022</v>
      </c>
      <c r="D5428">
        <v>427</v>
      </c>
      <c r="E5428">
        <v>2248</v>
      </c>
      <c r="F5428" t="s">
        <v>58</v>
      </c>
      <c r="G5428" t="s">
        <v>28</v>
      </c>
      <c r="H5428" t="s">
        <v>1558</v>
      </c>
      <c r="J5428" t="s">
        <v>1563</v>
      </c>
      <c r="K5428" t="s">
        <v>21</v>
      </c>
      <c r="L5428" t="s">
        <v>602</v>
      </c>
      <c r="M5428" t="s">
        <v>23</v>
      </c>
      <c r="N5428" t="s">
        <v>894</v>
      </c>
      <c r="O5428" t="s">
        <v>25</v>
      </c>
    </row>
    <row r="5429" spans="1:15" x14ac:dyDescent="0.3">
      <c r="A5429" t="s">
        <v>1564</v>
      </c>
      <c r="B5429">
        <v>8.14</v>
      </c>
      <c r="C5429">
        <v>852375</v>
      </c>
      <c r="D5429">
        <v>428</v>
      </c>
      <c r="E5429">
        <v>87</v>
      </c>
      <c r="F5429" t="s">
        <v>36</v>
      </c>
      <c r="G5429" t="s">
        <v>28</v>
      </c>
      <c r="H5429" t="s">
        <v>1565</v>
      </c>
      <c r="I5429" t="s">
        <v>450</v>
      </c>
      <c r="J5429" t="s">
        <v>1566</v>
      </c>
      <c r="K5429" t="s">
        <v>40</v>
      </c>
      <c r="L5429" t="s">
        <v>796</v>
      </c>
      <c r="M5429" t="s">
        <v>23</v>
      </c>
      <c r="N5429" t="s">
        <v>56</v>
      </c>
      <c r="O5429" t="s">
        <v>25</v>
      </c>
    </row>
    <row r="5430" spans="1:15" x14ac:dyDescent="0.3">
      <c r="A5430" t="s">
        <v>1567</v>
      </c>
      <c r="B5430">
        <v>8.14</v>
      </c>
      <c r="C5430">
        <v>58044</v>
      </c>
      <c r="D5430">
        <v>429</v>
      </c>
      <c r="E5430">
        <v>1996</v>
      </c>
      <c r="F5430" t="s">
        <v>58</v>
      </c>
      <c r="G5430" t="s">
        <v>28</v>
      </c>
      <c r="H5430" t="s">
        <v>1568</v>
      </c>
      <c r="J5430" t="s">
        <v>424</v>
      </c>
      <c r="K5430" t="s">
        <v>87</v>
      </c>
      <c r="L5430" t="s">
        <v>88</v>
      </c>
      <c r="M5430" t="s">
        <v>188</v>
      </c>
      <c r="N5430" t="s">
        <v>1569</v>
      </c>
      <c r="O5430" t="s">
        <v>25</v>
      </c>
    </row>
    <row r="5431" spans="1:15" x14ac:dyDescent="0.3">
      <c r="A5431" t="s">
        <v>1570</v>
      </c>
      <c r="B5431">
        <v>8.14</v>
      </c>
      <c r="C5431">
        <v>44081</v>
      </c>
      <c r="D5431">
        <v>430</v>
      </c>
      <c r="E5431">
        <v>1496</v>
      </c>
      <c r="F5431" t="s">
        <v>103</v>
      </c>
      <c r="G5431" t="s">
        <v>28</v>
      </c>
      <c r="H5431" t="s">
        <v>1571</v>
      </c>
      <c r="I5431" t="s">
        <v>138</v>
      </c>
      <c r="J5431" t="s">
        <v>1572</v>
      </c>
      <c r="K5431" t="s">
        <v>709</v>
      </c>
      <c r="L5431" t="s">
        <v>22</v>
      </c>
      <c r="M5431" t="s">
        <v>141</v>
      </c>
      <c r="N5431" t="s">
        <v>24</v>
      </c>
      <c r="O5431" t="s">
        <v>160</v>
      </c>
    </row>
    <row r="5432" spans="1:15" x14ac:dyDescent="0.3">
      <c r="A5432" t="s">
        <v>1573</v>
      </c>
      <c r="B5432">
        <v>8.14</v>
      </c>
      <c r="C5432">
        <v>427117</v>
      </c>
      <c r="D5432">
        <v>431</v>
      </c>
      <c r="E5432">
        <v>265</v>
      </c>
      <c r="F5432" t="s">
        <v>227</v>
      </c>
      <c r="G5432" t="s">
        <v>28</v>
      </c>
      <c r="H5432" t="s">
        <v>1574</v>
      </c>
      <c r="I5432" t="s">
        <v>377</v>
      </c>
      <c r="J5432" t="s">
        <v>1575</v>
      </c>
      <c r="K5432" t="s">
        <v>87</v>
      </c>
      <c r="L5432" t="s">
        <v>133</v>
      </c>
      <c r="M5432" t="s">
        <v>164</v>
      </c>
      <c r="N5432" t="s">
        <v>134</v>
      </c>
      <c r="O5432" t="s">
        <v>34</v>
      </c>
    </row>
    <row r="5433" spans="1:15" x14ac:dyDescent="0.3">
      <c r="A5433" t="s">
        <v>1576</v>
      </c>
      <c r="B5433">
        <v>8.14</v>
      </c>
      <c r="C5433">
        <v>74795</v>
      </c>
      <c r="D5433">
        <v>432</v>
      </c>
      <c r="E5433">
        <v>1733</v>
      </c>
      <c r="F5433" t="s">
        <v>227</v>
      </c>
      <c r="G5433" t="s">
        <v>28</v>
      </c>
      <c r="H5433" t="s">
        <v>1577</v>
      </c>
      <c r="I5433" t="s">
        <v>126</v>
      </c>
      <c r="J5433" t="s">
        <v>1236</v>
      </c>
      <c r="K5433" t="s">
        <v>21</v>
      </c>
      <c r="L5433" t="s">
        <v>542</v>
      </c>
      <c r="M5433" t="s">
        <v>23</v>
      </c>
      <c r="N5433" t="s">
        <v>56</v>
      </c>
      <c r="O5433" t="s">
        <v>25</v>
      </c>
    </row>
    <row r="5434" spans="1:15" x14ac:dyDescent="0.3">
      <c r="A5434" t="s">
        <v>1578</v>
      </c>
      <c r="B5434">
        <v>8.14</v>
      </c>
      <c r="C5434">
        <v>8962</v>
      </c>
      <c r="D5434">
        <v>433</v>
      </c>
      <c r="E5434">
        <v>4780</v>
      </c>
      <c r="F5434" t="s">
        <v>58</v>
      </c>
      <c r="G5434" t="s">
        <v>28</v>
      </c>
      <c r="H5434" t="s">
        <v>1579</v>
      </c>
      <c r="J5434" t="s">
        <v>424</v>
      </c>
      <c r="K5434" t="s">
        <v>93</v>
      </c>
      <c r="L5434" t="s">
        <v>815</v>
      </c>
      <c r="M5434" t="s">
        <v>23</v>
      </c>
      <c r="N5434" t="s">
        <v>894</v>
      </c>
      <c r="O5434" t="s">
        <v>25</v>
      </c>
    </row>
    <row r="5435" spans="1:15" x14ac:dyDescent="0.3">
      <c r="A5435" t="s">
        <v>1580</v>
      </c>
      <c r="B5435">
        <v>8.14</v>
      </c>
      <c r="C5435">
        <v>65144</v>
      </c>
      <c r="D5435">
        <v>434</v>
      </c>
      <c r="E5435">
        <v>1368</v>
      </c>
      <c r="F5435" t="s">
        <v>1581</v>
      </c>
      <c r="G5435" t="s">
        <v>28</v>
      </c>
      <c r="H5435" t="s">
        <v>1582</v>
      </c>
      <c r="I5435" t="s">
        <v>1583</v>
      </c>
      <c r="J5435" t="s">
        <v>1584</v>
      </c>
      <c r="K5435" t="s">
        <v>1089</v>
      </c>
      <c r="L5435" t="s">
        <v>610</v>
      </c>
      <c r="M5435" t="s">
        <v>141</v>
      </c>
      <c r="N5435" t="s">
        <v>1003</v>
      </c>
      <c r="O5435" t="s">
        <v>25</v>
      </c>
    </row>
    <row r="5436" spans="1:15" x14ac:dyDescent="0.3">
      <c r="A5436" t="s">
        <v>1585</v>
      </c>
      <c r="B5436">
        <v>8.1300000000000008</v>
      </c>
      <c r="C5436">
        <v>258499</v>
      </c>
      <c r="D5436">
        <v>435</v>
      </c>
      <c r="E5436">
        <v>385</v>
      </c>
      <c r="F5436" t="s">
        <v>1586</v>
      </c>
      <c r="G5436" t="s">
        <v>28</v>
      </c>
      <c r="H5436" t="s">
        <v>1587</v>
      </c>
      <c r="I5436" t="s">
        <v>314</v>
      </c>
      <c r="J5436" t="s">
        <v>1588</v>
      </c>
      <c r="K5436" t="s">
        <v>1338</v>
      </c>
      <c r="L5436" t="s">
        <v>272</v>
      </c>
      <c r="M5436" t="s">
        <v>23</v>
      </c>
      <c r="N5436" t="s">
        <v>24</v>
      </c>
      <c r="O5436" t="s">
        <v>25</v>
      </c>
    </row>
    <row r="5437" spans="1:15" x14ac:dyDescent="0.3">
      <c r="A5437" t="s">
        <v>1589</v>
      </c>
      <c r="B5437">
        <v>8.1300000000000008</v>
      </c>
      <c r="C5437">
        <v>9847</v>
      </c>
      <c r="D5437">
        <v>436</v>
      </c>
      <c r="E5437">
        <v>4566</v>
      </c>
      <c r="F5437" t="s">
        <v>70</v>
      </c>
      <c r="G5437" t="s">
        <v>28</v>
      </c>
      <c r="H5437" t="s">
        <v>1590</v>
      </c>
      <c r="I5437" t="s">
        <v>53</v>
      </c>
      <c r="J5437" t="s">
        <v>1591</v>
      </c>
      <c r="K5437" t="s">
        <v>21</v>
      </c>
      <c r="L5437" t="s">
        <v>78</v>
      </c>
      <c r="M5437" t="s">
        <v>23</v>
      </c>
      <c r="N5437" t="s">
        <v>134</v>
      </c>
      <c r="O5437" t="s">
        <v>25</v>
      </c>
    </row>
    <row r="5438" spans="1:15" x14ac:dyDescent="0.3">
      <c r="A5438" t="s">
        <v>1592</v>
      </c>
      <c r="B5438">
        <v>8.1300000000000008</v>
      </c>
      <c r="C5438">
        <v>16359</v>
      </c>
      <c r="D5438">
        <v>437</v>
      </c>
      <c r="E5438">
        <v>3270</v>
      </c>
      <c r="F5438" t="s">
        <v>36</v>
      </c>
      <c r="G5438" t="s">
        <v>28</v>
      </c>
      <c r="H5438" t="s">
        <v>1593</v>
      </c>
      <c r="I5438" t="s">
        <v>533</v>
      </c>
      <c r="J5438" t="s">
        <v>1594</v>
      </c>
      <c r="K5438" t="s">
        <v>709</v>
      </c>
      <c r="L5438" t="s">
        <v>1595</v>
      </c>
      <c r="M5438" t="s">
        <v>23</v>
      </c>
      <c r="N5438" t="s">
        <v>171</v>
      </c>
      <c r="O5438" t="s">
        <v>25</v>
      </c>
    </row>
    <row r="5439" spans="1:15" x14ac:dyDescent="0.3">
      <c r="A5439" t="s">
        <v>1596</v>
      </c>
      <c r="B5439">
        <v>8.1300000000000008</v>
      </c>
      <c r="C5439">
        <v>176229</v>
      </c>
      <c r="D5439">
        <v>438</v>
      </c>
      <c r="E5439">
        <v>847</v>
      </c>
      <c r="F5439" t="s">
        <v>58</v>
      </c>
      <c r="G5439" t="s">
        <v>28</v>
      </c>
      <c r="H5439" t="s">
        <v>1597</v>
      </c>
      <c r="J5439" t="s">
        <v>182</v>
      </c>
      <c r="K5439" t="s">
        <v>40</v>
      </c>
      <c r="L5439" t="s">
        <v>300</v>
      </c>
      <c r="M5439" t="s">
        <v>23</v>
      </c>
      <c r="N5439" t="s">
        <v>991</v>
      </c>
      <c r="O5439" t="s">
        <v>25</v>
      </c>
    </row>
    <row r="5440" spans="1:15" x14ac:dyDescent="0.3">
      <c r="A5440" t="s">
        <v>1598</v>
      </c>
      <c r="B5440">
        <v>8.1300000000000008</v>
      </c>
      <c r="C5440">
        <v>54179</v>
      </c>
      <c r="D5440">
        <v>439</v>
      </c>
      <c r="E5440">
        <v>1960</v>
      </c>
      <c r="F5440" t="s">
        <v>1110</v>
      </c>
      <c r="G5440" t="s">
        <v>28</v>
      </c>
      <c r="H5440" t="s">
        <v>1599</v>
      </c>
      <c r="J5440" t="s">
        <v>1600</v>
      </c>
      <c r="K5440" t="s">
        <v>21</v>
      </c>
      <c r="L5440" t="s">
        <v>1601</v>
      </c>
      <c r="M5440" t="s">
        <v>95</v>
      </c>
      <c r="N5440" t="s">
        <v>742</v>
      </c>
      <c r="O5440" t="s">
        <v>25</v>
      </c>
    </row>
    <row r="5441" spans="1:15" x14ac:dyDescent="0.3">
      <c r="A5441" t="s">
        <v>1602</v>
      </c>
      <c r="B5441">
        <v>8.1300000000000008</v>
      </c>
      <c r="C5441">
        <v>76265</v>
      </c>
      <c r="D5441">
        <v>440</v>
      </c>
      <c r="E5441">
        <v>1086</v>
      </c>
      <c r="F5441" t="s">
        <v>179</v>
      </c>
      <c r="G5441" t="s">
        <v>28</v>
      </c>
      <c r="H5441" t="s">
        <v>1603</v>
      </c>
      <c r="I5441" t="s">
        <v>384</v>
      </c>
      <c r="J5441" t="s">
        <v>1604</v>
      </c>
      <c r="K5441" t="s">
        <v>1605</v>
      </c>
      <c r="L5441" t="s">
        <v>222</v>
      </c>
      <c r="M5441" t="s">
        <v>95</v>
      </c>
      <c r="N5441" t="s">
        <v>134</v>
      </c>
      <c r="O5441" t="s">
        <v>25</v>
      </c>
    </row>
    <row r="5442" spans="1:15" x14ac:dyDescent="0.3">
      <c r="A5442" t="s">
        <v>1606</v>
      </c>
      <c r="B5442">
        <v>8.1300000000000008</v>
      </c>
      <c r="C5442">
        <v>12614</v>
      </c>
      <c r="D5442">
        <v>441</v>
      </c>
      <c r="E5442">
        <v>3536</v>
      </c>
      <c r="F5442" t="s">
        <v>58</v>
      </c>
      <c r="G5442" t="s">
        <v>28</v>
      </c>
      <c r="H5442" t="s">
        <v>504</v>
      </c>
      <c r="J5442" t="s">
        <v>1607</v>
      </c>
      <c r="K5442" t="s">
        <v>198</v>
      </c>
      <c r="L5442" t="s">
        <v>1608</v>
      </c>
      <c r="M5442" t="s">
        <v>209</v>
      </c>
      <c r="N5442" t="s">
        <v>1466</v>
      </c>
      <c r="O5442" t="s">
        <v>25</v>
      </c>
    </row>
    <row r="5443" spans="1:15" x14ac:dyDescent="0.3">
      <c r="A5443" t="s">
        <v>1609</v>
      </c>
      <c r="B5443">
        <v>8.1300000000000008</v>
      </c>
      <c r="C5443">
        <v>135385</v>
      </c>
      <c r="D5443">
        <v>442</v>
      </c>
      <c r="E5443">
        <v>695</v>
      </c>
      <c r="F5443" t="s">
        <v>103</v>
      </c>
      <c r="G5443" t="s">
        <v>28</v>
      </c>
      <c r="H5443" t="s">
        <v>1610</v>
      </c>
      <c r="I5443" t="s">
        <v>829</v>
      </c>
      <c r="J5443" t="s">
        <v>1611</v>
      </c>
      <c r="K5443" t="s">
        <v>93</v>
      </c>
      <c r="L5443" t="s">
        <v>1413</v>
      </c>
      <c r="M5443" t="s">
        <v>23</v>
      </c>
      <c r="N5443" t="s">
        <v>134</v>
      </c>
      <c r="O5443" t="s">
        <v>25</v>
      </c>
    </row>
    <row r="5444" spans="1:15" x14ac:dyDescent="0.3">
      <c r="A5444" t="s">
        <v>1612</v>
      </c>
      <c r="B5444">
        <v>8.1300000000000008</v>
      </c>
      <c r="C5444">
        <v>73813</v>
      </c>
      <c r="D5444">
        <v>443</v>
      </c>
      <c r="E5444">
        <v>951</v>
      </c>
      <c r="F5444" t="s">
        <v>36</v>
      </c>
      <c r="G5444" t="s">
        <v>28</v>
      </c>
      <c r="H5444" t="s">
        <v>1613</v>
      </c>
      <c r="I5444" t="s">
        <v>1030</v>
      </c>
      <c r="J5444" t="s">
        <v>1614</v>
      </c>
      <c r="K5444" t="s">
        <v>576</v>
      </c>
      <c r="L5444" t="s">
        <v>981</v>
      </c>
      <c r="M5444" t="s">
        <v>95</v>
      </c>
      <c r="N5444" t="s">
        <v>24</v>
      </c>
      <c r="O5444" t="s">
        <v>34</v>
      </c>
    </row>
    <row r="5445" spans="1:15" x14ac:dyDescent="0.3">
      <c r="A5445" t="s">
        <v>1615</v>
      </c>
      <c r="B5445">
        <v>8.1300000000000008</v>
      </c>
      <c r="C5445">
        <v>123192</v>
      </c>
      <c r="D5445">
        <v>444</v>
      </c>
      <c r="E5445">
        <v>1020</v>
      </c>
      <c r="F5445" t="s">
        <v>58</v>
      </c>
      <c r="G5445" t="s">
        <v>28</v>
      </c>
      <c r="H5445" t="s">
        <v>1616</v>
      </c>
      <c r="J5445" t="s">
        <v>1563</v>
      </c>
      <c r="K5445" t="s">
        <v>21</v>
      </c>
      <c r="L5445" t="s">
        <v>602</v>
      </c>
      <c r="M5445" t="s">
        <v>23</v>
      </c>
      <c r="N5445" t="s">
        <v>1617</v>
      </c>
      <c r="O5445" t="s">
        <v>25</v>
      </c>
    </row>
    <row r="5446" spans="1:15" x14ac:dyDescent="0.3">
      <c r="A5446" t="s">
        <v>1618</v>
      </c>
      <c r="B5446">
        <v>8.1300000000000008</v>
      </c>
      <c r="C5446">
        <v>29112</v>
      </c>
      <c r="D5446">
        <v>445</v>
      </c>
      <c r="E5446">
        <v>2159</v>
      </c>
      <c r="F5446" t="s">
        <v>70</v>
      </c>
      <c r="G5446" t="s">
        <v>28</v>
      </c>
      <c r="H5446" t="s">
        <v>1619</v>
      </c>
      <c r="I5446" t="s">
        <v>72</v>
      </c>
      <c r="J5446" t="s">
        <v>1620</v>
      </c>
      <c r="K5446" t="s">
        <v>21</v>
      </c>
      <c r="L5446" t="s">
        <v>380</v>
      </c>
      <c r="M5446" t="s">
        <v>23</v>
      </c>
      <c r="N5446" t="s">
        <v>56</v>
      </c>
      <c r="O5446" t="s">
        <v>34</v>
      </c>
    </row>
    <row r="5447" spans="1:15" x14ac:dyDescent="0.3">
      <c r="A5447" t="s">
        <v>1621</v>
      </c>
      <c r="B5447">
        <v>8.1300000000000008</v>
      </c>
      <c r="C5447">
        <v>247964</v>
      </c>
      <c r="D5447">
        <v>446</v>
      </c>
      <c r="E5447">
        <v>426</v>
      </c>
      <c r="F5447" t="s">
        <v>103</v>
      </c>
      <c r="G5447" t="s">
        <v>28</v>
      </c>
      <c r="H5447" t="s">
        <v>1622</v>
      </c>
      <c r="I5447" t="s">
        <v>533</v>
      </c>
      <c r="J5447" t="s">
        <v>1623</v>
      </c>
      <c r="K5447" t="s">
        <v>40</v>
      </c>
      <c r="L5447" t="s">
        <v>834</v>
      </c>
      <c r="M5447" t="s">
        <v>23</v>
      </c>
      <c r="N5447" t="s">
        <v>56</v>
      </c>
      <c r="O5447" t="s">
        <v>25</v>
      </c>
    </row>
    <row r="5448" spans="1:15" x14ac:dyDescent="0.3">
      <c r="A5448" t="s">
        <v>1624</v>
      </c>
      <c r="B5448">
        <v>8.1300000000000008</v>
      </c>
      <c r="C5448">
        <v>43218</v>
      </c>
      <c r="D5448">
        <v>447</v>
      </c>
      <c r="E5448">
        <v>2459</v>
      </c>
      <c r="F5448" t="s">
        <v>58</v>
      </c>
      <c r="G5448" t="s">
        <v>28</v>
      </c>
      <c r="H5448" t="s">
        <v>1625</v>
      </c>
      <c r="J5448" t="s">
        <v>1626</v>
      </c>
      <c r="K5448" t="s">
        <v>21</v>
      </c>
      <c r="L5448" t="s">
        <v>300</v>
      </c>
      <c r="M5448" t="s">
        <v>1627</v>
      </c>
      <c r="N5448" t="s">
        <v>1628</v>
      </c>
      <c r="O5448" t="s">
        <v>363</v>
      </c>
    </row>
    <row r="5449" spans="1:15" x14ac:dyDescent="0.3">
      <c r="A5449" t="s">
        <v>1629</v>
      </c>
      <c r="B5449">
        <v>8.1300000000000008</v>
      </c>
      <c r="C5449">
        <v>104184</v>
      </c>
      <c r="D5449">
        <v>448</v>
      </c>
      <c r="E5449">
        <v>1014</v>
      </c>
      <c r="F5449" t="s">
        <v>103</v>
      </c>
      <c r="G5449" t="s">
        <v>28</v>
      </c>
      <c r="H5449" t="s">
        <v>1630</v>
      </c>
      <c r="I5449" t="s">
        <v>279</v>
      </c>
      <c r="J5449" t="s">
        <v>1631</v>
      </c>
      <c r="K5449" t="s">
        <v>21</v>
      </c>
      <c r="L5449" t="s">
        <v>768</v>
      </c>
      <c r="M5449" t="s">
        <v>23</v>
      </c>
      <c r="N5449" t="s">
        <v>56</v>
      </c>
      <c r="O5449" t="s">
        <v>25</v>
      </c>
    </row>
    <row r="5450" spans="1:15" x14ac:dyDescent="0.3">
      <c r="A5450" t="s">
        <v>1632</v>
      </c>
      <c r="B5450">
        <v>8.1300000000000008</v>
      </c>
      <c r="C5450">
        <v>319961</v>
      </c>
      <c r="D5450">
        <v>449</v>
      </c>
      <c r="E5450">
        <v>367</v>
      </c>
      <c r="F5450" t="s">
        <v>70</v>
      </c>
      <c r="G5450" t="s">
        <v>28</v>
      </c>
      <c r="H5450" t="s">
        <v>1633</v>
      </c>
      <c r="I5450" t="s">
        <v>373</v>
      </c>
      <c r="J5450" t="s">
        <v>1361</v>
      </c>
      <c r="K5450" t="s">
        <v>21</v>
      </c>
      <c r="L5450" t="s">
        <v>602</v>
      </c>
      <c r="M5450" t="s">
        <v>164</v>
      </c>
      <c r="N5450" t="s">
        <v>56</v>
      </c>
      <c r="O5450" t="s">
        <v>25</v>
      </c>
    </row>
    <row r="5451" spans="1:15" x14ac:dyDescent="0.3">
      <c r="A5451" t="s">
        <v>1634</v>
      </c>
      <c r="B5451">
        <v>8.1199999999999992</v>
      </c>
      <c r="C5451">
        <v>3352</v>
      </c>
      <c r="D5451">
        <v>450</v>
      </c>
      <c r="E5451">
        <v>5995</v>
      </c>
      <c r="F5451" t="s">
        <v>58</v>
      </c>
      <c r="G5451" t="s">
        <v>28</v>
      </c>
      <c r="H5451" t="s">
        <v>1635</v>
      </c>
      <c r="J5451" t="s">
        <v>1636</v>
      </c>
      <c r="K5451" t="s">
        <v>21</v>
      </c>
      <c r="L5451" t="s">
        <v>1637</v>
      </c>
      <c r="M5451" t="s">
        <v>141</v>
      </c>
      <c r="N5451" t="s">
        <v>1638</v>
      </c>
      <c r="O5451" t="s">
        <v>363</v>
      </c>
    </row>
    <row r="5452" spans="1:15" x14ac:dyDescent="0.3">
      <c r="A5452" t="s">
        <v>1639</v>
      </c>
      <c r="B5452">
        <v>8.1199999999999992</v>
      </c>
      <c r="C5452">
        <v>10593</v>
      </c>
      <c r="D5452">
        <v>451</v>
      </c>
      <c r="E5452">
        <v>4425</v>
      </c>
      <c r="F5452" t="s">
        <v>58</v>
      </c>
      <c r="G5452" t="s">
        <v>28</v>
      </c>
      <c r="H5452" t="s">
        <v>1640</v>
      </c>
      <c r="J5452" t="s">
        <v>1641</v>
      </c>
      <c r="K5452" t="s">
        <v>21</v>
      </c>
      <c r="L5452" t="s">
        <v>1642</v>
      </c>
      <c r="M5452" t="s">
        <v>141</v>
      </c>
      <c r="N5452" t="s">
        <v>1643</v>
      </c>
      <c r="O5452" t="s">
        <v>160</v>
      </c>
    </row>
    <row r="5453" spans="1:15" x14ac:dyDescent="0.3">
      <c r="A5453" t="s">
        <v>1644</v>
      </c>
      <c r="B5453">
        <v>8.1199999999999992</v>
      </c>
      <c r="C5453">
        <v>37524</v>
      </c>
      <c r="D5453">
        <v>452</v>
      </c>
      <c r="E5453">
        <v>2691</v>
      </c>
      <c r="F5453" t="s">
        <v>58</v>
      </c>
      <c r="G5453" t="s">
        <v>28</v>
      </c>
      <c r="H5453" t="s">
        <v>1645</v>
      </c>
      <c r="J5453" t="s">
        <v>424</v>
      </c>
      <c r="K5453" t="s">
        <v>40</v>
      </c>
      <c r="L5453" t="s">
        <v>101</v>
      </c>
      <c r="M5453" t="s">
        <v>23</v>
      </c>
      <c r="N5453" t="s">
        <v>1173</v>
      </c>
      <c r="O5453" t="s">
        <v>25</v>
      </c>
    </row>
    <row r="5454" spans="1:15" x14ac:dyDescent="0.3">
      <c r="A5454" t="s">
        <v>1646</v>
      </c>
      <c r="B5454">
        <v>8.1199999999999992</v>
      </c>
      <c r="C5454">
        <v>38063</v>
      </c>
      <c r="D5454">
        <v>453</v>
      </c>
      <c r="E5454">
        <v>2548</v>
      </c>
      <c r="F5454" t="s">
        <v>58</v>
      </c>
      <c r="G5454" t="s">
        <v>28</v>
      </c>
      <c r="H5454" t="s">
        <v>1647</v>
      </c>
      <c r="J5454" t="s">
        <v>724</v>
      </c>
      <c r="K5454" t="s">
        <v>21</v>
      </c>
      <c r="L5454" t="s">
        <v>300</v>
      </c>
      <c r="M5454" t="s">
        <v>23</v>
      </c>
      <c r="N5454" t="s">
        <v>177</v>
      </c>
      <c r="O5454" t="s">
        <v>25</v>
      </c>
    </row>
    <row r="5455" spans="1:15" x14ac:dyDescent="0.3">
      <c r="A5455" t="s">
        <v>1648</v>
      </c>
      <c r="B5455">
        <v>8.1199999999999992</v>
      </c>
      <c r="C5455">
        <v>8836</v>
      </c>
      <c r="D5455">
        <v>454</v>
      </c>
      <c r="E5455">
        <v>4413</v>
      </c>
      <c r="F5455" t="s">
        <v>36</v>
      </c>
      <c r="G5455" t="s">
        <v>28</v>
      </c>
      <c r="H5455" t="s">
        <v>1649</v>
      </c>
      <c r="J5455" t="s">
        <v>1650</v>
      </c>
      <c r="K5455" t="s">
        <v>93</v>
      </c>
      <c r="L5455" t="s">
        <v>1651</v>
      </c>
      <c r="M5455" t="s">
        <v>95</v>
      </c>
      <c r="N5455" t="s">
        <v>96</v>
      </c>
      <c r="O5455" t="s">
        <v>160</v>
      </c>
    </row>
    <row r="5456" spans="1:15" x14ac:dyDescent="0.3">
      <c r="A5456" t="s">
        <v>1652</v>
      </c>
      <c r="B5456">
        <v>8.1199999999999992</v>
      </c>
      <c r="C5456">
        <v>18290</v>
      </c>
      <c r="D5456">
        <v>455</v>
      </c>
      <c r="E5456">
        <v>3400</v>
      </c>
      <c r="F5456" t="s">
        <v>58</v>
      </c>
      <c r="G5456" t="s">
        <v>28</v>
      </c>
      <c r="H5456" t="s">
        <v>1653</v>
      </c>
      <c r="J5456" t="s">
        <v>424</v>
      </c>
      <c r="K5456" t="s">
        <v>21</v>
      </c>
      <c r="L5456" t="s">
        <v>78</v>
      </c>
      <c r="M5456" t="s">
        <v>23</v>
      </c>
      <c r="N5456" t="s">
        <v>301</v>
      </c>
      <c r="O5456" t="s">
        <v>25</v>
      </c>
    </row>
    <row r="5457" spans="1:15" x14ac:dyDescent="0.3">
      <c r="A5457" t="s">
        <v>1654</v>
      </c>
      <c r="B5457">
        <v>8.1199999999999992</v>
      </c>
      <c r="C5457">
        <v>314121</v>
      </c>
      <c r="D5457">
        <v>456</v>
      </c>
      <c r="E5457">
        <v>338</v>
      </c>
      <c r="F5457" t="s">
        <v>70</v>
      </c>
      <c r="G5457" t="s">
        <v>28</v>
      </c>
      <c r="H5457" t="s">
        <v>1655</v>
      </c>
      <c r="I5457" t="s">
        <v>279</v>
      </c>
      <c r="J5457" t="s">
        <v>1165</v>
      </c>
      <c r="K5457" t="s">
        <v>21</v>
      </c>
      <c r="L5457" t="s">
        <v>116</v>
      </c>
      <c r="M5457" t="s">
        <v>23</v>
      </c>
      <c r="N5457" t="s">
        <v>24</v>
      </c>
      <c r="O5457" t="s">
        <v>34</v>
      </c>
    </row>
    <row r="5458" spans="1:15" x14ac:dyDescent="0.3">
      <c r="A5458" t="s">
        <v>1656</v>
      </c>
      <c r="B5458">
        <v>8.11</v>
      </c>
      <c r="C5458">
        <v>113946</v>
      </c>
      <c r="D5458">
        <v>457</v>
      </c>
      <c r="E5458">
        <v>971</v>
      </c>
      <c r="F5458" t="s">
        <v>242</v>
      </c>
      <c r="G5458" t="s">
        <v>28</v>
      </c>
      <c r="H5458" t="s">
        <v>1657</v>
      </c>
      <c r="I5458" t="s">
        <v>434</v>
      </c>
      <c r="J5458" t="s">
        <v>1124</v>
      </c>
      <c r="K5458" t="s">
        <v>21</v>
      </c>
      <c r="L5458" t="s">
        <v>1019</v>
      </c>
      <c r="M5458" t="s">
        <v>23</v>
      </c>
      <c r="N5458" t="s">
        <v>24</v>
      </c>
      <c r="O5458" t="s">
        <v>25</v>
      </c>
    </row>
    <row r="5459" spans="1:15" x14ac:dyDescent="0.3">
      <c r="A5459" t="s">
        <v>1658</v>
      </c>
      <c r="B5459">
        <v>8.11</v>
      </c>
      <c r="C5459">
        <v>8534</v>
      </c>
      <c r="D5459">
        <v>458</v>
      </c>
      <c r="E5459">
        <v>4801</v>
      </c>
      <c r="F5459" t="s">
        <v>1659</v>
      </c>
      <c r="G5459" t="s">
        <v>28</v>
      </c>
      <c r="H5459" t="s">
        <v>1660</v>
      </c>
      <c r="J5459" t="s">
        <v>1661</v>
      </c>
      <c r="K5459" t="s">
        <v>21</v>
      </c>
      <c r="L5459" t="s">
        <v>1226</v>
      </c>
      <c r="M5459" t="s">
        <v>95</v>
      </c>
      <c r="N5459" t="s">
        <v>1414</v>
      </c>
      <c r="O5459" t="s">
        <v>25</v>
      </c>
    </row>
    <row r="5460" spans="1:15" x14ac:dyDescent="0.3">
      <c r="A5460" t="s">
        <v>1662</v>
      </c>
      <c r="B5460">
        <v>8.11</v>
      </c>
      <c r="C5460">
        <v>882790</v>
      </c>
      <c r="D5460">
        <v>459</v>
      </c>
      <c r="E5460">
        <v>80</v>
      </c>
      <c r="F5460" t="s">
        <v>44</v>
      </c>
      <c r="G5460" t="s">
        <v>28</v>
      </c>
      <c r="H5460" t="s">
        <v>1663</v>
      </c>
      <c r="I5460" t="s">
        <v>1143</v>
      </c>
      <c r="J5460" t="s">
        <v>1664</v>
      </c>
      <c r="K5460" t="s">
        <v>32</v>
      </c>
      <c r="L5460" t="s">
        <v>33</v>
      </c>
      <c r="M5460" t="s">
        <v>23</v>
      </c>
      <c r="N5460" t="s">
        <v>24</v>
      </c>
      <c r="O5460" t="s">
        <v>34</v>
      </c>
    </row>
    <row r="5461" spans="1:15" x14ac:dyDescent="0.3">
      <c r="A5461" t="s">
        <v>1665</v>
      </c>
      <c r="B5461">
        <v>8.11</v>
      </c>
      <c r="C5461">
        <v>450994</v>
      </c>
      <c r="D5461">
        <v>460</v>
      </c>
      <c r="E5461">
        <v>235</v>
      </c>
      <c r="F5461" t="s">
        <v>58</v>
      </c>
      <c r="G5461" t="s">
        <v>28</v>
      </c>
      <c r="H5461" t="s">
        <v>1666</v>
      </c>
      <c r="J5461" t="s">
        <v>1667</v>
      </c>
      <c r="K5461" t="s">
        <v>1668</v>
      </c>
      <c r="L5461" t="s">
        <v>22</v>
      </c>
      <c r="M5461" t="s">
        <v>95</v>
      </c>
      <c r="N5461" t="s">
        <v>1531</v>
      </c>
      <c r="O5461" t="s">
        <v>363</v>
      </c>
    </row>
    <row r="5462" spans="1:15" x14ac:dyDescent="0.3">
      <c r="A5462" t="s">
        <v>1669</v>
      </c>
      <c r="B5462">
        <v>8.11</v>
      </c>
      <c r="C5462">
        <v>188249</v>
      </c>
      <c r="D5462">
        <v>461</v>
      </c>
      <c r="E5462">
        <v>700</v>
      </c>
      <c r="F5462" t="s">
        <v>58</v>
      </c>
      <c r="G5462" t="s">
        <v>28</v>
      </c>
      <c r="H5462" t="s">
        <v>1670</v>
      </c>
      <c r="J5462" t="s">
        <v>1671</v>
      </c>
      <c r="K5462" t="s">
        <v>361</v>
      </c>
      <c r="L5462" t="s">
        <v>237</v>
      </c>
      <c r="M5462" t="s">
        <v>23</v>
      </c>
      <c r="N5462" t="s">
        <v>1672</v>
      </c>
      <c r="O5462" t="s">
        <v>25</v>
      </c>
    </row>
    <row r="5463" spans="1:15" x14ac:dyDescent="0.3">
      <c r="A5463" t="s">
        <v>1673</v>
      </c>
      <c r="B5463">
        <v>8.11</v>
      </c>
      <c r="C5463">
        <v>120560</v>
      </c>
      <c r="D5463">
        <v>462</v>
      </c>
      <c r="E5463">
        <v>1079</v>
      </c>
      <c r="F5463" t="s">
        <v>136</v>
      </c>
      <c r="G5463" t="s">
        <v>28</v>
      </c>
      <c r="H5463" t="s">
        <v>1674</v>
      </c>
      <c r="I5463" t="s">
        <v>1120</v>
      </c>
      <c r="J5463" t="s">
        <v>1675</v>
      </c>
      <c r="K5463" t="s">
        <v>609</v>
      </c>
      <c r="L5463" t="s">
        <v>78</v>
      </c>
      <c r="M5463" t="s">
        <v>141</v>
      </c>
      <c r="N5463" t="s">
        <v>24</v>
      </c>
      <c r="O5463" t="s">
        <v>34</v>
      </c>
    </row>
    <row r="5464" spans="1:15" x14ac:dyDescent="0.3">
      <c r="A5464" t="s">
        <v>1676</v>
      </c>
      <c r="B5464">
        <v>8.11</v>
      </c>
      <c r="C5464">
        <v>1249010</v>
      </c>
      <c r="D5464">
        <v>463</v>
      </c>
      <c r="E5464">
        <v>40</v>
      </c>
      <c r="F5464" t="s">
        <v>51</v>
      </c>
      <c r="G5464" t="s">
        <v>28</v>
      </c>
      <c r="H5464" t="s">
        <v>1677</v>
      </c>
      <c r="I5464" t="s">
        <v>488</v>
      </c>
      <c r="J5464" t="s">
        <v>1678</v>
      </c>
      <c r="K5464" t="s">
        <v>1679</v>
      </c>
      <c r="L5464" t="s">
        <v>276</v>
      </c>
      <c r="M5464" t="s">
        <v>164</v>
      </c>
      <c r="N5464" t="s">
        <v>56</v>
      </c>
      <c r="O5464" t="s">
        <v>25</v>
      </c>
    </row>
    <row r="5465" spans="1:15" x14ac:dyDescent="0.3">
      <c r="A5465" t="s">
        <v>1680</v>
      </c>
      <c r="B5465">
        <v>8.11</v>
      </c>
      <c r="C5465">
        <v>47153</v>
      </c>
      <c r="D5465">
        <v>464</v>
      </c>
      <c r="E5465">
        <v>2034</v>
      </c>
      <c r="F5465" t="s">
        <v>58</v>
      </c>
      <c r="G5465" t="s">
        <v>28</v>
      </c>
      <c r="H5465" t="s">
        <v>1681</v>
      </c>
      <c r="J5465" t="s">
        <v>1682</v>
      </c>
      <c r="K5465" t="s">
        <v>557</v>
      </c>
      <c r="L5465" t="s">
        <v>222</v>
      </c>
      <c r="M5465" t="s">
        <v>23</v>
      </c>
      <c r="N5465" t="s">
        <v>494</v>
      </c>
      <c r="O5465" t="s">
        <v>34</v>
      </c>
    </row>
    <row r="5466" spans="1:15" x14ac:dyDescent="0.3">
      <c r="A5466" t="s">
        <v>1683</v>
      </c>
      <c r="B5466">
        <v>8.11</v>
      </c>
      <c r="C5466">
        <v>109397</v>
      </c>
      <c r="D5466">
        <v>465</v>
      </c>
      <c r="E5466">
        <v>1003</v>
      </c>
      <c r="F5466" t="s">
        <v>227</v>
      </c>
      <c r="G5466" t="s">
        <v>28</v>
      </c>
      <c r="H5466" t="s">
        <v>1684</v>
      </c>
      <c r="I5466" t="s">
        <v>1434</v>
      </c>
      <c r="J5466" t="s">
        <v>1685</v>
      </c>
      <c r="K5466" t="s">
        <v>40</v>
      </c>
      <c r="L5466" t="s">
        <v>380</v>
      </c>
      <c r="M5466" t="s">
        <v>23</v>
      </c>
      <c r="N5466" t="s">
        <v>171</v>
      </c>
      <c r="O5466" t="s">
        <v>25</v>
      </c>
    </row>
    <row r="5467" spans="1:15" x14ac:dyDescent="0.3">
      <c r="A5467" t="s">
        <v>1686</v>
      </c>
      <c r="B5467">
        <v>8.11</v>
      </c>
      <c r="C5467">
        <v>32408</v>
      </c>
      <c r="D5467">
        <v>466</v>
      </c>
      <c r="E5467">
        <v>2858</v>
      </c>
      <c r="F5467" t="s">
        <v>58</v>
      </c>
      <c r="G5467" t="s">
        <v>28</v>
      </c>
      <c r="H5467" t="s">
        <v>1687</v>
      </c>
      <c r="J5467" t="s">
        <v>1302</v>
      </c>
      <c r="K5467" t="s">
        <v>21</v>
      </c>
      <c r="L5467" t="s">
        <v>288</v>
      </c>
      <c r="M5467" t="s">
        <v>23</v>
      </c>
      <c r="N5467" t="s">
        <v>1095</v>
      </c>
      <c r="O5467" t="s">
        <v>363</v>
      </c>
    </row>
    <row r="5468" spans="1:15" x14ac:dyDescent="0.3">
      <c r="A5468" t="s">
        <v>1688</v>
      </c>
      <c r="B5468">
        <v>8.11</v>
      </c>
      <c r="C5468">
        <v>16652</v>
      </c>
      <c r="D5468">
        <v>467</v>
      </c>
      <c r="E5468">
        <v>3038</v>
      </c>
      <c r="F5468" t="s">
        <v>179</v>
      </c>
      <c r="G5468" t="s">
        <v>28</v>
      </c>
      <c r="H5468" t="s">
        <v>1689</v>
      </c>
      <c r="I5468" t="s">
        <v>1690</v>
      </c>
      <c r="J5468" t="s">
        <v>424</v>
      </c>
      <c r="K5468" t="s">
        <v>198</v>
      </c>
      <c r="L5468" t="s">
        <v>725</v>
      </c>
      <c r="M5468" t="s">
        <v>95</v>
      </c>
      <c r="N5468" t="s">
        <v>307</v>
      </c>
      <c r="O5468" t="s">
        <v>25</v>
      </c>
    </row>
    <row r="5469" spans="1:15" x14ac:dyDescent="0.3">
      <c r="A5469" t="s">
        <v>1691</v>
      </c>
      <c r="B5469">
        <v>8.11</v>
      </c>
      <c r="C5469">
        <v>134340</v>
      </c>
      <c r="D5469">
        <v>468</v>
      </c>
      <c r="E5469">
        <v>1080</v>
      </c>
      <c r="F5469" t="s">
        <v>672</v>
      </c>
      <c r="G5469" t="s">
        <v>28</v>
      </c>
      <c r="H5469" t="s">
        <v>1692</v>
      </c>
      <c r="J5469" t="s">
        <v>424</v>
      </c>
      <c r="K5469" t="s">
        <v>21</v>
      </c>
      <c r="L5469" t="s">
        <v>717</v>
      </c>
      <c r="M5469" t="s">
        <v>23</v>
      </c>
      <c r="N5469" t="s">
        <v>171</v>
      </c>
      <c r="O5469" t="s">
        <v>25</v>
      </c>
    </row>
    <row r="5470" spans="1:15" x14ac:dyDescent="0.3">
      <c r="A5470" t="s">
        <v>1693</v>
      </c>
      <c r="B5470">
        <v>8.1</v>
      </c>
      <c r="C5470">
        <v>331744</v>
      </c>
      <c r="D5470">
        <v>469</v>
      </c>
      <c r="E5470">
        <v>314</v>
      </c>
      <c r="F5470" t="s">
        <v>70</v>
      </c>
      <c r="G5470" t="s">
        <v>28</v>
      </c>
      <c r="H5470" t="s">
        <v>1694</v>
      </c>
      <c r="I5470" t="s">
        <v>81</v>
      </c>
      <c r="J5470" t="s">
        <v>1695</v>
      </c>
      <c r="K5470" t="s">
        <v>40</v>
      </c>
      <c r="L5470" t="s">
        <v>101</v>
      </c>
      <c r="M5470" t="s">
        <v>23</v>
      </c>
      <c r="N5470" t="s">
        <v>24</v>
      </c>
      <c r="O5470" t="s">
        <v>25</v>
      </c>
    </row>
    <row r="5471" spans="1:15" x14ac:dyDescent="0.3">
      <c r="A5471" t="s">
        <v>1696</v>
      </c>
      <c r="B5471">
        <v>8.1</v>
      </c>
      <c r="C5471">
        <v>49843</v>
      </c>
      <c r="D5471">
        <v>470</v>
      </c>
      <c r="E5471">
        <v>2052</v>
      </c>
      <c r="F5471" t="s">
        <v>167</v>
      </c>
      <c r="G5471" t="s">
        <v>28</v>
      </c>
      <c r="H5471" t="s">
        <v>1697</v>
      </c>
      <c r="J5471" t="s">
        <v>1698</v>
      </c>
      <c r="K5471" t="s">
        <v>1699</v>
      </c>
      <c r="L5471" t="s">
        <v>78</v>
      </c>
      <c r="M5471" t="s">
        <v>95</v>
      </c>
      <c r="N5471" t="s">
        <v>1700</v>
      </c>
      <c r="O5471" t="s">
        <v>25</v>
      </c>
    </row>
    <row r="5472" spans="1:15" x14ac:dyDescent="0.3">
      <c r="A5472" t="s">
        <v>1701</v>
      </c>
      <c r="B5472">
        <v>8.1</v>
      </c>
      <c r="C5472">
        <v>55652</v>
      </c>
      <c r="D5472">
        <v>471</v>
      </c>
      <c r="E5472">
        <v>1950</v>
      </c>
      <c r="F5472" t="s">
        <v>58</v>
      </c>
      <c r="G5472" t="s">
        <v>28</v>
      </c>
      <c r="H5472" t="s">
        <v>1702</v>
      </c>
      <c r="J5472" t="s">
        <v>1703</v>
      </c>
      <c r="K5472" t="s">
        <v>21</v>
      </c>
      <c r="L5472" t="s">
        <v>222</v>
      </c>
      <c r="M5472" t="s">
        <v>23</v>
      </c>
      <c r="N5472" t="s">
        <v>1704</v>
      </c>
      <c r="O5472" t="s">
        <v>25</v>
      </c>
    </row>
    <row r="5473" spans="1:15" x14ac:dyDescent="0.3">
      <c r="A5473" t="s">
        <v>1705</v>
      </c>
      <c r="B5473">
        <v>8.1</v>
      </c>
      <c r="C5473">
        <v>124783</v>
      </c>
      <c r="D5473">
        <v>472</v>
      </c>
      <c r="E5473">
        <v>845</v>
      </c>
      <c r="F5473" t="s">
        <v>1110</v>
      </c>
      <c r="G5473" t="s">
        <v>28</v>
      </c>
      <c r="H5473" t="s">
        <v>1706</v>
      </c>
      <c r="J5473" t="s">
        <v>1707</v>
      </c>
      <c r="K5473" t="s">
        <v>643</v>
      </c>
      <c r="L5473" t="s">
        <v>55</v>
      </c>
      <c r="M5473" t="s">
        <v>23</v>
      </c>
      <c r="N5473" t="s">
        <v>56</v>
      </c>
      <c r="O5473" t="s">
        <v>25</v>
      </c>
    </row>
    <row r="5474" spans="1:15" x14ac:dyDescent="0.3">
      <c r="A5474" t="s">
        <v>1708</v>
      </c>
      <c r="B5474">
        <v>8.1</v>
      </c>
      <c r="C5474">
        <v>69611</v>
      </c>
      <c r="D5474">
        <v>473</v>
      </c>
      <c r="E5474">
        <v>1636</v>
      </c>
      <c r="F5474" t="s">
        <v>1110</v>
      </c>
      <c r="G5474" t="s">
        <v>28</v>
      </c>
      <c r="H5474" t="s">
        <v>1709</v>
      </c>
      <c r="J5474" t="s">
        <v>1710</v>
      </c>
      <c r="K5474" t="s">
        <v>21</v>
      </c>
      <c r="L5474" t="s">
        <v>74</v>
      </c>
      <c r="M5474" t="s">
        <v>23</v>
      </c>
      <c r="N5474" t="s">
        <v>56</v>
      </c>
      <c r="O5474" t="s">
        <v>25</v>
      </c>
    </row>
    <row r="5475" spans="1:15" x14ac:dyDescent="0.3">
      <c r="A5475" t="s">
        <v>1711</v>
      </c>
      <c r="B5475">
        <v>8.1</v>
      </c>
      <c r="C5475">
        <v>142653</v>
      </c>
      <c r="D5475">
        <v>474</v>
      </c>
      <c r="E5475">
        <v>887</v>
      </c>
      <c r="F5475" t="s">
        <v>58</v>
      </c>
      <c r="G5475" t="s">
        <v>28</v>
      </c>
      <c r="H5475" t="s">
        <v>1712</v>
      </c>
      <c r="J5475" t="s">
        <v>1713</v>
      </c>
      <c r="K5475" t="s">
        <v>93</v>
      </c>
      <c r="L5475" t="s">
        <v>122</v>
      </c>
      <c r="M5475" t="s">
        <v>164</v>
      </c>
      <c r="N5475" t="s">
        <v>1181</v>
      </c>
      <c r="O5475" t="s">
        <v>25</v>
      </c>
    </row>
    <row r="5476" spans="1:15" x14ac:dyDescent="0.3">
      <c r="A5476" t="s">
        <v>1714</v>
      </c>
      <c r="B5476">
        <v>8.1</v>
      </c>
      <c r="C5476">
        <v>108133</v>
      </c>
      <c r="D5476">
        <v>475</v>
      </c>
      <c r="E5476">
        <v>1121</v>
      </c>
      <c r="F5476" t="s">
        <v>103</v>
      </c>
      <c r="G5476" t="s">
        <v>28</v>
      </c>
      <c r="H5476" t="s">
        <v>1715</v>
      </c>
      <c r="J5476" t="s">
        <v>1716</v>
      </c>
      <c r="K5476" t="s">
        <v>93</v>
      </c>
      <c r="L5476" t="s">
        <v>1334</v>
      </c>
      <c r="M5476" t="s">
        <v>23</v>
      </c>
      <c r="N5476" t="s">
        <v>1717</v>
      </c>
      <c r="O5476" t="s">
        <v>34</v>
      </c>
    </row>
    <row r="5477" spans="1:15" x14ac:dyDescent="0.3">
      <c r="A5477" t="s">
        <v>1718</v>
      </c>
      <c r="B5477">
        <v>8.1</v>
      </c>
      <c r="C5477">
        <v>1798</v>
      </c>
      <c r="D5477">
        <v>476</v>
      </c>
      <c r="E5477">
        <v>7623</v>
      </c>
      <c r="F5477" t="s">
        <v>1719</v>
      </c>
      <c r="G5477" t="s">
        <v>17</v>
      </c>
      <c r="H5477" t="s">
        <v>1720</v>
      </c>
      <c r="J5477" t="s">
        <v>1721</v>
      </c>
      <c r="K5477" t="s">
        <v>21</v>
      </c>
      <c r="L5477" t="s">
        <v>1722</v>
      </c>
      <c r="M5477" t="s">
        <v>95</v>
      </c>
      <c r="N5477" t="s">
        <v>24</v>
      </c>
      <c r="O5477" t="s">
        <v>25</v>
      </c>
    </row>
    <row r="5478" spans="1:15" x14ac:dyDescent="0.3">
      <c r="A5478" t="s">
        <v>1723</v>
      </c>
      <c r="B5478">
        <v>8.1</v>
      </c>
      <c r="C5478">
        <v>658393</v>
      </c>
      <c r="D5478">
        <v>477</v>
      </c>
      <c r="E5478">
        <v>89</v>
      </c>
      <c r="F5478" t="s">
        <v>36</v>
      </c>
      <c r="G5478" t="s">
        <v>28</v>
      </c>
      <c r="H5478" t="s">
        <v>1724</v>
      </c>
      <c r="I5478" t="s">
        <v>964</v>
      </c>
      <c r="J5478" t="s">
        <v>1725</v>
      </c>
      <c r="K5478" t="s">
        <v>87</v>
      </c>
      <c r="L5478" t="s">
        <v>380</v>
      </c>
      <c r="M5478" t="s">
        <v>164</v>
      </c>
      <c r="N5478" t="s">
        <v>24</v>
      </c>
      <c r="O5478" t="s">
        <v>34</v>
      </c>
    </row>
    <row r="5479" spans="1:15" x14ac:dyDescent="0.3">
      <c r="A5479" t="s">
        <v>1726</v>
      </c>
      <c r="B5479">
        <v>8.1</v>
      </c>
      <c r="C5479">
        <v>16212</v>
      </c>
      <c r="D5479">
        <v>478</v>
      </c>
      <c r="E5479">
        <v>3718</v>
      </c>
      <c r="F5479" t="s">
        <v>58</v>
      </c>
      <c r="G5479" t="s">
        <v>28</v>
      </c>
      <c r="H5479" t="s">
        <v>1727</v>
      </c>
      <c r="J5479" t="s">
        <v>771</v>
      </c>
      <c r="K5479" t="s">
        <v>21</v>
      </c>
      <c r="L5479" t="s">
        <v>49</v>
      </c>
      <c r="M5479" t="s">
        <v>23</v>
      </c>
      <c r="N5479" t="s">
        <v>1525</v>
      </c>
      <c r="O5479" t="s">
        <v>25</v>
      </c>
    </row>
    <row r="5480" spans="1:15" x14ac:dyDescent="0.3">
      <c r="A5480" t="s">
        <v>1728</v>
      </c>
      <c r="B5480">
        <v>8.1</v>
      </c>
      <c r="C5480">
        <v>121602</v>
      </c>
      <c r="D5480">
        <v>479</v>
      </c>
      <c r="E5480">
        <v>1144</v>
      </c>
      <c r="F5480" t="s">
        <v>103</v>
      </c>
      <c r="G5480" t="s">
        <v>28</v>
      </c>
      <c r="H5480" t="s">
        <v>1729</v>
      </c>
      <c r="I5480" t="s">
        <v>181</v>
      </c>
      <c r="J5480" t="s">
        <v>1730</v>
      </c>
      <c r="K5480" t="s">
        <v>111</v>
      </c>
      <c r="L5480" t="s">
        <v>1731</v>
      </c>
      <c r="M5480" t="s">
        <v>164</v>
      </c>
      <c r="N5480" t="s">
        <v>56</v>
      </c>
      <c r="O5480" t="s">
        <v>25</v>
      </c>
    </row>
    <row r="5481" spans="1:15" x14ac:dyDescent="0.3">
      <c r="A5481" t="s">
        <v>1732</v>
      </c>
      <c r="B5481">
        <v>8.1</v>
      </c>
      <c r="C5481">
        <v>76634</v>
      </c>
      <c r="D5481">
        <v>480</v>
      </c>
      <c r="E5481">
        <v>1526</v>
      </c>
      <c r="F5481" t="s">
        <v>152</v>
      </c>
      <c r="G5481" t="s">
        <v>28</v>
      </c>
      <c r="H5481" t="s">
        <v>1733</v>
      </c>
      <c r="I5481" t="s">
        <v>81</v>
      </c>
      <c r="J5481" t="s">
        <v>1734</v>
      </c>
      <c r="K5481" t="s">
        <v>21</v>
      </c>
      <c r="L5481" t="s">
        <v>746</v>
      </c>
      <c r="M5481" t="s">
        <v>23</v>
      </c>
      <c r="N5481" t="s">
        <v>742</v>
      </c>
      <c r="O5481" t="s">
        <v>25</v>
      </c>
    </row>
    <row r="5482" spans="1:15" x14ac:dyDescent="0.3">
      <c r="A5482" t="s">
        <v>1735</v>
      </c>
      <c r="B5482">
        <v>8.1</v>
      </c>
      <c r="C5482">
        <v>845059</v>
      </c>
      <c r="D5482">
        <v>481</v>
      </c>
      <c r="E5482">
        <v>115</v>
      </c>
      <c r="F5482" t="s">
        <v>36</v>
      </c>
      <c r="G5482" t="s">
        <v>28</v>
      </c>
      <c r="H5482" t="s">
        <v>1736</v>
      </c>
      <c r="I5482" t="s">
        <v>324</v>
      </c>
      <c r="J5482" t="s">
        <v>687</v>
      </c>
      <c r="K5482" t="s">
        <v>68</v>
      </c>
      <c r="L5482" t="s">
        <v>446</v>
      </c>
      <c r="M5482" t="s">
        <v>23</v>
      </c>
      <c r="N5482" t="s">
        <v>24</v>
      </c>
      <c r="O5482" t="s">
        <v>34</v>
      </c>
    </row>
    <row r="5483" spans="1:15" x14ac:dyDescent="0.3">
      <c r="A5483" t="s">
        <v>1737</v>
      </c>
      <c r="B5483">
        <v>8.1</v>
      </c>
      <c r="C5483">
        <v>37501</v>
      </c>
      <c r="D5483">
        <v>482</v>
      </c>
      <c r="E5483">
        <v>2928</v>
      </c>
      <c r="F5483" t="s">
        <v>58</v>
      </c>
      <c r="G5483" t="s">
        <v>28</v>
      </c>
      <c r="H5483" t="s">
        <v>1738</v>
      </c>
      <c r="J5483" t="s">
        <v>1739</v>
      </c>
      <c r="K5483" t="s">
        <v>21</v>
      </c>
      <c r="L5483" t="s">
        <v>1418</v>
      </c>
      <c r="M5483" t="s">
        <v>23</v>
      </c>
      <c r="N5483" t="s">
        <v>1466</v>
      </c>
      <c r="O5483" t="s">
        <v>238</v>
      </c>
    </row>
    <row r="5484" spans="1:15" x14ac:dyDescent="0.3">
      <c r="A5484" t="s">
        <v>1740</v>
      </c>
      <c r="B5484">
        <v>8.1</v>
      </c>
      <c r="C5484">
        <v>14330</v>
      </c>
      <c r="D5484">
        <v>483</v>
      </c>
      <c r="E5484">
        <v>2997</v>
      </c>
      <c r="F5484" t="s">
        <v>70</v>
      </c>
      <c r="G5484" t="s">
        <v>28</v>
      </c>
      <c r="H5484" t="s">
        <v>1741</v>
      </c>
      <c r="I5484" t="s">
        <v>203</v>
      </c>
      <c r="J5484" t="s">
        <v>1742</v>
      </c>
      <c r="K5484" t="s">
        <v>93</v>
      </c>
      <c r="L5484" t="s">
        <v>122</v>
      </c>
      <c r="M5484" t="s">
        <v>164</v>
      </c>
      <c r="N5484" t="s">
        <v>56</v>
      </c>
      <c r="O5484" t="s">
        <v>25</v>
      </c>
    </row>
    <row r="5485" spans="1:15" x14ac:dyDescent="0.3">
      <c r="A5485" t="s">
        <v>1743</v>
      </c>
      <c r="B5485">
        <v>8.09</v>
      </c>
      <c r="C5485">
        <v>115860</v>
      </c>
      <c r="D5485">
        <v>484</v>
      </c>
      <c r="E5485">
        <v>569</v>
      </c>
      <c r="F5485" t="s">
        <v>103</v>
      </c>
      <c r="G5485" t="s">
        <v>28</v>
      </c>
      <c r="H5485" t="s">
        <v>1744</v>
      </c>
      <c r="I5485" t="s">
        <v>19</v>
      </c>
      <c r="J5485" t="s">
        <v>480</v>
      </c>
      <c r="K5485" t="s">
        <v>21</v>
      </c>
      <c r="L5485" t="s">
        <v>481</v>
      </c>
      <c r="M5485" t="s">
        <v>23</v>
      </c>
      <c r="N5485" t="s">
        <v>56</v>
      </c>
      <c r="O5485" t="s">
        <v>25</v>
      </c>
    </row>
    <row r="5486" spans="1:15" x14ac:dyDescent="0.3">
      <c r="A5486" t="s">
        <v>1745</v>
      </c>
      <c r="B5486">
        <v>8.09</v>
      </c>
      <c r="C5486">
        <v>29674</v>
      </c>
      <c r="D5486">
        <v>485</v>
      </c>
      <c r="E5486">
        <v>2712</v>
      </c>
      <c r="F5486" t="s">
        <v>113</v>
      </c>
      <c r="G5486" t="s">
        <v>28</v>
      </c>
      <c r="H5486" t="s">
        <v>1746</v>
      </c>
      <c r="J5486" t="s">
        <v>795</v>
      </c>
      <c r="K5486" t="s">
        <v>40</v>
      </c>
      <c r="L5486" t="s">
        <v>222</v>
      </c>
      <c r="M5486" t="s">
        <v>23</v>
      </c>
      <c r="N5486" t="s">
        <v>674</v>
      </c>
      <c r="O5486" t="s">
        <v>34</v>
      </c>
    </row>
    <row r="5487" spans="1:15" x14ac:dyDescent="0.3">
      <c r="A5487" t="s">
        <v>1747</v>
      </c>
      <c r="B5487">
        <v>8.09</v>
      </c>
      <c r="C5487">
        <v>234406</v>
      </c>
      <c r="D5487">
        <v>486</v>
      </c>
      <c r="E5487">
        <v>541</v>
      </c>
      <c r="F5487" t="s">
        <v>303</v>
      </c>
      <c r="G5487" t="s">
        <v>28</v>
      </c>
      <c r="H5487" t="s">
        <v>1748</v>
      </c>
      <c r="I5487" t="s">
        <v>270</v>
      </c>
      <c r="J5487" t="s">
        <v>305</v>
      </c>
      <c r="K5487" t="s">
        <v>87</v>
      </c>
      <c r="L5487" t="s">
        <v>133</v>
      </c>
      <c r="M5487" t="s">
        <v>164</v>
      </c>
      <c r="N5487" t="s">
        <v>96</v>
      </c>
      <c r="O5487" t="s">
        <v>34</v>
      </c>
    </row>
    <row r="5488" spans="1:15" x14ac:dyDescent="0.3">
      <c r="A5488" t="s">
        <v>1749</v>
      </c>
      <c r="B5488">
        <v>8.09</v>
      </c>
      <c r="C5488">
        <v>25550</v>
      </c>
      <c r="D5488">
        <v>487</v>
      </c>
      <c r="E5488">
        <v>2665</v>
      </c>
      <c r="F5488" t="s">
        <v>103</v>
      </c>
      <c r="G5488" t="s">
        <v>28</v>
      </c>
      <c r="H5488" t="s">
        <v>1750</v>
      </c>
      <c r="I5488" t="s">
        <v>406</v>
      </c>
      <c r="J5488" t="s">
        <v>1751</v>
      </c>
      <c r="K5488" t="s">
        <v>21</v>
      </c>
      <c r="L5488" t="s">
        <v>768</v>
      </c>
      <c r="M5488" t="s">
        <v>95</v>
      </c>
      <c r="N5488" t="s">
        <v>56</v>
      </c>
      <c r="O5488" t="s">
        <v>25</v>
      </c>
    </row>
    <row r="5489" spans="1:15" x14ac:dyDescent="0.3">
      <c r="A5489" t="s">
        <v>1752</v>
      </c>
      <c r="B5489">
        <v>8.09</v>
      </c>
      <c r="C5489">
        <v>610182</v>
      </c>
      <c r="D5489">
        <v>488</v>
      </c>
      <c r="E5489">
        <v>123</v>
      </c>
      <c r="F5489" t="s">
        <v>227</v>
      </c>
      <c r="G5489" t="s">
        <v>28</v>
      </c>
      <c r="H5489" t="s">
        <v>1753</v>
      </c>
      <c r="I5489" t="s">
        <v>780</v>
      </c>
      <c r="J5489" t="s">
        <v>1754</v>
      </c>
      <c r="K5489" t="s">
        <v>40</v>
      </c>
      <c r="L5489" t="s">
        <v>116</v>
      </c>
      <c r="M5489" t="s">
        <v>141</v>
      </c>
      <c r="N5489" t="s">
        <v>171</v>
      </c>
      <c r="O5489" t="s">
        <v>34</v>
      </c>
    </row>
    <row r="5490" spans="1:15" x14ac:dyDescent="0.3">
      <c r="A5490" t="s">
        <v>1755</v>
      </c>
      <c r="B5490">
        <v>8.09</v>
      </c>
      <c r="C5490">
        <v>243362</v>
      </c>
      <c r="D5490">
        <v>489</v>
      </c>
      <c r="E5490">
        <v>428</v>
      </c>
      <c r="F5490" t="s">
        <v>70</v>
      </c>
      <c r="G5490" t="s">
        <v>28</v>
      </c>
      <c r="H5490" t="s">
        <v>1756</v>
      </c>
      <c r="I5490" t="s">
        <v>373</v>
      </c>
      <c r="J5490" t="s">
        <v>1757</v>
      </c>
      <c r="K5490" t="s">
        <v>21</v>
      </c>
      <c r="L5490" t="s">
        <v>22</v>
      </c>
      <c r="M5490" t="s">
        <v>164</v>
      </c>
      <c r="N5490" t="s">
        <v>56</v>
      </c>
      <c r="O5490" t="s">
        <v>34</v>
      </c>
    </row>
    <row r="5491" spans="1:15" x14ac:dyDescent="0.3">
      <c r="A5491" t="s">
        <v>1758</v>
      </c>
      <c r="B5491">
        <v>8.09</v>
      </c>
      <c r="C5491">
        <v>44322</v>
      </c>
      <c r="D5491">
        <v>490</v>
      </c>
      <c r="E5491">
        <v>2418</v>
      </c>
      <c r="F5491" t="s">
        <v>70</v>
      </c>
      <c r="G5491" t="s">
        <v>28</v>
      </c>
      <c r="H5491" t="s">
        <v>1759</v>
      </c>
      <c r="J5491" t="s">
        <v>1760</v>
      </c>
      <c r="K5491" t="s">
        <v>709</v>
      </c>
      <c r="L5491" t="s">
        <v>101</v>
      </c>
      <c r="M5491" t="s">
        <v>23</v>
      </c>
      <c r="N5491" t="s">
        <v>24</v>
      </c>
      <c r="O5491" t="s">
        <v>25</v>
      </c>
    </row>
    <row r="5492" spans="1:15" x14ac:dyDescent="0.3">
      <c r="A5492" t="s">
        <v>1761</v>
      </c>
      <c r="B5492">
        <v>8.09</v>
      </c>
      <c r="C5492">
        <v>295097</v>
      </c>
      <c r="D5492">
        <v>491</v>
      </c>
      <c r="E5492">
        <v>246</v>
      </c>
      <c r="F5492" t="s">
        <v>70</v>
      </c>
      <c r="G5492" t="s">
        <v>28</v>
      </c>
      <c r="H5492" t="s">
        <v>1762</v>
      </c>
      <c r="I5492" t="s">
        <v>1763</v>
      </c>
      <c r="J5492" t="s">
        <v>1764</v>
      </c>
      <c r="K5492" t="s">
        <v>40</v>
      </c>
      <c r="L5492" t="s">
        <v>1765</v>
      </c>
      <c r="M5492" t="s">
        <v>141</v>
      </c>
      <c r="N5492" t="s">
        <v>56</v>
      </c>
      <c r="O5492" t="s">
        <v>34</v>
      </c>
    </row>
    <row r="5493" spans="1:15" x14ac:dyDescent="0.3">
      <c r="A5493" t="s">
        <v>1766</v>
      </c>
      <c r="B5493">
        <v>8.09</v>
      </c>
      <c r="C5493">
        <v>111794</v>
      </c>
      <c r="D5493">
        <v>492</v>
      </c>
      <c r="E5493">
        <v>1308</v>
      </c>
      <c r="F5493" t="s">
        <v>1110</v>
      </c>
      <c r="G5493" t="s">
        <v>28</v>
      </c>
      <c r="H5493" t="s">
        <v>1767</v>
      </c>
      <c r="J5493" t="s">
        <v>305</v>
      </c>
      <c r="K5493" t="s">
        <v>32</v>
      </c>
      <c r="L5493" t="s">
        <v>380</v>
      </c>
      <c r="M5493" t="s">
        <v>164</v>
      </c>
      <c r="N5493" t="s">
        <v>674</v>
      </c>
      <c r="O5493" t="s">
        <v>34</v>
      </c>
    </row>
    <row r="5494" spans="1:15" x14ac:dyDescent="0.3">
      <c r="A5494" t="s">
        <v>1768</v>
      </c>
      <c r="B5494">
        <v>8.09</v>
      </c>
      <c r="C5494">
        <v>1697440</v>
      </c>
      <c r="D5494">
        <v>493</v>
      </c>
      <c r="E5494">
        <v>14</v>
      </c>
      <c r="F5494" t="s">
        <v>136</v>
      </c>
      <c r="G5494" t="s">
        <v>28</v>
      </c>
      <c r="H5494" t="s">
        <v>1769</v>
      </c>
      <c r="I5494" t="s">
        <v>406</v>
      </c>
      <c r="J5494" t="s">
        <v>946</v>
      </c>
      <c r="K5494" t="s">
        <v>40</v>
      </c>
      <c r="L5494" t="s">
        <v>33</v>
      </c>
      <c r="M5494" t="s">
        <v>23</v>
      </c>
      <c r="N5494" t="s">
        <v>56</v>
      </c>
      <c r="O5494" t="s">
        <v>25</v>
      </c>
    </row>
    <row r="5495" spans="1:15" x14ac:dyDescent="0.3">
      <c r="A5495" t="s">
        <v>1770</v>
      </c>
      <c r="B5495">
        <v>8.09</v>
      </c>
      <c r="C5495">
        <v>130373</v>
      </c>
      <c r="D5495">
        <v>494</v>
      </c>
      <c r="E5495">
        <v>814</v>
      </c>
      <c r="F5495" t="s">
        <v>227</v>
      </c>
      <c r="G5495" t="s">
        <v>28</v>
      </c>
      <c r="H5495" t="s">
        <v>1771</v>
      </c>
      <c r="I5495" t="s">
        <v>255</v>
      </c>
      <c r="J5495" t="s">
        <v>411</v>
      </c>
      <c r="K5495" t="s">
        <v>87</v>
      </c>
      <c r="L5495" t="s">
        <v>88</v>
      </c>
      <c r="M5495" t="s">
        <v>23</v>
      </c>
      <c r="N5495" t="s">
        <v>56</v>
      </c>
      <c r="O5495" t="s">
        <v>25</v>
      </c>
    </row>
    <row r="5496" spans="1:15" x14ac:dyDescent="0.3">
      <c r="A5496" t="s">
        <v>1772</v>
      </c>
      <c r="B5496">
        <v>8.09</v>
      </c>
      <c r="C5496">
        <v>31743</v>
      </c>
      <c r="D5496">
        <v>495</v>
      </c>
      <c r="E5496">
        <v>2900</v>
      </c>
      <c r="F5496" t="s">
        <v>58</v>
      </c>
      <c r="G5496" t="s">
        <v>28</v>
      </c>
      <c r="H5496" t="s">
        <v>1773</v>
      </c>
      <c r="J5496" t="s">
        <v>245</v>
      </c>
      <c r="K5496" t="s">
        <v>246</v>
      </c>
      <c r="L5496" t="s">
        <v>22</v>
      </c>
      <c r="M5496" t="s">
        <v>23</v>
      </c>
      <c r="N5496" t="s">
        <v>1704</v>
      </c>
      <c r="O5496" t="s">
        <v>25</v>
      </c>
    </row>
    <row r="5497" spans="1:15" x14ac:dyDescent="0.3">
      <c r="A5497" t="s">
        <v>1774</v>
      </c>
      <c r="B5497">
        <v>8.09</v>
      </c>
      <c r="C5497">
        <v>141138</v>
      </c>
      <c r="D5497">
        <v>496</v>
      </c>
      <c r="E5497">
        <v>980</v>
      </c>
      <c r="F5497" t="s">
        <v>103</v>
      </c>
      <c r="G5497" t="s">
        <v>28</v>
      </c>
      <c r="H5497" t="s">
        <v>1775</v>
      </c>
      <c r="J5497" t="s">
        <v>445</v>
      </c>
      <c r="K5497" t="s">
        <v>21</v>
      </c>
      <c r="L5497" t="s">
        <v>446</v>
      </c>
      <c r="M5497" t="s">
        <v>23</v>
      </c>
      <c r="N5497" t="s">
        <v>24</v>
      </c>
      <c r="O5497" t="s">
        <v>34</v>
      </c>
    </row>
    <row r="5498" spans="1:15" x14ac:dyDescent="0.3">
      <c r="A5498" t="s">
        <v>1776</v>
      </c>
      <c r="B5498">
        <v>8.08</v>
      </c>
      <c r="C5498">
        <v>1170476</v>
      </c>
      <c r="D5498">
        <v>497</v>
      </c>
      <c r="E5498">
        <v>34</v>
      </c>
      <c r="F5498" t="s">
        <v>129</v>
      </c>
      <c r="G5498" t="s">
        <v>28</v>
      </c>
      <c r="H5498" t="s">
        <v>685</v>
      </c>
      <c r="I5498" t="s">
        <v>686</v>
      </c>
      <c r="J5498" t="s">
        <v>1777</v>
      </c>
      <c r="K5498" t="s">
        <v>40</v>
      </c>
      <c r="L5498" t="s">
        <v>602</v>
      </c>
      <c r="M5498" t="s">
        <v>23</v>
      </c>
      <c r="N5498" t="s">
        <v>56</v>
      </c>
      <c r="O5498" t="s">
        <v>25</v>
      </c>
    </row>
    <row r="5499" spans="1:15" x14ac:dyDescent="0.3">
      <c r="A5499" t="s">
        <v>1778</v>
      </c>
      <c r="B5499">
        <v>8.08</v>
      </c>
      <c r="C5499">
        <v>91415</v>
      </c>
      <c r="D5499">
        <v>498</v>
      </c>
      <c r="E5499">
        <v>892</v>
      </c>
      <c r="F5499" t="s">
        <v>847</v>
      </c>
      <c r="G5499" t="s">
        <v>28</v>
      </c>
      <c r="H5499" t="s">
        <v>1779</v>
      </c>
      <c r="I5499" t="s">
        <v>72</v>
      </c>
      <c r="J5499" t="s">
        <v>849</v>
      </c>
      <c r="K5499" t="s">
        <v>21</v>
      </c>
      <c r="L5499" t="s">
        <v>1780</v>
      </c>
      <c r="M5499" t="s">
        <v>23</v>
      </c>
      <c r="N5499" t="s">
        <v>134</v>
      </c>
      <c r="O5499" t="s">
        <v>34</v>
      </c>
    </row>
    <row r="5500" spans="1:15" x14ac:dyDescent="0.3">
      <c r="A5500" t="s">
        <v>1781</v>
      </c>
      <c r="B5500">
        <v>8.08</v>
      </c>
      <c r="C5500">
        <v>17465</v>
      </c>
      <c r="D5500">
        <v>499</v>
      </c>
      <c r="E5500">
        <v>3714</v>
      </c>
      <c r="F5500" t="s">
        <v>58</v>
      </c>
      <c r="G5500" t="s">
        <v>28</v>
      </c>
      <c r="H5500" t="s">
        <v>1782</v>
      </c>
      <c r="J5500" t="s">
        <v>1783</v>
      </c>
      <c r="K5500" t="s">
        <v>21</v>
      </c>
      <c r="L5500" t="s">
        <v>1784</v>
      </c>
      <c r="M5500" t="s">
        <v>95</v>
      </c>
      <c r="N5500" t="s">
        <v>421</v>
      </c>
      <c r="O5500" t="s">
        <v>25</v>
      </c>
    </row>
    <row r="5501" spans="1:15" x14ac:dyDescent="0.3">
      <c r="A5501" t="s">
        <v>1785</v>
      </c>
      <c r="B5501">
        <v>8.08</v>
      </c>
      <c r="C5501">
        <v>29927</v>
      </c>
      <c r="D5501">
        <v>500</v>
      </c>
      <c r="E5501">
        <v>2861</v>
      </c>
      <c r="F5501" t="s">
        <v>58</v>
      </c>
      <c r="G5501" t="s">
        <v>28</v>
      </c>
      <c r="H5501" t="s">
        <v>1786</v>
      </c>
      <c r="J5501" t="s">
        <v>1787</v>
      </c>
      <c r="K5501" t="s">
        <v>21</v>
      </c>
      <c r="L5501" t="s">
        <v>78</v>
      </c>
      <c r="M5501" t="s">
        <v>23</v>
      </c>
      <c r="N5501" t="s">
        <v>1788</v>
      </c>
      <c r="O5501" t="s">
        <v>25</v>
      </c>
    </row>
    <row r="5502" spans="1:15" x14ac:dyDescent="0.3">
      <c r="A5502" t="s">
        <v>1789</v>
      </c>
      <c r="B5502">
        <v>8.08</v>
      </c>
      <c r="C5502">
        <v>6137</v>
      </c>
      <c r="D5502">
        <v>501</v>
      </c>
      <c r="E5502">
        <v>5480</v>
      </c>
      <c r="F5502" t="s">
        <v>113</v>
      </c>
      <c r="G5502" t="s">
        <v>28</v>
      </c>
      <c r="H5502" t="s">
        <v>1790</v>
      </c>
      <c r="J5502" t="s">
        <v>1791</v>
      </c>
      <c r="K5502" t="s">
        <v>93</v>
      </c>
      <c r="L5502" t="s">
        <v>133</v>
      </c>
      <c r="M5502" t="s">
        <v>188</v>
      </c>
      <c r="N5502" t="s">
        <v>56</v>
      </c>
      <c r="O5502" t="s">
        <v>25</v>
      </c>
    </row>
    <row r="5503" spans="1:15" x14ac:dyDescent="0.3">
      <c r="A5503" t="s">
        <v>1792</v>
      </c>
      <c r="B5503">
        <v>8.08</v>
      </c>
      <c r="C5503">
        <v>62612</v>
      </c>
      <c r="D5503">
        <v>502</v>
      </c>
      <c r="E5503">
        <v>1603</v>
      </c>
      <c r="F5503" t="s">
        <v>242</v>
      </c>
      <c r="G5503" t="s">
        <v>28</v>
      </c>
      <c r="H5503" t="s">
        <v>1793</v>
      </c>
      <c r="I5503" t="s">
        <v>1794</v>
      </c>
      <c r="J5503" t="s">
        <v>1795</v>
      </c>
      <c r="K5503" t="s">
        <v>68</v>
      </c>
      <c r="L5503" t="s">
        <v>74</v>
      </c>
      <c r="M5503" t="s">
        <v>23</v>
      </c>
      <c r="N5503" t="s">
        <v>56</v>
      </c>
      <c r="O5503" t="s">
        <v>25</v>
      </c>
    </row>
    <row r="5504" spans="1:15" x14ac:dyDescent="0.3">
      <c r="A5504" t="s">
        <v>1796</v>
      </c>
      <c r="B5504">
        <v>8.08</v>
      </c>
      <c r="C5504">
        <v>139380</v>
      </c>
      <c r="D5504">
        <v>503</v>
      </c>
      <c r="E5504">
        <v>884</v>
      </c>
      <c r="F5504" t="s">
        <v>136</v>
      </c>
      <c r="G5504" t="s">
        <v>28</v>
      </c>
      <c r="H5504" t="s">
        <v>1797</v>
      </c>
      <c r="I5504" t="s">
        <v>126</v>
      </c>
      <c r="J5504" t="s">
        <v>1798</v>
      </c>
      <c r="K5504" t="s">
        <v>1799</v>
      </c>
      <c r="L5504" t="s">
        <v>610</v>
      </c>
      <c r="M5504" t="s">
        <v>23</v>
      </c>
      <c r="N5504" t="s">
        <v>24</v>
      </c>
      <c r="O5504" t="s">
        <v>25</v>
      </c>
    </row>
    <row r="5505" spans="1:15" x14ac:dyDescent="0.3">
      <c r="A5505" t="s">
        <v>1800</v>
      </c>
      <c r="B5505">
        <v>8.08</v>
      </c>
      <c r="C5505">
        <v>4217</v>
      </c>
      <c r="D5505">
        <v>504</v>
      </c>
      <c r="E5505">
        <v>6212</v>
      </c>
      <c r="F5505" t="s">
        <v>457</v>
      </c>
      <c r="G5505" t="s">
        <v>28</v>
      </c>
      <c r="H5505" t="s">
        <v>1801</v>
      </c>
      <c r="J5505" t="s">
        <v>424</v>
      </c>
      <c r="K5505" t="s">
        <v>709</v>
      </c>
      <c r="L5505" t="s">
        <v>78</v>
      </c>
      <c r="M5505" t="s">
        <v>141</v>
      </c>
      <c r="N5505" t="s">
        <v>1802</v>
      </c>
      <c r="O5505" t="s">
        <v>25</v>
      </c>
    </row>
    <row r="5506" spans="1:15" x14ac:dyDescent="0.3">
      <c r="A5506" t="s">
        <v>1803</v>
      </c>
      <c r="B5506">
        <v>8.08</v>
      </c>
      <c r="C5506">
        <v>143690</v>
      </c>
      <c r="D5506">
        <v>505</v>
      </c>
      <c r="E5506">
        <v>785</v>
      </c>
      <c r="F5506" t="s">
        <v>103</v>
      </c>
      <c r="G5506" t="s">
        <v>28</v>
      </c>
      <c r="H5506" t="s">
        <v>1804</v>
      </c>
      <c r="I5506" t="s">
        <v>263</v>
      </c>
      <c r="J5506" t="s">
        <v>1805</v>
      </c>
      <c r="K5506" t="s">
        <v>40</v>
      </c>
      <c r="L5506" t="s">
        <v>602</v>
      </c>
      <c r="M5506" t="s">
        <v>23</v>
      </c>
      <c r="N5506" t="s">
        <v>674</v>
      </c>
      <c r="O5506" t="s">
        <v>25</v>
      </c>
    </row>
    <row r="5507" spans="1:15" x14ac:dyDescent="0.3">
      <c r="A5507" t="s">
        <v>1806</v>
      </c>
      <c r="B5507">
        <v>8.08</v>
      </c>
      <c r="C5507">
        <v>93501</v>
      </c>
      <c r="D5507">
        <v>506</v>
      </c>
      <c r="E5507">
        <v>1497</v>
      </c>
      <c r="F5507" t="s">
        <v>136</v>
      </c>
      <c r="G5507" t="s">
        <v>28</v>
      </c>
      <c r="H5507" t="s">
        <v>1807</v>
      </c>
      <c r="I5507" t="s">
        <v>126</v>
      </c>
      <c r="J5507" t="s">
        <v>1808</v>
      </c>
      <c r="K5507" t="s">
        <v>609</v>
      </c>
      <c r="L5507" t="s">
        <v>78</v>
      </c>
      <c r="M5507" t="s">
        <v>141</v>
      </c>
      <c r="N5507" t="s">
        <v>24</v>
      </c>
      <c r="O5507" t="s">
        <v>34</v>
      </c>
    </row>
    <row r="5508" spans="1:15" x14ac:dyDescent="0.3">
      <c r="A5508" t="s">
        <v>1809</v>
      </c>
      <c r="B5508">
        <v>8.08</v>
      </c>
      <c r="C5508">
        <v>180149</v>
      </c>
      <c r="D5508">
        <v>507</v>
      </c>
      <c r="E5508">
        <v>774</v>
      </c>
      <c r="F5508" t="s">
        <v>58</v>
      </c>
      <c r="G5508" t="s">
        <v>28</v>
      </c>
      <c r="H5508" t="s">
        <v>1810</v>
      </c>
      <c r="J5508" t="s">
        <v>260</v>
      </c>
      <c r="K5508" t="s">
        <v>21</v>
      </c>
      <c r="L5508" t="s">
        <v>222</v>
      </c>
      <c r="M5508" t="s">
        <v>23</v>
      </c>
      <c r="N5508" t="s">
        <v>421</v>
      </c>
      <c r="O5508" t="s">
        <v>25</v>
      </c>
    </row>
    <row r="5509" spans="1:15" x14ac:dyDescent="0.3">
      <c r="A5509" t="s">
        <v>1811</v>
      </c>
      <c r="B5509">
        <v>8.08</v>
      </c>
      <c r="C5509">
        <v>714547</v>
      </c>
      <c r="D5509">
        <v>508</v>
      </c>
      <c r="E5509">
        <v>126</v>
      </c>
      <c r="F5509" t="s">
        <v>70</v>
      </c>
      <c r="G5509" t="s">
        <v>28</v>
      </c>
      <c r="H5509" t="s">
        <v>1812</v>
      </c>
      <c r="I5509" t="s">
        <v>598</v>
      </c>
      <c r="J5509" t="s">
        <v>1813</v>
      </c>
      <c r="K5509" t="s">
        <v>93</v>
      </c>
      <c r="L5509" t="s">
        <v>542</v>
      </c>
      <c r="M5509" t="s">
        <v>23</v>
      </c>
      <c r="N5509" t="s">
        <v>24</v>
      </c>
      <c r="O5509" t="s">
        <v>25</v>
      </c>
    </row>
    <row r="5510" spans="1:15" x14ac:dyDescent="0.3">
      <c r="A5510" t="s">
        <v>1814</v>
      </c>
      <c r="B5510">
        <v>8.07</v>
      </c>
      <c r="C5510">
        <v>69347</v>
      </c>
      <c r="D5510">
        <v>509</v>
      </c>
      <c r="E5510">
        <v>1215</v>
      </c>
      <c r="F5510" t="s">
        <v>70</v>
      </c>
      <c r="G5510" t="s">
        <v>28</v>
      </c>
      <c r="H5510" t="s">
        <v>1815</v>
      </c>
      <c r="I5510" t="s">
        <v>279</v>
      </c>
      <c r="J5510" t="s">
        <v>1816</v>
      </c>
      <c r="K5510" t="s">
        <v>93</v>
      </c>
      <c r="L5510" t="s">
        <v>1364</v>
      </c>
      <c r="M5510" t="s">
        <v>23</v>
      </c>
      <c r="N5510" t="s">
        <v>56</v>
      </c>
      <c r="O5510" t="s">
        <v>25</v>
      </c>
    </row>
    <row r="5511" spans="1:15" x14ac:dyDescent="0.3">
      <c r="A5511" t="s">
        <v>1817</v>
      </c>
      <c r="B5511">
        <v>8.07</v>
      </c>
      <c r="C5511">
        <v>15792</v>
      </c>
      <c r="D5511">
        <v>510</v>
      </c>
      <c r="E5511">
        <v>3420</v>
      </c>
      <c r="F5511" t="s">
        <v>58</v>
      </c>
      <c r="G5511" t="s">
        <v>28</v>
      </c>
      <c r="H5511" t="s">
        <v>1818</v>
      </c>
      <c r="J5511" t="s">
        <v>1819</v>
      </c>
      <c r="K5511" t="s">
        <v>557</v>
      </c>
      <c r="L5511" t="s">
        <v>222</v>
      </c>
      <c r="M5511" t="s">
        <v>23</v>
      </c>
      <c r="N5511" t="s">
        <v>1820</v>
      </c>
      <c r="O5511" t="s">
        <v>34</v>
      </c>
    </row>
    <row r="5512" spans="1:15" x14ac:dyDescent="0.3">
      <c r="A5512" t="s">
        <v>1821</v>
      </c>
      <c r="B5512">
        <v>8.07</v>
      </c>
      <c r="C5512">
        <v>1517890</v>
      </c>
      <c r="D5512">
        <v>511</v>
      </c>
      <c r="E5512">
        <v>17</v>
      </c>
      <c r="F5512" t="s">
        <v>103</v>
      </c>
      <c r="G5512" t="s">
        <v>28</v>
      </c>
      <c r="H5512" t="s">
        <v>1822</v>
      </c>
      <c r="I5512" t="s">
        <v>324</v>
      </c>
      <c r="J5512" t="s">
        <v>1823</v>
      </c>
      <c r="K5512" t="s">
        <v>93</v>
      </c>
      <c r="L5512" t="s">
        <v>22</v>
      </c>
      <c r="M5512" t="s">
        <v>164</v>
      </c>
      <c r="N5512" t="s">
        <v>56</v>
      </c>
      <c r="O5512" t="s">
        <v>25</v>
      </c>
    </row>
    <row r="5513" spans="1:15" x14ac:dyDescent="0.3">
      <c r="A5513" t="s">
        <v>1824</v>
      </c>
      <c r="B5513">
        <v>8.07</v>
      </c>
      <c r="C5513">
        <v>156274</v>
      </c>
      <c r="D5513">
        <v>512</v>
      </c>
      <c r="E5513">
        <v>941</v>
      </c>
      <c r="F5513" t="s">
        <v>58</v>
      </c>
      <c r="G5513" t="s">
        <v>28</v>
      </c>
      <c r="H5513" t="s">
        <v>1825</v>
      </c>
      <c r="J5513" t="s">
        <v>424</v>
      </c>
      <c r="K5513" t="s">
        <v>40</v>
      </c>
      <c r="L5513" t="s">
        <v>300</v>
      </c>
      <c r="M5513" t="s">
        <v>23</v>
      </c>
      <c r="N5513" t="s">
        <v>788</v>
      </c>
      <c r="O5513" t="s">
        <v>25</v>
      </c>
    </row>
    <row r="5514" spans="1:15" x14ac:dyDescent="0.3">
      <c r="A5514" t="s">
        <v>1826</v>
      </c>
      <c r="B5514">
        <v>8.07</v>
      </c>
      <c r="C5514">
        <v>700559</v>
      </c>
      <c r="D5514">
        <v>513</v>
      </c>
      <c r="E5514">
        <v>104</v>
      </c>
      <c r="F5514" t="s">
        <v>36</v>
      </c>
      <c r="G5514" t="s">
        <v>28</v>
      </c>
      <c r="H5514" t="s">
        <v>1827</v>
      </c>
      <c r="I5514" t="s">
        <v>81</v>
      </c>
      <c r="J5514" t="s">
        <v>1828</v>
      </c>
      <c r="K5514" t="s">
        <v>93</v>
      </c>
      <c r="L5514" t="s">
        <v>542</v>
      </c>
      <c r="M5514" t="s">
        <v>164</v>
      </c>
      <c r="N5514" t="s">
        <v>56</v>
      </c>
      <c r="O5514" t="s">
        <v>25</v>
      </c>
    </row>
    <row r="5515" spans="1:15" x14ac:dyDescent="0.3">
      <c r="A5515" t="s">
        <v>1829</v>
      </c>
      <c r="B5515">
        <v>8.07</v>
      </c>
      <c r="C5515">
        <v>16172</v>
      </c>
      <c r="D5515">
        <v>514</v>
      </c>
      <c r="E5515">
        <v>3539</v>
      </c>
      <c r="F5515" t="s">
        <v>58</v>
      </c>
      <c r="G5515" t="s">
        <v>28</v>
      </c>
      <c r="H5515" t="s">
        <v>1830</v>
      </c>
      <c r="J5515" t="s">
        <v>424</v>
      </c>
      <c r="K5515" t="s">
        <v>21</v>
      </c>
      <c r="L5515" t="s">
        <v>78</v>
      </c>
      <c r="M5515" t="s">
        <v>23</v>
      </c>
      <c r="N5515" t="s">
        <v>1831</v>
      </c>
      <c r="O5515" t="s">
        <v>25</v>
      </c>
    </row>
    <row r="5516" spans="1:15" x14ac:dyDescent="0.3">
      <c r="A5516" t="s">
        <v>1832</v>
      </c>
      <c r="B5516">
        <v>8.07</v>
      </c>
      <c r="C5516">
        <v>69491</v>
      </c>
      <c r="D5516">
        <v>515</v>
      </c>
      <c r="E5516">
        <v>1508</v>
      </c>
      <c r="F5516" t="s">
        <v>51</v>
      </c>
      <c r="G5516" t="s">
        <v>28</v>
      </c>
      <c r="H5516" t="s">
        <v>1833</v>
      </c>
      <c r="I5516" t="s">
        <v>85</v>
      </c>
      <c r="J5516" t="s">
        <v>1834</v>
      </c>
      <c r="K5516" t="s">
        <v>21</v>
      </c>
      <c r="L5516" t="s">
        <v>1731</v>
      </c>
      <c r="M5516" t="s">
        <v>164</v>
      </c>
      <c r="N5516" t="s">
        <v>56</v>
      </c>
      <c r="O5516" t="s">
        <v>25</v>
      </c>
    </row>
    <row r="5517" spans="1:15" x14ac:dyDescent="0.3">
      <c r="A5517" t="s">
        <v>1835</v>
      </c>
      <c r="B5517">
        <v>8.07</v>
      </c>
      <c r="C5517">
        <v>633241</v>
      </c>
      <c r="D5517">
        <v>516</v>
      </c>
      <c r="E5517">
        <v>93</v>
      </c>
      <c r="F5517" t="s">
        <v>129</v>
      </c>
      <c r="G5517" t="s">
        <v>28</v>
      </c>
      <c r="H5517" t="s">
        <v>1836</v>
      </c>
      <c r="I5517" t="s">
        <v>515</v>
      </c>
      <c r="J5517" t="s">
        <v>1837</v>
      </c>
      <c r="K5517" t="s">
        <v>40</v>
      </c>
      <c r="L5517" t="s">
        <v>122</v>
      </c>
      <c r="M5517" t="s">
        <v>95</v>
      </c>
      <c r="N5517" t="s">
        <v>134</v>
      </c>
      <c r="O5517" t="s">
        <v>25</v>
      </c>
    </row>
    <row r="5518" spans="1:15" x14ac:dyDescent="0.3">
      <c r="A5518" t="s">
        <v>1838</v>
      </c>
      <c r="B5518">
        <v>8.07</v>
      </c>
      <c r="C5518">
        <v>1361949</v>
      </c>
      <c r="D5518">
        <v>517</v>
      </c>
      <c r="E5518">
        <v>23</v>
      </c>
      <c r="F5518" t="s">
        <v>136</v>
      </c>
      <c r="G5518" t="s">
        <v>28</v>
      </c>
      <c r="H5518" t="s">
        <v>1839</v>
      </c>
      <c r="I5518" t="s">
        <v>126</v>
      </c>
      <c r="J5518" t="s">
        <v>1840</v>
      </c>
      <c r="K5518" t="s">
        <v>379</v>
      </c>
      <c r="L5518" t="s">
        <v>542</v>
      </c>
      <c r="M5518" t="s">
        <v>164</v>
      </c>
      <c r="N5518" t="s">
        <v>56</v>
      </c>
      <c r="O5518" t="s">
        <v>25</v>
      </c>
    </row>
    <row r="5519" spans="1:15" x14ac:dyDescent="0.3">
      <c r="A5519" t="s">
        <v>1841</v>
      </c>
      <c r="B5519">
        <v>8.07</v>
      </c>
      <c r="C5519">
        <v>21002</v>
      </c>
      <c r="D5519">
        <v>518</v>
      </c>
      <c r="E5519">
        <v>3049</v>
      </c>
      <c r="F5519" t="s">
        <v>70</v>
      </c>
      <c r="G5519" t="s">
        <v>28</v>
      </c>
      <c r="H5519" t="s">
        <v>1842</v>
      </c>
      <c r="I5519" t="s">
        <v>217</v>
      </c>
      <c r="J5519" t="s">
        <v>1843</v>
      </c>
      <c r="K5519" t="s">
        <v>21</v>
      </c>
      <c r="L5519" t="s">
        <v>1844</v>
      </c>
      <c r="M5519" t="s">
        <v>431</v>
      </c>
      <c r="N5519" t="s">
        <v>56</v>
      </c>
      <c r="O5519" t="s">
        <v>25</v>
      </c>
    </row>
    <row r="5520" spans="1:15" x14ac:dyDescent="0.3">
      <c r="A5520" t="s">
        <v>1845</v>
      </c>
      <c r="B5520">
        <v>8.06</v>
      </c>
      <c r="C5520">
        <v>55352</v>
      </c>
      <c r="D5520">
        <v>519</v>
      </c>
      <c r="E5520">
        <v>1524</v>
      </c>
      <c r="F5520" t="s">
        <v>103</v>
      </c>
      <c r="G5520" t="s">
        <v>28</v>
      </c>
      <c r="H5520" t="s">
        <v>1344</v>
      </c>
      <c r="I5520" t="s">
        <v>217</v>
      </c>
      <c r="J5520" t="s">
        <v>511</v>
      </c>
      <c r="K5520" t="s">
        <v>21</v>
      </c>
      <c r="L5520" t="s">
        <v>300</v>
      </c>
      <c r="M5520" t="s">
        <v>23</v>
      </c>
      <c r="N5520" t="s">
        <v>56</v>
      </c>
      <c r="O5520" t="s">
        <v>25</v>
      </c>
    </row>
    <row r="5521" spans="1:15" x14ac:dyDescent="0.3">
      <c r="A5521" t="s">
        <v>1846</v>
      </c>
      <c r="B5521">
        <v>8.06</v>
      </c>
      <c r="C5521">
        <v>78173</v>
      </c>
      <c r="D5521">
        <v>520</v>
      </c>
      <c r="E5521">
        <v>1591</v>
      </c>
      <c r="F5521" t="s">
        <v>36</v>
      </c>
      <c r="G5521" t="s">
        <v>28</v>
      </c>
      <c r="H5521" t="s">
        <v>1847</v>
      </c>
      <c r="I5521" t="s">
        <v>270</v>
      </c>
      <c r="J5521" t="s">
        <v>1848</v>
      </c>
      <c r="K5521" t="s">
        <v>709</v>
      </c>
      <c r="L5521" t="s">
        <v>101</v>
      </c>
      <c r="M5521" t="s">
        <v>23</v>
      </c>
      <c r="N5521" t="s">
        <v>56</v>
      </c>
      <c r="O5521" t="s">
        <v>25</v>
      </c>
    </row>
    <row r="5522" spans="1:15" x14ac:dyDescent="0.3">
      <c r="A5522" t="s">
        <v>1849</v>
      </c>
      <c r="B5522">
        <v>8.06</v>
      </c>
      <c r="C5522">
        <v>27009</v>
      </c>
      <c r="D5522">
        <v>521</v>
      </c>
      <c r="E5522">
        <v>2569</v>
      </c>
      <c r="F5522" t="s">
        <v>1850</v>
      </c>
      <c r="G5522" t="s">
        <v>28</v>
      </c>
      <c r="H5522" t="s">
        <v>1851</v>
      </c>
      <c r="I5522" t="s">
        <v>1852</v>
      </c>
      <c r="J5522" t="s">
        <v>1853</v>
      </c>
      <c r="K5522" t="s">
        <v>626</v>
      </c>
      <c r="L5522" t="s">
        <v>1854</v>
      </c>
      <c r="M5522" t="s">
        <v>23</v>
      </c>
      <c r="N5522" t="s">
        <v>24</v>
      </c>
      <c r="O5522" t="s">
        <v>25</v>
      </c>
    </row>
    <row r="5523" spans="1:15" x14ac:dyDescent="0.3">
      <c r="A5523" t="s">
        <v>1855</v>
      </c>
      <c r="B5523">
        <v>8.06</v>
      </c>
      <c r="C5523">
        <v>701464</v>
      </c>
      <c r="D5523">
        <v>522</v>
      </c>
      <c r="E5523">
        <v>116</v>
      </c>
      <c r="F5523" t="s">
        <v>136</v>
      </c>
      <c r="G5523" t="s">
        <v>28</v>
      </c>
      <c r="H5523" t="s">
        <v>1856</v>
      </c>
      <c r="I5523" t="s">
        <v>515</v>
      </c>
      <c r="J5523" t="s">
        <v>1857</v>
      </c>
      <c r="K5523" t="s">
        <v>21</v>
      </c>
      <c r="L5523" t="s">
        <v>222</v>
      </c>
      <c r="M5523" t="s">
        <v>23</v>
      </c>
      <c r="N5523" t="s">
        <v>24</v>
      </c>
      <c r="O5523" t="s">
        <v>25</v>
      </c>
    </row>
    <row r="5524" spans="1:15" x14ac:dyDescent="0.3">
      <c r="A5524" t="s">
        <v>1858</v>
      </c>
      <c r="B5524">
        <v>8.06</v>
      </c>
      <c r="C5524">
        <v>210718</v>
      </c>
      <c r="D5524">
        <v>523</v>
      </c>
      <c r="E5524">
        <v>559</v>
      </c>
      <c r="F5524" t="s">
        <v>51</v>
      </c>
      <c r="G5524" t="s">
        <v>28</v>
      </c>
      <c r="H5524" t="s">
        <v>1859</v>
      </c>
      <c r="I5524" t="s">
        <v>780</v>
      </c>
      <c r="J5524" t="s">
        <v>1860</v>
      </c>
      <c r="K5524" t="s">
        <v>40</v>
      </c>
      <c r="L5524" t="s">
        <v>88</v>
      </c>
      <c r="M5524" t="s">
        <v>23</v>
      </c>
      <c r="N5524" t="s">
        <v>24</v>
      </c>
      <c r="O5524" t="s">
        <v>34</v>
      </c>
    </row>
    <row r="5525" spans="1:15" x14ac:dyDescent="0.3">
      <c r="A5525" t="s">
        <v>1861</v>
      </c>
      <c r="B5525">
        <v>8.06</v>
      </c>
      <c r="C5525">
        <v>120199</v>
      </c>
      <c r="D5525">
        <v>524</v>
      </c>
      <c r="E5525">
        <v>965</v>
      </c>
      <c r="F5525" t="s">
        <v>113</v>
      </c>
      <c r="G5525" t="s">
        <v>28</v>
      </c>
      <c r="H5525" t="s">
        <v>1862</v>
      </c>
      <c r="J5525" t="s">
        <v>670</v>
      </c>
      <c r="K5525" t="s">
        <v>40</v>
      </c>
      <c r="L5525" t="s">
        <v>88</v>
      </c>
      <c r="M5525" t="s">
        <v>23</v>
      </c>
      <c r="N5525" t="s">
        <v>1863</v>
      </c>
      <c r="O5525" t="s">
        <v>34</v>
      </c>
    </row>
    <row r="5526" spans="1:15" x14ac:dyDescent="0.3">
      <c r="A5526" t="s">
        <v>1864</v>
      </c>
      <c r="B5526">
        <v>8.06</v>
      </c>
      <c r="C5526">
        <v>382825</v>
      </c>
      <c r="D5526">
        <v>525</v>
      </c>
      <c r="E5526">
        <v>177</v>
      </c>
      <c r="F5526" t="s">
        <v>36</v>
      </c>
      <c r="G5526" t="s">
        <v>28</v>
      </c>
      <c r="H5526" t="s">
        <v>1865</v>
      </c>
      <c r="I5526" t="s">
        <v>131</v>
      </c>
      <c r="J5526" t="s">
        <v>1866</v>
      </c>
      <c r="K5526" t="s">
        <v>40</v>
      </c>
      <c r="L5526" t="s">
        <v>55</v>
      </c>
      <c r="M5526" t="s">
        <v>23</v>
      </c>
      <c r="N5526" t="s">
        <v>24</v>
      </c>
      <c r="O5526" t="s">
        <v>25</v>
      </c>
    </row>
    <row r="5527" spans="1:15" x14ac:dyDescent="0.3">
      <c r="A5527" t="s">
        <v>1867</v>
      </c>
      <c r="B5527">
        <v>8.06</v>
      </c>
      <c r="C5527">
        <v>32776</v>
      </c>
      <c r="D5527">
        <v>526</v>
      </c>
      <c r="E5527">
        <v>2862</v>
      </c>
      <c r="F5527" t="s">
        <v>58</v>
      </c>
      <c r="G5527" t="s">
        <v>28</v>
      </c>
      <c r="H5527" t="s">
        <v>1868</v>
      </c>
      <c r="J5527" t="s">
        <v>424</v>
      </c>
      <c r="K5527" t="s">
        <v>21</v>
      </c>
      <c r="L5527" t="s">
        <v>101</v>
      </c>
      <c r="M5527" t="s">
        <v>23</v>
      </c>
      <c r="N5527" t="s">
        <v>494</v>
      </c>
      <c r="O5527" t="s">
        <v>25</v>
      </c>
    </row>
    <row r="5528" spans="1:15" x14ac:dyDescent="0.3">
      <c r="A5528" t="s">
        <v>1869</v>
      </c>
      <c r="B5528">
        <v>8.06</v>
      </c>
      <c r="C5528">
        <v>24122</v>
      </c>
      <c r="D5528">
        <v>527</v>
      </c>
      <c r="E5528">
        <v>3311</v>
      </c>
      <c r="F5528" t="s">
        <v>58</v>
      </c>
      <c r="G5528" t="s">
        <v>28</v>
      </c>
      <c r="H5528" t="s">
        <v>1870</v>
      </c>
      <c r="J5528" t="s">
        <v>424</v>
      </c>
      <c r="K5528" t="s">
        <v>21</v>
      </c>
      <c r="L5528" t="s">
        <v>101</v>
      </c>
      <c r="M5528" t="s">
        <v>23</v>
      </c>
      <c r="N5528" t="s">
        <v>145</v>
      </c>
      <c r="O5528" t="s">
        <v>25</v>
      </c>
    </row>
    <row r="5529" spans="1:15" x14ac:dyDescent="0.3">
      <c r="A5529" t="s">
        <v>1871</v>
      </c>
      <c r="B5529">
        <v>8.06</v>
      </c>
      <c r="C5529">
        <v>419775</v>
      </c>
      <c r="D5529">
        <v>528</v>
      </c>
      <c r="E5529">
        <v>281</v>
      </c>
      <c r="F5529" t="s">
        <v>103</v>
      </c>
      <c r="G5529" t="s">
        <v>28</v>
      </c>
      <c r="H5529" t="s">
        <v>1872</v>
      </c>
      <c r="I5529" t="s">
        <v>217</v>
      </c>
      <c r="J5529" t="s">
        <v>1873</v>
      </c>
      <c r="K5529" t="s">
        <v>21</v>
      </c>
      <c r="L5529" t="s">
        <v>1874</v>
      </c>
      <c r="M5529" t="s">
        <v>23</v>
      </c>
      <c r="N5529" t="s">
        <v>24</v>
      </c>
      <c r="O5529" t="s">
        <v>25</v>
      </c>
    </row>
    <row r="5530" spans="1:15" x14ac:dyDescent="0.3">
      <c r="A5530" t="s">
        <v>1875</v>
      </c>
      <c r="B5530">
        <v>8.06</v>
      </c>
      <c r="C5530">
        <v>1269387</v>
      </c>
      <c r="D5530">
        <v>529</v>
      </c>
      <c r="E5530">
        <v>30</v>
      </c>
      <c r="F5530" t="s">
        <v>70</v>
      </c>
      <c r="G5530" t="s">
        <v>28</v>
      </c>
      <c r="H5530" t="s">
        <v>1876</v>
      </c>
      <c r="I5530" t="s">
        <v>484</v>
      </c>
      <c r="J5530" t="s">
        <v>1877</v>
      </c>
      <c r="K5530" t="s">
        <v>1878</v>
      </c>
      <c r="L5530" t="s">
        <v>768</v>
      </c>
      <c r="M5530" t="s">
        <v>141</v>
      </c>
      <c r="N5530" t="s">
        <v>24</v>
      </c>
      <c r="O5530" t="s">
        <v>25</v>
      </c>
    </row>
    <row r="5531" spans="1:15" x14ac:dyDescent="0.3">
      <c r="A5531" t="s">
        <v>1879</v>
      </c>
      <c r="B5531">
        <v>8.06</v>
      </c>
      <c r="C5531">
        <v>10970</v>
      </c>
      <c r="D5531">
        <v>530</v>
      </c>
      <c r="E5531">
        <v>4209</v>
      </c>
      <c r="F5531" t="s">
        <v>1880</v>
      </c>
      <c r="G5531" t="s">
        <v>28</v>
      </c>
      <c r="H5531" t="s">
        <v>1881</v>
      </c>
      <c r="I5531" t="s">
        <v>1882</v>
      </c>
      <c r="J5531" t="s">
        <v>424</v>
      </c>
      <c r="K5531" t="s">
        <v>1883</v>
      </c>
      <c r="L5531" t="s">
        <v>78</v>
      </c>
      <c r="M5531" t="s">
        <v>23</v>
      </c>
      <c r="N5531" t="s">
        <v>134</v>
      </c>
      <c r="O5531" t="s">
        <v>25</v>
      </c>
    </row>
    <row r="5532" spans="1:15" x14ac:dyDescent="0.3">
      <c r="A5532" t="s">
        <v>1884</v>
      </c>
      <c r="B5532">
        <v>8.06</v>
      </c>
      <c r="C5532">
        <v>433980</v>
      </c>
      <c r="D5532">
        <v>531</v>
      </c>
      <c r="E5532">
        <v>162</v>
      </c>
      <c r="F5532" t="s">
        <v>136</v>
      </c>
      <c r="G5532" t="s">
        <v>28</v>
      </c>
      <c r="H5532" t="s">
        <v>1885</v>
      </c>
      <c r="I5532" t="s">
        <v>384</v>
      </c>
      <c r="J5532" t="s">
        <v>1886</v>
      </c>
      <c r="K5532" t="s">
        <v>40</v>
      </c>
      <c r="L5532" t="s">
        <v>33</v>
      </c>
      <c r="M5532" t="s">
        <v>141</v>
      </c>
      <c r="N5532" t="s">
        <v>24</v>
      </c>
      <c r="O5532" t="s">
        <v>34</v>
      </c>
    </row>
    <row r="5533" spans="1:15" x14ac:dyDescent="0.3">
      <c r="A5533" t="s">
        <v>1887</v>
      </c>
      <c r="B5533">
        <v>8.06</v>
      </c>
      <c r="C5533">
        <v>7447</v>
      </c>
      <c r="D5533">
        <v>532</v>
      </c>
      <c r="E5533">
        <v>4758</v>
      </c>
      <c r="F5533" t="s">
        <v>16</v>
      </c>
      <c r="G5533" t="s">
        <v>28</v>
      </c>
      <c r="H5533" t="s">
        <v>1888</v>
      </c>
      <c r="J5533" t="s">
        <v>1889</v>
      </c>
      <c r="K5533" t="s">
        <v>93</v>
      </c>
      <c r="L5533" t="s">
        <v>1651</v>
      </c>
      <c r="M5533" t="s">
        <v>95</v>
      </c>
      <c r="N5533" t="s">
        <v>96</v>
      </c>
      <c r="O5533" t="s">
        <v>34</v>
      </c>
    </row>
    <row r="5534" spans="1:15" x14ac:dyDescent="0.3">
      <c r="A5534" t="s">
        <v>1890</v>
      </c>
      <c r="B5534">
        <v>8.06</v>
      </c>
      <c r="C5534">
        <v>16891</v>
      </c>
      <c r="D5534">
        <v>533</v>
      </c>
      <c r="E5534">
        <v>3653</v>
      </c>
      <c r="F5534" t="s">
        <v>58</v>
      </c>
      <c r="G5534" t="s">
        <v>28</v>
      </c>
      <c r="H5534" t="s">
        <v>419</v>
      </c>
      <c r="J5534" t="s">
        <v>1482</v>
      </c>
      <c r="K5534" t="s">
        <v>93</v>
      </c>
      <c r="L5534" t="s">
        <v>1445</v>
      </c>
      <c r="M5534" t="s">
        <v>141</v>
      </c>
      <c r="N5534" t="s">
        <v>1406</v>
      </c>
      <c r="O5534" t="s">
        <v>25</v>
      </c>
    </row>
    <row r="5535" spans="1:15" x14ac:dyDescent="0.3">
      <c r="A5535" t="s">
        <v>1891</v>
      </c>
      <c r="B5535">
        <v>8.0500000000000007</v>
      </c>
      <c r="C5535">
        <v>3391</v>
      </c>
      <c r="D5535">
        <v>534</v>
      </c>
      <c r="E5535">
        <v>6688</v>
      </c>
      <c r="F5535" t="s">
        <v>58</v>
      </c>
      <c r="G5535" t="s">
        <v>28</v>
      </c>
      <c r="H5535" t="s">
        <v>1892</v>
      </c>
      <c r="J5535" t="s">
        <v>424</v>
      </c>
      <c r="K5535" t="s">
        <v>21</v>
      </c>
      <c r="L5535" t="s">
        <v>1194</v>
      </c>
      <c r="M5535" t="s">
        <v>1195</v>
      </c>
      <c r="N5535" t="s">
        <v>1893</v>
      </c>
      <c r="O5535" t="s">
        <v>25</v>
      </c>
    </row>
    <row r="5536" spans="1:15" x14ac:dyDescent="0.3">
      <c r="A5536" t="s">
        <v>1894</v>
      </c>
      <c r="B5536">
        <v>8.0500000000000007</v>
      </c>
      <c r="C5536">
        <v>79521</v>
      </c>
      <c r="D5536">
        <v>535</v>
      </c>
      <c r="E5536">
        <v>1146</v>
      </c>
      <c r="F5536" t="s">
        <v>58</v>
      </c>
      <c r="G5536" t="s">
        <v>28</v>
      </c>
      <c r="H5536" t="s">
        <v>1895</v>
      </c>
      <c r="J5536" t="s">
        <v>1127</v>
      </c>
      <c r="K5536" t="s">
        <v>21</v>
      </c>
      <c r="L5536" t="s">
        <v>74</v>
      </c>
      <c r="M5536" t="s">
        <v>23</v>
      </c>
      <c r="N5536" t="s">
        <v>1896</v>
      </c>
      <c r="O5536" t="s">
        <v>25</v>
      </c>
    </row>
    <row r="5537" spans="1:15" x14ac:dyDescent="0.3">
      <c r="A5537" t="s">
        <v>1897</v>
      </c>
      <c r="B5537">
        <v>8.0500000000000007</v>
      </c>
      <c r="C5537">
        <v>269921</v>
      </c>
      <c r="D5537">
        <v>536</v>
      </c>
      <c r="E5537">
        <v>407</v>
      </c>
      <c r="F5537" t="s">
        <v>103</v>
      </c>
      <c r="G5537" t="s">
        <v>28</v>
      </c>
      <c r="H5537" t="s">
        <v>1898</v>
      </c>
      <c r="I5537" t="s">
        <v>829</v>
      </c>
      <c r="J5537" t="s">
        <v>1899</v>
      </c>
      <c r="K5537" t="s">
        <v>21</v>
      </c>
      <c r="L5537" t="s">
        <v>116</v>
      </c>
      <c r="M5537" t="s">
        <v>23</v>
      </c>
      <c r="N5537" t="s">
        <v>56</v>
      </c>
      <c r="O5537" t="s">
        <v>34</v>
      </c>
    </row>
    <row r="5538" spans="1:15" x14ac:dyDescent="0.3">
      <c r="A5538" t="s">
        <v>1900</v>
      </c>
      <c r="B5538">
        <v>8.0500000000000007</v>
      </c>
      <c r="C5538">
        <v>3333</v>
      </c>
      <c r="D5538">
        <v>537</v>
      </c>
      <c r="E5538">
        <v>7260</v>
      </c>
      <c r="F5538" t="s">
        <v>70</v>
      </c>
      <c r="G5538" t="s">
        <v>28</v>
      </c>
      <c r="H5538" t="s">
        <v>1901</v>
      </c>
      <c r="J5538" t="s">
        <v>651</v>
      </c>
      <c r="K5538" t="s">
        <v>21</v>
      </c>
      <c r="L5538" t="s">
        <v>1722</v>
      </c>
      <c r="M5538" t="s">
        <v>95</v>
      </c>
      <c r="N5538" t="s">
        <v>24</v>
      </c>
      <c r="O5538" t="s">
        <v>25</v>
      </c>
    </row>
    <row r="5539" spans="1:15" x14ac:dyDescent="0.3">
      <c r="A5539" t="s">
        <v>1902</v>
      </c>
      <c r="B5539">
        <v>8.0500000000000007</v>
      </c>
      <c r="C5539">
        <v>184974</v>
      </c>
      <c r="D5539">
        <v>538</v>
      </c>
      <c r="E5539">
        <v>606</v>
      </c>
      <c r="F5539" t="s">
        <v>103</v>
      </c>
      <c r="G5539" t="s">
        <v>28</v>
      </c>
      <c r="H5539" t="s">
        <v>1903</v>
      </c>
      <c r="I5539" t="s">
        <v>488</v>
      </c>
      <c r="J5539" t="s">
        <v>305</v>
      </c>
      <c r="K5539" t="s">
        <v>87</v>
      </c>
      <c r="L5539" t="s">
        <v>408</v>
      </c>
      <c r="M5539" t="s">
        <v>164</v>
      </c>
      <c r="N5539" t="s">
        <v>24</v>
      </c>
      <c r="O5539" t="s">
        <v>34</v>
      </c>
    </row>
    <row r="5540" spans="1:15" x14ac:dyDescent="0.3">
      <c r="A5540" t="s">
        <v>1904</v>
      </c>
      <c r="B5540">
        <v>8.0500000000000007</v>
      </c>
      <c r="C5540">
        <v>13659</v>
      </c>
      <c r="D5540">
        <v>539</v>
      </c>
      <c r="E5540">
        <v>4053</v>
      </c>
      <c r="F5540" t="s">
        <v>303</v>
      </c>
      <c r="G5540" t="s">
        <v>28</v>
      </c>
      <c r="H5540" t="s">
        <v>1905</v>
      </c>
      <c r="J5540" t="s">
        <v>1127</v>
      </c>
      <c r="K5540" t="s">
        <v>21</v>
      </c>
      <c r="L5540" t="s">
        <v>222</v>
      </c>
      <c r="M5540" t="s">
        <v>95</v>
      </c>
      <c r="N5540" t="s">
        <v>134</v>
      </c>
      <c r="O5540" t="s">
        <v>34</v>
      </c>
    </row>
    <row r="5541" spans="1:15" x14ac:dyDescent="0.3">
      <c r="A5541" t="s">
        <v>1906</v>
      </c>
      <c r="B5541">
        <v>8.0500000000000007</v>
      </c>
      <c r="C5541">
        <v>228844</v>
      </c>
      <c r="D5541">
        <v>540</v>
      </c>
      <c r="E5541">
        <v>395</v>
      </c>
      <c r="F5541" t="s">
        <v>36</v>
      </c>
      <c r="G5541" t="s">
        <v>28</v>
      </c>
      <c r="H5541" t="s">
        <v>1907</v>
      </c>
      <c r="I5541" t="s">
        <v>820</v>
      </c>
      <c r="J5541" t="s">
        <v>1908</v>
      </c>
      <c r="K5541" t="s">
        <v>40</v>
      </c>
      <c r="L5541" t="s">
        <v>33</v>
      </c>
      <c r="M5541" t="s">
        <v>164</v>
      </c>
      <c r="N5541" t="s">
        <v>24</v>
      </c>
      <c r="O5541" t="s">
        <v>34</v>
      </c>
    </row>
    <row r="5542" spans="1:15" x14ac:dyDescent="0.3">
      <c r="A5542" t="s">
        <v>1909</v>
      </c>
      <c r="B5542">
        <v>8.0500000000000007</v>
      </c>
      <c r="C5542">
        <v>34164</v>
      </c>
      <c r="D5542">
        <v>541</v>
      </c>
      <c r="E5542">
        <v>2150</v>
      </c>
      <c r="F5542" t="s">
        <v>58</v>
      </c>
      <c r="G5542" t="s">
        <v>28</v>
      </c>
      <c r="H5542" t="s">
        <v>1910</v>
      </c>
      <c r="J5542" t="s">
        <v>424</v>
      </c>
      <c r="K5542" t="s">
        <v>21</v>
      </c>
      <c r="L5542" t="s">
        <v>222</v>
      </c>
      <c r="M5542" t="s">
        <v>23</v>
      </c>
      <c r="N5542" t="s">
        <v>572</v>
      </c>
      <c r="O5542" t="s">
        <v>25</v>
      </c>
    </row>
    <row r="5543" spans="1:15" x14ac:dyDescent="0.3">
      <c r="A5543" t="s">
        <v>1911</v>
      </c>
      <c r="B5543">
        <v>8.0500000000000007</v>
      </c>
      <c r="C5543">
        <v>250786</v>
      </c>
      <c r="D5543">
        <v>542</v>
      </c>
      <c r="E5543">
        <v>399</v>
      </c>
      <c r="F5543" t="s">
        <v>103</v>
      </c>
      <c r="G5543" t="s">
        <v>28</v>
      </c>
      <c r="H5543" t="s">
        <v>1912</v>
      </c>
      <c r="I5543" t="s">
        <v>406</v>
      </c>
      <c r="J5543" t="s">
        <v>1913</v>
      </c>
      <c r="K5543" t="s">
        <v>48</v>
      </c>
      <c r="L5543" t="s">
        <v>834</v>
      </c>
      <c r="M5543" t="s">
        <v>141</v>
      </c>
      <c r="N5543" t="s">
        <v>24</v>
      </c>
      <c r="O5543" t="s">
        <v>25</v>
      </c>
    </row>
    <row r="5544" spans="1:15" x14ac:dyDescent="0.3">
      <c r="A5544" t="s">
        <v>1914</v>
      </c>
      <c r="B5544">
        <v>8.0500000000000007</v>
      </c>
      <c r="C5544">
        <v>67366</v>
      </c>
      <c r="D5544">
        <v>543</v>
      </c>
      <c r="E5544">
        <v>1686</v>
      </c>
      <c r="F5544" t="s">
        <v>113</v>
      </c>
      <c r="G5544" t="s">
        <v>28</v>
      </c>
      <c r="H5544" t="s">
        <v>1915</v>
      </c>
      <c r="J5544" t="s">
        <v>424</v>
      </c>
      <c r="K5544" t="s">
        <v>21</v>
      </c>
      <c r="L5544" t="s">
        <v>101</v>
      </c>
      <c r="M5544" t="s">
        <v>23</v>
      </c>
      <c r="N5544" t="s">
        <v>1717</v>
      </c>
      <c r="O5544" t="s">
        <v>25</v>
      </c>
    </row>
    <row r="5545" spans="1:15" x14ac:dyDescent="0.3">
      <c r="A5545" t="s">
        <v>1916</v>
      </c>
      <c r="B5545">
        <v>8.0500000000000007</v>
      </c>
      <c r="C5545">
        <v>178305</v>
      </c>
      <c r="D5545">
        <v>544</v>
      </c>
      <c r="E5545">
        <v>707</v>
      </c>
      <c r="F5545" t="s">
        <v>103</v>
      </c>
      <c r="G5545" t="s">
        <v>28</v>
      </c>
      <c r="H5545" t="s">
        <v>1917</v>
      </c>
      <c r="I5545" t="s">
        <v>263</v>
      </c>
      <c r="J5545" t="s">
        <v>1918</v>
      </c>
      <c r="K5545" t="s">
        <v>21</v>
      </c>
      <c r="L5545" t="s">
        <v>614</v>
      </c>
      <c r="M5545" t="s">
        <v>23</v>
      </c>
      <c r="N5545" t="s">
        <v>56</v>
      </c>
      <c r="O5545" t="s">
        <v>25</v>
      </c>
    </row>
    <row r="5546" spans="1:15" x14ac:dyDescent="0.3">
      <c r="A5546" t="s">
        <v>1919</v>
      </c>
      <c r="B5546">
        <v>8.0500000000000007</v>
      </c>
      <c r="C5546">
        <v>121632</v>
      </c>
      <c r="D5546">
        <v>545</v>
      </c>
      <c r="E5546">
        <v>982</v>
      </c>
      <c r="F5546" t="s">
        <v>136</v>
      </c>
      <c r="G5546" t="s">
        <v>28</v>
      </c>
      <c r="H5546" t="s">
        <v>389</v>
      </c>
      <c r="I5546" t="s">
        <v>390</v>
      </c>
      <c r="J5546" t="s">
        <v>1233</v>
      </c>
      <c r="K5546" t="s">
        <v>40</v>
      </c>
      <c r="L5546" t="s">
        <v>78</v>
      </c>
      <c r="M5546" t="s">
        <v>141</v>
      </c>
      <c r="N5546" t="s">
        <v>24</v>
      </c>
      <c r="O5546" t="s">
        <v>34</v>
      </c>
    </row>
    <row r="5547" spans="1:15" x14ac:dyDescent="0.3">
      <c r="A5547" t="s">
        <v>1920</v>
      </c>
      <c r="B5547">
        <v>8.0500000000000007</v>
      </c>
      <c r="C5547">
        <v>225147</v>
      </c>
      <c r="D5547">
        <v>546</v>
      </c>
      <c r="E5547">
        <v>473</v>
      </c>
      <c r="F5547" t="s">
        <v>103</v>
      </c>
      <c r="G5547" t="s">
        <v>28</v>
      </c>
      <c r="H5547" t="s">
        <v>1921</v>
      </c>
      <c r="I5547" t="s">
        <v>85</v>
      </c>
      <c r="J5547" t="s">
        <v>1922</v>
      </c>
      <c r="K5547" t="s">
        <v>21</v>
      </c>
      <c r="L5547" t="s">
        <v>455</v>
      </c>
      <c r="M5547" t="s">
        <v>23</v>
      </c>
      <c r="N5547" t="s">
        <v>56</v>
      </c>
      <c r="O5547" t="s">
        <v>25</v>
      </c>
    </row>
    <row r="5548" spans="1:15" x14ac:dyDescent="0.3">
      <c r="A5548" t="s">
        <v>1923</v>
      </c>
      <c r="B5548">
        <v>8.0500000000000007</v>
      </c>
      <c r="C5548">
        <v>181435</v>
      </c>
      <c r="D5548">
        <v>547</v>
      </c>
      <c r="E5548">
        <v>506</v>
      </c>
      <c r="F5548" t="s">
        <v>790</v>
      </c>
      <c r="G5548" t="s">
        <v>28</v>
      </c>
      <c r="H5548" t="s">
        <v>1924</v>
      </c>
      <c r="I5548" t="s">
        <v>1925</v>
      </c>
      <c r="J5548" t="s">
        <v>1926</v>
      </c>
      <c r="K5548" t="s">
        <v>140</v>
      </c>
      <c r="L5548" t="s">
        <v>33</v>
      </c>
      <c r="M5548" t="s">
        <v>141</v>
      </c>
      <c r="N5548" t="s">
        <v>24</v>
      </c>
      <c r="O5548" t="s">
        <v>25</v>
      </c>
    </row>
    <row r="5549" spans="1:15" x14ac:dyDescent="0.3">
      <c r="A5549" t="s">
        <v>1927</v>
      </c>
      <c r="B5549">
        <v>8.0500000000000007</v>
      </c>
      <c r="C5549">
        <v>10824</v>
      </c>
      <c r="D5549">
        <v>548</v>
      </c>
      <c r="E5549">
        <v>3741</v>
      </c>
      <c r="F5549" t="s">
        <v>51</v>
      </c>
      <c r="G5549" t="s">
        <v>28</v>
      </c>
      <c r="H5549" t="s">
        <v>1928</v>
      </c>
      <c r="J5549" t="s">
        <v>424</v>
      </c>
      <c r="K5549" t="s">
        <v>21</v>
      </c>
      <c r="L5549" t="s">
        <v>74</v>
      </c>
      <c r="M5549" t="s">
        <v>23</v>
      </c>
      <c r="N5549" t="s">
        <v>1929</v>
      </c>
      <c r="O5549" t="s">
        <v>34</v>
      </c>
    </row>
    <row r="5550" spans="1:15" x14ac:dyDescent="0.3">
      <c r="A5550" t="s">
        <v>1930</v>
      </c>
      <c r="B5550">
        <v>8.0500000000000007</v>
      </c>
      <c r="C5550">
        <v>152623</v>
      </c>
      <c r="D5550">
        <v>549</v>
      </c>
      <c r="E5550">
        <v>754</v>
      </c>
      <c r="F5550" t="s">
        <v>1931</v>
      </c>
      <c r="G5550" t="s">
        <v>28</v>
      </c>
      <c r="H5550" t="s">
        <v>1932</v>
      </c>
      <c r="I5550" t="s">
        <v>99</v>
      </c>
      <c r="J5550" t="s">
        <v>939</v>
      </c>
      <c r="K5550" t="s">
        <v>21</v>
      </c>
      <c r="L5550" t="s">
        <v>49</v>
      </c>
      <c r="M5550" t="s">
        <v>23</v>
      </c>
      <c r="N5550" t="s">
        <v>24</v>
      </c>
      <c r="O5550" t="s">
        <v>25</v>
      </c>
    </row>
    <row r="5551" spans="1:15" x14ac:dyDescent="0.3">
      <c r="A5551" t="s">
        <v>1933</v>
      </c>
      <c r="B5551">
        <v>8.0500000000000007</v>
      </c>
      <c r="C5551">
        <v>160738</v>
      </c>
      <c r="D5551">
        <v>550</v>
      </c>
      <c r="E5551">
        <v>807</v>
      </c>
      <c r="F5551" t="s">
        <v>58</v>
      </c>
      <c r="G5551" t="s">
        <v>28</v>
      </c>
      <c r="H5551" t="s">
        <v>1934</v>
      </c>
      <c r="J5551" t="s">
        <v>1935</v>
      </c>
      <c r="K5551" t="s">
        <v>198</v>
      </c>
      <c r="L5551" t="s">
        <v>237</v>
      </c>
      <c r="M5551" t="s">
        <v>95</v>
      </c>
      <c r="N5551" t="s">
        <v>1095</v>
      </c>
      <c r="O5551" t="s">
        <v>363</v>
      </c>
    </row>
    <row r="5552" spans="1:15" x14ac:dyDescent="0.3">
      <c r="A5552" t="s">
        <v>1936</v>
      </c>
      <c r="B5552">
        <v>8.0500000000000007</v>
      </c>
      <c r="C5552">
        <v>34922</v>
      </c>
      <c r="D5552">
        <v>551</v>
      </c>
      <c r="E5552">
        <v>2846</v>
      </c>
      <c r="F5552" t="s">
        <v>70</v>
      </c>
      <c r="G5552" t="s">
        <v>28</v>
      </c>
      <c r="H5552" t="s">
        <v>1937</v>
      </c>
      <c r="J5552" t="s">
        <v>424</v>
      </c>
      <c r="K5552" t="s">
        <v>21</v>
      </c>
      <c r="L5552" t="s">
        <v>300</v>
      </c>
      <c r="M5552" t="s">
        <v>23</v>
      </c>
      <c r="N5552" t="s">
        <v>134</v>
      </c>
      <c r="O5552" t="s">
        <v>25</v>
      </c>
    </row>
    <row r="5553" spans="1:15" x14ac:dyDescent="0.3">
      <c r="A5553" t="s">
        <v>1938</v>
      </c>
      <c r="B5553">
        <v>8.0500000000000007</v>
      </c>
      <c r="C5553">
        <v>156359</v>
      </c>
      <c r="D5553">
        <v>552</v>
      </c>
      <c r="E5553">
        <v>777</v>
      </c>
      <c r="F5553" t="s">
        <v>790</v>
      </c>
      <c r="G5553" t="s">
        <v>28</v>
      </c>
      <c r="H5553" t="s">
        <v>1939</v>
      </c>
      <c r="I5553" t="s">
        <v>314</v>
      </c>
      <c r="J5553" t="s">
        <v>1940</v>
      </c>
      <c r="K5553" t="s">
        <v>626</v>
      </c>
      <c r="L5553" t="s">
        <v>101</v>
      </c>
      <c r="M5553" t="s">
        <v>23</v>
      </c>
      <c r="N5553" t="s">
        <v>24</v>
      </c>
      <c r="O5553" t="s">
        <v>25</v>
      </c>
    </row>
    <row r="5554" spans="1:15" x14ac:dyDescent="0.3">
      <c r="A5554" t="s">
        <v>1941</v>
      </c>
      <c r="B5554">
        <v>8.0399999999999991</v>
      </c>
      <c r="C5554">
        <v>6411</v>
      </c>
      <c r="D5554">
        <v>553</v>
      </c>
      <c r="E5554">
        <v>5435</v>
      </c>
      <c r="F5554" t="s">
        <v>58</v>
      </c>
      <c r="G5554" t="s">
        <v>28</v>
      </c>
      <c r="H5554" t="s">
        <v>1942</v>
      </c>
      <c r="J5554" t="s">
        <v>424</v>
      </c>
      <c r="K5554" t="s">
        <v>21</v>
      </c>
      <c r="L5554" t="s">
        <v>101</v>
      </c>
      <c r="M5554" t="s">
        <v>23</v>
      </c>
      <c r="N5554" t="s">
        <v>145</v>
      </c>
      <c r="O5554" t="s">
        <v>25</v>
      </c>
    </row>
    <row r="5555" spans="1:15" x14ac:dyDescent="0.3">
      <c r="A5555" t="s">
        <v>1943</v>
      </c>
      <c r="B5555">
        <v>8.0399999999999991</v>
      </c>
      <c r="C5555">
        <v>267299</v>
      </c>
      <c r="D5555">
        <v>554</v>
      </c>
      <c r="E5555">
        <v>406</v>
      </c>
      <c r="F5555" t="s">
        <v>58</v>
      </c>
      <c r="G5555" t="s">
        <v>28</v>
      </c>
      <c r="H5555" t="s">
        <v>1944</v>
      </c>
      <c r="J5555" t="s">
        <v>1945</v>
      </c>
      <c r="K5555" t="s">
        <v>1104</v>
      </c>
      <c r="L5555" t="s">
        <v>22</v>
      </c>
      <c r="M5555" t="s">
        <v>95</v>
      </c>
      <c r="N5555" t="s">
        <v>421</v>
      </c>
      <c r="O5555" t="s">
        <v>160</v>
      </c>
    </row>
    <row r="5556" spans="1:15" x14ac:dyDescent="0.3">
      <c r="A5556" t="s">
        <v>1946</v>
      </c>
      <c r="B5556">
        <v>8.0299999999999994</v>
      </c>
      <c r="C5556">
        <v>11612</v>
      </c>
      <c r="D5556">
        <v>570</v>
      </c>
      <c r="E5556">
        <v>3487</v>
      </c>
      <c r="F5556" t="s">
        <v>103</v>
      </c>
      <c r="G5556" t="s">
        <v>28</v>
      </c>
      <c r="H5556" t="s">
        <v>1744</v>
      </c>
      <c r="I5556" t="s">
        <v>19</v>
      </c>
      <c r="J5556" t="s">
        <v>1947</v>
      </c>
      <c r="K5556" t="s">
        <v>87</v>
      </c>
      <c r="L5556" t="s">
        <v>88</v>
      </c>
      <c r="M5556" t="s">
        <v>209</v>
      </c>
      <c r="N5556" t="s">
        <v>56</v>
      </c>
      <c r="O5556" t="s">
        <v>25</v>
      </c>
    </row>
    <row r="5557" spans="1:15" x14ac:dyDescent="0.3">
      <c r="A5557" t="s">
        <v>1948</v>
      </c>
      <c r="B5557">
        <v>8.0399999999999991</v>
      </c>
      <c r="C5557">
        <v>43311</v>
      </c>
      <c r="D5557">
        <v>555</v>
      </c>
      <c r="E5557">
        <v>1528</v>
      </c>
      <c r="F5557" t="s">
        <v>179</v>
      </c>
      <c r="G5557" t="s">
        <v>28</v>
      </c>
      <c r="H5557" t="s">
        <v>1949</v>
      </c>
      <c r="I5557" t="s">
        <v>384</v>
      </c>
      <c r="J5557" t="s">
        <v>1950</v>
      </c>
      <c r="K5557" t="s">
        <v>1951</v>
      </c>
      <c r="L5557" t="s">
        <v>22</v>
      </c>
      <c r="M5557" t="s">
        <v>141</v>
      </c>
      <c r="N5557" t="s">
        <v>134</v>
      </c>
      <c r="O5557" t="s">
        <v>363</v>
      </c>
    </row>
    <row r="5558" spans="1:15" x14ac:dyDescent="0.3">
      <c r="A5558" t="s">
        <v>1952</v>
      </c>
      <c r="B5558">
        <v>8.0399999999999991</v>
      </c>
      <c r="C5558">
        <v>196922</v>
      </c>
      <c r="D5558">
        <v>556</v>
      </c>
      <c r="E5558">
        <v>736</v>
      </c>
      <c r="F5558" t="s">
        <v>58</v>
      </c>
      <c r="G5558" t="s">
        <v>28</v>
      </c>
      <c r="H5558" t="s">
        <v>1953</v>
      </c>
      <c r="J5558" t="s">
        <v>949</v>
      </c>
      <c r="K5558" t="s">
        <v>87</v>
      </c>
      <c r="L5558" t="s">
        <v>232</v>
      </c>
      <c r="M5558" t="s">
        <v>42</v>
      </c>
      <c r="N5558" t="s">
        <v>906</v>
      </c>
      <c r="O5558" t="s">
        <v>25</v>
      </c>
    </row>
    <row r="5559" spans="1:15" x14ac:dyDescent="0.3">
      <c r="A5559" t="s">
        <v>1954</v>
      </c>
      <c r="B5559">
        <v>8.0399999999999991</v>
      </c>
      <c r="C5559">
        <v>12387</v>
      </c>
      <c r="D5559">
        <v>557</v>
      </c>
      <c r="E5559">
        <v>3473</v>
      </c>
      <c r="F5559" t="s">
        <v>44</v>
      </c>
      <c r="G5559" t="s">
        <v>28</v>
      </c>
      <c r="H5559" t="s">
        <v>1955</v>
      </c>
      <c r="I5559" t="s">
        <v>1925</v>
      </c>
      <c r="J5559" t="s">
        <v>1956</v>
      </c>
      <c r="K5559" t="s">
        <v>93</v>
      </c>
      <c r="L5559" t="s">
        <v>288</v>
      </c>
      <c r="M5559" t="s">
        <v>23</v>
      </c>
      <c r="N5559" t="s">
        <v>56</v>
      </c>
      <c r="O5559" t="s">
        <v>363</v>
      </c>
    </row>
    <row r="5560" spans="1:15" x14ac:dyDescent="0.3">
      <c r="A5560" t="s">
        <v>1957</v>
      </c>
      <c r="B5560">
        <v>8.0399999999999991</v>
      </c>
      <c r="C5560">
        <v>212908</v>
      </c>
      <c r="D5560">
        <v>558</v>
      </c>
      <c r="E5560">
        <v>574</v>
      </c>
      <c r="F5560" t="s">
        <v>672</v>
      </c>
      <c r="G5560" t="s">
        <v>28</v>
      </c>
      <c r="H5560" t="s">
        <v>1958</v>
      </c>
      <c r="J5560" t="s">
        <v>1959</v>
      </c>
      <c r="K5560" t="s">
        <v>1960</v>
      </c>
      <c r="L5560" t="s">
        <v>1961</v>
      </c>
      <c r="M5560" t="s">
        <v>23</v>
      </c>
      <c r="N5560" t="s">
        <v>674</v>
      </c>
      <c r="O5560" t="s">
        <v>160</v>
      </c>
    </row>
    <row r="5561" spans="1:15" x14ac:dyDescent="0.3">
      <c r="A5561" t="s">
        <v>1962</v>
      </c>
      <c r="B5561">
        <v>8.0399999999999991</v>
      </c>
      <c r="C5561">
        <v>80215</v>
      </c>
      <c r="D5561">
        <v>559</v>
      </c>
      <c r="E5561">
        <v>1492</v>
      </c>
      <c r="F5561" t="s">
        <v>58</v>
      </c>
      <c r="G5561" t="s">
        <v>28</v>
      </c>
      <c r="H5561" t="s">
        <v>1963</v>
      </c>
      <c r="J5561" t="s">
        <v>1964</v>
      </c>
      <c r="K5561" t="s">
        <v>21</v>
      </c>
      <c r="L5561" t="s">
        <v>1642</v>
      </c>
      <c r="M5561" t="s">
        <v>23</v>
      </c>
      <c r="N5561" t="s">
        <v>1704</v>
      </c>
      <c r="O5561" t="s">
        <v>25</v>
      </c>
    </row>
    <row r="5562" spans="1:15" x14ac:dyDescent="0.3">
      <c r="A5562" t="s">
        <v>1965</v>
      </c>
      <c r="B5562">
        <v>8.0399999999999991</v>
      </c>
      <c r="C5562">
        <v>33737</v>
      </c>
      <c r="D5562">
        <v>560</v>
      </c>
      <c r="E5562">
        <v>2530</v>
      </c>
      <c r="F5562" t="s">
        <v>113</v>
      </c>
      <c r="G5562" t="s">
        <v>28</v>
      </c>
      <c r="H5562" t="s">
        <v>1966</v>
      </c>
      <c r="J5562" t="s">
        <v>795</v>
      </c>
      <c r="K5562" t="s">
        <v>21</v>
      </c>
      <c r="L5562" t="s">
        <v>222</v>
      </c>
      <c r="M5562" t="s">
        <v>23</v>
      </c>
      <c r="N5562" t="s">
        <v>96</v>
      </c>
      <c r="O5562" t="s">
        <v>25</v>
      </c>
    </row>
    <row r="5563" spans="1:15" x14ac:dyDescent="0.3">
      <c r="A5563" t="s">
        <v>1967</v>
      </c>
      <c r="B5563">
        <v>8.0299999999999994</v>
      </c>
      <c r="C5563">
        <v>144689</v>
      </c>
      <c r="D5563">
        <v>561</v>
      </c>
      <c r="E5563">
        <v>955</v>
      </c>
      <c r="F5563" t="s">
        <v>58</v>
      </c>
      <c r="G5563" t="s">
        <v>28</v>
      </c>
      <c r="H5563" t="s">
        <v>1968</v>
      </c>
      <c r="J5563" t="s">
        <v>1969</v>
      </c>
      <c r="K5563" t="s">
        <v>21</v>
      </c>
      <c r="L5563" t="s">
        <v>834</v>
      </c>
      <c r="M5563" t="s">
        <v>164</v>
      </c>
      <c r="N5563" t="s">
        <v>1704</v>
      </c>
      <c r="O5563" t="s">
        <v>25</v>
      </c>
    </row>
    <row r="5564" spans="1:15" x14ac:dyDescent="0.3">
      <c r="A5564" t="s">
        <v>1970</v>
      </c>
      <c r="B5564">
        <v>8.0299999999999994</v>
      </c>
      <c r="C5564">
        <v>939474</v>
      </c>
      <c r="D5564">
        <v>562</v>
      </c>
      <c r="E5564">
        <v>53</v>
      </c>
      <c r="F5564" t="s">
        <v>36</v>
      </c>
      <c r="G5564" t="s">
        <v>28</v>
      </c>
      <c r="H5564" t="s">
        <v>1971</v>
      </c>
      <c r="I5564" t="s">
        <v>434</v>
      </c>
      <c r="J5564" t="s">
        <v>1972</v>
      </c>
      <c r="K5564" t="s">
        <v>87</v>
      </c>
      <c r="L5564" t="s">
        <v>430</v>
      </c>
      <c r="M5564" t="s">
        <v>141</v>
      </c>
      <c r="N5564" t="s">
        <v>24</v>
      </c>
      <c r="O5564" t="s">
        <v>25</v>
      </c>
    </row>
    <row r="5565" spans="1:15" x14ac:dyDescent="0.3">
      <c r="A5565" t="s">
        <v>1973</v>
      </c>
      <c r="B5565">
        <v>8.0299999999999994</v>
      </c>
      <c r="C5565">
        <v>288218</v>
      </c>
      <c r="D5565">
        <v>563</v>
      </c>
      <c r="E5565">
        <v>366</v>
      </c>
      <c r="F5565" t="s">
        <v>36</v>
      </c>
      <c r="G5565" t="s">
        <v>28</v>
      </c>
      <c r="H5565" t="s">
        <v>1603</v>
      </c>
      <c r="I5565" t="s">
        <v>384</v>
      </c>
      <c r="J5565" t="s">
        <v>1974</v>
      </c>
      <c r="K5565" t="s">
        <v>709</v>
      </c>
      <c r="L5565" t="s">
        <v>300</v>
      </c>
      <c r="M5565" t="s">
        <v>23</v>
      </c>
      <c r="N5565" t="s">
        <v>24</v>
      </c>
      <c r="O5565" t="s">
        <v>25</v>
      </c>
    </row>
    <row r="5566" spans="1:15" x14ac:dyDescent="0.3">
      <c r="A5566" t="s">
        <v>1975</v>
      </c>
      <c r="B5566">
        <v>8.0299999999999994</v>
      </c>
      <c r="C5566">
        <v>39499</v>
      </c>
      <c r="D5566">
        <v>564</v>
      </c>
      <c r="E5566">
        <v>2636</v>
      </c>
      <c r="F5566" t="s">
        <v>58</v>
      </c>
      <c r="G5566" t="s">
        <v>28</v>
      </c>
      <c r="H5566" t="s">
        <v>1976</v>
      </c>
      <c r="J5566" t="s">
        <v>424</v>
      </c>
      <c r="K5566" t="s">
        <v>40</v>
      </c>
      <c r="L5566" t="s">
        <v>101</v>
      </c>
      <c r="M5566" t="s">
        <v>23</v>
      </c>
      <c r="N5566" t="s">
        <v>1173</v>
      </c>
      <c r="O5566" t="s">
        <v>25</v>
      </c>
    </row>
    <row r="5567" spans="1:15" x14ac:dyDescent="0.3">
      <c r="A5567" t="s">
        <v>1977</v>
      </c>
      <c r="B5567">
        <v>8.0299999999999994</v>
      </c>
      <c r="C5567">
        <v>36900</v>
      </c>
      <c r="D5567">
        <v>565</v>
      </c>
      <c r="E5567">
        <v>2719</v>
      </c>
      <c r="F5567" t="s">
        <v>58</v>
      </c>
      <c r="G5567" t="s">
        <v>28</v>
      </c>
      <c r="H5567" t="s">
        <v>1978</v>
      </c>
      <c r="J5567" t="s">
        <v>1979</v>
      </c>
      <c r="K5567" t="s">
        <v>40</v>
      </c>
      <c r="L5567" t="s">
        <v>101</v>
      </c>
      <c r="M5567" t="s">
        <v>23</v>
      </c>
      <c r="N5567" t="s">
        <v>1173</v>
      </c>
      <c r="O5567" t="s">
        <v>25</v>
      </c>
    </row>
    <row r="5568" spans="1:15" x14ac:dyDescent="0.3">
      <c r="A5568" t="s">
        <v>1980</v>
      </c>
      <c r="B5568">
        <v>8.0299999999999994</v>
      </c>
      <c r="C5568">
        <v>32047</v>
      </c>
      <c r="D5568">
        <v>566</v>
      </c>
      <c r="E5568">
        <v>2873</v>
      </c>
      <c r="F5568" t="s">
        <v>58</v>
      </c>
      <c r="G5568" t="s">
        <v>28</v>
      </c>
      <c r="H5568" t="s">
        <v>1981</v>
      </c>
      <c r="J5568" t="s">
        <v>424</v>
      </c>
      <c r="K5568" t="s">
        <v>21</v>
      </c>
      <c r="L5568" t="s">
        <v>101</v>
      </c>
      <c r="M5568" t="s">
        <v>23</v>
      </c>
      <c r="N5568" t="s">
        <v>1260</v>
      </c>
      <c r="O5568" t="s">
        <v>25</v>
      </c>
    </row>
    <row r="5569" spans="1:15" x14ac:dyDescent="0.3">
      <c r="A5569" t="s">
        <v>1982</v>
      </c>
      <c r="B5569">
        <v>8.0299999999999994</v>
      </c>
      <c r="C5569">
        <v>34612</v>
      </c>
      <c r="D5569">
        <v>567</v>
      </c>
      <c r="E5569">
        <v>2472</v>
      </c>
      <c r="F5569" t="s">
        <v>58</v>
      </c>
      <c r="G5569" t="s">
        <v>28</v>
      </c>
      <c r="H5569" t="s">
        <v>1983</v>
      </c>
      <c r="J5569" t="s">
        <v>1984</v>
      </c>
      <c r="K5569" t="s">
        <v>21</v>
      </c>
      <c r="L5569" t="s">
        <v>88</v>
      </c>
      <c r="M5569" t="s">
        <v>431</v>
      </c>
      <c r="N5569" t="s">
        <v>403</v>
      </c>
      <c r="O5569" t="s">
        <v>34</v>
      </c>
    </row>
    <row r="5570" spans="1:15" x14ac:dyDescent="0.3">
      <c r="A5570" t="s">
        <v>1985</v>
      </c>
      <c r="B5570">
        <v>8.0299999999999994</v>
      </c>
      <c r="C5570">
        <v>103861</v>
      </c>
      <c r="D5570">
        <v>568</v>
      </c>
      <c r="E5570">
        <v>1204</v>
      </c>
      <c r="F5570" t="s">
        <v>103</v>
      </c>
      <c r="G5570" t="s">
        <v>28</v>
      </c>
      <c r="H5570" t="s">
        <v>1986</v>
      </c>
      <c r="J5570" t="s">
        <v>1987</v>
      </c>
      <c r="K5570" t="s">
        <v>21</v>
      </c>
      <c r="L5570" t="s">
        <v>1988</v>
      </c>
      <c r="M5570" t="s">
        <v>23</v>
      </c>
      <c r="N5570" t="s">
        <v>96</v>
      </c>
      <c r="O5570" t="s">
        <v>25</v>
      </c>
    </row>
    <row r="5571" spans="1:15" x14ac:dyDescent="0.3">
      <c r="A5571" t="s">
        <v>1989</v>
      </c>
      <c r="B5571">
        <v>8.0299999999999994</v>
      </c>
      <c r="C5571">
        <v>410398</v>
      </c>
      <c r="D5571">
        <v>569</v>
      </c>
      <c r="E5571">
        <v>206</v>
      </c>
      <c r="F5571" t="s">
        <v>36</v>
      </c>
      <c r="G5571" t="s">
        <v>28</v>
      </c>
      <c r="H5571" t="s">
        <v>1990</v>
      </c>
      <c r="I5571" t="s">
        <v>270</v>
      </c>
      <c r="J5571" t="s">
        <v>1991</v>
      </c>
      <c r="K5571" t="s">
        <v>40</v>
      </c>
      <c r="L5571" t="s">
        <v>74</v>
      </c>
      <c r="M5571" t="s">
        <v>23</v>
      </c>
      <c r="N5571" t="s">
        <v>24</v>
      </c>
      <c r="O5571" t="s">
        <v>25</v>
      </c>
    </row>
    <row r="5572" spans="1:15" x14ac:dyDescent="0.3">
      <c r="A5572" t="s">
        <v>1992</v>
      </c>
      <c r="B5572">
        <v>8.0299999999999994</v>
      </c>
      <c r="C5572">
        <v>16369</v>
      </c>
      <c r="D5572">
        <v>571</v>
      </c>
      <c r="E5572">
        <v>3626</v>
      </c>
      <c r="F5572" t="s">
        <v>70</v>
      </c>
      <c r="G5572" t="s">
        <v>28</v>
      </c>
      <c r="H5572" t="s">
        <v>1993</v>
      </c>
      <c r="I5572" t="s">
        <v>829</v>
      </c>
      <c r="J5572" t="s">
        <v>1994</v>
      </c>
      <c r="K5572" t="s">
        <v>93</v>
      </c>
      <c r="L5572" t="s">
        <v>1194</v>
      </c>
      <c r="M5572" t="s">
        <v>1195</v>
      </c>
      <c r="N5572" t="s">
        <v>56</v>
      </c>
      <c r="O5572" t="s">
        <v>25</v>
      </c>
    </row>
    <row r="5573" spans="1:15" x14ac:dyDescent="0.3">
      <c r="A5573" t="s">
        <v>1995</v>
      </c>
      <c r="B5573">
        <v>8.0299999999999994</v>
      </c>
      <c r="C5573">
        <v>486184</v>
      </c>
      <c r="D5573">
        <v>572</v>
      </c>
      <c r="E5573">
        <v>155</v>
      </c>
      <c r="F5573" t="s">
        <v>103</v>
      </c>
      <c r="G5573" t="s">
        <v>28</v>
      </c>
      <c r="H5573" t="s">
        <v>1996</v>
      </c>
      <c r="I5573" t="s">
        <v>109</v>
      </c>
      <c r="J5573" t="s">
        <v>1456</v>
      </c>
      <c r="K5573" t="s">
        <v>576</v>
      </c>
      <c r="L5573" t="s">
        <v>22</v>
      </c>
      <c r="M5573" t="s">
        <v>23</v>
      </c>
      <c r="N5573" t="s">
        <v>56</v>
      </c>
      <c r="O5573" t="s">
        <v>34</v>
      </c>
    </row>
    <row r="5574" spans="1:15" x14ac:dyDescent="0.3">
      <c r="A5574" t="s">
        <v>1997</v>
      </c>
      <c r="B5574">
        <v>8.0299999999999994</v>
      </c>
      <c r="C5574">
        <v>429742</v>
      </c>
      <c r="D5574">
        <v>573</v>
      </c>
      <c r="E5574">
        <v>220</v>
      </c>
      <c r="F5574" t="s">
        <v>672</v>
      </c>
      <c r="G5574" t="s">
        <v>28</v>
      </c>
      <c r="H5574" t="s">
        <v>1998</v>
      </c>
      <c r="J5574" t="s">
        <v>1999</v>
      </c>
      <c r="K5574" t="s">
        <v>40</v>
      </c>
      <c r="L5574" t="s">
        <v>501</v>
      </c>
      <c r="M5574" t="s">
        <v>141</v>
      </c>
      <c r="N5574" t="s">
        <v>134</v>
      </c>
      <c r="O5574" t="s">
        <v>25</v>
      </c>
    </row>
    <row r="5575" spans="1:15" x14ac:dyDescent="0.3">
      <c r="A5575" t="s">
        <v>2000</v>
      </c>
      <c r="B5575">
        <v>8.0299999999999994</v>
      </c>
      <c r="C5575">
        <v>174047</v>
      </c>
      <c r="D5575">
        <v>574</v>
      </c>
      <c r="E5575">
        <v>803</v>
      </c>
      <c r="F5575" t="s">
        <v>103</v>
      </c>
      <c r="G5575" t="s">
        <v>28</v>
      </c>
      <c r="H5575" t="s">
        <v>2001</v>
      </c>
      <c r="I5575" t="s">
        <v>2002</v>
      </c>
      <c r="J5575" t="s">
        <v>2003</v>
      </c>
      <c r="K5575" t="s">
        <v>980</v>
      </c>
      <c r="L5575" t="s">
        <v>122</v>
      </c>
      <c r="M5575" t="s">
        <v>164</v>
      </c>
      <c r="N5575" t="s">
        <v>24</v>
      </c>
      <c r="O5575" t="s">
        <v>25</v>
      </c>
    </row>
    <row r="5576" spans="1:15" x14ac:dyDescent="0.3">
      <c r="A5576" t="s">
        <v>2004</v>
      </c>
      <c r="B5576">
        <v>8.0299999999999994</v>
      </c>
      <c r="C5576">
        <v>4529</v>
      </c>
      <c r="D5576">
        <v>575</v>
      </c>
      <c r="E5576">
        <v>5241</v>
      </c>
      <c r="F5576" t="s">
        <v>136</v>
      </c>
      <c r="G5576" t="s">
        <v>28</v>
      </c>
      <c r="H5576" t="s">
        <v>2005</v>
      </c>
      <c r="I5576" t="s">
        <v>703</v>
      </c>
      <c r="J5576" t="s">
        <v>625</v>
      </c>
      <c r="K5576" t="s">
        <v>21</v>
      </c>
      <c r="L5576" t="s">
        <v>22</v>
      </c>
      <c r="M5576" t="s">
        <v>23</v>
      </c>
      <c r="N5576" t="s">
        <v>56</v>
      </c>
      <c r="O5576" t="s">
        <v>160</v>
      </c>
    </row>
    <row r="5577" spans="1:15" x14ac:dyDescent="0.3">
      <c r="A5577" t="s">
        <v>2006</v>
      </c>
      <c r="B5577">
        <v>8.02</v>
      </c>
      <c r="C5577">
        <v>168209</v>
      </c>
      <c r="D5577">
        <v>576</v>
      </c>
      <c r="E5577">
        <v>794</v>
      </c>
      <c r="F5577" t="s">
        <v>2007</v>
      </c>
      <c r="G5577" t="s">
        <v>28</v>
      </c>
      <c r="H5577" t="s">
        <v>2008</v>
      </c>
      <c r="J5577" t="s">
        <v>2009</v>
      </c>
      <c r="K5577" t="s">
        <v>40</v>
      </c>
      <c r="L5577" t="s">
        <v>22</v>
      </c>
      <c r="M5577" t="s">
        <v>23</v>
      </c>
      <c r="N5577" t="s">
        <v>2010</v>
      </c>
      <c r="O5577" t="s">
        <v>160</v>
      </c>
    </row>
    <row r="5578" spans="1:15" x14ac:dyDescent="0.3">
      <c r="A5578" t="s">
        <v>2011</v>
      </c>
      <c r="B5578">
        <v>8.02</v>
      </c>
      <c r="C5578">
        <v>1415454</v>
      </c>
      <c r="D5578">
        <v>577</v>
      </c>
      <c r="E5578">
        <v>26</v>
      </c>
      <c r="F5578" t="s">
        <v>136</v>
      </c>
      <c r="G5578" t="s">
        <v>28</v>
      </c>
      <c r="H5578" t="s">
        <v>2012</v>
      </c>
      <c r="I5578" t="s">
        <v>533</v>
      </c>
      <c r="J5578" t="s">
        <v>946</v>
      </c>
      <c r="K5578" t="s">
        <v>40</v>
      </c>
      <c r="L5578" t="s">
        <v>33</v>
      </c>
      <c r="M5578" t="s">
        <v>23</v>
      </c>
      <c r="N5578" t="s">
        <v>56</v>
      </c>
      <c r="O5578" t="s">
        <v>25</v>
      </c>
    </row>
    <row r="5579" spans="1:15" x14ac:dyDescent="0.3">
      <c r="A5579" t="s">
        <v>2013</v>
      </c>
      <c r="B5579">
        <v>8.02</v>
      </c>
      <c r="C5579">
        <v>11459</v>
      </c>
      <c r="D5579">
        <v>578</v>
      </c>
      <c r="E5579">
        <v>4185</v>
      </c>
      <c r="F5579" t="s">
        <v>1931</v>
      </c>
      <c r="G5579" t="s">
        <v>28</v>
      </c>
      <c r="H5579" t="s">
        <v>2014</v>
      </c>
      <c r="I5579" t="s">
        <v>1377</v>
      </c>
      <c r="J5579" t="s">
        <v>511</v>
      </c>
      <c r="K5579" t="s">
        <v>21</v>
      </c>
      <c r="L5579" t="s">
        <v>300</v>
      </c>
      <c r="M5579" t="s">
        <v>23</v>
      </c>
      <c r="N5579" t="s">
        <v>56</v>
      </c>
      <c r="O5579" t="s">
        <v>25</v>
      </c>
    </row>
    <row r="5580" spans="1:15" x14ac:dyDescent="0.3">
      <c r="A5580" t="s">
        <v>2015</v>
      </c>
      <c r="B5580">
        <v>8.02</v>
      </c>
      <c r="C5580">
        <v>36040</v>
      </c>
      <c r="D5580">
        <v>579</v>
      </c>
      <c r="E5580">
        <v>2488</v>
      </c>
      <c r="F5580" t="s">
        <v>382</v>
      </c>
      <c r="G5580" t="s">
        <v>28</v>
      </c>
      <c r="H5580" t="s">
        <v>2016</v>
      </c>
      <c r="J5580" t="s">
        <v>424</v>
      </c>
      <c r="K5580" t="s">
        <v>21</v>
      </c>
      <c r="L5580" t="s">
        <v>101</v>
      </c>
      <c r="M5580" t="s">
        <v>23</v>
      </c>
      <c r="N5580" t="s">
        <v>134</v>
      </c>
      <c r="O5580" t="s">
        <v>34</v>
      </c>
    </row>
    <row r="5581" spans="1:15" x14ac:dyDescent="0.3">
      <c r="A5581" t="s">
        <v>2017</v>
      </c>
      <c r="B5581">
        <v>8.02</v>
      </c>
      <c r="C5581">
        <v>45095</v>
      </c>
      <c r="D5581">
        <v>580</v>
      </c>
      <c r="E5581">
        <v>1498</v>
      </c>
      <c r="F5581" t="s">
        <v>2018</v>
      </c>
      <c r="G5581" t="s">
        <v>28</v>
      </c>
      <c r="H5581" t="s">
        <v>2019</v>
      </c>
      <c r="I5581" t="s">
        <v>2020</v>
      </c>
      <c r="J5581" t="s">
        <v>2021</v>
      </c>
      <c r="K5581" t="s">
        <v>2022</v>
      </c>
      <c r="L5581" t="s">
        <v>74</v>
      </c>
      <c r="M5581" t="s">
        <v>95</v>
      </c>
      <c r="N5581" t="s">
        <v>134</v>
      </c>
      <c r="O5581" t="s">
        <v>25</v>
      </c>
    </row>
    <row r="5582" spans="1:15" x14ac:dyDescent="0.3">
      <c r="A5582" t="s">
        <v>2023</v>
      </c>
      <c r="B5582">
        <v>8.02</v>
      </c>
      <c r="C5582">
        <v>275718</v>
      </c>
      <c r="D5582">
        <v>581</v>
      </c>
      <c r="E5582">
        <v>394</v>
      </c>
      <c r="F5582" t="s">
        <v>103</v>
      </c>
      <c r="G5582" t="s">
        <v>28</v>
      </c>
      <c r="H5582" t="s">
        <v>1344</v>
      </c>
      <c r="I5582" t="s">
        <v>217</v>
      </c>
      <c r="J5582" t="s">
        <v>2024</v>
      </c>
      <c r="K5582" t="s">
        <v>87</v>
      </c>
      <c r="L5582" t="s">
        <v>33</v>
      </c>
      <c r="M5582" t="s">
        <v>141</v>
      </c>
      <c r="N5582" t="s">
        <v>56</v>
      </c>
      <c r="O5582" t="s">
        <v>25</v>
      </c>
    </row>
    <row r="5583" spans="1:15" x14ac:dyDescent="0.3">
      <c r="A5583" t="s">
        <v>2025</v>
      </c>
      <c r="B5583">
        <v>8.02</v>
      </c>
      <c r="C5583">
        <v>37393</v>
      </c>
      <c r="D5583">
        <v>582</v>
      </c>
      <c r="E5583">
        <v>2532</v>
      </c>
      <c r="F5583" t="s">
        <v>179</v>
      </c>
      <c r="G5583" t="s">
        <v>28</v>
      </c>
      <c r="H5583" t="s">
        <v>2026</v>
      </c>
      <c r="I5583" t="s">
        <v>1852</v>
      </c>
      <c r="J5583" t="s">
        <v>2027</v>
      </c>
      <c r="K5583" t="s">
        <v>2028</v>
      </c>
      <c r="L5583" t="s">
        <v>2029</v>
      </c>
      <c r="M5583" t="s">
        <v>164</v>
      </c>
      <c r="N5583" t="s">
        <v>24</v>
      </c>
      <c r="O5583" t="s">
        <v>25</v>
      </c>
    </row>
    <row r="5584" spans="1:15" x14ac:dyDescent="0.3">
      <c r="A5584" t="s">
        <v>2030</v>
      </c>
      <c r="B5584">
        <v>8.02</v>
      </c>
      <c r="C5584">
        <v>292249</v>
      </c>
      <c r="D5584">
        <v>583</v>
      </c>
      <c r="E5584">
        <v>416</v>
      </c>
      <c r="F5584" t="s">
        <v>58</v>
      </c>
      <c r="G5584" t="s">
        <v>28</v>
      </c>
      <c r="H5584" t="s">
        <v>2031</v>
      </c>
      <c r="J5584" t="s">
        <v>2032</v>
      </c>
      <c r="K5584" t="s">
        <v>40</v>
      </c>
      <c r="L5584" t="s">
        <v>22</v>
      </c>
      <c r="M5584" t="s">
        <v>141</v>
      </c>
      <c r="N5584" t="s">
        <v>552</v>
      </c>
      <c r="O5584" t="s">
        <v>25</v>
      </c>
    </row>
    <row r="5585" spans="1:15" x14ac:dyDescent="0.3">
      <c r="A5585" t="s">
        <v>2033</v>
      </c>
      <c r="B5585">
        <v>8.02</v>
      </c>
      <c r="C5585">
        <v>137902</v>
      </c>
      <c r="D5585">
        <v>584</v>
      </c>
      <c r="E5585">
        <v>1039</v>
      </c>
      <c r="F5585" t="s">
        <v>58</v>
      </c>
      <c r="G5585" t="s">
        <v>28</v>
      </c>
      <c r="H5585" t="s">
        <v>2034</v>
      </c>
      <c r="J5585" t="s">
        <v>551</v>
      </c>
      <c r="K5585" t="s">
        <v>87</v>
      </c>
      <c r="L5585" t="s">
        <v>232</v>
      </c>
      <c r="M5585" t="s">
        <v>164</v>
      </c>
      <c r="N5585" t="s">
        <v>1617</v>
      </c>
      <c r="O5585" t="s">
        <v>160</v>
      </c>
    </row>
    <row r="5586" spans="1:15" x14ac:dyDescent="0.3">
      <c r="A5586" t="s">
        <v>2035</v>
      </c>
      <c r="B5586">
        <v>8.02</v>
      </c>
      <c r="C5586">
        <v>220700</v>
      </c>
      <c r="D5586">
        <v>585</v>
      </c>
      <c r="E5586">
        <v>633</v>
      </c>
      <c r="F5586" t="s">
        <v>58</v>
      </c>
      <c r="G5586" t="s">
        <v>28</v>
      </c>
      <c r="H5586" t="s">
        <v>2036</v>
      </c>
      <c r="J5586" t="s">
        <v>424</v>
      </c>
      <c r="K5586" t="s">
        <v>709</v>
      </c>
      <c r="L5586" t="s">
        <v>276</v>
      </c>
      <c r="M5586" t="s">
        <v>164</v>
      </c>
      <c r="N5586" t="s">
        <v>2037</v>
      </c>
      <c r="O5586" t="s">
        <v>25</v>
      </c>
    </row>
    <row r="5587" spans="1:15" x14ac:dyDescent="0.3">
      <c r="A5587" t="s">
        <v>2038</v>
      </c>
      <c r="B5587">
        <v>8.02</v>
      </c>
      <c r="C5587">
        <v>17877</v>
      </c>
      <c r="D5587">
        <v>586</v>
      </c>
      <c r="E5587">
        <v>3397</v>
      </c>
      <c r="F5587" t="s">
        <v>448</v>
      </c>
      <c r="G5587" t="s">
        <v>28</v>
      </c>
      <c r="H5587" t="s">
        <v>2039</v>
      </c>
      <c r="I5587" t="s">
        <v>384</v>
      </c>
      <c r="J5587" t="s">
        <v>2021</v>
      </c>
      <c r="K5587" t="s">
        <v>21</v>
      </c>
      <c r="L5587" t="s">
        <v>22</v>
      </c>
      <c r="M5587" t="s">
        <v>164</v>
      </c>
      <c r="N5587" t="s">
        <v>134</v>
      </c>
      <c r="O5587" t="s">
        <v>25</v>
      </c>
    </row>
    <row r="5588" spans="1:15" x14ac:dyDescent="0.3">
      <c r="A5588" t="s">
        <v>2040</v>
      </c>
      <c r="B5588">
        <v>8.01</v>
      </c>
      <c r="C5588">
        <v>45498</v>
      </c>
      <c r="D5588">
        <v>587</v>
      </c>
      <c r="E5588">
        <v>2278</v>
      </c>
      <c r="F5588" t="s">
        <v>103</v>
      </c>
      <c r="G5588" t="s">
        <v>28</v>
      </c>
      <c r="H5588" t="s">
        <v>2041</v>
      </c>
      <c r="J5588" t="s">
        <v>2042</v>
      </c>
      <c r="K5588" t="s">
        <v>2043</v>
      </c>
      <c r="L5588" t="s">
        <v>78</v>
      </c>
      <c r="M5588" t="s">
        <v>141</v>
      </c>
      <c r="N5588" t="s">
        <v>134</v>
      </c>
      <c r="O5588" t="s">
        <v>25</v>
      </c>
    </row>
    <row r="5589" spans="1:15" x14ac:dyDescent="0.3">
      <c r="A5589" t="s">
        <v>2044</v>
      </c>
      <c r="B5589">
        <v>8.01</v>
      </c>
      <c r="C5589">
        <v>451123</v>
      </c>
      <c r="D5589">
        <v>588</v>
      </c>
      <c r="E5589">
        <v>169</v>
      </c>
      <c r="F5589" t="s">
        <v>136</v>
      </c>
      <c r="G5589" t="s">
        <v>28</v>
      </c>
      <c r="H5589" t="s">
        <v>2045</v>
      </c>
      <c r="I5589" t="s">
        <v>1348</v>
      </c>
      <c r="J5589" t="s">
        <v>67</v>
      </c>
      <c r="K5589" t="s">
        <v>379</v>
      </c>
      <c r="L5589" t="s">
        <v>222</v>
      </c>
      <c r="M5589" t="s">
        <v>23</v>
      </c>
      <c r="N5589" t="s">
        <v>171</v>
      </c>
      <c r="O5589" t="s">
        <v>25</v>
      </c>
    </row>
    <row r="5590" spans="1:15" x14ac:dyDescent="0.3">
      <c r="A5590" t="s">
        <v>2046</v>
      </c>
      <c r="B5590">
        <v>8.01</v>
      </c>
      <c r="C5590">
        <v>8892</v>
      </c>
      <c r="D5590">
        <v>589</v>
      </c>
      <c r="E5590">
        <v>4267</v>
      </c>
      <c r="F5590" t="s">
        <v>58</v>
      </c>
      <c r="G5590" t="s">
        <v>28</v>
      </c>
      <c r="H5590" t="s">
        <v>2047</v>
      </c>
      <c r="J5590" t="s">
        <v>424</v>
      </c>
      <c r="K5590" t="s">
        <v>21</v>
      </c>
      <c r="L5590" t="s">
        <v>2048</v>
      </c>
      <c r="M5590" t="s">
        <v>141</v>
      </c>
      <c r="N5590" t="s">
        <v>1305</v>
      </c>
      <c r="O5590" t="s">
        <v>363</v>
      </c>
    </row>
    <row r="5591" spans="1:15" x14ac:dyDescent="0.3">
      <c r="A5591" t="s">
        <v>2049</v>
      </c>
      <c r="B5591">
        <v>8.01</v>
      </c>
      <c r="C5591">
        <v>545785</v>
      </c>
      <c r="D5591">
        <v>590</v>
      </c>
      <c r="E5591">
        <v>144</v>
      </c>
      <c r="F5591" t="s">
        <v>136</v>
      </c>
      <c r="G5591" t="s">
        <v>28</v>
      </c>
      <c r="H5591" t="s">
        <v>2050</v>
      </c>
      <c r="I5591" t="s">
        <v>81</v>
      </c>
      <c r="J5591" t="s">
        <v>1295</v>
      </c>
      <c r="K5591" t="s">
        <v>87</v>
      </c>
      <c r="L5591" t="s">
        <v>88</v>
      </c>
      <c r="M5591" t="s">
        <v>23</v>
      </c>
      <c r="N5591" t="s">
        <v>24</v>
      </c>
      <c r="O5591" t="s">
        <v>25</v>
      </c>
    </row>
    <row r="5592" spans="1:15" x14ac:dyDescent="0.3">
      <c r="A5592" t="s">
        <v>2051</v>
      </c>
      <c r="B5592">
        <v>8.01</v>
      </c>
      <c r="C5592">
        <v>27556</v>
      </c>
      <c r="D5592">
        <v>591</v>
      </c>
      <c r="E5592">
        <v>3110</v>
      </c>
      <c r="F5592" t="s">
        <v>58</v>
      </c>
      <c r="G5592" t="s">
        <v>28</v>
      </c>
      <c r="H5592" t="s">
        <v>2052</v>
      </c>
      <c r="J5592" t="s">
        <v>2053</v>
      </c>
      <c r="K5592" t="s">
        <v>21</v>
      </c>
      <c r="L5592" t="s">
        <v>101</v>
      </c>
      <c r="M5592" t="s">
        <v>23</v>
      </c>
      <c r="N5592" t="s">
        <v>806</v>
      </c>
      <c r="O5592" t="s">
        <v>363</v>
      </c>
    </row>
    <row r="5593" spans="1:15" x14ac:dyDescent="0.3">
      <c r="A5593" t="s">
        <v>2054</v>
      </c>
      <c r="B5593">
        <v>8.01</v>
      </c>
      <c r="C5593">
        <v>8164</v>
      </c>
      <c r="D5593">
        <v>592</v>
      </c>
      <c r="E5593">
        <v>4783</v>
      </c>
      <c r="F5593" t="s">
        <v>58</v>
      </c>
      <c r="G5593" t="s">
        <v>28</v>
      </c>
      <c r="H5593" t="s">
        <v>2055</v>
      </c>
      <c r="J5593" t="s">
        <v>2056</v>
      </c>
      <c r="K5593" t="s">
        <v>709</v>
      </c>
      <c r="L5593" t="s">
        <v>1731</v>
      </c>
      <c r="M5593" t="s">
        <v>2057</v>
      </c>
      <c r="N5593" t="s">
        <v>421</v>
      </c>
      <c r="O5593" t="s">
        <v>363</v>
      </c>
    </row>
    <row r="5594" spans="1:15" x14ac:dyDescent="0.3">
      <c r="A5594" t="s">
        <v>2058</v>
      </c>
      <c r="B5594">
        <v>8.01</v>
      </c>
      <c r="C5594">
        <v>154110</v>
      </c>
      <c r="D5594">
        <v>593</v>
      </c>
      <c r="E5594">
        <v>661</v>
      </c>
      <c r="F5594" t="s">
        <v>179</v>
      </c>
      <c r="G5594" t="s">
        <v>28</v>
      </c>
      <c r="H5594" t="s">
        <v>2059</v>
      </c>
      <c r="I5594" t="s">
        <v>2020</v>
      </c>
      <c r="J5594" t="s">
        <v>2060</v>
      </c>
      <c r="K5594" t="s">
        <v>1089</v>
      </c>
      <c r="L5594" t="s">
        <v>542</v>
      </c>
      <c r="M5594" t="s">
        <v>188</v>
      </c>
      <c r="N5594" t="s">
        <v>24</v>
      </c>
      <c r="O5594" t="s">
        <v>25</v>
      </c>
    </row>
    <row r="5595" spans="1:15" x14ac:dyDescent="0.3">
      <c r="A5595" t="s">
        <v>2061</v>
      </c>
      <c r="B5595">
        <v>8.01</v>
      </c>
      <c r="C5595">
        <v>54189</v>
      </c>
      <c r="D5595">
        <v>594</v>
      </c>
      <c r="E5595">
        <v>2166</v>
      </c>
      <c r="F5595" t="s">
        <v>136</v>
      </c>
      <c r="G5595" t="s">
        <v>28</v>
      </c>
      <c r="H5595" t="s">
        <v>2062</v>
      </c>
      <c r="I5595" t="s">
        <v>46</v>
      </c>
      <c r="J5595" t="s">
        <v>969</v>
      </c>
      <c r="K5595" t="s">
        <v>21</v>
      </c>
      <c r="L5595" t="s">
        <v>74</v>
      </c>
      <c r="M5595" t="s">
        <v>23</v>
      </c>
      <c r="N5595" t="s">
        <v>24</v>
      </c>
      <c r="O5595" t="s">
        <v>25</v>
      </c>
    </row>
    <row r="5596" spans="1:15" x14ac:dyDescent="0.3">
      <c r="A5596" t="s">
        <v>2063</v>
      </c>
      <c r="B5596">
        <v>8.01</v>
      </c>
      <c r="C5596">
        <v>284644</v>
      </c>
      <c r="D5596">
        <v>595</v>
      </c>
      <c r="E5596">
        <v>287</v>
      </c>
      <c r="F5596" t="s">
        <v>2064</v>
      </c>
      <c r="G5596" t="s">
        <v>28</v>
      </c>
      <c r="H5596" t="s">
        <v>2065</v>
      </c>
      <c r="I5596" t="s">
        <v>314</v>
      </c>
      <c r="J5596" t="s">
        <v>2066</v>
      </c>
      <c r="K5596" t="s">
        <v>40</v>
      </c>
      <c r="L5596" t="s">
        <v>101</v>
      </c>
      <c r="M5596" t="s">
        <v>23</v>
      </c>
      <c r="N5596" t="s">
        <v>56</v>
      </c>
      <c r="O5596" t="s">
        <v>25</v>
      </c>
    </row>
    <row r="5597" spans="1:15" x14ac:dyDescent="0.3">
      <c r="A5597" t="s">
        <v>2067</v>
      </c>
      <c r="B5597">
        <v>8.01</v>
      </c>
      <c r="C5597">
        <v>37638</v>
      </c>
      <c r="D5597">
        <v>596</v>
      </c>
      <c r="E5597">
        <v>2039</v>
      </c>
      <c r="F5597" t="s">
        <v>58</v>
      </c>
      <c r="G5597" t="s">
        <v>28</v>
      </c>
      <c r="H5597" t="s">
        <v>2068</v>
      </c>
      <c r="J5597" t="s">
        <v>613</v>
      </c>
      <c r="K5597" t="s">
        <v>21</v>
      </c>
      <c r="L5597" t="s">
        <v>222</v>
      </c>
      <c r="M5597" t="s">
        <v>23</v>
      </c>
      <c r="N5597" t="s">
        <v>1515</v>
      </c>
      <c r="O5597" t="s">
        <v>25</v>
      </c>
    </row>
    <row r="5598" spans="1:15" x14ac:dyDescent="0.3">
      <c r="A5598" t="s">
        <v>2069</v>
      </c>
      <c r="B5598">
        <v>8.01</v>
      </c>
      <c r="C5598">
        <v>203108</v>
      </c>
      <c r="D5598">
        <v>597</v>
      </c>
      <c r="E5598">
        <v>589</v>
      </c>
      <c r="F5598" t="s">
        <v>36</v>
      </c>
      <c r="G5598" t="s">
        <v>28</v>
      </c>
      <c r="H5598" t="s">
        <v>2070</v>
      </c>
      <c r="I5598" t="s">
        <v>527</v>
      </c>
      <c r="J5598" t="s">
        <v>2071</v>
      </c>
      <c r="K5598" t="s">
        <v>40</v>
      </c>
      <c r="L5598" t="s">
        <v>542</v>
      </c>
      <c r="M5598" t="s">
        <v>23</v>
      </c>
      <c r="N5598" t="s">
        <v>24</v>
      </c>
      <c r="O5598" t="s">
        <v>34</v>
      </c>
    </row>
    <row r="5599" spans="1:15" x14ac:dyDescent="0.3">
      <c r="A5599" t="s">
        <v>2072</v>
      </c>
      <c r="B5599">
        <v>8.01</v>
      </c>
      <c r="C5599">
        <v>124117</v>
      </c>
      <c r="D5599">
        <v>598</v>
      </c>
      <c r="E5599">
        <v>795</v>
      </c>
      <c r="F5599" t="s">
        <v>227</v>
      </c>
      <c r="G5599" t="s">
        <v>28</v>
      </c>
      <c r="H5599" t="s">
        <v>2073</v>
      </c>
      <c r="I5599" t="s">
        <v>909</v>
      </c>
      <c r="J5599" t="s">
        <v>2074</v>
      </c>
      <c r="K5599" t="s">
        <v>1951</v>
      </c>
      <c r="L5599" t="s">
        <v>2075</v>
      </c>
      <c r="M5599" t="s">
        <v>141</v>
      </c>
      <c r="N5599" t="s">
        <v>171</v>
      </c>
      <c r="O5599" t="s">
        <v>25</v>
      </c>
    </row>
    <row r="5600" spans="1:15" x14ac:dyDescent="0.3">
      <c r="A5600" t="s">
        <v>2076</v>
      </c>
      <c r="B5600">
        <v>8.01</v>
      </c>
      <c r="C5600">
        <v>53167</v>
      </c>
      <c r="D5600">
        <v>599</v>
      </c>
      <c r="E5600">
        <v>2081</v>
      </c>
      <c r="F5600" t="s">
        <v>58</v>
      </c>
      <c r="G5600" t="s">
        <v>28</v>
      </c>
      <c r="H5600" t="s">
        <v>2077</v>
      </c>
      <c r="J5600" t="s">
        <v>2078</v>
      </c>
      <c r="K5600" t="s">
        <v>21</v>
      </c>
      <c r="L5600" t="s">
        <v>2079</v>
      </c>
      <c r="M5600" t="s">
        <v>141</v>
      </c>
      <c r="N5600" t="s">
        <v>1525</v>
      </c>
      <c r="O5600" t="s">
        <v>363</v>
      </c>
    </row>
    <row r="5601" spans="1:15" x14ac:dyDescent="0.3">
      <c r="A5601" t="s">
        <v>2080</v>
      </c>
      <c r="B5601">
        <v>8.01</v>
      </c>
      <c r="C5601">
        <v>83400</v>
      </c>
      <c r="D5601">
        <v>600</v>
      </c>
      <c r="E5601">
        <v>1118</v>
      </c>
      <c r="F5601" t="s">
        <v>103</v>
      </c>
      <c r="G5601" t="s">
        <v>28</v>
      </c>
      <c r="H5601" t="s">
        <v>2081</v>
      </c>
      <c r="I5601" t="s">
        <v>99</v>
      </c>
      <c r="J5601" t="s">
        <v>2082</v>
      </c>
      <c r="K5601" t="s">
        <v>40</v>
      </c>
      <c r="L5601" t="s">
        <v>116</v>
      </c>
      <c r="M5601" t="s">
        <v>141</v>
      </c>
      <c r="N5601" t="s">
        <v>56</v>
      </c>
      <c r="O5601" t="s">
        <v>34</v>
      </c>
    </row>
    <row r="5602" spans="1:15" x14ac:dyDescent="0.3">
      <c r="A5602" t="s">
        <v>2083</v>
      </c>
      <c r="B5602">
        <v>8</v>
      </c>
      <c r="C5602">
        <v>10541</v>
      </c>
      <c r="D5602">
        <v>601</v>
      </c>
      <c r="E5602">
        <v>3654</v>
      </c>
      <c r="F5602" t="s">
        <v>508</v>
      </c>
      <c r="G5602" t="s">
        <v>28</v>
      </c>
      <c r="H5602" t="s">
        <v>2084</v>
      </c>
      <c r="I5602" t="s">
        <v>2085</v>
      </c>
      <c r="J5602" t="s">
        <v>2086</v>
      </c>
      <c r="K5602" t="s">
        <v>21</v>
      </c>
      <c r="L5602" t="s">
        <v>2087</v>
      </c>
      <c r="M5602" t="s">
        <v>23</v>
      </c>
      <c r="N5602" t="s">
        <v>134</v>
      </c>
      <c r="O5602" t="s">
        <v>25</v>
      </c>
    </row>
    <row r="5603" spans="1:15" x14ac:dyDescent="0.3">
      <c r="A5603" t="s">
        <v>2088</v>
      </c>
      <c r="B5603">
        <v>8</v>
      </c>
      <c r="C5603">
        <v>838044</v>
      </c>
      <c r="D5603">
        <v>602</v>
      </c>
      <c r="E5603">
        <v>83</v>
      </c>
      <c r="F5603" t="s">
        <v>70</v>
      </c>
      <c r="G5603" t="s">
        <v>28</v>
      </c>
      <c r="H5603" t="s">
        <v>2089</v>
      </c>
      <c r="I5603" t="s">
        <v>527</v>
      </c>
      <c r="J5603" t="s">
        <v>2090</v>
      </c>
      <c r="K5603" t="s">
        <v>93</v>
      </c>
      <c r="L5603" t="s">
        <v>380</v>
      </c>
      <c r="M5603" t="s">
        <v>164</v>
      </c>
      <c r="N5603" t="s">
        <v>24</v>
      </c>
      <c r="O5603" t="s">
        <v>25</v>
      </c>
    </row>
    <row r="5604" spans="1:15" x14ac:dyDescent="0.3">
      <c r="A5604" t="s">
        <v>2091</v>
      </c>
      <c r="B5604">
        <v>8</v>
      </c>
      <c r="C5604">
        <v>720978</v>
      </c>
      <c r="D5604">
        <v>603</v>
      </c>
      <c r="E5604">
        <v>105</v>
      </c>
      <c r="F5604" t="s">
        <v>179</v>
      </c>
      <c r="G5604" t="s">
        <v>28</v>
      </c>
      <c r="H5604" t="s">
        <v>2092</v>
      </c>
      <c r="I5604" t="s">
        <v>484</v>
      </c>
      <c r="J5604" t="s">
        <v>2093</v>
      </c>
      <c r="K5604" t="s">
        <v>93</v>
      </c>
      <c r="L5604" t="s">
        <v>542</v>
      </c>
      <c r="M5604" t="s">
        <v>23</v>
      </c>
      <c r="N5604" t="s">
        <v>24</v>
      </c>
      <c r="O5604" t="s">
        <v>25</v>
      </c>
    </row>
    <row r="5605" spans="1:15" x14ac:dyDescent="0.3">
      <c r="A5605" t="s">
        <v>2094</v>
      </c>
      <c r="B5605">
        <v>8</v>
      </c>
      <c r="C5605">
        <v>192945</v>
      </c>
      <c r="D5605">
        <v>604</v>
      </c>
      <c r="E5605">
        <v>671</v>
      </c>
      <c r="F5605" t="s">
        <v>103</v>
      </c>
      <c r="G5605" t="s">
        <v>28</v>
      </c>
      <c r="H5605" t="s">
        <v>2095</v>
      </c>
      <c r="I5605" t="s">
        <v>255</v>
      </c>
      <c r="J5605" t="s">
        <v>2096</v>
      </c>
      <c r="K5605" t="s">
        <v>93</v>
      </c>
      <c r="L5605" t="s">
        <v>577</v>
      </c>
      <c r="M5605" t="s">
        <v>23</v>
      </c>
      <c r="N5605" t="s">
        <v>24</v>
      </c>
      <c r="O5605" t="s">
        <v>25</v>
      </c>
    </row>
    <row r="5606" spans="1:15" x14ac:dyDescent="0.3">
      <c r="A5606" t="s">
        <v>2097</v>
      </c>
      <c r="B5606">
        <v>8</v>
      </c>
      <c r="C5606">
        <v>52641</v>
      </c>
      <c r="D5606">
        <v>605</v>
      </c>
      <c r="E5606">
        <v>1837</v>
      </c>
      <c r="F5606" t="s">
        <v>58</v>
      </c>
      <c r="G5606" t="s">
        <v>28</v>
      </c>
      <c r="H5606" t="s">
        <v>2098</v>
      </c>
      <c r="J5606" t="s">
        <v>551</v>
      </c>
      <c r="K5606" t="s">
        <v>87</v>
      </c>
      <c r="L5606" t="s">
        <v>232</v>
      </c>
      <c r="M5606" t="s">
        <v>164</v>
      </c>
      <c r="N5606" t="s">
        <v>421</v>
      </c>
      <c r="O5606" t="s">
        <v>34</v>
      </c>
    </row>
    <row r="5607" spans="1:15" x14ac:dyDescent="0.3">
      <c r="A5607" t="s">
        <v>2099</v>
      </c>
      <c r="B5607">
        <v>8</v>
      </c>
      <c r="C5607">
        <v>9668</v>
      </c>
      <c r="D5607">
        <v>606</v>
      </c>
      <c r="E5607">
        <v>5177</v>
      </c>
      <c r="F5607" t="s">
        <v>103</v>
      </c>
      <c r="G5607" t="s">
        <v>28</v>
      </c>
      <c r="H5607" t="s">
        <v>2100</v>
      </c>
      <c r="I5607" t="s">
        <v>217</v>
      </c>
      <c r="J5607" t="s">
        <v>424</v>
      </c>
      <c r="K5607" t="s">
        <v>2101</v>
      </c>
      <c r="L5607" t="s">
        <v>614</v>
      </c>
      <c r="M5607" t="s">
        <v>879</v>
      </c>
      <c r="N5607" t="s">
        <v>2102</v>
      </c>
      <c r="O5607" t="s">
        <v>363</v>
      </c>
    </row>
    <row r="5608" spans="1:15" x14ac:dyDescent="0.3">
      <c r="A5608" t="s">
        <v>2103</v>
      </c>
      <c r="B5608">
        <v>8</v>
      </c>
      <c r="C5608">
        <v>46195</v>
      </c>
      <c r="D5608">
        <v>607</v>
      </c>
      <c r="E5608">
        <v>1832</v>
      </c>
      <c r="F5608" t="s">
        <v>103</v>
      </c>
      <c r="G5608" t="s">
        <v>28</v>
      </c>
      <c r="H5608" t="s">
        <v>2104</v>
      </c>
      <c r="I5608" t="s">
        <v>373</v>
      </c>
      <c r="J5608" t="s">
        <v>2105</v>
      </c>
      <c r="K5608" t="s">
        <v>21</v>
      </c>
      <c r="L5608" t="s">
        <v>187</v>
      </c>
      <c r="M5608" t="s">
        <v>23</v>
      </c>
      <c r="N5608" t="s">
        <v>56</v>
      </c>
      <c r="O5608" t="s">
        <v>25</v>
      </c>
    </row>
    <row r="5609" spans="1:15" x14ac:dyDescent="0.3">
      <c r="A5609" t="s">
        <v>2106</v>
      </c>
      <c r="B5609">
        <v>8</v>
      </c>
      <c r="C5609">
        <v>585919</v>
      </c>
      <c r="D5609">
        <v>608</v>
      </c>
      <c r="E5609">
        <v>160</v>
      </c>
      <c r="F5609" t="s">
        <v>103</v>
      </c>
      <c r="G5609" t="s">
        <v>28</v>
      </c>
      <c r="H5609" t="s">
        <v>2107</v>
      </c>
      <c r="I5609" t="s">
        <v>131</v>
      </c>
      <c r="J5609" t="s">
        <v>2108</v>
      </c>
      <c r="K5609" t="s">
        <v>93</v>
      </c>
      <c r="L5609" t="s">
        <v>542</v>
      </c>
      <c r="M5609" t="s">
        <v>23</v>
      </c>
      <c r="N5609" t="s">
        <v>24</v>
      </c>
      <c r="O5609" t="s">
        <v>25</v>
      </c>
    </row>
    <row r="5610" spans="1:15" x14ac:dyDescent="0.3">
      <c r="A5610" t="s">
        <v>2109</v>
      </c>
      <c r="B5610">
        <v>8</v>
      </c>
      <c r="C5610">
        <v>15505</v>
      </c>
      <c r="D5610">
        <v>609</v>
      </c>
      <c r="E5610">
        <v>2717</v>
      </c>
      <c r="F5610" t="s">
        <v>113</v>
      </c>
      <c r="G5610" t="s">
        <v>28</v>
      </c>
      <c r="H5610" t="s">
        <v>2110</v>
      </c>
      <c r="J5610" t="s">
        <v>424</v>
      </c>
      <c r="K5610" t="s">
        <v>21</v>
      </c>
      <c r="L5610" t="s">
        <v>133</v>
      </c>
      <c r="M5610" t="s">
        <v>23</v>
      </c>
      <c r="N5610" t="s">
        <v>24</v>
      </c>
      <c r="O5610" t="s">
        <v>25</v>
      </c>
    </row>
    <row r="5611" spans="1:15" x14ac:dyDescent="0.3">
      <c r="A5611" t="s">
        <v>2111</v>
      </c>
      <c r="B5611">
        <v>8</v>
      </c>
      <c r="C5611">
        <v>16992</v>
      </c>
      <c r="D5611">
        <v>610</v>
      </c>
      <c r="E5611">
        <v>3553</v>
      </c>
      <c r="F5611" t="s">
        <v>58</v>
      </c>
      <c r="G5611" t="s">
        <v>28</v>
      </c>
      <c r="H5611" t="s">
        <v>2112</v>
      </c>
      <c r="J5611" t="s">
        <v>2113</v>
      </c>
      <c r="K5611" t="s">
        <v>609</v>
      </c>
      <c r="L5611" t="s">
        <v>610</v>
      </c>
      <c r="M5611" t="s">
        <v>23</v>
      </c>
      <c r="N5611" t="s">
        <v>2114</v>
      </c>
      <c r="O5611" t="s">
        <v>363</v>
      </c>
    </row>
    <row r="5612" spans="1:15" x14ac:dyDescent="0.3">
      <c r="A5612" t="s">
        <v>2115</v>
      </c>
      <c r="B5612">
        <v>8</v>
      </c>
      <c r="C5612">
        <v>67410</v>
      </c>
      <c r="D5612">
        <v>612</v>
      </c>
      <c r="E5612">
        <v>1394</v>
      </c>
      <c r="F5612" t="s">
        <v>103</v>
      </c>
      <c r="G5612" t="s">
        <v>28</v>
      </c>
      <c r="H5612" t="s">
        <v>2116</v>
      </c>
      <c r="I5612" t="s">
        <v>126</v>
      </c>
      <c r="J5612" t="s">
        <v>424</v>
      </c>
      <c r="K5612" t="s">
        <v>93</v>
      </c>
      <c r="L5612" t="s">
        <v>133</v>
      </c>
      <c r="M5612" t="s">
        <v>42</v>
      </c>
      <c r="N5612" t="s">
        <v>24</v>
      </c>
      <c r="O5612" t="s">
        <v>25</v>
      </c>
    </row>
    <row r="5613" spans="1:15" x14ac:dyDescent="0.3">
      <c r="A5613" t="s">
        <v>2117</v>
      </c>
      <c r="B5613">
        <v>8</v>
      </c>
      <c r="C5613">
        <v>342380</v>
      </c>
      <c r="D5613">
        <v>613</v>
      </c>
      <c r="E5613">
        <v>384</v>
      </c>
      <c r="F5613" t="s">
        <v>58</v>
      </c>
      <c r="G5613" t="s">
        <v>28</v>
      </c>
      <c r="H5613" t="s">
        <v>2118</v>
      </c>
      <c r="J5613" t="s">
        <v>424</v>
      </c>
      <c r="K5613" t="s">
        <v>40</v>
      </c>
      <c r="L5613" t="s">
        <v>425</v>
      </c>
      <c r="M5613" t="s">
        <v>141</v>
      </c>
      <c r="N5613" t="s">
        <v>1305</v>
      </c>
      <c r="O5613" t="s">
        <v>160</v>
      </c>
    </row>
    <row r="5614" spans="1:15" x14ac:dyDescent="0.3">
      <c r="A5614" t="s">
        <v>2119</v>
      </c>
      <c r="B5614">
        <v>8</v>
      </c>
      <c r="C5614">
        <v>78290</v>
      </c>
      <c r="D5614">
        <v>614</v>
      </c>
      <c r="E5614">
        <v>1266</v>
      </c>
      <c r="F5614" t="s">
        <v>672</v>
      </c>
      <c r="G5614" t="s">
        <v>28</v>
      </c>
      <c r="H5614" t="s">
        <v>2120</v>
      </c>
      <c r="J5614" t="s">
        <v>2121</v>
      </c>
      <c r="K5614" t="s">
        <v>21</v>
      </c>
      <c r="L5614" t="s">
        <v>2122</v>
      </c>
      <c r="M5614" t="s">
        <v>141</v>
      </c>
      <c r="N5614" t="s">
        <v>2123</v>
      </c>
      <c r="O5614" t="s">
        <v>25</v>
      </c>
    </row>
    <row r="5615" spans="1:15" x14ac:dyDescent="0.3">
      <c r="A5615" t="s">
        <v>2124</v>
      </c>
      <c r="B5615">
        <v>8</v>
      </c>
      <c r="C5615">
        <v>74797</v>
      </c>
      <c r="D5615">
        <v>615</v>
      </c>
      <c r="E5615">
        <v>1434</v>
      </c>
      <c r="F5615" t="s">
        <v>303</v>
      </c>
      <c r="G5615" t="s">
        <v>28</v>
      </c>
      <c r="H5615" t="s">
        <v>2125</v>
      </c>
      <c r="J5615" t="s">
        <v>2126</v>
      </c>
      <c r="K5615" t="s">
        <v>32</v>
      </c>
      <c r="L5615" t="s">
        <v>33</v>
      </c>
      <c r="M5615" t="s">
        <v>23</v>
      </c>
      <c r="N5615" t="s">
        <v>2127</v>
      </c>
      <c r="O5615" t="s">
        <v>25</v>
      </c>
    </row>
    <row r="5616" spans="1:15" x14ac:dyDescent="0.3">
      <c r="A5616" t="s">
        <v>2128</v>
      </c>
      <c r="B5616">
        <v>8</v>
      </c>
      <c r="C5616">
        <v>82949</v>
      </c>
      <c r="D5616">
        <v>616</v>
      </c>
      <c r="E5616">
        <v>888</v>
      </c>
      <c r="F5616" t="s">
        <v>36</v>
      </c>
      <c r="G5616" t="s">
        <v>28</v>
      </c>
      <c r="H5616" t="s">
        <v>2129</v>
      </c>
      <c r="I5616" t="s">
        <v>1925</v>
      </c>
      <c r="J5616" t="s">
        <v>2130</v>
      </c>
      <c r="K5616" t="s">
        <v>1338</v>
      </c>
      <c r="L5616" t="s">
        <v>542</v>
      </c>
      <c r="M5616" t="s">
        <v>23</v>
      </c>
      <c r="N5616" t="s">
        <v>56</v>
      </c>
      <c r="O5616" t="s">
        <v>25</v>
      </c>
    </row>
    <row r="5617" spans="1:15" x14ac:dyDescent="0.3">
      <c r="A5617" t="s">
        <v>2131</v>
      </c>
      <c r="B5617">
        <v>8</v>
      </c>
      <c r="C5617">
        <v>187680</v>
      </c>
      <c r="D5617">
        <v>617</v>
      </c>
      <c r="E5617">
        <v>487</v>
      </c>
      <c r="F5617" t="s">
        <v>70</v>
      </c>
      <c r="G5617" t="s">
        <v>28</v>
      </c>
      <c r="H5617" t="s">
        <v>2132</v>
      </c>
      <c r="I5617" t="s">
        <v>46</v>
      </c>
      <c r="J5617" t="s">
        <v>955</v>
      </c>
      <c r="K5617" t="s">
        <v>956</v>
      </c>
      <c r="L5617" t="s">
        <v>122</v>
      </c>
      <c r="M5617" t="s">
        <v>95</v>
      </c>
      <c r="N5617" t="s">
        <v>56</v>
      </c>
      <c r="O5617" t="s">
        <v>25</v>
      </c>
    </row>
    <row r="5618" spans="1:15" x14ac:dyDescent="0.3">
      <c r="A5618" t="s">
        <v>2133</v>
      </c>
      <c r="B5618">
        <v>8</v>
      </c>
      <c r="C5618">
        <v>525</v>
      </c>
      <c r="D5618">
        <v>611</v>
      </c>
      <c r="E5618">
        <v>11984</v>
      </c>
      <c r="F5618" t="s">
        <v>179</v>
      </c>
      <c r="G5618" t="s">
        <v>28</v>
      </c>
      <c r="H5618" t="s">
        <v>2134</v>
      </c>
      <c r="J5618" t="s">
        <v>2135</v>
      </c>
      <c r="K5618" t="s">
        <v>21</v>
      </c>
      <c r="L5618" t="s">
        <v>2136</v>
      </c>
      <c r="M5618" t="s">
        <v>252</v>
      </c>
      <c r="N5618" t="s">
        <v>56</v>
      </c>
      <c r="O5618" t="s">
        <v>25</v>
      </c>
    </row>
    <row r="5619" spans="1:15" x14ac:dyDescent="0.3">
      <c r="A5619" t="s">
        <v>2137</v>
      </c>
      <c r="B5619">
        <v>7.99</v>
      </c>
      <c r="C5619">
        <v>749058</v>
      </c>
      <c r="D5619">
        <v>618</v>
      </c>
      <c r="E5619">
        <v>88</v>
      </c>
      <c r="F5619" t="s">
        <v>147</v>
      </c>
      <c r="G5619" t="s">
        <v>28</v>
      </c>
      <c r="H5619" t="s">
        <v>2138</v>
      </c>
      <c r="I5619" t="s">
        <v>1120</v>
      </c>
      <c r="J5619" t="s">
        <v>2139</v>
      </c>
      <c r="K5619" t="s">
        <v>93</v>
      </c>
      <c r="L5619" t="s">
        <v>122</v>
      </c>
      <c r="M5619" t="s">
        <v>42</v>
      </c>
      <c r="N5619" t="s">
        <v>24</v>
      </c>
      <c r="O5619" t="s">
        <v>25</v>
      </c>
    </row>
    <row r="5620" spans="1:15" x14ac:dyDescent="0.3">
      <c r="A5620" t="s">
        <v>2140</v>
      </c>
      <c r="B5620">
        <v>7.99</v>
      </c>
      <c r="C5620">
        <v>155705</v>
      </c>
      <c r="D5620">
        <v>619</v>
      </c>
      <c r="E5620">
        <v>778</v>
      </c>
      <c r="F5620" t="s">
        <v>152</v>
      </c>
      <c r="G5620" t="s">
        <v>28</v>
      </c>
      <c r="H5620" t="s">
        <v>2141</v>
      </c>
      <c r="I5620" t="s">
        <v>638</v>
      </c>
      <c r="J5620" t="s">
        <v>1730</v>
      </c>
      <c r="K5620" t="s">
        <v>111</v>
      </c>
      <c r="L5620" t="s">
        <v>1731</v>
      </c>
      <c r="M5620" t="s">
        <v>164</v>
      </c>
      <c r="N5620" t="s">
        <v>56</v>
      </c>
      <c r="O5620" t="s">
        <v>25</v>
      </c>
    </row>
    <row r="5621" spans="1:15" x14ac:dyDescent="0.3">
      <c r="A5621" t="s">
        <v>2142</v>
      </c>
      <c r="B5621">
        <v>7.99</v>
      </c>
      <c r="C5621">
        <v>4604</v>
      </c>
      <c r="D5621">
        <v>620</v>
      </c>
      <c r="E5621">
        <v>4098</v>
      </c>
      <c r="F5621" t="s">
        <v>448</v>
      </c>
      <c r="G5621" t="s">
        <v>28</v>
      </c>
      <c r="H5621" t="s">
        <v>2143</v>
      </c>
      <c r="I5621" t="s">
        <v>38</v>
      </c>
      <c r="J5621" t="s">
        <v>2021</v>
      </c>
      <c r="K5621" t="s">
        <v>21</v>
      </c>
      <c r="L5621" t="s">
        <v>2144</v>
      </c>
      <c r="M5621" t="s">
        <v>23</v>
      </c>
      <c r="N5621" t="s">
        <v>134</v>
      </c>
      <c r="O5621" t="s">
        <v>34</v>
      </c>
    </row>
    <row r="5622" spans="1:15" x14ac:dyDescent="0.3">
      <c r="A5622" t="s">
        <v>2145</v>
      </c>
      <c r="B5622">
        <v>7.99</v>
      </c>
      <c r="C5622">
        <v>34624</v>
      </c>
      <c r="D5622">
        <v>621</v>
      </c>
      <c r="E5622">
        <v>2585</v>
      </c>
      <c r="F5622" t="s">
        <v>303</v>
      </c>
      <c r="G5622" t="s">
        <v>28</v>
      </c>
      <c r="H5622" t="s">
        <v>2146</v>
      </c>
      <c r="J5622" t="s">
        <v>2147</v>
      </c>
      <c r="K5622" t="s">
        <v>140</v>
      </c>
      <c r="L5622" t="s">
        <v>33</v>
      </c>
      <c r="M5622" t="s">
        <v>141</v>
      </c>
      <c r="N5622" t="s">
        <v>56</v>
      </c>
      <c r="O5622" t="s">
        <v>25</v>
      </c>
    </row>
    <row r="5623" spans="1:15" x14ac:dyDescent="0.3">
      <c r="A5623" t="s">
        <v>2148</v>
      </c>
      <c r="B5623">
        <v>7.99</v>
      </c>
      <c r="C5623">
        <v>8588</v>
      </c>
      <c r="D5623">
        <v>622</v>
      </c>
      <c r="E5623">
        <v>4870</v>
      </c>
      <c r="F5623" t="s">
        <v>51</v>
      </c>
      <c r="G5623" t="s">
        <v>28</v>
      </c>
      <c r="H5623" t="s">
        <v>2149</v>
      </c>
      <c r="J5623" t="s">
        <v>871</v>
      </c>
      <c r="K5623" t="s">
        <v>21</v>
      </c>
      <c r="L5623" t="s">
        <v>2150</v>
      </c>
      <c r="M5623" t="s">
        <v>141</v>
      </c>
      <c r="N5623" t="s">
        <v>2127</v>
      </c>
      <c r="O5623" t="s">
        <v>34</v>
      </c>
    </row>
    <row r="5624" spans="1:15" x14ac:dyDescent="0.3">
      <c r="A5624" t="s">
        <v>2151</v>
      </c>
      <c r="B5624">
        <v>7.99</v>
      </c>
      <c r="C5624">
        <v>5332</v>
      </c>
      <c r="D5624">
        <v>623</v>
      </c>
      <c r="E5624">
        <v>5376</v>
      </c>
      <c r="F5624" t="s">
        <v>58</v>
      </c>
      <c r="G5624" t="s">
        <v>28</v>
      </c>
      <c r="H5624" t="s">
        <v>2152</v>
      </c>
      <c r="J5624" t="s">
        <v>2153</v>
      </c>
      <c r="K5624" t="s">
        <v>21</v>
      </c>
      <c r="L5624" t="s">
        <v>2154</v>
      </c>
      <c r="M5624" t="s">
        <v>164</v>
      </c>
      <c r="N5624" t="s">
        <v>1483</v>
      </c>
      <c r="O5624" t="s">
        <v>25</v>
      </c>
    </row>
    <row r="5625" spans="1:15" x14ac:dyDescent="0.3">
      <c r="A5625" t="s">
        <v>2155</v>
      </c>
      <c r="B5625">
        <v>7.99</v>
      </c>
      <c r="C5625">
        <v>1939112</v>
      </c>
      <c r="D5625">
        <v>624</v>
      </c>
      <c r="E5625">
        <v>8</v>
      </c>
      <c r="F5625" t="s">
        <v>2156</v>
      </c>
      <c r="G5625" t="s">
        <v>28</v>
      </c>
      <c r="H5625" t="s">
        <v>2157</v>
      </c>
      <c r="I5625" t="s">
        <v>703</v>
      </c>
      <c r="J5625" t="s">
        <v>2158</v>
      </c>
      <c r="K5625" t="s">
        <v>68</v>
      </c>
      <c r="L5625" t="s">
        <v>74</v>
      </c>
      <c r="M5625" t="s">
        <v>23</v>
      </c>
      <c r="N5625" t="s">
        <v>56</v>
      </c>
      <c r="O5625" t="s">
        <v>25</v>
      </c>
    </row>
    <row r="5626" spans="1:15" x14ac:dyDescent="0.3">
      <c r="A5626" t="s">
        <v>2159</v>
      </c>
      <c r="B5626">
        <v>7.99</v>
      </c>
      <c r="C5626">
        <v>18297</v>
      </c>
      <c r="D5626">
        <v>625</v>
      </c>
      <c r="E5626">
        <v>2658</v>
      </c>
      <c r="F5626" t="s">
        <v>36</v>
      </c>
      <c r="G5626" t="s">
        <v>28</v>
      </c>
      <c r="H5626" t="s">
        <v>2160</v>
      </c>
      <c r="I5626" t="s">
        <v>279</v>
      </c>
      <c r="J5626" t="s">
        <v>2161</v>
      </c>
      <c r="K5626" t="s">
        <v>21</v>
      </c>
      <c r="L5626" t="s">
        <v>542</v>
      </c>
      <c r="M5626" t="s">
        <v>23</v>
      </c>
      <c r="N5626" t="s">
        <v>56</v>
      </c>
      <c r="O5626" t="s">
        <v>25</v>
      </c>
    </row>
    <row r="5627" spans="1:15" x14ac:dyDescent="0.3">
      <c r="A5627" t="s">
        <v>2162</v>
      </c>
      <c r="B5627">
        <v>7.98</v>
      </c>
      <c r="C5627">
        <v>137660</v>
      </c>
      <c r="D5627">
        <v>626</v>
      </c>
      <c r="E5627">
        <v>716</v>
      </c>
      <c r="F5627" t="s">
        <v>103</v>
      </c>
      <c r="G5627" t="s">
        <v>28</v>
      </c>
      <c r="H5627" t="s">
        <v>2163</v>
      </c>
      <c r="I5627" t="s">
        <v>181</v>
      </c>
      <c r="J5627" t="s">
        <v>2164</v>
      </c>
      <c r="K5627" t="s">
        <v>40</v>
      </c>
      <c r="L5627" t="s">
        <v>1731</v>
      </c>
      <c r="M5627" t="s">
        <v>23</v>
      </c>
      <c r="N5627" t="s">
        <v>56</v>
      </c>
      <c r="O5627" t="s">
        <v>25</v>
      </c>
    </row>
    <row r="5628" spans="1:15" x14ac:dyDescent="0.3">
      <c r="A5628" t="s">
        <v>2165</v>
      </c>
      <c r="B5628">
        <v>7.98</v>
      </c>
      <c r="C5628">
        <v>32827</v>
      </c>
      <c r="D5628">
        <v>627</v>
      </c>
      <c r="E5628">
        <v>2773</v>
      </c>
      <c r="F5628" t="s">
        <v>672</v>
      </c>
      <c r="G5628" t="s">
        <v>28</v>
      </c>
      <c r="H5628" t="s">
        <v>2166</v>
      </c>
      <c r="J5628" t="s">
        <v>260</v>
      </c>
      <c r="K5628" t="s">
        <v>2043</v>
      </c>
      <c r="L5628" t="s">
        <v>78</v>
      </c>
      <c r="M5628" t="s">
        <v>141</v>
      </c>
      <c r="N5628" t="s">
        <v>742</v>
      </c>
      <c r="O5628" t="s">
        <v>25</v>
      </c>
    </row>
    <row r="5629" spans="1:15" x14ac:dyDescent="0.3">
      <c r="A5629" t="s">
        <v>2167</v>
      </c>
      <c r="B5629">
        <v>7.98</v>
      </c>
      <c r="C5629">
        <v>271451</v>
      </c>
      <c r="D5629">
        <v>628</v>
      </c>
      <c r="E5629">
        <v>465</v>
      </c>
      <c r="F5629" t="s">
        <v>103</v>
      </c>
      <c r="G5629" t="s">
        <v>28</v>
      </c>
      <c r="H5629" t="s">
        <v>2168</v>
      </c>
      <c r="I5629" t="s">
        <v>820</v>
      </c>
      <c r="J5629" t="s">
        <v>67</v>
      </c>
      <c r="K5629" t="s">
        <v>379</v>
      </c>
      <c r="L5629" t="s">
        <v>222</v>
      </c>
      <c r="M5629" t="s">
        <v>23</v>
      </c>
      <c r="N5629" t="s">
        <v>56</v>
      </c>
      <c r="O5629" t="s">
        <v>25</v>
      </c>
    </row>
    <row r="5630" spans="1:15" x14ac:dyDescent="0.3">
      <c r="A5630" t="s">
        <v>2169</v>
      </c>
      <c r="B5630">
        <v>7.98</v>
      </c>
      <c r="C5630">
        <v>11079</v>
      </c>
      <c r="D5630">
        <v>629</v>
      </c>
      <c r="E5630">
        <v>4004</v>
      </c>
      <c r="F5630" t="s">
        <v>58</v>
      </c>
      <c r="G5630" t="s">
        <v>28</v>
      </c>
      <c r="H5630" t="s">
        <v>2170</v>
      </c>
      <c r="J5630" t="s">
        <v>2171</v>
      </c>
      <c r="K5630" t="s">
        <v>557</v>
      </c>
      <c r="L5630" t="s">
        <v>222</v>
      </c>
      <c r="M5630" t="s">
        <v>23</v>
      </c>
      <c r="N5630" t="s">
        <v>439</v>
      </c>
      <c r="O5630" t="s">
        <v>34</v>
      </c>
    </row>
    <row r="5631" spans="1:15" x14ac:dyDescent="0.3">
      <c r="A5631" t="s">
        <v>2172</v>
      </c>
      <c r="B5631">
        <v>7.98</v>
      </c>
      <c r="C5631">
        <v>23173</v>
      </c>
      <c r="D5631">
        <v>630</v>
      </c>
      <c r="E5631">
        <v>3046</v>
      </c>
      <c r="F5631" t="s">
        <v>58</v>
      </c>
      <c r="G5631" t="s">
        <v>28</v>
      </c>
      <c r="H5631" t="s">
        <v>2173</v>
      </c>
      <c r="J5631" t="s">
        <v>2174</v>
      </c>
      <c r="K5631" t="s">
        <v>21</v>
      </c>
      <c r="L5631" t="s">
        <v>1601</v>
      </c>
      <c r="M5631" t="s">
        <v>95</v>
      </c>
      <c r="N5631" t="s">
        <v>757</v>
      </c>
      <c r="O5631" t="s">
        <v>25</v>
      </c>
    </row>
    <row r="5632" spans="1:15" x14ac:dyDescent="0.3">
      <c r="A5632" t="s">
        <v>2175</v>
      </c>
      <c r="B5632">
        <v>7.98</v>
      </c>
      <c r="C5632">
        <v>59027</v>
      </c>
      <c r="D5632">
        <v>631</v>
      </c>
      <c r="E5632">
        <v>1932</v>
      </c>
      <c r="F5632" t="s">
        <v>70</v>
      </c>
      <c r="G5632" t="s">
        <v>28</v>
      </c>
      <c r="H5632" t="s">
        <v>2176</v>
      </c>
      <c r="J5632" t="s">
        <v>1760</v>
      </c>
      <c r="K5632" t="s">
        <v>709</v>
      </c>
      <c r="L5632" t="s">
        <v>101</v>
      </c>
      <c r="M5632" t="s">
        <v>23</v>
      </c>
      <c r="N5632" t="s">
        <v>24</v>
      </c>
      <c r="O5632" t="s">
        <v>25</v>
      </c>
    </row>
    <row r="5633" spans="1:15" x14ac:dyDescent="0.3">
      <c r="A5633" t="s">
        <v>2177</v>
      </c>
      <c r="B5633">
        <v>7.98</v>
      </c>
      <c r="C5633">
        <v>91182</v>
      </c>
      <c r="D5633">
        <v>632</v>
      </c>
      <c r="E5633">
        <v>1415</v>
      </c>
      <c r="F5633" t="s">
        <v>179</v>
      </c>
      <c r="G5633" t="s">
        <v>28</v>
      </c>
      <c r="H5633" t="s">
        <v>1452</v>
      </c>
      <c r="I5633" t="s">
        <v>109</v>
      </c>
      <c r="J5633" t="s">
        <v>2178</v>
      </c>
      <c r="K5633" t="s">
        <v>40</v>
      </c>
      <c r="L5633" t="s">
        <v>2179</v>
      </c>
      <c r="M5633" t="s">
        <v>23</v>
      </c>
      <c r="N5633" t="s">
        <v>24</v>
      </c>
      <c r="O5633" t="s">
        <v>25</v>
      </c>
    </row>
    <row r="5634" spans="1:15" x14ac:dyDescent="0.3">
      <c r="A5634" t="s">
        <v>2180</v>
      </c>
      <c r="B5634">
        <v>7.98</v>
      </c>
      <c r="C5634">
        <v>37898</v>
      </c>
      <c r="D5634">
        <v>633</v>
      </c>
      <c r="E5634">
        <v>1393</v>
      </c>
      <c r="F5634" t="s">
        <v>136</v>
      </c>
      <c r="G5634" t="s">
        <v>17</v>
      </c>
      <c r="H5634" t="s">
        <v>2181</v>
      </c>
      <c r="I5634" t="s">
        <v>19</v>
      </c>
      <c r="J5634" t="s">
        <v>2182</v>
      </c>
      <c r="K5634" t="s">
        <v>21</v>
      </c>
      <c r="L5634" t="s">
        <v>2183</v>
      </c>
      <c r="M5634" t="s">
        <v>23</v>
      </c>
      <c r="N5634" t="s">
        <v>134</v>
      </c>
      <c r="O5634" t="s">
        <v>25</v>
      </c>
    </row>
    <row r="5635" spans="1:15" x14ac:dyDescent="0.3">
      <c r="A5635" t="s">
        <v>2184</v>
      </c>
      <c r="B5635">
        <v>7.98</v>
      </c>
      <c r="C5635">
        <v>47484</v>
      </c>
      <c r="D5635">
        <v>634</v>
      </c>
      <c r="E5635">
        <v>1848</v>
      </c>
      <c r="F5635" t="s">
        <v>103</v>
      </c>
      <c r="G5635" t="s">
        <v>28</v>
      </c>
      <c r="H5635" t="s">
        <v>2185</v>
      </c>
      <c r="I5635" t="s">
        <v>217</v>
      </c>
      <c r="J5635" t="s">
        <v>2186</v>
      </c>
      <c r="K5635" t="s">
        <v>21</v>
      </c>
      <c r="L5635" t="s">
        <v>2187</v>
      </c>
      <c r="M5635" t="s">
        <v>209</v>
      </c>
      <c r="N5635" t="s">
        <v>2188</v>
      </c>
      <c r="O5635" t="s">
        <v>25</v>
      </c>
    </row>
    <row r="5636" spans="1:15" x14ac:dyDescent="0.3">
      <c r="A5636" t="s">
        <v>2189</v>
      </c>
      <c r="B5636">
        <v>7.98</v>
      </c>
      <c r="C5636">
        <v>248547</v>
      </c>
      <c r="D5636">
        <v>635</v>
      </c>
      <c r="E5636">
        <v>454</v>
      </c>
      <c r="F5636" t="s">
        <v>103</v>
      </c>
      <c r="G5636" t="s">
        <v>28</v>
      </c>
      <c r="H5636" t="s">
        <v>1550</v>
      </c>
      <c r="I5636" t="s">
        <v>686</v>
      </c>
      <c r="J5636" t="s">
        <v>2190</v>
      </c>
      <c r="K5636" t="s">
        <v>87</v>
      </c>
      <c r="L5636" t="s">
        <v>408</v>
      </c>
      <c r="M5636" t="s">
        <v>164</v>
      </c>
      <c r="N5636" t="s">
        <v>24</v>
      </c>
      <c r="O5636" t="s">
        <v>34</v>
      </c>
    </row>
    <row r="5637" spans="1:15" x14ac:dyDescent="0.3">
      <c r="A5637" t="s">
        <v>2191</v>
      </c>
      <c r="B5637">
        <v>7.98</v>
      </c>
      <c r="C5637">
        <v>92239</v>
      </c>
      <c r="D5637">
        <v>636</v>
      </c>
      <c r="E5637">
        <v>956</v>
      </c>
      <c r="F5637" t="s">
        <v>58</v>
      </c>
      <c r="G5637" t="s">
        <v>28</v>
      </c>
      <c r="H5637" t="s">
        <v>2192</v>
      </c>
      <c r="J5637" t="s">
        <v>2193</v>
      </c>
      <c r="K5637" t="s">
        <v>87</v>
      </c>
      <c r="L5637" t="s">
        <v>88</v>
      </c>
      <c r="M5637" t="s">
        <v>164</v>
      </c>
      <c r="N5637" t="s">
        <v>2194</v>
      </c>
      <c r="O5637" t="s">
        <v>25</v>
      </c>
    </row>
    <row r="5638" spans="1:15" x14ac:dyDescent="0.3">
      <c r="A5638" t="s">
        <v>2195</v>
      </c>
      <c r="B5638">
        <v>7.98</v>
      </c>
      <c r="C5638">
        <v>1764</v>
      </c>
      <c r="D5638">
        <v>637</v>
      </c>
      <c r="E5638">
        <v>8123</v>
      </c>
      <c r="F5638" t="s">
        <v>179</v>
      </c>
      <c r="G5638" t="s">
        <v>28</v>
      </c>
      <c r="H5638" t="s">
        <v>2196</v>
      </c>
      <c r="J5638" t="s">
        <v>1225</v>
      </c>
      <c r="K5638" t="s">
        <v>21</v>
      </c>
      <c r="L5638" t="s">
        <v>1226</v>
      </c>
      <c r="M5638" t="s">
        <v>95</v>
      </c>
      <c r="N5638" t="s">
        <v>1227</v>
      </c>
      <c r="O5638" t="s">
        <v>25</v>
      </c>
    </row>
    <row r="5639" spans="1:15" x14ac:dyDescent="0.3">
      <c r="A5639" t="s">
        <v>2197</v>
      </c>
      <c r="B5639">
        <v>7.98</v>
      </c>
      <c r="C5639">
        <v>120346</v>
      </c>
      <c r="D5639">
        <v>638</v>
      </c>
      <c r="E5639">
        <v>734</v>
      </c>
      <c r="F5639" t="s">
        <v>36</v>
      </c>
      <c r="G5639" t="s">
        <v>28</v>
      </c>
      <c r="H5639" t="s">
        <v>2198</v>
      </c>
      <c r="I5639" t="s">
        <v>109</v>
      </c>
      <c r="J5639" t="s">
        <v>1289</v>
      </c>
      <c r="K5639" t="s">
        <v>40</v>
      </c>
      <c r="L5639" t="s">
        <v>222</v>
      </c>
      <c r="M5639" t="s">
        <v>23</v>
      </c>
      <c r="N5639" t="s">
        <v>24</v>
      </c>
      <c r="O5639" t="s">
        <v>25</v>
      </c>
    </row>
    <row r="5640" spans="1:15" x14ac:dyDescent="0.3">
      <c r="A5640" t="s">
        <v>2199</v>
      </c>
      <c r="B5640">
        <v>7.98</v>
      </c>
      <c r="C5640">
        <v>238860</v>
      </c>
      <c r="D5640">
        <v>639</v>
      </c>
      <c r="E5640">
        <v>381</v>
      </c>
      <c r="F5640" t="s">
        <v>70</v>
      </c>
      <c r="G5640" t="s">
        <v>28</v>
      </c>
      <c r="H5640" t="s">
        <v>2200</v>
      </c>
      <c r="I5640" t="s">
        <v>373</v>
      </c>
      <c r="J5640" t="s">
        <v>2201</v>
      </c>
      <c r="K5640" t="s">
        <v>93</v>
      </c>
      <c r="L5640" t="s">
        <v>1364</v>
      </c>
      <c r="M5640" t="s">
        <v>23</v>
      </c>
      <c r="N5640" t="s">
        <v>171</v>
      </c>
      <c r="O5640" t="s">
        <v>25</v>
      </c>
    </row>
    <row r="5641" spans="1:15" x14ac:dyDescent="0.3">
      <c r="A5641" t="s">
        <v>2202</v>
      </c>
      <c r="B5641">
        <v>7.97</v>
      </c>
      <c r="C5641">
        <v>327</v>
      </c>
      <c r="D5641">
        <v>640</v>
      </c>
      <c r="E5641">
        <v>12141</v>
      </c>
      <c r="F5641" t="s">
        <v>248</v>
      </c>
      <c r="G5641" t="s">
        <v>17</v>
      </c>
      <c r="H5641" t="s">
        <v>2203</v>
      </c>
      <c r="J5641" t="s">
        <v>424</v>
      </c>
      <c r="K5641" t="s">
        <v>21</v>
      </c>
      <c r="L5641" t="s">
        <v>1226</v>
      </c>
      <c r="M5641" t="s">
        <v>95</v>
      </c>
      <c r="N5641" t="s">
        <v>932</v>
      </c>
      <c r="O5641" t="s">
        <v>25</v>
      </c>
    </row>
    <row r="5642" spans="1:15" x14ac:dyDescent="0.3">
      <c r="A5642" t="s">
        <v>2204</v>
      </c>
      <c r="B5642">
        <v>7.97</v>
      </c>
      <c r="C5642">
        <v>35447</v>
      </c>
      <c r="D5642">
        <v>641</v>
      </c>
      <c r="E5642">
        <v>2264</v>
      </c>
      <c r="F5642" t="s">
        <v>58</v>
      </c>
      <c r="G5642" t="s">
        <v>28</v>
      </c>
      <c r="H5642" t="s">
        <v>2205</v>
      </c>
      <c r="J5642" t="s">
        <v>2206</v>
      </c>
      <c r="K5642" t="s">
        <v>40</v>
      </c>
      <c r="L5642" t="s">
        <v>116</v>
      </c>
      <c r="M5642" t="s">
        <v>141</v>
      </c>
      <c r="N5642" t="s">
        <v>2207</v>
      </c>
      <c r="O5642" t="s">
        <v>25</v>
      </c>
    </row>
    <row r="5643" spans="1:15" x14ac:dyDescent="0.3">
      <c r="A5643" t="s">
        <v>2208</v>
      </c>
      <c r="B5643">
        <v>7.97</v>
      </c>
      <c r="C5643">
        <v>16230</v>
      </c>
      <c r="D5643">
        <v>642</v>
      </c>
      <c r="E5643">
        <v>3594</v>
      </c>
      <c r="F5643" t="s">
        <v>58</v>
      </c>
      <c r="G5643" t="s">
        <v>28</v>
      </c>
      <c r="H5643" t="s">
        <v>2209</v>
      </c>
      <c r="J5643" t="s">
        <v>2210</v>
      </c>
      <c r="K5643" t="s">
        <v>2211</v>
      </c>
      <c r="L5643" t="s">
        <v>222</v>
      </c>
      <c r="M5643" t="s">
        <v>141</v>
      </c>
      <c r="N5643" t="s">
        <v>1896</v>
      </c>
      <c r="O5643" t="s">
        <v>25</v>
      </c>
    </row>
    <row r="5644" spans="1:15" x14ac:dyDescent="0.3">
      <c r="A5644" t="s">
        <v>2212</v>
      </c>
      <c r="B5644">
        <v>7.97</v>
      </c>
      <c r="C5644">
        <v>39191</v>
      </c>
      <c r="D5644">
        <v>643</v>
      </c>
      <c r="E5644">
        <v>2195</v>
      </c>
      <c r="F5644" t="s">
        <v>58</v>
      </c>
      <c r="G5644" t="s">
        <v>28</v>
      </c>
      <c r="H5644" t="s">
        <v>2213</v>
      </c>
      <c r="J5644" t="s">
        <v>1103</v>
      </c>
      <c r="K5644" t="s">
        <v>1104</v>
      </c>
      <c r="L5644" t="s">
        <v>222</v>
      </c>
      <c r="M5644" t="s">
        <v>23</v>
      </c>
      <c r="N5644" t="s">
        <v>225</v>
      </c>
      <c r="O5644" t="s">
        <v>160</v>
      </c>
    </row>
    <row r="5645" spans="1:15" x14ac:dyDescent="0.3">
      <c r="A5645" t="s">
        <v>2214</v>
      </c>
      <c r="B5645">
        <v>7.97</v>
      </c>
      <c r="C5645">
        <v>33557</v>
      </c>
      <c r="D5645">
        <v>644</v>
      </c>
      <c r="E5645">
        <v>2641</v>
      </c>
      <c r="F5645" t="s">
        <v>70</v>
      </c>
      <c r="G5645" t="s">
        <v>28</v>
      </c>
      <c r="H5645" t="s">
        <v>2215</v>
      </c>
      <c r="I5645" t="s">
        <v>349</v>
      </c>
      <c r="J5645" t="s">
        <v>2216</v>
      </c>
      <c r="K5645" t="s">
        <v>512</v>
      </c>
      <c r="L5645" t="s">
        <v>1642</v>
      </c>
      <c r="M5645" t="s">
        <v>141</v>
      </c>
      <c r="N5645" t="s">
        <v>134</v>
      </c>
      <c r="O5645" t="s">
        <v>25</v>
      </c>
    </row>
    <row r="5646" spans="1:15" x14ac:dyDescent="0.3">
      <c r="A5646" t="s">
        <v>2217</v>
      </c>
      <c r="B5646">
        <v>7.97</v>
      </c>
      <c r="C5646">
        <v>95982</v>
      </c>
      <c r="D5646">
        <v>645</v>
      </c>
      <c r="E5646">
        <v>1129</v>
      </c>
      <c r="F5646" t="s">
        <v>103</v>
      </c>
      <c r="G5646" t="s">
        <v>28</v>
      </c>
      <c r="H5646" t="s">
        <v>2218</v>
      </c>
      <c r="I5646" t="s">
        <v>399</v>
      </c>
      <c r="J5646" t="s">
        <v>2219</v>
      </c>
      <c r="K5646" t="s">
        <v>40</v>
      </c>
      <c r="L5646" t="s">
        <v>281</v>
      </c>
      <c r="M5646" t="s">
        <v>23</v>
      </c>
      <c r="N5646" t="s">
        <v>56</v>
      </c>
      <c r="O5646" t="s">
        <v>25</v>
      </c>
    </row>
    <row r="5647" spans="1:15" x14ac:dyDescent="0.3">
      <c r="A5647" t="s">
        <v>2220</v>
      </c>
      <c r="B5647">
        <v>7.97</v>
      </c>
      <c r="C5647">
        <v>22726</v>
      </c>
      <c r="D5647">
        <v>646</v>
      </c>
      <c r="E5647">
        <v>3238</v>
      </c>
      <c r="F5647" t="s">
        <v>70</v>
      </c>
      <c r="G5647" t="s">
        <v>28</v>
      </c>
      <c r="H5647" t="s">
        <v>2221</v>
      </c>
      <c r="I5647" t="s">
        <v>484</v>
      </c>
      <c r="J5647" t="s">
        <v>2222</v>
      </c>
      <c r="K5647" t="s">
        <v>609</v>
      </c>
      <c r="L5647" t="s">
        <v>88</v>
      </c>
      <c r="M5647" t="s">
        <v>23</v>
      </c>
      <c r="N5647" t="s">
        <v>24</v>
      </c>
      <c r="O5647" t="s">
        <v>25</v>
      </c>
    </row>
    <row r="5648" spans="1:15" x14ac:dyDescent="0.3">
      <c r="A5648" t="s">
        <v>2223</v>
      </c>
      <c r="B5648">
        <v>7.97</v>
      </c>
      <c r="C5648">
        <v>570904</v>
      </c>
      <c r="D5648">
        <v>647</v>
      </c>
      <c r="E5648">
        <v>147</v>
      </c>
      <c r="F5648" t="s">
        <v>70</v>
      </c>
      <c r="G5648" t="s">
        <v>28</v>
      </c>
      <c r="H5648" t="s">
        <v>1812</v>
      </c>
      <c r="I5648" t="s">
        <v>598</v>
      </c>
      <c r="J5648" t="s">
        <v>2224</v>
      </c>
      <c r="K5648" t="s">
        <v>48</v>
      </c>
      <c r="L5648" t="s">
        <v>101</v>
      </c>
      <c r="M5648" t="s">
        <v>209</v>
      </c>
      <c r="N5648" t="s">
        <v>56</v>
      </c>
      <c r="O5648" t="s">
        <v>25</v>
      </c>
    </row>
    <row r="5649" spans="1:15" x14ac:dyDescent="0.3">
      <c r="A5649" t="s">
        <v>2225</v>
      </c>
      <c r="B5649">
        <v>7.97</v>
      </c>
      <c r="C5649">
        <v>46085</v>
      </c>
      <c r="D5649">
        <v>648</v>
      </c>
      <c r="E5649">
        <v>2257</v>
      </c>
      <c r="F5649" t="s">
        <v>113</v>
      </c>
      <c r="G5649" t="s">
        <v>28</v>
      </c>
      <c r="H5649" t="s">
        <v>2226</v>
      </c>
      <c r="J5649" t="s">
        <v>2227</v>
      </c>
      <c r="K5649" t="s">
        <v>306</v>
      </c>
      <c r="L5649" t="s">
        <v>276</v>
      </c>
      <c r="M5649" t="s">
        <v>23</v>
      </c>
      <c r="N5649" t="s">
        <v>2228</v>
      </c>
      <c r="O5649" t="s">
        <v>34</v>
      </c>
    </row>
    <row r="5650" spans="1:15" x14ac:dyDescent="0.3">
      <c r="A5650" t="s">
        <v>2229</v>
      </c>
      <c r="B5650">
        <v>7.97</v>
      </c>
      <c r="C5650">
        <v>1132</v>
      </c>
      <c r="D5650">
        <v>649</v>
      </c>
      <c r="E5650">
        <v>9608</v>
      </c>
      <c r="F5650" t="s">
        <v>1217</v>
      </c>
      <c r="G5650" t="s">
        <v>17</v>
      </c>
      <c r="H5650" t="s">
        <v>2230</v>
      </c>
      <c r="J5650" t="s">
        <v>2231</v>
      </c>
      <c r="K5650" t="s">
        <v>21</v>
      </c>
      <c r="L5650" t="s">
        <v>2136</v>
      </c>
      <c r="M5650" t="s">
        <v>252</v>
      </c>
      <c r="N5650" t="s">
        <v>1227</v>
      </c>
      <c r="O5650" t="s">
        <v>25</v>
      </c>
    </row>
    <row r="5651" spans="1:15" x14ac:dyDescent="0.3">
      <c r="A5651" t="s">
        <v>2232</v>
      </c>
      <c r="B5651">
        <v>7.97</v>
      </c>
      <c r="C5651">
        <v>197291</v>
      </c>
      <c r="D5651">
        <v>650</v>
      </c>
      <c r="E5651">
        <v>649</v>
      </c>
      <c r="F5651" t="s">
        <v>103</v>
      </c>
      <c r="G5651" t="s">
        <v>28</v>
      </c>
      <c r="H5651" t="s">
        <v>2233</v>
      </c>
      <c r="I5651" t="s">
        <v>488</v>
      </c>
      <c r="J5651" t="s">
        <v>2234</v>
      </c>
      <c r="K5651" t="s">
        <v>40</v>
      </c>
      <c r="L5651" t="s">
        <v>33</v>
      </c>
      <c r="M5651" t="s">
        <v>23</v>
      </c>
      <c r="N5651" t="s">
        <v>24</v>
      </c>
      <c r="O5651" t="s">
        <v>25</v>
      </c>
    </row>
    <row r="5652" spans="1:15" x14ac:dyDescent="0.3">
      <c r="A5652" t="s">
        <v>2235</v>
      </c>
      <c r="B5652">
        <v>7.97</v>
      </c>
      <c r="C5652">
        <v>2441</v>
      </c>
      <c r="D5652">
        <v>651</v>
      </c>
      <c r="E5652">
        <v>7076</v>
      </c>
      <c r="F5652" t="s">
        <v>58</v>
      </c>
      <c r="G5652" t="s">
        <v>28</v>
      </c>
      <c r="H5652" t="s">
        <v>2236</v>
      </c>
      <c r="J5652" t="s">
        <v>2237</v>
      </c>
      <c r="K5652" t="s">
        <v>21</v>
      </c>
      <c r="L5652" t="s">
        <v>542</v>
      </c>
      <c r="M5652" t="s">
        <v>23</v>
      </c>
      <c r="N5652" t="s">
        <v>1041</v>
      </c>
      <c r="O5652" t="s">
        <v>25</v>
      </c>
    </row>
    <row r="5653" spans="1:15" x14ac:dyDescent="0.3">
      <c r="A5653" t="s">
        <v>2238</v>
      </c>
      <c r="B5653">
        <v>7.97</v>
      </c>
      <c r="C5653">
        <v>34475</v>
      </c>
      <c r="D5653">
        <v>652</v>
      </c>
      <c r="E5653">
        <v>2140</v>
      </c>
      <c r="F5653" t="s">
        <v>58</v>
      </c>
      <c r="G5653" t="s">
        <v>28</v>
      </c>
      <c r="H5653" t="s">
        <v>2239</v>
      </c>
      <c r="J5653" t="s">
        <v>424</v>
      </c>
      <c r="K5653" t="s">
        <v>40</v>
      </c>
      <c r="L5653" t="s">
        <v>78</v>
      </c>
      <c r="M5653" t="s">
        <v>141</v>
      </c>
      <c r="N5653" t="s">
        <v>165</v>
      </c>
      <c r="O5653" t="s">
        <v>34</v>
      </c>
    </row>
    <row r="5654" spans="1:15" x14ac:dyDescent="0.3">
      <c r="A5654" t="s">
        <v>2240</v>
      </c>
      <c r="B5654">
        <v>7.97</v>
      </c>
      <c r="C5654">
        <v>3451</v>
      </c>
      <c r="D5654">
        <v>653</v>
      </c>
      <c r="E5654">
        <v>7250</v>
      </c>
      <c r="F5654" t="s">
        <v>36</v>
      </c>
      <c r="G5654" t="s">
        <v>28</v>
      </c>
      <c r="H5654" t="s">
        <v>2241</v>
      </c>
      <c r="J5654" t="s">
        <v>651</v>
      </c>
      <c r="K5654" t="s">
        <v>21</v>
      </c>
      <c r="L5654" t="s">
        <v>1722</v>
      </c>
      <c r="M5654" t="s">
        <v>95</v>
      </c>
      <c r="N5654" t="s">
        <v>24</v>
      </c>
      <c r="O5654" t="s">
        <v>25</v>
      </c>
    </row>
    <row r="5655" spans="1:15" x14ac:dyDescent="0.3">
      <c r="A5655" t="s">
        <v>2242</v>
      </c>
      <c r="B5655">
        <v>7.97</v>
      </c>
      <c r="C5655">
        <v>201125</v>
      </c>
      <c r="D5655">
        <v>654</v>
      </c>
      <c r="E5655">
        <v>572</v>
      </c>
      <c r="F5655" t="s">
        <v>103</v>
      </c>
      <c r="G5655" t="s">
        <v>28</v>
      </c>
      <c r="H5655" t="s">
        <v>2243</v>
      </c>
      <c r="I5655" t="s">
        <v>1430</v>
      </c>
      <c r="J5655" t="s">
        <v>305</v>
      </c>
      <c r="K5655" t="s">
        <v>87</v>
      </c>
      <c r="L5655" t="s">
        <v>408</v>
      </c>
      <c r="M5655" t="s">
        <v>164</v>
      </c>
      <c r="N5655" t="s">
        <v>24</v>
      </c>
      <c r="O5655" t="s">
        <v>34</v>
      </c>
    </row>
    <row r="5656" spans="1:15" x14ac:dyDescent="0.3">
      <c r="A5656" t="s">
        <v>2244</v>
      </c>
      <c r="B5656">
        <v>7.97</v>
      </c>
      <c r="C5656">
        <v>55862</v>
      </c>
      <c r="D5656">
        <v>655</v>
      </c>
      <c r="E5656">
        <v>1732</v>
      </c>
      <c r="F5656" t="s">
        <v>58</v>
      </c>
      <c r="G5656" t="s">
        <v>28</v>
      </c>
      <c r="H5656" t="s">
        <v>2245</v>
      </c>
      <c r="J5656" t="s">
        <v>2246</v>
      </c>
      <c r="K5656" t="s">
        <v>2247</v>
      </c>
      <c r="L5656" t="s">
        <v>2122</v>
      </c>
      <c r="M5656" t="s">
        <v>141</v>
      </c>
      <c r="N5656" t="s">
        <v>177</v>
      </c>
      <c r="O5656" t="s">
        <v>25</v>
      </c>
    </row>
    <row r="5657" spans="1:15" x14ac:dyDescent="0.3">
      <c r="A5657" t="s">
        <v>2248</v>
      </c>
      <c r="B5657">
        <v>7.97</v>
      </c>
      <c r="C5657">
        <v>100538</v>
      </c>
      <c r="D5657">
        <v>656</v>
      </c>
      <c r="E5657">
        <v>838</v>
      </c>
      <c r="F5657" t="s">
        <v>70</v>
      </c>
      <c r="G5657" t="s">
        <v>28</v>
      </c>
      <c r="H5657" t="s">
        <v>2249</v>
      </c>
      <c r="I5657" t="s">
        <v>703</v>
      </c>
      <c r="J5657" t="s">
        <v>2250</v>
      </c>
      <c r="K5657" t="s">
        <v>576</v>
      </c>
      <c r="L5657" t="s">
        <v>2251</v>
      </c>
      <c r="M5657" t="s">
        <v>879</v>
      </c>
      <c r="N5657" t="s">
        <v>24</v>
      </c>
      <c r="O5657" t="s">
        <v>25</v>
      </c>
    </row>
    <row r="5658" spans="1:15" x14ac:dyDescent="0.3">
      <c r="A5658" t="s">
        <v>2252</v>
      </c>
      <c r="B5658">
        <v>7.97</v>
      </c>
      <c r="C5658">
        <v>45977</v>
      </c>
      <c r="D5658">
        <v>657</v>
      </c>
      <c r="E5658">
        <v>2450</v>
      </c>
      <c r="F5658" t="s">
        <v>1110</v>
      </c>
      <c r="G5658" t="s">
        <v>28</v>
      </c>
      <c r="H5658" t="s">
        <v>2253</v>
      </c>
      <c r="J5658" t="s">
        <v>445</v>
      </c>
      <c r="K5658" t="s">
        <v>21</v>
      </c>
      <c r="L5658" t="s">
        <v>542</v>
      </c>
      <c r="M5658" t="s">
        <v>23</v>
      </c>
      <c r="N5658" t="s">
        <v>134</v>
      </c>
      <c r="O5658" t="s">
        <v>25</v>
      </c>
    </row>
    <row r="5659" spans="1:15" x14ac:dyDescent="0.3">
      <c r="A5659" t="s">
        <v>2254</v>
      </c>
      <c r="B5659">
        <v>7.96</v>
      </c>
      <c r="C5659">
        <v>327937</v>
      </c>
      <c r="D5659">
        <v>658</v>
      </c>
      <c r="E5659">
        <v>380</v>
      </c>
      <c r="F5659" t="s">
        <v>58</v>
      </c>
      <c r="G5659" t="s">
        <v>28</v>
      </c>
      <c r="H5659" t="s">
        <v>2255</v>
      </c>
      <c r="J5659" t="s">
        <v>2256</v>
      </c>
      <c r="K5659" t="s">
        <v>40</v>
      </c>
      <c r="L5659" t="s">
        <v>33</v>
      </c>
      <c r="M5659" t="s">
        <v>23</v>
      </c>
      <c r="N5659" t="s">
        <v>62</v>
      </c>
      <c r="O5659" t="s">
        <v>25</v>
      </c>
    </row>
    <row r="5660" spans="1:15" x14ac:dyDescent="0.3">
      <c r="A5660" t="s">
        <v>2257</v>
      </c>
      <c r="B5660">
        <v>7.96</v>
      </c>
      <c r="C5660">
        <v>657899</v>
      </c>
      <c r="D5660">
        <v>659</v>
      </c>
      <c r="E5660">
        <v>148</v>
      </c>
      <c r="F5660" t="s">
        <v>2258</v>
      </c>
      <c r="G5660" t="s">
        <v>28</v>
      </c>
      <c r="H5660" t="s">
        <v>2259</v>
      </c>
      <c r="I5660" t="s">
        <v>2260</v>
      </c>
      <c r="J5660" t="s">
        <v>1477</v>
      </c>
      <c r="K5660" t="s">
        <v>40</v>
      </c>
      <c r="L5660" t="s">
        <v>300</v>
      </c>
      <c r="M5660" t="s">
        <v>23</v>
      </c>
      <c r="N5660" t="s">
        <v>24</v>
      </c>
      <c r="O5660" t="s">
        <v>25</v>
      </c>
    </row>
    <row r="5661" spans="1:15" x14ac:dyDescent="0.3">
      <c r="A5661" t="s">
        <v>2261</v>
      </c>
      <c r="B5661">
        <v>7.96</v>
      </c>
      <c r="C5661">
        <v>78901</v>
      </c>
      <c r="D5661">
        <v>660</v>
      </c>
      <c r="E5661">
        <v>1624</v>
      </c>
      <c r="F5661" t="s">
        <v>2262</v>
      </c>
      <c r="G5661" t="s">
        <v>28</v>
      </c>
      <c r="H5661" t="s">
        <v>2263</v>
      </c>
      <c r="I5661" t="s">
        <v>638</v>
      </c>
      <c r="J5661" t="s">
        <v>2264</v>
      </c>
      <c r="K5661" t="s">
        <v>21</v>
      </c>
      <c r="L5661" t="s">
        <v>542</v>
      </c>
      <c r="M5661" t="s">
        <v>23</v>
      </c>
      <c r="N5661" t="s">
        <v>56</v>
      </c>
      <c r="O5661" t="s">
        <v>25</v>
      </c>
    </row>
    <row r="5662" spans="1:15" x14ac:dyDescent="0.3">
      <c r="A5662" t="s">
        <v>2265</v>
      </c>
      <c r="B5662">
        <v>7.96</v>
      </c>
      <c r="C5662">
        <v>44141</v>
      </c>
      <c r="D5662">
        <v>661</v>
      </c>
      <c r="E5662">
        <v>1683</v>
      </c>
      <c r="F5662" t="s">
        <v>2266</v>
      </c>
      <c r="G5662" t="s">
        <v>28</v>
      </c>
      <c r="H5662" t="s">
        <v>2267</v>
      </c>
      <c r="I5662" t="s">
        <v>2268</v>
      </c>
      <c r="J5662" t="s">
        <v>724</v>
      </c>
      <c r="K5662" t="s">
        <v>1530</v>
      </c>
      <c r="L5662" t="s">
        <v>300</v>
      </c>
      <c r="M5662" t="s">
        <v>23</v>
      </c>
      <c r="N5662" t="s">
        <v>134</v>
      </c>
      <c r="O5662" t="s">
        <v>160</v>
      </c>
    </row>
    <row r="5663" spans="1:15" x14ac:dyDescent="0.3">
      <c r="A5663" t="s">
        <v>2269</v>
      </c>
      <c r="B5663">
        <v>7.96</v>
      </c>
      <c r="C5663">
        <v>5882</v>
      </c>
      <c r="D5663">
        <v>662</v>
      </c>
      <c r="E5663">
        <v>5267</v>
      </c>
      <c r="F5663" t="s">
        <v>457</v>
      </c>
      <c r="G5663" t="s">
        <v>28</v>
      </c>
      <c r="H5663" t="s">
        <v>2270</v>
      </c>
      <c r="J5663" t="s">
        <v>424</v>
      </c>
      <c r="K5663" t="s">
        <v>21</v>
      </c>
      <c r="L5663" t="s">
        <v>913</v>
      </c>
      <c r="M5663" t="s">
        <v>431</v>
      </c>
      <c r="N5663" t="s">
        <v>1717</v>
      </c>
      <c r="O5663" t="s">
        <v>25</v>
      </c>
    </row>
    <row r="5664" spans="1:15" x14ac:dyDescent="0.3">
      <c r="A5664" t="s">
        <v>2271</v>
      </c>
      <c r="B5664">
        <v>7.96</v>
      </c>
      <c r="C5664">
        <v>969090</v>
      </c>
      <c r="D5664">
        <v>663</v>
      </c>
      <c r="E5664">
        <v>68</v>
      </c>
      <c r="F5664" t="s">
        <v>136</v>
      </c>
      <c r="G5664" t="s">
        <v>28</v>
      </c>
      <c r="H5664" t="s">
        <v>2272</v>
      </c>
      <c r="I5664" t="s">
        <v>207</v>
      </c>
      <c r="J5664" t="s">
        <v>2273</v>
      </c>
      <c r="K5664" t="s">
        <v>40</v>
      </c>
      <c r="L5664" t="s">
        <v>367</v>
      </c>
      <c r="M5664" t="s">
        <v>164</v>
      </c>
      <c r="N5664" t="s">
        <v>24</v>
      </c>
      <c r="O5664" t="s">
        <v>25</v>
      </c>
    </row>
    <row r="5665" spans="1:15" x14ac:dyDescent="0.3">
      <c r="A5665" t="s">
        <v>2274</v>
      </c>
      <c r="B5665">
        <v>7.96</v>
      </c>
      <c r="C5665">
        <v>19326</v>
      </c>
      <c r="D5665">
        <v>664</v>
      </c>
      <c r="E5665">
        <v>3629</v>
      </c>
      <c r="F5665" t="s">
        <v>167</v>
      </c>
      <c r="G5665" t="s">
        <v>28</v>
      </c>
      <c r="H5665" t="s">
        <v>2275</v>
      </c>
      <c r="J5665" t="s">
        <v>2276</v>
      </c>
      <c r="K5665" t="s">
        <v>21</v>
      </c>
      <c r="L5665" t="s">
        <v>2277</v>
      </c>
      <c r="M5665" t="s">
        <v>23</v>
      </c>
      <c r="N5665" t="s">
        <v>56</v>
      </c>
      <c r="O5665" t="s">
        <v>25</v>
      </c>
    </row>
    <row r="5666" spans="1:15" x14ac:dyDescent="0.3">
      <c r="A5666" t="s">
        <v>2278</v>
      </c>
      <c r="B5666">
        <v>7.96</v>
      </c>
      <c r="C5666">
        <v>127410</v>
      </c>
      <c r="D5666">
        <v>665</v>
      </c>
      <c r="E5666">
        <v>954</v>
      </c>
      <c r="F5666" t="s">
        <v>70</v>
      </c>
      <c r="G5666" t="s">
        <v>28</v>
      </c>
      <c r="H5666" t="s">
        <v>2279</v>
      </c>
      <c r="I5666" t="s">
        <v>1430</v>
      </c>
      <c r="J5666" t="s">
        <v>305</v>
      </c>
      <c r="K5666" t="s">
        <v>87</v>
      </c>
      <c r="L5666" t="s">
        <v>88</v>
      </c>
      <c r="M5666" t="s">
        <v>188</v>
      </c>
      <c r="N5666" t="s">
        <v>56</v>
      </c>
      <c r="O5666" t="s">
        <v>25</v>
      </c>
    </row>
    <row r="5667" spans="1:15" x14ac:dyDescent="0.3">
      <c r="A5667" t="s">
        <v>2280</v>
      </c>
      <c r="B5667">
        <v>7.96</v>
      </c>
      <c r="C5667">
        <v>491657</v>
      </c>
      <c r="D5667">
        <v>666</v>
      </c>
      <c r="E5667">
        <v>182</v>
      </c>
      <c r="F5667" t="s">
        <v>103</v>
      </c>
      <c r="G5667" t="s">
        <v>28</v>
      </c>
      <c r="H5667" t="s">
        <v>2281</v>
      </c>
      <c r="I5667" t="s">
        <v>105</v>
      </c>
      <c r="J5667" t="s">
        <v>2282</v>
      </c>
      <c r="K5667" t="s">
        <v>48</v>
      </c>
      <c r="L5667" t="s">
        <v>1034</v>
      </c>
      <c r="M5667" t="s">
        <v>164</v>
      </c>
      <c r="N5667" t="s">
        <v>56</v>
      </c>
      <c r="O5667" t="s">
        <v>34</v>
      </c>
    </row>
    <row r="5668" spans="1:15" x14ac:dyDescent="0.3">
      <c r="A5668" t="s">
        <v>2283</v>
      </c>
      <c r="B5668">
        <v>7.95</v>
      </c>
      <c r="C5668">
        <v>152190</v>
      </c>
      <c r="D5668">
        <v>682</v>
      </c>
      <c r="E5668">
        <v>489</v>
      </c>
      <c r="F5668" t="s">
        <v>103</v>
      </c>
      <c r="G5668" t="s">
        <v>28</v>
      </c>
      <c r="H5668" t="s">
        <v>2284</v>
      </c>
      <c r="I5668" t="s">
        <v>149</v>
      </c>
      <c r="J5668" t="s">
        <v>2285</v>
      </c>
      <c r="K5668" t="s">
        <v>68</v>
      </c>
      <c r="L5668" t="s">
        <v>2286</v>
      </c>
      <c r="M5668" t="s">
        <v>23</v>
      </c>
      <c r="N5668" t="s">
        <v>24</v>
      </c>
      <c r="O5668" t="s">
        <v>34</v>
      </c>
    </row>
    <row r="5669" spans="1:15" x14ac:dyDescent="0.3">
      <c r="A5669" t="s">
        <v>2287</v>
      </c>
      <c r="B5669">
        <v>7.96</v>
      </c>
      <c r="C5669">
        <v>11299</v>
      </c>
      <c r="D5669">
        <v>667</v>
      </c>
      <c r="E5669">
        <v>4728</v>
      </c>
      <c r="F5669" t="s">
        <v>58</v>
      </c>
      <c r="G5669" t="s">
        <v>28</v>
      </c>
      <c r="H5669" t="s">
        <v>2288</v>
      </c>
      <c r="J5669" t="s">
        <v>2289</v>
      </c>
      <c r="K5669" t="s">
        <v>21</v>
      </c>
      <c r="L5669" t="s">
        <v>2290</v>
      </c>
      <c r="M5669" t="s">
        <v>23</v>
      </c>
      <c r="N5669" t="s">
        <v>1173</v>
      </c>
      <c r="O5669" t="s">
        <v>25</v>
      </c>
    </row>
    <row r="5670" spans="1:15" x14ac:dyDescent="0.3">
      <c r="A5670" t="s">
        <v>2291</v>
      </c>
      <c r="B5670">
        <v>7.96</v>
      </c>
      <c r="C5670">
        <v>254124</v>
      </c>
      <c r="D5670">
        <v>668</v>
      </c>
      <c r="E5670">
        <v>353</v>
      </c>
      <c r="F5670" t="s">
        <v>179</v>
      </c>
      <c r="G5670" t="s">
        <v>28</v>
      </c>
      <c r="H5670" t="s">
        <v>2292</v>
      </c>
      <c r="I5670" t="s">
        <v>434</v>
      </c>
      <c r="J5670" t="s">
        <v>2293</v>
      </c>
      <c r="K5670" t="s">
        <v>379</v>
      </c>
      <c r="L5670" t="s">
        <v>768</v>
      </c>
      <c r="M5670" t="s">
        <v>141</v>
      </c>
      <c r="N5670" t="s">
        <v>56</v>
      </c>
      <c r="O5670" t="s">
        <v>25</v>
      </c>
    </row>
    <row r="5671" spans="1:15" x14ac:dyDescent="0.3">
      <c r="A5671" t="s">
        <v>2294</v>
      </c>
      <c r="B5671">
        <v>7.95</v>
      </c>
      <c r="C5671">
        <v>135800</v>
      </c>
      <c r="D5671">
        <v>669</v>
      </c>
      <c r="E5671">
        <v>872</v>
      </c>
      <c r="F5671" t="s">
        <v>36</v>
      </c>
      <c r="G5671" t="s">
        <v>28</v>
      </c>
      <c r="H5671" t="s">
        <v>2295</v>
      </c>
      <c r="I5671" t="s">
        <v>314</v>
      </c>
      <c r="J5671" t="s">
        <v>2296</v>
      </c>
      <c r="K5671" t="s">
        <v>980</v>
      </c>
      <c r="L5671" t="s">
        <v>122</v>
      </c>
      <c r="M5671" t="s">
        <v>42</v>
      </c>
      <c r="N5671" t="s">
        <v>24</v>
      </c>
      <c r="O5671" t="s">
        <v>25</v>
      </c>
    </row>
    <row r="5672" spans="1:15" x14ac:dyDescent="0.3">
      <c r="A5672" t="s">
        <v>2297</v>
      </c>
      <c r="B5672">
        <v>7.95</v>
      </c>
      <c r="C5672">
        <v>43641</v>
      </c>
      <c r="D5672">
        <v>670</v>
      </c>
      <c r="E5672">
        <v>2308</v>
      </c>
      <c r="F5672" t="s">
        <v>103</v>
      </c>
      <c r="G5672" t="s">
        <v>28</v>
      </c>
      <c r="H5672" t="s">
        <v>2298</v>
      </c>
      <c r="I5672" t="s">
        <v>279</v>
      </c>
      <c r="J5672" t="s">
        <v>2299</v>
      </c>
      <c r="K5672" t="s">
        <v>21</v>
      </c>
      <c r="L5672" t="s">
        <v>78</v>
      </c>
      <c r="M5672" t="s">
        <v>141</v>
      </c>
      <c r="N5672" t="s">
        <v>24</v>
      </c>
      <c r="O5672" t="s">
        <v>34</v>
      </c>
    </row>
    <row r="5673" spans="1:15" x14ac:dyDescent="0.3">
      <c r="A5673" t="s">
        <v>2300</v>
      </c>
      <c r="B5673">
        <v>7.95</v>
      </c>
      <c r="C5673">
        <v>61249</v>
      </c>
      <c r="D5673">
        <v>671</v>
      </c>
      <c r="E5673">
        <v>1380</v>
      </c>
      <c r="F5673" t="s">
        <v>36</v>
      </c>
      <c r="G5673" t="s">
        <v>28</v>
      </c>
      <c r="H5673" t="s">
        <v>2301</v>
      </c>
      <c r="I5673" t="s">
        <v>1348</v>
      </c>
      <c r="J5673" t="s">
        <v>2302</v>
      </c>
      <c r="K5673" t="s">
        <v>93</v>
      </c>
      <c r="L5673" t="s">
        <v>22</v>
      </c>
      <c r="M5673" t="s">
        <v>23</v>
      </c>
      <c r="N5673" t="s">
        <v>24</v>
      </c>
      <c r="O5673" t="s">
        <v>25</v>
      </c>
    </row>
    <row r="5674" spans="1:15" x14ac:dyDescent="0.3">
      <c r="A5674" t="s">
        <v>2303</v>
      </c>
      <c r="B5674">
        <v>7.95</v>
      </c>
      <c r="C5674">
        <v>733056</v>
      </c>
      <c r="D5674">
        <v>672</v>
      </c>
      <c r="E5674">
        <v>111</v>
      </c>
      <c r="F5674" t="s">
        <v>70</v>
      </c>
      <c r="G5674" t="s">
        <v>28</v>
      </c>
      <c r="H5674" t="s">
        <v>2304</v>
      </c>
      <c r="I5674" t="s">
        <v>105</v>
      </c>
      <c r="J5674" t="s">
        <v>2305</v>
      </c>
      <c r="K5674" t="s">
        <v>48</v>
      </c>
      <c r="L5674" t="s">
        <v>122</v>
      </c>
      <c r="M5674" t="s">
        <v>23</v>
      </c>
      <c r="N5674" t="s">
        <v>24</v>
      </c>
      <c r="O5674" t="s">
        <v>25</v>
      </c>
    </row>
    <row r="5675" spans="1:15" x14ac:dyDescent="0.3">
      <c r="A5675" t="s">
        <v>2306</v>
      </c>
      <c r="B5675">
        <v>7.95</v>
      </c>
      <c r="C5675">
        <v>154679</v>
      </c>
      <c r="D5675">
        <v>673</v>
      </c>
      <c r="E5675">
        <v>960</v>
      </c>
      <c r="F5675" t="s">
        <v>58</v>
      </c>
      <c r="G5675" t="s">
        <v>28</v>
      </c>
      <c r="H5675" t="s">
        <v>2307</v>
      </c>
      <c r="J5675" t="s">
        <v>335</v>
      </c>
      <c r="K5675" t="s">
        <v>236</v>
      </c>
      <c r="L5675" t="s">
        <v>237</v>
      </c>
      <c r="M5675" t="s">
        <v>23</v>
      </c>
      <c r="N5675" t="s">
        <v>1181</v>
      </c>
      <c r="O5675" t="s">
        <v>363</v>
      </c>
    </row>
    <row r="5676" spans="1:15" x14ac:dyDescent="0.3">
      <c r="A5676" t="s">
        <v>2308</v>
      </c>
      <c r="B5676">
        <v>7.95</v>
      </c>
      <c r="C5676">
        <v>25599</v>
      </c>
      <c r="D5676">
        <v>674</v>
      </c>
      <c r="E5676">
        <v>2583</v>
      </c>
      <c r="F5676" t="s">
        <v>103</v>
      </c>
      <c r="G5676" t="s">
        <v>28</v>
      </c>
      <c r="H5676" t="s">
        <v>2309</v>
      </c>
      <c r="I5676" t="s">
        <v>919</v>
      </c>
      <c r="J5676" t="s">
        <v>2310</v>
      </c>
      <c r="K5676" t="s">
        <v>40</v>
      </c>
      <c r="L5676" t="s">
        <v>78</v>
      </c>
      <c r="M5676" t="s">
        <v>879</v>
      </c>
      <c r="N5676" t="s">
        <v>56</v>
      </c>
      <c r="O5676" t="s">
        <v>25</v>
      </c>
    </row>
    <row r="5677" spans="1:15" x14ac:dyDescent="0.3">
      <c r="A5677" t="s">
        <v>2311</v>
      </c>
      <c r="B5677">
        <v>7.95</v>
      </c>
      <c r="C5677">
        <v>1254246</v>
      </c>
      <c r="D5677">
        <v>675</v>
      </c>
      <c r="E5677">
        <v>27</v>
      </c>
      <c r="F5677" t="s">
        <v>103</v>
      </c>
      <c r="G5677" t="s">
        <v>28</v>
      </c>
      <c r="H5677" t="s">
        <v>2312</v>
      </c>
      <c r="I5677" t="s">
        <v>1117</v>
      </c>
      <c r="J5677" t="s">
        <v>2313</v>
      </c>
      <c r="K5677" t="s">
        <v>40</v>
      </c>
      <c r="L5677" t="s">
        <v>33</v>
      </c>
      <c r="M5677" t="s">
        <v>23</v>
      </c>
      <c r="N5677" t="s">
        <v>24</v>
      </c>
      <c r="O5677" t="s">
        <v>25</v>
      </c>
    </row>
    <row r="5678" spans="1:15" x14ac:dyDescent="0.3">
      <c r="A5678" t="s">
        <v>2314</v>
      </c>
      <c r="B5678">
        <v>7.95</v>
      </c>
      <c r="C5678">
        <v>133096</v>
      </c>
      <c r="D5678">
        <v>676</v>
      </c>
      <c r="E5678">
        <v>826</v>
      </c>
      <c r="F5678" t="s">
        <v>58</v>
      </c>
      <c r="G5678" t="s">
        <v>28</v>
      </c>
      <c r="H5678" t="s">
        <v>2315</v>
      </c>
      <c r="J5678" t="s">
        <v>2316</v>
      </c>
      <c r="K5678" t="s">
        <v>198</v>
      </c>
      <c r="L5678" t="s">
        <v>2317</v>
      </c>
      <c r="M5678" t="s">
        <v>141</v>
      </c>
      <c r="N5678" t="s">
        <v>757</v>
      </c>
      <c r="O5678" t="s">
        <v>25</v>
      </c>
    </row>
    <row r="5679" spans="1:15" x14ac:dyDescent="0.3">
      <c r="A5679" t="s">
        <v>2318</v>
      </c>
      <c r="B5679">
        <v>7.95</v>
      </c>
      <c r="C5679">
        <v>424302</v>
      </c>
      <c r="D5679">
        <v>677</v>
      </c>
      <c r="E5679">
        <v>277</v>
      </c>
      <c r="F5679" t="s">
        <v>103</v>
      </c>
      <c r="G5679" t="s">
        <v>28</v>
      </c>
      <c r="H5679" t="s">
        <v>2319</v>
      </c>
      <c r="I5679" t="s">
        <v>533</v>
      </c>
      <c r="J5679" t="s">
        <v>182</v>
      </c>
      <c r="K5679" t="s">
        <v>93</v>
      </c>
      <c r="L5679" t="s">
        <v>542</v>
      </c>
      <c r="M5679" t="s">
        <v>23</v>
      </c>
      <c r="N5679" t="s">
        <v>24</v>
      </c>
      <c r="O5679" t="s">
        <v>25</v>
      </c>
    </row>
    <row r="5680" spans="1:15" x14ac:dyDescent="0.3">
      <c r="A5680" t="s">
        <v>2320</v>
      </c>
      <c r="B5680">
        <v>7.95</v>
      </c>
      <c r="C5680">
        <v>9770</v>
      </c>
      <c r="D5680">
        <v>678</v>
      </c>
      <c r="E5680">
        <v>4602</v>
      </c>
      <c r="F5680" t="s">
        <v>58</v>
      </c>
      <c r="G5680" t="s">
        <v>28</v>
      </c>
      <c r="H5680" t="s">
        <v>2321</v>
      </c>
      <c r="J5680" t="s">
        <v>608</v>
      </c>
      <c r="K5680" t="s">
        <v>609</v>
      </c>
      <c r="L5680" t="s">
        <v>610</v>
      </c>
      <c r="M5680" t="s">
        <v>23</v>
      </c>
      <c r="N5680" t="s">
        <v>301</v>
      </c>
      <c r="O5680" t="s">
        <v>363</v>
      </c>
    </row>
    <row r="5681" spans="1:15" x14ac:dyDescent="0.3">
      <c r="A5681" t="s">
        <v>2322</v>
      </c>
      <c r="B5681">
        <v>7.95</v>
      </c>
      <c r="C5681">
        <v>56208</v>
      </c>
      <c r="D5681">
        <v>679</v>
      </c>
      <c r="E5681">
        <v>1877</v>
      </c>
      <c r="F5681" t="s">
        <v>2323</v>
      </c>
      <c r="G5681" t="s">
        <v>28</v>
      </c>
      <c r="H5681" t="s">
        <v>2324</v>
      </c>
      <c r="I5681" t="s">
        <v>1852</v>
      </c>
      <c r="J5681" t="s">
        <v>2325</v>
      </c>
      <c r="K5681" t="s">
        <v>68</v>
      </c>
      <c r="L5681" t="s">
        <v>300</v>
      </c>
      <c r="M5681" t="s">
        <v>23</v>
      </c>
      <c r="N5681" t="s">
        <v>24</v>
      </c>
      <c r="O5681" t="s">
        <v>25</v>
      </c>
    </row>
    <row r="5682" spans="1:15" x14ac:dyDescent="0.3">
      <c r="A5682" t="s">
        <v>2326</v>
      </c>
      <c r="B5682">
        <v>7.95</v>
      </c>
      <c r="C5682">
        <v>22403</v>
      </c>
      <c r="D5682">
        <v>680</v>
      </c>
      <c r="E5682">
        <v>3111</v>
      </c>
      <c r="F5682" t="s">
        <v>58</v>
      </c>
      <c r="G5682" t="s">
        <v>28</v>
      </c>
      <c r="H5682" t="s">
        <v>2327</v>
      </c>
      <c r="J5682" t="s">
        <v>1482</v>
      </c>
      <c r="K5682" t="s">
        <v>93</v>
      </c>
      <c r="L5682" t="s">
        <v>1445</v>
      </c>
      <c r="M5682" t="s">
        <v>141</v>
      </c>
      <c r="N5682" t="s">
        <v>1483</v>
      </c>
      <c r="O5682" t="s">
        <v>25</v>
      </c>
    </row>
    <row r="5683" spans="1:15" x14ac:dyDescent="0.3">
      <c r="A5683" t="s">
        <v>2328</v>
      </c>
      <c r="B5683">
        <v>7.95</v>
      </c>
      <c r="C5683">
        <v>669568</v>
      </c>
      <c r="D5683">
        <v>681</v>
      </c>
      <c r="E5683">
        <v>109</v>
      </c>
      <c r="F5683" t="s">
        <v>36</v>
      </c>
      <c r="G5683" t="s">
        <v>28</v>
      </c>
      <c r="H5683" t="s">
        <v>2329</v>
      </c>
      <c r="I5683" t="s">
        <v>99</v>
      </c>
      <c r="J5683" t="s">
        <v>2330</v>
      </c>
      <c r="K5683" t="s">
        <v>21</v>
      </c>
      <c r="L5683" t="s">
        <v>1364</v>
      </c>
      <c r="M5683" t="s">
        <v>23</v>
      </c>
      <c r="N5683" t="s">
        <v>56</v>
      </c>
      <c r="O5683" t="s">
        <v>34</v>
      </c>
    </row>
    <row r="5684" spans="1:15" x14ac:dyDescent="0.3">
      <c r="A5684" t="s">
        <v>2331</v>
      </c>
      <c r="B5684">
        <v>7.94</v>
      </c>
      <c r="C5684">
        <v>6834</v>
      </c>
      <c r="D5684">
        <v>683</v>
      </c>
      <c r="E5684">
        <v>4755</v>
      </c>
      <c r="F5684" t="s">
        <v>179</v>
      </c>
      <c r="G5684" t="s">
        <v>28</v>
      </c>
      <c r="H5684" t="s">
        <v>2332</v>
      </c>
      <c r="I5684" t="s">
        <v>2333</v>
      </c>
      <c r="J5684" t="s">
        <v>2334</v>
      </c>
      <c r="K5684" t="s">
        <v>709</v>
      </c>
      <c r="L5684" t="s">
        <v>288</v>
      </c>
      <c r="M5684" t="s">
        <v>95</v>
      </c>
      <c r="N5684" t="s">
        <v>24</v>
      </c>
      <c r="O5684" t="s">
        <v>25</v>
      </c>
    </row>
    <row r="5685" spans="1:15" x14ac:dyDescent="0.3">
      <c r="A5685" t="s">
        <v>2335</v>
      </c>
      <c r="B5685">
        <v>7.94</v>
      </c>
      <c r="C5685">
        <v>44037</v>
      </c>
      <c r="D5685">
        <v>684</v>
      </c>
      <c r="E5685">
        <v>1892</v>
      </c>
      <c r="F5685" t="s">
        <v>58</v>
      </c>
      <c r="G5685" t="s">
        <v>28</v>
      </c>
      <c r="H5685" t="s">
        <v>2336</v>
      </c>
      <c r="J5685" t="s">
        <v>2337</v>
      </c>
      <c r="K5685" t="s">
        <v>2338</v>
      </c>
      <c r="L5685" t="s">
        <v>1334</v>
      </c>
      <c r="M5685" t="s">
        <v>23</v>
      </c>
      <c r="N5685" t="s">
        <v>1260</v>
      </c>
      <c r="O5685" t="s">
        <v>34</v>
      </c>
    </row>
    <row r="5686" spans="1:15" x14ac:dyDescent="0.3">
      <c r="A5686" t="s">
        <v>2339</v>
      </c>
      <c r="B5686">
        <v>7.94</v>
      </c>
      <c r="C5686">
        <v>514853</v>
      </c>
      <c r="D5686">
        <v>685</v>
      </c>
      <c r="E5686">
        <v>158</v>
      </c>
      <c r="F5686" t="s">
        <v>227</v>
      </c>
      <c r="G5686" t="s">
        <v>28</v>
      </c>
      <c r="H5686" t="s">
        <v>2340</v>
      </c>
      <c r="I5686" t="s">
        <v>533</v>
      </c>
      <c r="J5686" t="s">
        <v>2341</v>
      </c>
      <c r="K5686" t="s">
        <v>21</v>
      </c>
      <c r="L5686" t="s">
        <v>88</v>
      </c>
      <c r="M5686" t="s">
        <v>209</v>
      </c>
      <c r="N5686" t="s">
        <v>171</v>
      </c>
      <c r="O5686" t="s">
        <v>25</v>
      </c>
    </row>
    <row r="5687" spans="1:15" x14ac:dyDescent="0.3">
      <c r="A5687" t="s">
        <v>2342</v>
      </c>
      <c r="B5687">
        <v>7.94</v>
      </c>
      <c r="C5687">
        <v>101463</v>
      </c>
      <c r="D5687">
        <v>686</v>
      </c>
      <c r="E5687">
        <v>1153</v>
      </c>
      <c r="F5687" t="s">
        <v>1110</v>
      </c>
      <c r="G5687" t="s">
        <v>28</v>
      </c>
      <c r="H5687" t="s">
        <v>2343</v>
      </c>
      <c r="J5687" t="s">
        <v>2344</v>
      </c>
      <c r="K5687" t="s">
        <v>21</v>
      </c>
      <c r="L5687" t="s">
        <v>2345</v>
      </c>
      <c r="M5687" t="s">
        <v>209</v>
      </c>
      <c r="N5687" t="s">
        <v>56</v>
      </c>
      <c r="O5687" t="s">
        <v>25</v>
      </c>
    </row>
    <row r="5688" spans="1:15" x14ac:dyDescent="0.3">
      <c r="A5688" t="s">
        <v>2346</v>
      </c>
      <c r="B5688">
        <v>7.94</v>
      </c>
      <c r="C5688">
        <v>27643</v>
      </c>
      <c r="D5688">
        <v>687</v>
      </c>
      <c r="E5688">
        <v>2872</v>
      </c>
      <c r="F5688" t="s">
        <v>303</v>
      </c>
      <c r="G5688" t="s">
        <v>28</v>
      </c>
      <c r="H5688" t="s">
        <v>2347</v>
      </c>
      <c r="J5688" t="s">
        <v>424</v>
      </c>
      <c r="K5688" t="s">
        <v>21</v>
      </c>
      <c r="L5688" t="s">
        <v>78</v>
      </c>
      <c r="M5688" t="s">
        <v>23</v>
      </c>
      <c r="N5688" t="s">
        <v>2123</v>
      </c>
      <c r="O5688" t="s">
        <v>34</v>
      </c>
    </row>
    <row r="5689" spans="1:15" x14ac:dyDescent="0.3">
      <c r="A5689" t="s">
        <v>2348</v>
      </c>
      <c r="B5689">
        <v>7.93</v>
      </c>
      <c r="C5689">
        <v>12820</v>
      </c>
      <c r="D5689">
        <v>710</v>
      </c>
      <c r="E5689">
        <v>4447</v>
      </c>
      <c r="F5689" t="s">
        <v>58</v>
      </c>
      <c r="G5689" t="s">
        <v>28</v>
      </c>
      <c r="H5689" t="s">
        <v>2349</v>
      </c>
      <c r="J5689" t="s">
        <v>424</v>
      </c>
      <c r="K5689" t="s">
        <v>2350</v>
      </c>
      <c r="L5689" t="s">
        <v>78</v>
      </c>
      <c r="M5689" t="s">
        <v>23</v>
      </c>
      <c r="N5689" t="s">
        <v>2351</v>
      </c>
      <c r="O5689" t="s">
        <v>34</v>
      </c>
    </row>
    <row r="5690" spans="1:15" x14ac:dyDescent="0.3">
      <c r="A5690" t="s">
        <v>2352</v>
      </c>
      <c r="B5690">
        <v>7.94</v>
      </c>
      <c r="C5690">
        <v>7609</v>
      </c>
      <c r="D5690">
        <v>688</v>
      </c>
      <c r="E5690">
        <v>3941</v>
      </c>
      <c r="F5690" t="s">
        <v>64</v>
      </c>
      <c r="G5690" t="s">
        <v>28</v>
      </c>
      <c r="H5690" t="s">
        <v>2353</v>
      </c>
      <c r="I5690" t="s">
        <v>1308</v>
      </c>
      <c r="J5690" t="s">
        <v>2354</v>
      </c>
      <c r="K5690" t="s">
        <v>21</v>
      </c>
      <c r="L5690" t="s">
        <v>300</v>
      </c>
      <c r="M5690" t="s">
        <v>23</v>
      </c>
      <c r="N5690" t="s">
        <v>24</v>
      </c>
      <c r="O5690" t="s">
        <v>34</v>
      </c>
    </row>
    <row r="5691" spans="1:15" x14ac:dyDescent="0.3">
      <c r="A5691" t="s">
        <v>2355</v>
      </c>
      <c r="B5691">
        <v>7.94</v>
      </c>
      <c r="C5691">
        <v>13573</v>
      </c>
      <c r="D5691">
        <v>689</v>
      </c>
      <c r="E5691">
        <v>4142</v>
      </c>
      <c r="F5691" t="s">
        <v>58</v>
      </c>
      <c r="G5691" t="s">
        <v>28</v>
      </c>
      <c r="H5691" t="s">
        <v>2356</v>
      </c>
      <c r="J5691" t="s">
        <v>2357</v>
      </c>
      <c r="K5691" t="s">
        <v>21</v>
      </c>
      <c r="L5691" t="s">
        <v>2358</v>
      </c>
      <c r="M5691" t="s">
        <v>141</v>
      </c>
      <c r="N5691" t="s">
        <v>552</v>
      </c>
      <c r="O5691" t="s">
        <v>25</v>
      </c>
    </row>
    <row r="5692" spans="1:15" x14ac:dyDescent="0.3">
      <c r="A5692" t="s">
        <v>2359</v>
      </c>
      <c r="B5692">
        <v>7.94</v>
      </c>
      <c r="C5692">
        <v>22420</v>
      </c>
      <c r="D5692">
        <v>690</v>
      </c>
      <c r="E5692">
        <v>3130</v>
      </c>
      <c r="F5692" t="s">
        <v>58</v>
      </c>
      <c r="G5692" t="s">
        <v>28</v>
      </c>
      <c r="H5692" t="s">
        <v>2360</v>
      </c>
      <c r="J5692" t="s">
        <v>2361</v>
      </c>
      <c r="K5692" t="s">
        <v>21</v>
      </c>
      <c r="L5692" t="s">
        <v>412</v>
      </c>
      <c r="M5692" t="s">
        <v>141</v>
      </c>
      <c r="N5692" t="s">
        <v>788</v>
      </c>
      <c r="O5692" t="s">
        <v>160</v>
      </c>
    </row>
    <row r="5693" spans="1:15" x14ac:dyDescent="0.3">
      <c r="A5693" t="s">
        <v>2362</v>
      </c>
      <c r="B5693">
        <v>7.94</v>
      </c>
      <c r="C5693">
        <v>107442</v>
      </c>
      <c r="D5693">
        <v>691</v>
      </c>
      <c r="E5693">
        <v>781</v>
      </c>
      <c r="F5693" t="s">
        <v>36</v>
      </c>
      <c r="G5693" t="s">
        <v>28</v>
      </c>
      <c r="H5693" t="s">
        <v>2363</v>
      </c>
      <c r="I5693" t="s">
        <v>469</v>
      </c>
      <c r="J5693" t="s">
        <v>2364</v>
      </c>
      <c r="K5693" t="s">
        <v>93</v>
      </c>
      <c r="L5693" t="s">
        <v>380</v>
      </c>
      <c r="M5693" t="s">
        <v>141</v>
      </c>
      <c r="N5693" t="s">
        <v>24</v>
      </c>
      <c r="O5693" t="s">
        <v>34</v>
      </c>
    </row>
    <row r="5694" spans="1:15" x14ac:dyDescent="0.3">
      <c r="A5694" t="s">
        <v>2365</v>
      </c>
      <c r="B5694">
        <v>7.94</v>
      </c>
      <c r="C5694">
        <v>173453</v>
      </c>
      <c r="D5694">
        <v>692</v>
      </c>
      <c r="E5694">
        <v>525</v>
      </c>
      <c r="F5694" t="s">
        <v>103</v>
      </c>
      <c r="G5694" t="s">
        <v>28</v>
      </c>
      <c r="H5694" t="s">
        <v>2366</v>
      </c>
      <c r="I5694" t="s">
        <v>434</v>
      </c>
      <c r="J5694" t="s">
        <v>2367</v>
      </c>
      <c r="K5694" t="s">
        <v>93</v>
      </c>
      <c r="L5694" t="s">
        <v>815</v>
      </c>
      <c r="M5694" t="s">
        <v>23</v>
      </c>
      <c r="N5694" t="s">
        <v>24</v>
      </c>
      <c r="O5694" t="s">
        <v>25</v>
      </c>
    </row>
    <row r="5695" spans="1:15" x14ac:dyDescent="0.3">
      <c r="A5695" t="s">
        <v>2368</v>
      </c>
      <c r="B5695">
        <v>7.94</v>
      </c>
      <c r="C5695">
        <v>83179</v>
      </c>
      <c r="D5695">
        <v>693</v>
      </c>
      <c r="E5695">
        <v>1407</v>
      </c>
      <c r="F5695" t="s">
        <v>36</v>
      </c>
      <c r="G5695" t="s">
        <v>28</v>
      </c>
      <c r="H5695" t="s">
        <v>2369</v>
      </c>
      <c r="I5695" t="s">
        <v>469</v>
      </c>
      <c r="J5695" t="s">
        <v>2370</v>
      </c>
      <c r="K5695" t="s">
        <v>68</v>
      </c>
      <c r="L5695" t="s">
        <v>276</v>
      </c>
      <c r="M5695" t="s">
        <v>23</v>
      </c>
      <c r="N5695" t="s">
        <v>56</v>
      </c>
      <c r="O5695" t="s">
        <v>25</v>
      </c>
    </row>
    <row r="5696" spans="1:15" x14ac:dyDescent="0.3">
      <c r="A5696" t="s">
        <v>2371</v>
      </c>
      <c r="B5696">
        <v>7.94</v>
      </c>
      <c r="C5696">
        <v>47304</v>
      </c>
      <c r="D5696">
        <v>694</v>
      </c>
      <c r="E5696">
        <v>2247</v>
      </c>
      <c r="F5696" t="s">
        <v>58</v>
      </c>
      <c r="G5696" t="s">
        <v>28</v>
      </c>
      <c r="H5696" t="s">
        <v>2372</v>
      </c>
      <c r="J5696" t="s">
        <v>424</v>
      </c>
      <c r="K5696" t="s">
        <v>21</v>
      </c>
      <c r="L5696" t="s">
        <v>300</v>
      </c>
      <c r="M5696" t="s">
        <v>23</v>
      </c>
      <c r="N5696" t="s">
        <v>2373</v>
      </c>
      <c r="O5696" t="s">
        <v>25</v>
      </c>
    </row>
    <row r="5697" spans="1:15" x14ac:dyDescent="0.3">
      <c r="A5697" t="s">
        <v>2374</v>
      </c>
      <c r="B5697">
        <v>7.93</v>
      </c>
      <c r="C5697">
        <v>66262</v>
      </c>
      <c r="D5697">
        <v>712</v>
      </c>
      <c r="E5697">
        <v>1343</v>
      </c>
      <c r="F5697" t="s">
        <v>136</v>
      </c>
      <c r="G5697" t="s">
        <v>28</v>
      </c>
      <c r="H5697" t="s">
        <v>2375</v>
      </c>
      <c r="I5697" t="s">
        <v>390</v>
      </c>
      <c r="J5697" t="s">
        <v>2376</v>
      </c>
      <c r="K5697" t="s">
        <v>68</v>
      </c>
      <c r="L5697" t="s">
        <v>74</v>
      </c>
      <c r="M5697" t="s">
        <v>141</v>
      </c>
      <c r="N5697" t="s">
        <v>56</v>
      </c>
      <c r="O5697" t="s">
        <v>34</v>
      </c>
    </row>
    <row r="5698" spans="1:15" x14ac:dyDescent="0.3">
      <c r="A5698" t="s">
        <v>2377</v>
      </c>
      <c r="B5698">
        <v>7.94</v>
      </c>
      <c r="C5698">
        <v>125159</v>
      </c>
      <c r="D5698">
        <v>695</v>
      </c>
      <c r="E5698">
        <v>691</v>
      </c>
      <c r="F5698" t="s">
        <v>179</v>
      </c>
      <c r="G5698" t="s">
        <v>28</v>
      </c>
      <c r="H5698" t="s">
        <v>2378</v>
      </c>
      <c r="I5698" t="s">
        <v>30</v>
      </c>
      <c r="J5698" t="s">
        <v>2379</v>
      </c>
      <c r="K5698" t="s">
        <v>40</v>
      </c>
      <c r="L5698" t="s">
        <v>2144</v>
      </c>
      <c r="M5698" t="s">
        <v>42</v>
      </c>
      <c r="N5698" t="s">
        <v>24</v>
      </c>
      <c r="O5698" t="s">
        <v>160</v>
      </c>
    </row>
    <row r="5699" spans="1:15" x14ac:dyDescent="0.3">
      <c r="A5699" t="s">
        <v>2380</v>
      </c>
      <c r="B5699">
        <v>7.94</v>
      </c>
      <c r="C5699">
        <v>130779</v>
      </c>
      <c r="D5699">
        <v>696</v>
      </c>
      <c r="E5699">
        <v>852</v>
      </c>
      <c r="F5699" t="s">
        <v>1931</v>
      </c>
      <c r="G5699" t="s">
        <v>28</v>
      </c>
      <c r="H5699" t="s">
        <v>2381</v>
      </c>
      <c r="I5699" t="s">
        <v>638</v>
      </c>
      <c r="J5699" t="s">
        <v>2382</v>
      </c>
      <c r="K5699" t="s">
        <v>87</v>
      </c>
      <c r="L5699" t="s">
        <v>187</v>
      </c>
      <c r="M5699" t="s">
        <v>431</v>
      </c>
      <c r="N5699" t="s">
        <v>56</v>
      </c>
      <c r="O5699" t="s">
        <v>25</v>
      </c>
    </row>
    <row r="5700" spans="1:15" x14ac:dyDescent="0.3">
      <c r="A5700" t="s">
        <v>2383</v>
      </c>
      <c r="B5700">
        <v>7.94</v>
      </c>
      <c r="C5700">
        <v>47514</v>
      </c>
      <c r="D5700">
        <v>698</v>
      </c>
      <c r="E5700">
        <v>1914</v>
      </c>
      <c r="F5700" t="s">
        <v>1122</v>
      </c>
      <c r="G5700" t="s">
        <v>28</v>
      </c>
      <c r="H5700" t="s">
        <v>2384</v>
      </c>
      <c r="I5700" t="s">
        <v>2020</v>
      </c>
      <c r="J5700" t="s">
        <v>2385</v>
      </c>
      <c r="K5700" t="s">
        <v>68</v>
      </c>
      <c r="L5700" t="s">
        <v>276</v>
      </c>
      <c r="M5700" t="s">
        <v>23</v>
      </c>
      <c r="N5700" t="s">
        <v>24</v>
      </c>
      <c r="O5700" t="s">
        <v>25</v>
      </c>
    </row>
    <row r="5701" spans="1:15" x14ac:dyDescent="0.3">
      <c r="A5701" t="s">
        <v>2386</v>
      </c>
      <c r="B5701">
        <v>7.94</v>
      </c>
      <c r="C5701">
        <v>1811</v>
      </c>
      <c r="D5701">
        <v>698</v>
      </c>
      <c r="E5701">
        <v>8121</v>
      </c>
      <c r="F5701" t="s">
        <v>2387</v>
      </c>
      <c r="G5701" t="s">
        <v>28</v>
      </c>
      <c r="H5701" t="s">
        <v>2388</v>
      </c>
      <c r="J5701" t="s">
        <v>424</v>
      </c>
      <c r="K5701" t="s">
        <v>21</v>
      </c>
      <c r="L5701" t="s">
        <v>21</v>
      </c>
      <c r="M5701" t="s">
        <v>431</v>
      </c>
      <c r="N5701" t="s">
        <v>1003</v>
      </c>
      <c r="O5701" t="s">
        <v>25</v>
      </c>
    </row>
    <row r="5702" spans="1:15" x14ac:dyDescent="0.3">
      <c r="A5702" t="s">
        <v>2389</v>
      </c>
      <c r="B5702">
        <v>7.94</v>
      </c>
      <c r="C5702">
        <v>12704</v>
      </c>
      <c r="D5702">
        <v>699</v>
      </c>
      <c r="E5702">
        <v>4416</v>
      </c>
      <c r="F5702" t="s">
        <v>58</v>
      </c>
      <c r="G5702" t="s">
        <v>28</v>
      </c>
      <c r="H5702" t="s">
        <v>2390</v>
      </c>
      <c r="J5702" t="s">
        <v>2391</v>
      </c>
      <c r="K5702" t="s">
        <v>21</v>
      </c>
      <c r="L5702" t="s">
        <v>74</v>
      </c>
      <c r="M5702" t="s">
        <v>23</v>
      </c>
      <c r="N5702" t="s">
        <v>2392</v>
      </c>
      <c r="O5702" t="s">
        <v>363</v>
      </c>
    </row>
    <row r="5703" spans="1:15" x14ac:dyDescent="0.3">
      <c r="A5703" t="s">
        <v>2393</v>
      </c>
      <c r="B5703">
        <v>7.93</v>
      </c>
      <c r="C5703">
        <v>1108736</v>
      </c>
      <c r="D5703">
        <v>700</v>
      </c>
      <c r="E5703">
        <v>39</v>
      </c>
      <c r="F5703" t="s">
        <v>2394</v>
      </c>
      <c r="G5703" t="s">
        <v>28</v>
      </c>
      <c r="H5703" t="s">
        <v>2395</v>
      </c>
      <c r="I5703" t="s">
        <v>1030</v>
      </c>
      <c r="J5703" t="s">
        <v>2396</v>
      </c>
      <c r="K5703" t="s">
        <v>68</v>
      </c>
      <c r="L5703" t="s">
        <v>74</v>
      </c>
      <c r="M5703" t="s">
        <v>23</v>
      </c>
      <c r="N5703" t="s">
        <v>24</v>
      </c>
      <c r="O5703" t="s">
        <v>25</v>
      </c>
    </row>
    <row r="5704" spans="1:15" x14ac:dyDescent="0.3">
      <c r="A5704" t="s">
        <v>2397</v>
      </c>
      <c r="B5704">
        <v>7.93</v>
      </c>
      <c r="C5704">
        <v>201451</v>
      </c>
      <c r="D5704">
        <v>701</v>
      </c>
      <c r="E5704">
        <v>766</v>
      </c>
      <c r="F5704" t="s">
        <v>58</v>
      </c>
      <c r="G5704" t="s">
        <v>28</v>
      </c>
      <c r="H5704" t="s">
        <v>2398</v>
      </c>
      <c r="J5704" t="s">
        <v>2153</v>
      </c>
      <c r="K5704" t="s">
        <v>93</v>
      </c>
      <c r="L5704" t="s">
        <v>122</v>
      </c>
      <c r="M5704" t="s">
        <v>42</v>
      </c>
      <c r="N5704" t="s">
        <v>1704</v>
      </c>
      <c r="O5704" t="s">
        <v>25</v>
      </c>
    </row>
    <row r="5705" spans="1:15" x14ac:dyDescent="0.3">
      <c r="A5705" t="s">
        <v>2399</v>
      </c>
      <c r="B5705">
        <v>7.93</v>
      </c>
      <c r="C5705">
        <v>46032</v>
      </c>
      <c r="D5705">
        <v>702</v>
      </c>
      <c r="E5705">
        <v>2088</v>
      </c>
      <c r="F5705" t="s">
        <v>58</v>
      </c>
      <c r="G5705" t="s">
        <v>28</v>
      </c>
      <c r="H5705" t="s">
        <v>2400</v>
      </c>
      <c r="J5705" t="s">
        <v>424</v>
      </c>
      <c r="K5705" t="s">
        <v>93</v>
      </c>
      <c r="L5705" t="s">
        <v>815</v>
      </c>
      <c r="M5705" t="s">
        <v>23</v>
      </c>
      <c r="N5705" t="s">
        <v>1515</v>
      </c>
      <c r="O5705" t="s">
        <v>25</v>
      </c>
    </row>
    <row r="5706" spans="1:15" x14ac:dyDescent="0.3">
      <c r="A5706" t="s">
        <v>2401</v>
      </c>
      <c r="B5706">
        <v>7.93</v>
      </c>
      <c r="C5706">
        <v>376614</v>
      </c>
      <c r="D5706">
        <v>703</v>
      </c>
      <c r="E5706">
        <v>376</v>
      </c>
      <c r="F5706" t="s">
        <v>58</v>
      </c>
      <c r="G5706" t="s">
        <v>28</v>
      </c>
      <c r="H5706" t="s">
        <v>2402</v>
      </c>
      <c r="J5706" t="s">
        <v>2403</v>
      </c>
      <c r="K5706" t="s">
        <v>236</v>
      </c>
      <c r="L5706" t="s">
        <v>237</v>
      </c>
      <c r="M5706" t="s">
        <v>141</v>
      </c>
      <c r="N5706" t="s">
        <v>1173</v>
      </c>
      <c r="O5706" t="s">
        <v>363</v>
      </c>
    </row>
    <row r="5707" spans="1:15" x14ac:dyDescent="0.3">
      <c r="A5707" t="s">
        <v>2404</v>
      </c>
      <c r="B5707">
        <v>7.93</v>
      </c>
      <c r="C5707">
        <v>237565</v>
      </c>
      <c r="D5707">
        <v>704</v>
      </c>
      <c r="E5707">
        <v>521</v>
      </c>
      <c r="F5707" t="s">
        <v>2007</v>
      </c>
      <c r="G5707" t="s">
        <v>28</v>
      </c>
      <c r="H5707" t="s">
        <v>2405</v>
      </c>
      <c r="I5707" t="s">
        <v>780</v>
      </c>
      <c r="J5707" t="s">
        <v>170</v>
      </c>
      <c r="K5707" t="s">
        <v>87</v>
      </c>
      <c r="L5707" t="s">
        <v>133</v>
      </c>
      <c r="M5707" t="s">
        <v>164</v>
      </c>
      <c r="N5707" t="s">
        <v>134</v>
      </c>
      <c r="O5707" t="s">
        <v>34</v>
      </c>
    </row>
    <row r="5708" spans="1:15" x14ac:dyDescent="0.3">
      <c r="A5708" t="s">
        <v>2406</v>
      </c>
      <c r="B5708">
        <v>7.93</v>
      </c>
      <c r="C5708">
        <v>10319</v>
      </c>
      <c r="D5708">
        <v>705</v>
      </c>
      <c r="E5708">
        <v>4439</v>
      </c>
      <c r="F5708" t="s">
        <v>103</v>
      </c>
      <c r="G5708" t="s">
        <v>28</v>
      </c>
      <c r="H5708" t="s">
        <v>2407</v>
      </c>
      <c r="I5708" t="s">
        <v>81</v>
      </c>
      <c r="J5708" t="s">
        <v>2408</v>
      </c>
      <c r="K5708" t="s">
        <v>93</v>
      </c>
      <c r="L5708" t="s">
        <v>133</v>
      </c>
      <c r="M5708" t="s">
        <v>188</v>
      </c>
      <c r="N5708" t="s">
        <v>24</v>
      </c>
      <c r="O5708" t="s">
        <v>25</v>
      </c>
    </row>
    <row r="5709" spans="1:15" x14ac:dyDescent="0.3">
      <c r="A5709" t="s">
        <v>2409</v>
      </c>
      <c r="B5709">
        <v>7.93</v>
      </c>
      <c r="C5709">
        <v>40911</v>
      </c>
      <c r="D5709">
        <v>706</v>
      </c>
      <c r="E5709">
        <v>2522</v>
      </c>
      <c r="F5709" t="s">
        <v>303</v>
      </c>
      <c r="G5709" t="s">
        <v>28</v>
      </c>
      <c r="H5709" t="s">
        <v>2410</v>
      </c>
      <c r="J5709" t="s">
        <v>424</v>
      </c>
      <c r="K5709" t="s">
        <v>379</v>
      </c>
      <c r="L5709" t="s">
        <v>222</v>
      </c>
      <c r="M5709" t="s">
        <v>23</v>
      </c>
      <c r="N5709" t="s">
        <v>738</v>
      </c>
      <c r="O5709" t="s">
        <v>25</v>
      </c>
    </row>
    <row r="5710" spans="1:15" x14ac:dyDescent="0.3">
      <c r="A5710" t="s">
        <v>2411</v>
      </c>
      <c r="B5710">
        <v>7.93</v>
      </c>
      <c r="C5710">
        <v>33708</v>
      </c>
      <c r="D5710">
        <v>707</v>
      </c>
      <c r="E5710">
        <v>2621</v>
      </c>
      <c r="F5710" t="s">
        <v>58</v>
      </c>
      <c r="G5710" t="s">
        <v>28</v>
      </c>
      <c r="H5710" t="s">
        <v>2412</v>
      </c>
      <c r="J5710" t="s">
        <v>2413</v>
      </c>
      <c r="K5710" t="s">
        <v>40</v>
      </c>
      <c r="L5710" t="s">
        <v>222</v>
      </c>
      <c r="M5710" t="s">
        <v>23</v>
      </c>
      <c r="N5710" t="s">
        <v>1041</v>
      </c>
      <c r="O5710" t="s">
        <v>25</v>
      </c>
    </row>
    <row r="5711" spans="1:15" x14ac:dyDescent="0.3">
      <c r="A5711" t="s">
        <v>2414</v>
      </c>
      <c r="B5711">
        <v>7.93</v>
      </c>
      <c r="C5711">
        <v>115110</v>
      </c>
      <c r="D5711">
        <v>709</v>
      </c>
      <c r="E5711">
        <v>1019</v>
      </c>
      <c r="F5711" t="s">
        <v>1581</v>
      </c>
      <c r="G5711" t="s">
        <v>28</v>
      </c>
      <c r="H5711" t="s">
        <v>2415</v>
      </c>
      <c r="I5711" t="s">
        <v>434</v>
      </c>
      <c r="J5711" t="s">
        <v>1848</v>
      </c>
      <c r="K5711" t="s">
        <v>709</v>
      </c>
      <c r="L5711" t="s">
        <v>101</v>
      </c>
      <c r="M5711" t="s">
        <v>23</v>
      </c>
      <c r="N5711" t="s">
        <v>24</v>
      </c>
      <c r="O5711" t="s">
        <v>25</v>
      </c>
    </row>
    <row r="5712" spans="1:15" x14ac:dyDescent="0.3">
      <c r="A5712" t="s">
        <v>2416</v>
      </c>
      <c r="B5712">
        <v>7.93</v>
      </c>
      <c r="C5712">
        <v>35463</v>
      </c>
      <c r="D5712">
        <v>709</v>
      </c>
      <c r="E5712">
        <v>2240</v>
      </c>
      <c r="F5712" t="s">
        <v>44</v>
      </c>
      <c r="G5712" t="s">
        <v>28</v>
      </c>
      <c r="H5712" t="s">
        <v>2417</v>
      </c>
      <c r="I5712" t="s">
        <v>1087</v>
      </c>
      <c r="J5712" t="s">
        <v>2418</v>
      </c>
      <c r="K5712" t="s">
        <v>980</v>
      </c>
      <c r="L5712" t="s">
        <v>981</v>
      </c>
      <c r="M5712" t="s">
        <v>141</v>
      </c>
      <c r="N5712" t="s">
        <v>56</v>
      </c>
      <c r="O5712" t="s">
        <v>25</v>
      </c>
    </row>
    <row r="5713" spans="1:15" x14ac:dyDescent="0.3">
      <c r="A5713" t="s">
        <v>2419</v>
      </c>
      <c r="B5713">
        <v>7.93</v>
      </c>
      <c r="C5713">
        <v>117758</v>
      </c>
      <c r="D5713">
        <v>711</v>
      </c>
      <c r="E5713">
        <v>780</v>
      </c>
      <c r="F5713" t="s">
        <v>70</v>
      </c>
      <c r="G5713" t="s">
        <v>28</v>
      </c>
      <c r="H5713" t="s">
        <v>2420</v>
      </c>
      <c r="I5713" t="s">
        <v>53</v>
      </c>
      <c r="J5713" t="s">
        <v>699</v>
      </c>
      <c r="K5713" t="s">
        <v>40</v>
      </c>
      <c r="L5713" t="s">
        <v>700</v>
      </c>
      <c r="M5713" t="s">
        <v>23</v>
      </c>
      <c r="N5713" t="s">
        <v>56</v>
      </c>
      <c r="O5713" t="s">
        <v>25</v>
      </c>
    </row>
    <row r="5714" spans="1:15" x14ac:dyDescent="0.3">
      <c r="A5714" t="s">
        <v>2421</v>
      </c>
      <c r="B5714">
        <v>7.92</v>
      </c>
      <c r="C5714">
        <v>63853</v>
      </c>
      <c r="D5714">
        <v>713</v>
      </c>
      <c r="E5714">
        <v>1423</v>
      </c>
      <c r="F5714" t="s">
        <v>103</v>
      </c>
      <c r="G5714" t="s">
        <v>28</v>
      </c>
      <c r="H5714" t="s">
        <v>2422</v>
      </c>
      <c r="I5714" t="s">
        <v>19</v>
      </c>
      <c r="J5714" t="s">
        <v>2423</v>
      </c>
      <c r="K5714" t="s">
        <v>21</v>
      </c>
      <c r="L5714" t="s">
        <v>1874</v>
      </c>
      <c r="M5714" t="s">
        <v>23</v>
      </c>
      <c r="N5714" t="s">
        <v>56</v>
      </c>
      <c r="O5714" t="s">
        <v>25</v>
      </c>
    </row>
    <row r="5715" spans="1:15" x14ac:dyDescent="0.3">
      <c r="A5715" t="s">
        <v>2424</v>
      </c>
      <c r="B5715">
        <v>7.92</v>
      </c>
      <c r="C5715">
        <v>41642</v>
      </c>
      <c r="D5715">
        <v>714</v>
      </c>
      <c r="E5715">
        <v>2199</v>
      </c>
      <c r="F5715" t="s">
        <v>70</v>
      </c>
      <c r="G5715" t="s">
        <v>28</v>
      </c>
      <c r="H5715" t="s">
        <v>2425</v>
      </c>
      <c r="I5715" t="s">
        <v>515</v>
      </c>
      <c r="J5715" t="s">
        <v>2426</v>
      </c>
      <c r="K5715" t="s">
        <v>21</v>
      </c>
      <c r="L5715" t="s">
        <v>542</v>
      </c>
      <c r="M5715" t="s">
        <v>23</v>
      </c>
      <c r="N5715" t="s">
        <v>24</v>
      </c>
      <c r="O5715" t="s">
        <v>25</v>
      </c>
    </row>
    <row r="5716" spans="1:15" x14ac:dyDescent="0.3">
      <c r="A5716" t="s">
        <v>2427</v>
      </c>
      <c r="B5716">
        <v>7.92</v>
      </c>
      <c r="C5716">
        <v>168759</v>
      </c>
      <c r="D5716">
        <v>715</v>
      </c>
      <c r="E5716">
        <v>913</v>
      </c>
      <c r="F5716" t="s">
        <v>303</v>
      </c>
      <c r="G5716" t="s">
        <v>28</v>
      </c>
      <c r="H5716" t="s">
        <v>2428</v>
      </c>
      <c r="J5716" t="s">
        <v>2429</v>
      </c>
      <c r="K5716" t="s">
        <v>93</v>
      </c>
      <c r="L5716" t="s">
        <v>815</v>
      </c>
      <c r="M5716" t="s">
        <v>164</v>
      </c>
      <c r="N5716" t="s">
        <v>742</v>
      </c>
      <c r="O5716" t="s">
        <v>25</v>
      </c>
    </row>
    <row r="5717" spans="1:15" x14ac:dyDescent="0.3">
      <c r="A5717" t="s">
        <v>2430</v>
      </c>
      <c r="B5717">
        <v>7.92</v>
      </c>
      <c r="C5717">
        <v>574067</v>
      </c>
      <c r="D5717">
        <v>716</v>
      </c>
      <c r="E5717">
        <v>129</v>
      </c>
      <c r="F5717" t="s">
        <v>136</v>
      </c>
      <c r="G5717" t="s">
        <v>28</v>
      </c>
      <c r="H5717" t="s">
        <v>2431</v>
      </c>
      <c r="I5717" t="s">
        <v>434</v>
      </c>
      <c r="J5717" t="s">
        <v>969</v>
      </c>
      <c r="K5717" t="s">
        <v>2432</v>
      </c>
      <c r="L5717" t="s">
        <v>1394</v>
      </c>
      <c r="M5717" t="s">
        <v>164</v>
      </c>
      <c r="N5717" t="s">
        <v>24</v>
      </c>
      <c r="O5717" t="s">
        <v>25</v>
      </c>
    </row>
    <row r="5718" spans="1:15" x14ac:dyDescent="0.3">
      <c r="A5718" t="s">
        <v>2433</v>
      </c>
      <c r="B5718">
        <v>7.92</v>
      </c>
      <c r="C5718">
        <v>73596</v>
      </c>
      <c r="D5718">
        <v>717</v>
      </c>
      <c r="E5718">
        <v>1685</v>
      </c>
      <c r="F5718" t="s">
        <v>58</v>
      </c>
      <c r="G5718" t="s">
        <v>28</v>
      </c>
      <c r="H5718" t="s">
        <v>2434</v>
      </c>
      <c r="J5718" t="s">
        <v>2435</v>
      </c>
      <c r="K5718" t="s">
        <v>379</v>
      </c>
      <c r="L5718" t="s">
        <v>78</v>
      </c>
      <c r="M5718" t="s">
        <v>141</v>
      </c>
      <c r="N5718" t="s">
        <v>1531</v>
      </c>
      <c r="O5718" t="s">
        <v>25</v>
      </c>
    </row>
    <row r="5719" spans="1:15" x14ac:dyDescent="0.3">
      <c r="A5719" t="s">
        <v>2436</v>
      </c>
      <c r="B5719">
        <v>7.92</v>
      </c>
      <c r="C5719">
        <v>334859</v>
      </c>
      <c r="D5719">
        <v>718</v>
      </c>
      <c r="E5719">
        <v>390</v>
      </c>
      <c r="F5719" t="s">
        <v>303</v>
      </c>
      <c r="G5719" t="s">
        <v>28</v>
      </c>
      <c r="H5719" t="s">
        <v>2437</v>
      </c>
      <c r="I5719" t="s">
        <v>81</v>
      </c>
      <c r="J5719" t="s">
        <v>170</v>
      </c>
      <c r="K5719" t="s">
        <v>87</v>
      </c>
      <c r="L5719" t="s">
        <v>133</v>
      </c>
      <c r="M5719" t="s">
        <v>164</v>
      </c>
      <c r="N5719" t="s">
        <v>742</v>
      </c>
      <c r="O5719" t="s">
        <v>34</v>
      </c>
    </row>
    <row r="5720" spans="1:15" x14ac:dyDescent="0.3">
      <c r="A5720" t="s">
        <v>2438</v>
      </c>
      <c r="B5720">
        <v>7.92</v>
      </c>
      <c r="C5720">
        <v>551974</v>
      </c>
      <c r="D5720">
        <v>719</v>
      </c>
      <c r="E5720">
        <v>186</v>
      </c>
      <c r="F5720" t="s">
        <v>70</v>
      </c>
      <c r="G5720" t="s">
        <v>28</v>
      </c>
      <c r="H5720" t="s">
        <v>2439</v>
      </c>
      <c r="I5720" t="s">
        <v>154</v>
      </c>
      <c r="J5720" t="s">
        <v>1757</v>
      </c>
      <c r="K5720" t="s">
        <v>40</v>
      </c>
      <c r="L5720" t="s">
        <v>22</v>
      </c>
      <c r="M5720" t="s">
        <v>164</v>
      </c>
      <c r="N5720" t="s">
        <v>56</v>
      </c>
      <c r="O5720" t="s">
        <v>34</v>
      </c>
    </row>
    <row r="5721" spans="1:15" x14ac:dyDescent="0.3">
      <c r="A5721" t="s">
        <v>2440</v>
      </c>
      <c r="B5721">
        <v>7.92</v>
      </c>
      <c r="C5721">
        <v>134945</v>
      </c>
      <c r="D5721">
        <v>720</v>
      </c>
      <c r="E5721">
        <v>856</v>
      </c>
      <c r="F5721" t="s">
        <v>58</v>
      </c>
      <c r="G5721" t="s">
        <v>28</v>
      </c>
      <c r="H5721" t="s">
        <v>2441</v>
      </c>
      <c r="J5721" t="s">
        <v>2442</v>
      </c>
      <c r="K5721" t="s">
        <v>198</v>
      </c>
      <c r="L5721" t="s">
        <v>430</v>
      </c>
      <c r="M5721" t="s">
        <v>141</v>
      </c>
      <c r="N5721" t="s">
        <v>1260</v>
      </c>
      <c r="O5721" t="s">
        <v>25</v>
      </c>
    </row>
    <row r="5722" spans="1:15" x14ac:dyDescent="0.3">
      <c r="A5722" t="s">
        <v>2443</v>
      </c>
      <c r="B5722">
        <v>7.92</v>
      </c>
      <c r="C5722">
        <v>2392</v>
      </c>
      <c r="D5722">
        <v>721</v>
      </c>
      <c r="E5722">
        <v>6619</v>
      </c>
      <c r="F5722" t="s">
        <v>58</v>
      </c>
      <c r="G5722" t="s">
        <v>28</v>
      </c>
      <c r="H5722" t="s">
        <v>2444</v>
      </c>
      <c r="J5722" t="s">
        <v>424</v>
      </c>
      <c r="K5722" t="s">
        <v>21</v>
      </c>
      <c r="L5722" t="s">
        <v>1194</v>
      </c>
      <c r="M5722" t="s">
        <v>1195</v>
      </c>
      <c r="N5722" t="s">
        <v>1893</v>
      </c>
      <c r="O5722" t="s">
        <v>25</v>
      </c>
    </row>
    <row r="5723" spans="1:15" x14ac:dyDescent="0.3">
      <c r="A5723" t="s">
        <v>2445</v>
      </c>
      <c r="B5723">
        <v>7.92</v>
      </c>
      <c r="C5723">
        <v>154138</v>
      </c>
      <c r="D5723">
        <v>722</v>
      </c>
      <c r="E5723">
        <v>861</v>
      </c>
      <c r="F5723" t="s">
        <v>58</v>
      </c>
      <c r="G5723" t="s">
        <v>28</v>
      </c>
      <c r="H5723" t="s">
        <v>2446</v>
      </c>
      <c r="J5723" t="s">
        <v>424</v>
      </c>
      <c r="K5723" t="s">
        <v>643</v>
      </c>
      <c r="L5723" t="s">
        <v>33</v>
      </c>
      <c r="M5723" t="s">
        <v>23</v>
      </c>
      <c r="N5723" t="s">
        <v>421</v>
      </c>
      <c r="O5723" t="s">
        <v>34</v>
      </c>
    </row>
    <row r="5724" spans="1:15" x14ac:dyDescent="0.3">
      <c r="A5724" t="s">
        <v>2447</v>
      </c>
      <c r="B5724">
        <v>7.92</v>
      </c>
      <c r="C5724">
        <v>147606</v>
      </c>
      <c r="D5724">
        <v>723</v>
      </c>
      <c r="E5724">
        <v>907</v>
      </c>
      <c r="F5724" t="s">
        <v>70</v>
      </c>
      <c r="G5724" t="s">
        <v>28</v>
      </c>
      <c r="H5724" t="s">
        <v>2448</v>
      </c>
      <c r="I5724" t="s">
        <v>2449</v>
      </c>
      <c r="J5724" t="s">
        <v>2450</v>
      </c>
      <c r="K5724" t="s">
        <v>2451</v>
      </c>
      <c r="L5724" t="s">
        <v>122</v>
      </c>
      <c r="M5724" t="s">
        <v>164</v>
      </c>
      <c r="N5724" t="s">
        <v>24</v>
      </c>
      <c r="O5724" t="s">
        <v>34</v>
      </c>
    </row>
    <row r="5725" spans="1:15" x14ac:dyDescent="0.3">
      <c r="A5725" t="s">
        <v>2452</v>
      </c>
      <c r="B5725">
        <v>7.92</v>
      </c>
      <c r="C5725">
        <v>22306</v>
      </c>
      <c r="D5725">
        <v>724</v>
      </c>
      <c r="E5725">
        <v>2698</v>
      </c>
      <c r="F5725" t="s">
        <v>103</v>
      </c>
      <c r="G5725" t="s">
        <v>28</v>
      </c>
      <c r="H5725" t="s">
        <v>2453</v>
      </c>
      <c r="I5725" t="s">
        <v>399</v>
      </c>
      <c r="J5725" t="s">
        <v>424</v>
      </c>
      <c r="K5725" t="s">
        <v>93</v>
      </c>
      <c r="L5725" t="s">
        <v>2454</v>
      </c>
      <c r="M5725" t="s">
        <v>188</v>
      </c>
      <c r="N5725" t="s">
        <v>24</v>
      </c>
      <c r="O5725" t="s">
        <v>25</v>
      </c>
    </row>
    <row r="5726" spans="1:15" x14ac:dyDescent="0.3">
      <c r="A5726" t="s">
        <v>2455</v>
      </c>
      <c r="B5726">
        <v>7.92</v>
      </c>
      <c r="C5726">
        <v>43996</v>
      </c>
      <c r="D5726">
        <v>725</v>
      </c>
      <c r="E5726">
        <v>1992</v>
      </c>
      <c r="F5726" t="s">
        <v>179</v>
      </c>
      <c r="G5726" t="s">
        <v>28</v>
      </c>
      <c r="H5726" t="s">
        <v>2456</v>
      </c>
      <c r="I5726" t="s">
        <v>349</v>
      </c>
      <c r="J5726" t="s">
        <v>625</v>
      </c>
      <c r="K5726" t="s">
        <v>21</v>
      </c>
      <c r="L5726" t="s">
        <v>22</v>
      </c>
      <c r="M5726" t="s">
        <v>23</v>
      </c>
      <c r="N5726" t="s">
        <v>56</v>
      </c>
      <c r="O5726" t="s">
        <v>34</v>
      </c>
    </row>
    <row r="5727" spans="1:15" x14ac:dyDescent="0.3">
      <c r="A5727" t="s">
        <v>2457</v>
      </c>
      <c r="B5727">
        <v>7.92</v>
      </c>
      <c r="C5727">
        <v>94706</v>
      </c>
      <c r="D5727">
        <v>726</v>
      </c>
      <c r="E5727">
        <v>1203</v>
      </c>
      <c r="F5727" t="s">
        <v>58</v>
      </c>
      <c r="G5727" t="s">
        <v>28</v>
      </c>
      <c r="H5727" t="s">
        <v>2458</v>
      </c>
      <c r="J5727" t="s">
        <v>2459</v>
      </c>
      <c r="K5727" t="s">
        <v>709</v>
      </c>
      <c r="L5727" t="s">
        <v>22</v>
      </c>
      <c r="M5727" t="s">
        <v>164</v>
      </c>
      <c r="N5727" t="s">
        <v>1095</v>
      </c>
      <c r="O5727" t="s">
        <v>34</v>
      </c>
    </row>
    <row r="5728" spans="1:15" x14ac:dyDescent="0.3">
      <c r="A5728" t="s">
        <v>2460</v>
      </c>
      <c r="B5728">
        <v>7.91</v>
      </c>
      <c r="C5728">
        <v>175408</v>
      </c>
      <c r="D5728">
        <v>727</v>
      </c>
      <c r="E5728">
        <v>592</v>
      </c>
      <c r="F5728" t="s">
        <v>58</v>
      </c>
      <c r="G5728" t="s">
        <v>28</v>
      </c>
      <c r="H5728" t="s">
        <v>2461</v>
      </c>
      <c r="J5728" t="s">
        <v>2462</v>
      </c>
      <c r="K5728" t="s">
        <v>93</v>
      </c>
      <c r="L5728" t="s">
        <v>122</v>
      </c>
      <c r="M5728" t="s">
        <v>141</v>
      </c>
      <c r="N5728" t="s">
        <v>225</v>
      </c>
      <c r="O5728" t="s">
        <v>25</v>
      </c>
    </row>
    <row r="5729" spans="1:15" x14ac:dyDescent="0.3">
      <c r="A5729" t="s">
        <v>2463</v>
      </c>
      <c r="B5729">
        <v>7.91</v>
      </c>
      <c r="C5729">
        <v>75484</v>
      </c>
      <c r="D5729">
        <v>728</v>
      </c>
      <c r="E5729">
        <v>1565</v>
      </c>
      <c r="F5729" t="s">
        <v>58</v>
      </c>
      <c r="G5729" t="s">
        <v>28</v>
      </c>
      <c r="H5729" t="s">
        <v>2464</v>
      </c>
      <c r="J5729" t="s">
        <v>2465</v>
      </c>
      <c r="K5729" t="s">
        <v>40</v>
      </c>
      <c r="L5729" t="s">
        <v>22</v>
      </c>
      <c r="M5729" t="s">
        <v>23</v>
      </c>
      <c r="N5729" t="s">
        <v>421</v>
      </c>
      <c r="O5729" t="s">
        <v>25</v>
      </c>
    </row>
    <row r="5730" spans="1:15" x14ac:dyDescent="0.3">
      <c r="A5730" t="s">
        <v>2466</v>
      </c>
      <c r="B5730">
        <v>7.91</v>
      </c>
      <c r="C5730">
        <v>51465</v>
      </c>
      <c r="D5730">
        <v>729</v>
      </c>
      <c r="E5730">
        <v>1700</v>
      </c>
      <c r="F5730" t="s">
        <v>70</v>
      </c>
      <c r="G5730" t="s">
        <v>28</v>
      </c>
      <c r="H5730" t="s">
        <v>2467</v>
      </c>
      <c r="I5730" t="s">
        <v>149</v>
      </c>
      <c r="J5730" t="s">
        <v>2468</v>
      </c>
      <c r="K5730" t="s">
        <v>21</v>
      </c>
      <c r="L5730" t="s">
        <v>2469</v>
      </c>
      <c r="M5730" t="s">
        <v>95</v>
      </c>
      <c r="N5730" t="s">
        <v>171</v>
      </c>
      <c r="O5730" t="s">
        <v>34</v>
      </c>
    </row>
    <row r="5731" spans="1:15" x14ac:dyDescent="0.3">
      <c r="A5731" t="s">
        <v>2470</v>
      </c>
      <c r="B5731">
        <v>7.91</v>
      </c>
      <c r="C5731">
        <v>41076</v>
      </c>
      <c r="D5731">
        <v>730</v>
      </c>
      <c r="E5731">
        <v>2061</v>
      </c>
      <c r="F5731" t="s">
        <v>2471</v>
      </c>
      <c r="G5731" t="s">
        <v>28</v>
      </c>
      <c r="H5731" t="s">
        <v>2472</v>
      </c>
      <c r="I5731" t="s">
        <v>1030</v>
      </c>
      <c r="J5731" t="s">
        <v>2473</v>
      </c>
      <c r="K5731" t="s">
        <v>609</v>
      </c>
      <c r="L5731" t="s">
        <v>78</v>
      </c>
      <c r="M5731" t="s">
        <v>23</v>
      </c>
      <c r="N5731" t="s">
        <v>24</v>
      </c>
      <c r="O5731" t="s">
        <v>25</v>
      </c>
    </row>
    <row r="5732" spans="1:15" x14ac:dyDescent="0.3">
      <c r="A5732" t="s">
        <v>2474</v>
      </c>
      <c r="B5732">
        <v>7.91</v>
      </c>
      <c r="C5732">
        <v>65149</v>
      </c>
      <c r="D5732">
        <v>731</v>
      </c>
      <c r="E5732">
        <v>1735</v>
      </c>
      <c r="F5732" t="s">
        <v>103</v>
      </c>
      <c r="G5732" t="s">
        <v>28</v>
      </c>
      <c r="H5732" t="s">
        <v>2475</v>
      </c>
      <c r="I5732" t="s">
        <v>390</v>
      </c>
      <c r="J5732" t="s">
        <v>2476</v>
      </c>
      <c r="K5732" t="s">
        <v>21</v>
      </c>
      <c r="L5732" t="s">
        <v>1637</v>
      </c>
      <c r="M5732" t="s">
        <v>23</v>
      </c>
      <c r="N5732" t="s">
        <v>56</v>
      </c>
      <c r="O5732" t="s">
        <v>25</v>
      </c>
    </row>
    <row r="5733" spans="1:15" x14ac:dyDescent="0.3">
      <c r="A5733" t="s">
        <v>2477</v>
      </c>
      <c r="B5733">
        <v>7.91</v>
      </c>
      <c r="C5733">
        <v>259622</v>
      </c>
      <c r="D5733">
        <v>732</v>
      </c>
      <c r="E5733">
        <v>356</v>
      </c>
      <c r="F5733" t="s">
        <v>36</v>
      </c>
      <c r="G5733" t="s">
        <v>28</v>
      </c>
      <c r="H5733" t="s">
        <v>2478</v>
      </c>
      <c r="I5733" t="s">
        <v>81</v>
      </c>
      <c r="J5733" t="s">
        <v>2479</v>
      </c>
      <c r="K5733" t="s">
        <v>87</v>
      </c>
      <c r="L5733" t="s">
        <v>33</v>
      </c>
      <c r="M5733" t="s">
        <v>23</v>
      </c>
      <c r="N5733" t="s">
        <v>24</v>
      </c>
      <c r="O5733" t="s">
        <v>25</v>
      </c>
    </row>
    <row r="5734" spans="1:15" x14ac:dyDescent="0.3">
      <c r="A5734" t="s">
        <v>2480</v>
      </c>
      <c r="B5734">
        <v>7.91</v>
      </c>
      <c r="C5734">
        <v>73314</v>
      </c>
      <c r="D5734">
        <v>733</v>
      </c>
      <c r="E5734">
        <v>1111</v>
      </c>
      <c r="F5734" t="s">
        <v>1581</v>
      </c>
      <c r="G5734" t="s">
        <v>28</v>
      </c>
      <c r="H5734" t="s">
        <v>2481</v>
      </c>
      <c r="I5734" t="s">
        <v>2482</v>
      </c>
      <c r="J5734" t="s">
        <v>2021</v>
      </c>
      <c r="K5734" t="s">
        <v>40</v>
      </c>
      <c r="L5734" t="s">
        <v>74</v>
      </c>
      <c r="M5734" t="s">
        <v>23</v>
      </c>
      <c r="N5734" t="s">
        <v>134</v>
      </c>
      <c r="O5734" t="s">
        <v>34</v>
      </c>
    </row>
    <row r="5735" spans="1:15" x14ac:dyDescent="0.3">
      <c r="A5735" t="s">
        <v>2483</v>
      </c>
      <c r="B5735">
        <v>7.91</v>
      </c>
      <c r="C5735">
        <v>25053</v>
      </c>
      <c r="D5735">
        <v>734</v>
      </c>
      <c r="E5735">
        <v>2127</v>
      </c>
      <c r="F5735" t="s">
        <v>227</v>
      </c>
      <c r="G5735" t="s">
        <v>28</v>
      </c>
      <c r="H5735" t="s">
        <v>2484</v>
      </c>
      <c r="I5735" t="s">
        <v>1348</v>
      </c>
      <c r="J5735" t="s">
        <v>2485</v>
      </c>
      <c r="K5735" t="s">
        <v>21</v>
      </c>
      <c r="L5735" t="s">
        <v>300</v>
      </c>
      <c r="M5735" t="s">
        <v>95</v>
      </c>
      <c r="N5735" t="s">
        <v>56</v>
      </c>
      <c r="O5735" t="s">
        <v>34</v>
      </c>
    </row>
    <row r="5736" spans="1:15" x14ac:dyDescent="0.3">
      <c r="A5736" t="s">
        <v>2486</v>
      </c>
      <c r="B5736">
        <v>7.91</v>
      </c>
      <c r="C5736">
        <v>10937</v>
      </c>
      <c r="D5736">
        <v>735</v>
      </c>
      <c r="E5736">
        <v>4657</v>
      </c>
      <c r="F5736" t="s">
        <v>58</v>
      </c>
      <c r="G5736" t="s">
        <v>28</v>
      </c>
      <c r="H5736" t="s">
        <v>2487</v>
      </c>
      <c r="J5736" t="s">
        <v>424</v>
      </c>
      <c r="K5736" t="s">
        <v>21</v>
      </c>
      <c r="L5736" t="s">
        <v>101</v>
      </c>
      <c r="M5736" t="s">
        <v>23</v>
      </c>
      <c r="N5736" t="s">
        <v>894</v>
      </c>
      <c r="O5736" t="s">
        <v>25</v>
      </c>
    </row>
    <row r="5737" spans="1:15" x14ac:dyDescent="0.3">
      <c r="A5737" t="s">
        <v>2488</v>
      </c>
      <c r="B5737">
        <v>7.91</v>
      </c>
      <c r="C5737">
        <v>931364</v>
      </c>
      <c r="D5737">
        <v>736</v>
      </c>
      <c r="E5737">
        <v>67</v>
      </c>
      <c r="F5737" t="s">
        <v>70</v>
      </c>
      <c r="G5737" t="s">
        <v>28</v>
      </c>
      <c r="H5737" t="s">
        <v>2489</v>
      </c>
      <c r="I5737" t="s">
        <v>1430</v>
      </c>
      <c r="J5737" t="s">
        <v>2490</v>
      </c>
      <c r="K5737" t="s">
        <v>40</v>
      </c>
      <c r="L5737" t="s">
        <v>22</v>
      </c>
      <c r="M5737" t="s">
        <v>164</v>
      </c>
      <c r="N5737" t="s">
        <v>24</v>
      </c>
      <c r="O5737" t="s">
        <v>34</v>
      </c>
    </row>
    <row r="5738" spans="1:15" x14ac:dyDescent="0.3">
      <c r="A5738" t="s">
        <v>2491</v>
      </c>
      <c r="B5738">
        <v>7.91</v>
      </c>
      <c r="C5738">
        <v>467236</v>
      </c>
      <c r="D5738">
        <v>737</v>
      </c>
      <c r="E5738">
        <v>166</v>
      </c>
      <c r="F5738" t="s">
        <v>70</v>
      </c>
      <c r="G5738" t="s">
        <v>28</v>
      </c>
      <c r="H5738" t="s">
        <v>948</v>
      </c>
      <c r="I5738" t="s">
        <v>46</v>
      </c>
      <c r="J5738" t="s">
        <v>2492</v>
      </c>
      <c r="K5738" t="s">
        <v>87</v>
      </c>
      <c r="L5738" t="s">
        <v>281</v>
      </c>
      <c r="M5738" t="s">
        <v>141</v>
      </c>
      <c r="N5738" t="s">
        <v>24</v>
      </c>
      <c r="O5738" t="s">
        <v>25</v>
      </c>
    </row>
    <row r="5739" spans="1:15" x14ac:dyDescent="0.3">
      <c r="A5739" t="s">
        <v>2493</v>
      </c>
      <c r="B5739">
        <v>7.91</v>
      </c>
      <c r="C5739">
        <v>23510</v>
      </c>
      <c r="D5739">
        <v>738</v>
      </c>
      <c r="E5739">
        <v>2339</v>
      </c>
      <c r="F5739" t="s">
        <v>44</v>
      </c>
      <c r="G5739" t="s">
        <v>28</v>
      </c>
      <c r="H5739" t="s">
        <v>2494</v>
      </c>
      <c r="I5739" t="s">
        <v>2495</v>
      </c>
      <c r="J5739" t="s">
        <v>2496</v>
      </c>
      <c r="K5739" t="s">
        <v>1883</v>
      </c>
      <c r="L5739" t="s">
        <v>78</v>
      </c>
      <c r="M5739" t="s">
        <v>23</v>
      </c>
      <c r="N5739" t="s">
        <v>24</v>
      </c>
      <c r="O5739" t="s">
        <v>25</v>
      </c>
    </row>
    <row r="5740" spans="1:15" x14ac:dyDescent="0.3">
      <c r="A5740" t="s">
        <v>2497</v>
      </c>
      <c r="B5740">
        <v>7.91</v>
      </c>
      <c r="C5740">
        <v>139343</v>
      </c>
      <c r="D5740">
        <v>739</v>
      </c>
      <c r="E5740">
        <v>750</v>
      </c>
      <c r="F5740" t="s">
        <v>58</v>
      </c>
      <c r="G5740" t="s">
        <v>28</v>
      </c>
      <c r="H5740" t="s">
        <v>2498</v>
      </c>
      <c r="J5740" t="s">
        <v>2499</v>
      </c>
      <c r="K5740" t="s">
        <v>40</v>
      </c>
      <c r="L5740" t="s">
        <v>78</v>
      </c>
      <c r="M5740" t="s">
        <v>141</v>
      </c>
      <c r="N5740" t="s">
        <v>1022</v>
      </c>
      <c r="O5740" t="s">
        <v>34</v>
      </c>
    </row>
    <row r="5741" spans="1:15" x14ac:dyDescent="0.3">
      <c r="A5741" t="s">
        <v>2500</v>
      </c>
      <c r="B5741">
        <v>7.91</v>
      </c>
      <c r="C5741">
        <v>141701</v>
      </c>
      <c r="D5741">
        <v>740</v>
      </c>
      <c r="E5741">
        <v>920</v>
      </c>
      <c r="F5741" t="s">
        <v>303</v>
      </c>
      <c r="G5741" t="s">
        <v>28</v>
      </c>
      <c r="H5741" t="s">
        <v>2501</v>
      </c>
      <c r="J5741" t="s">
        <v>2502</v>
      </c>
      <c r="K5741" t="s">
        <v>40</v>
      </c>
      <c r="L5741" t="s">
        <v>33</v>
      </c>
      <c r="M5741" t="s">
        <v>141</v>
      </c>
      <c r="N5741" t="s">
        <v>24</v>
      </c>
      <c r="O5741" t="s">
        <v>34</v>
      </c>
    </row>
    <row r="5742" spans="1:15" x14ac:dyDescent="0.3">
      <c r="A5742" t="s">
        <v>2503</v>
      </c>
      <c r="B5742">
        <v>7.91</v>
      </c>
      <c r="C5742">
        <v>88060</v>
      </c>
      <c r="D5742">
        <v>741</v>
      </c>
      <c r="E5742">
        <v>1285</v>
      </c>
      <c r="F5742" t="s">
        <v>2504</v>
      </c>
      <c r="G5742" t="s">
        <v>28</v>
      </c>
      <c r="H5742" t="s">
        <v>2505</v>
      </c>
      <c r="I5742" t="s">
        <v>1925</v>
      </c>
      <c r="J5742" t="s">
        <v>2506</v>
      </c>
      <c r="K5742" t="s">
        <v>497</v>
      </c>
      <c r="L5742" t="s">
        <v>1854</v>
      </c>
      <c r="M5742" t="s">
        <v>23</v>
      </c>
      <c r="N5742" t="s">
        <v>56</v>
      </c>
      <c r="O5742" t="s">
        <v>25</v>
      </c>
    </row>
    <row r="5743" spans="1:15" x14ac:dyDescent="0.3">
      <c r="A5743" t="s">
        <v>2507</v>
      </c>
      <c r="B5743">
        <v>7.9</v>
      </c>
      <c r="C5743">
        <v>1934</v>
      </c>
      <c r="D5743">
        <v>742</v>
      </c>
      <c r="E5743">
        <v>7236</v>
      </c>
      <c r="F5743" t="s">
        <v>58</v>
      </c>
      <c r="G5743" t="s">
        <v>28</v>
      </c>
      <c r="H5743" t="s">
        <v>2508</v>
      </c>
      <c r="J5743" t="s">
        <v>424</v>
      </c>
      <c r="K5743" t="s">
        <v>21</v>
      </c>
      <c r="L5743" t="s">
        <v>1194</v>
      </c>
      <c r="M5743" t="s">
        <v>1195</v>
      </c>
      <c r="N5743" t="s">
        <v>62</v>
      </c>
      <c r="O5743" t="s">
        <v>25</v>
      </c>
    </row>
    <row r="5744" spans="1:15" x14ac:dyDescent="0.3">
      <c r="A5744" t="s">
        <v>2509</v>
      </c>
      <c r="B5744">
        <v>7.9</v>
      </c>
      <c r="C5744">
        <v>77273</v>
      </c>
      <c r="D5744">
        <v>743</v>
      </c>
      <c r="E5744">
        <v>1537</v>
      </c>
      <c r="F5744" t="s">
        <v>1581</v>
      </c>
      <c r="G5744" t="s">
        <v>28</v>
      </c>
      <c r="H5744" t="s">
        <v>2510</v>
      </c>
      <c r="I5744" t="s">
        <v>2511</v>
      </c>
      <c r="J5744" t="s">
        <v>2325</v>
      </c>
      <c r="K5744" t="s">
        <v>2512</v>
      </c>
      <c r="L5744" t="s">
        <v>300</v>
      </c>
      <c r="M5744" t="s">
        <v>23</v>
      </c>
      <c r="N5744" t="s">
        <v>24</v>
      </c>
      <c r="O5744" t="s">
        <v>25</v>
      </c>
    </row>
    <row r="5745" spans="1:15" x14ac:dyDescent="0.3">
      <c r="A5745" t="s">
        <v>2513</v>
      </c>
      <c r="B5745">
        <v>7.9</v>
      </c>
      <c r="C5745">
        <v>110627</v>
      </c>
      <c r="D5745">
        <v>744</v>
      </c>
      <c r="E5745">
        <v>1281</v>
      </c>
      <c r="F5745" t="s">
        <v>58</v>
      </c>
      <c r="G5745" t="s">
        <v>28</v>
      </c>
      <c r="H5745" t="s">
        <v>2514</v>
      </c>
      <c r="J5745" t="s">
        <v>424</v>
      </c>
      <c r="K5745" t="s">
        <v>40</v>
      </c>
      <c r="L5745" t="s">
        <v>2515</v>
      </c>
      <c r="M5745" t="s">
        <v>164</v>
      </c>
      <c r="N5745" t="s">
        <v>2516</v>
      </c>
      <c r="O5745" t="s">
        <v>25</v>
      </c>
    </row>
    <row r="5746" spans="1:15" x14ac:dyDescent="0.3">
      <c r="A5746" t="s">
        <v>2517</v>
      </c>
      <c r="B5746">
        <v>7.9</v>
      </c>
      <c r="C5746">
        <v>236558</v>
      </c>
      <c r="D5746">
        <v>745</v>
      </c>
      <c r="E5746">
        <v>319</v>
      </c>
      <c r="F5746" t="s">
        <v>147</v>
      </c>
      <c r="G5746" t="s">
        <v>28</v>
      </c>
      <c r="H5746" t="s">
        <v>2518</v>
      </c>
      <c r="I5746" t="s">
        <v>1381</v>
      </c>
      <c r="J5746" t="s">
        <v>2519</v>
      </c>
      <c r="K5746" t="s">
        <v>40</v>
      </c>
      <c r="L5746" t="s">
        <v>577</v>
      </c>
      <c r="M5746" t="s">
        <v>141</v>
      </c>
      <c r="N5746" t="s">
        <v>134</v>
      </c>
      <c r="O5746" t="s">
        <v>34</v>
      </c>
    </row>
    <row r="5747" spans="1:15" x14ac:dyDescent="0.3">
      <c r="A5747" t="s">
        <v>2520</v>
      </c>
      <c r="B5747">
        <v>7.9</v>
      </c>
      <c r="C5747">
        <v>82272</v>
      </c>
      <c r="D5747">
        <v>746</v>
      </c>
      <c r="E5747">
        <v>1662</v>
      </c>
      <c r="F5747" t="s">
        <v>58</v>
      </c>
      <c r="G5747" t="s">
        <v>28</v>
      </c>
      <c r="H5747" t="s">
        <v>2521</v>
      </c>
      <c r="J5747" t="s">
        <v>2502</v>
      </c>
      <c r="K5747" t="s">
        <v>21</v>
      </c>
      <c r="L5747" t="s">
        <v>2522</v>
      </c>
      <c r="M5747" t="s">
        <v>431</v>
      </c>
      <c r="N5747" t="s">
        <v>1672</v>
      </c>
      <c r="O5747" t="s">
        <v>25</v>
      </c>
    </row>
    <row r="5748" spans="1:15" x14ac:dyDescent="0.3">
      <c r="A5748" t="s">
        <v>2523</v>
      </c>
      <c r="B5748">
        <v>7.9</v>
      </c>
      <c r="C5748">
        <v>167593</v>
      </c>
      <c r="D5748">
        <v>747</v>
      </c>
      <c r="E5748">
        <v>689</v>
      </c>
      <c r="F5748" t="s">
        <v>103</v>
      </c>
      <c r="G5748" t="s">
        <v>28</v>
      </c>
      <c r="H5748" t="s">
        <v>2524</v>
      </c>
      <c r="I5748" t="s">
        <v>191</v>
      </c>
      <c r="J5748" t="s">
        <v>2525</v>
      </c>
      <c r="K5748" t="s">
        <v>21</v>
      </c>
      <c r="L5748" t="s">
        <v>380</v>
      </c>
      <c r="M5748" t="s">
        <v>23</v>
      </c>
      <c r="N5748" t="s">
        <v>56</v>
      </c>
      <c r="O5748" t="s">
        <v>25</v>
      </c>
    </row>
    <row r="5749" spans="1:15" x14ac:dyDescent="0.3">
      <c r="A5749" t="s">
        <v>2526</v>
      </c>
      <c r="B5749">
        <v>7.9</v>
      </c>
      <c r="C5749">
        <v>5108</v>
      </c>
      <c r="D5749">
        <v>748</v>
      </c>
      <c r="E5749">
        <v>5260</v>
      </c>
      <c r="F5749" t="s">
        <v>1122</v>
      </c>
      <c r="G5749" t="s">
        <v>28</v>
      </c>
      <c r="H5749" t="s">
        <v>2527</v>
      </c>
      <c r="I5749" t="s">
        <v>2511</v>
      </c>
      <c r="J5749" t="s">
        <v>2528</v>
      </c>
      <c r="K5749" t="s">
        <v>2529</v>
      </c>
      <c r="L5749" t="s">
        <v>2029</v>
      </c>
      <c r="M5749" t="s">
        <v>23</v>
      </c>
      <c r="N5749" t="s">
        <v>134</v>
      </c>
      <c r="O5749" t="s">
        <v>25</v>
      </c>
    </row>
    <row r="5750" spans="1:15" x14ac:dyDescent="0.3">
      <c r="A5750" t="s">
        <v>2530</v>
      </c>
      <c r="B5750">
        <v>7.9</v>
      </c>
      <c r="C5750">
        <v>128080</v>
      </c>
      <c r="D5750">
        <v>749</v>
      </c>
      <c r="E5750">
        <v>699</v>
      </c>
      <c r="F5750" t="s">
        <v>179</v>
      </c>
      <c r="G5750" t="s">
        <v>28</v>
      </c>
      <c r="H5750" t="s">
        <v>654</v>
      </c>
      <c r="I5750" t="s">
        <v>38</v>
      </c>
      <c r="J5750" t="s">
        <v>2531</v>
      </c>
      <c r="K5750" t="s">
        <v>379</v>
      </c>
      <c r="L5750" t="s">
        <v>768</v>
      </c>
      <c r="M5750" t="s">
        <v>141</v>
      </c>
      <c r="N5750" t="s">
        <v>24</v>
      </c>
      <c r="O5750" t="s">
        <v>25</v>
      </c>
    </row>
    <row r="5751" spans="1:15" x14ac:dyDescent="0.3">
      <c r="A5751" t="s">
        <v>2532</v>
      </c>
      <c r="B5751">
        <v>7.9</v>
      </c>
      <c r="C5751">
        <v>12971</v>
      </c>
      <c r="D5751">
        <v>750</v>
      </c>
      <c r="E5751">
        <v>4114</v>
      </c>
      <c r="F5751" t="s">
        <v>103</v>
      </c>
      <c r="G5751" t="s">
        <v>28</v>
      </c>
      <c r="H5751" t="s">
        <v>2533</v>
      </c>
      <c r="I5751" t="s">
        <v>964</v>
      </c>
      <c r="J5751" t="s">
        <v>1791</v>
      </c>
      <c r="K5751" t="s">
        <v>93</v>
      </c>
      <c r="L5751" t="s">
        <v>133</v>
      </c>
      <c r="M5751" t="s">
        <v>188</v>
      </c>
      <c r="N5751" t="s">
        <v>24</v>
      </c>
      <c r="O5751" t="s">
        <v>25</v>
      </c>
    </row>
    <row r="5752" spans="1:15" x14ac:dyDescent="0.3">
      <c r="A5752" t="s">
        <v>2534</v>
      </c>
      <c r="B5752">
        <v>7.9</v>
      </c>
      <c r="C5752">
        <v>110385</v>
      </c>
      <c r="D5752">
        <v>751</v>
      </c>
      <c r="E5752">
        <v>1313</v>
      </c>
      <c r="F5752" t="s">
        <v>58</v>
      </c>
      <c r="G5752" t="s">
        <v>28</v>
      </c>
      <c r="H5752" t="s">
        <v>2535</v>
      </c>
      <c r="J5752" t="s">
        <v>2536</v>
      </c>
      <c r="K5752" t="s">
        <v>40</v>
      </c>
      <c r="L5752" t="s">
        <v>276</v>
      </c>
      <c r="M5752" t="s">
        <v>23</v>
      </c>
      <c r="N5752" t="s">
        <v>62</v>
      </c>
      <c r="O5752" t="s">
        <v>25</v>
      </c>
    </row>
    <row r="5753" spans="1:15" x14ac:dyDescent="0.3">
      <c r="A5753" t="s">
        <v>2537</v>
      </c>
      <c r="B5753">
        <v>7.9</v>
      </c>
      <c r="C5753">
        <v>103768</v>
      </c>
      <c r="D5753">
        <v>752</v>
      </c>
      <c r="E5753">
        <v>1217</v>
      </c>
      <c r="F5753" t="s">
        <v>103</v>
      </c>
      <c r="G5753" t="s">
        <v>28</v>
      </c>
      <c r="H5753" t="s">
        <v>2538</v>
      </c>
      <c r="I5753" t="s">
        <v>81</v>
      </c>
      <c r="J5753" t="s">
        <v>1456</v>
      </c>
      <c r="K5753" t="s">
        <v>40</v>
      </c>
      <c r="L5753" t="s">
        <v>41</v>
      </c>
      <c r="M5753" t="s">
        <v>23</v>
      </c>
      <c r="N5753" t="s">
        <v>24</v>
      </c>
      <c r="O5753" t="s">
        <v>160</v>
      </c>
    </row>
    <row r="5754" spans="1:15" x14ac:dyDescent="0.3">
      <c r="A5754" t="s">
        <v>2539</v>
      </c>
      <c r="B5754">
        <v>7.9</v>
      </c>
      <c r="C5754">
        <v>11158</v>
      </c>
      <c r="D5754">
        <v>753</v>
      </c>
      <c r="E5754">
        <v>4593</v>
      </c>
      <c r="F5754" t="s">
        <v>58</v>
      </c>
      <c r="G5754" t="s">
        <v>28</v>
      </c>
      <c r="H5754" t="s">
        <v>2540</v>
      </c>
      <c r="J5754" t="s">
        <v>182</v>
      </c>
      <c r="K5754" t="s">
        <v>21</v>
      </c>
      <c r="L5754" t="s">
        <v>412</v>
      </c>
      <c r="M5754" t="s">
        <v>23</v>
      </c>
      <c r="N5754" t="s">
        <v>2541</v>
      </c>
      <c r="O5754" t="s">
        <v>25</v>
      </c>
    </row>
    <row r="5755" spans="1:15" x14ac:dyDescent="0.3">
      <c r="A5755" t="s">
        <v>2542</v>
      </c>
      <c r="B5755">
        <v>7.9</v>
      </c>
      <c r="C5755">
        <v>208987</v>
      </c>
      <c r="D5755">
        <v>754</v>
      </c>
      <c r="E5755">
        <v>415</v>
      </c>
      <c r="F5755" t="s">
        <v>103</v>
      </c>
      <c r="G5755" t="s">
        <v>28</v>
      </c>
      <c r="H5755" t="s">
        <v>2543</v>
      </c>
      <c r="I5755" t="s">
        <v>919</v>
      </c>
      <c r="J5755" t="s">
        <v>1352</v>
      </c>
      <c r="K5755" t="s">
        <v>40</v>
      </c>
      <c r="L5755" t="s">
        <v>33</v>
      </c>
      <c r="M5755" t="s">
        <v>23</v>
      </c>
      <c r="N5755" t="s">
        <v>56</v>
      </c>
      <c r="O5755" t="s">
        <v>34</v>
      </c>
    </row>
    <row r="5756" spans="1:15" x14ac:dyDescent="0.3">
      <c r="A5756" t="s">
        <v>2544</v>
      </c>
      <c r="B5756">
        <v>7.9</v>
      </c>
      <c r="C5756">
        <v>139416</v>
      </c>
      <c r="D5756">
        <v>755</v>
      </c>
      <c r="E5756">
        <v>686</v>
      </c>
      <c r="F5756" t="s">
        <v>70</v>
      </c>
      <c r="G5756" t="s">
        <v>28</v>
      </c>
      <c r="H5756" t="s">
        <v>2545</v>
      </c>
      <c r="I5756" t="s">
        <v>450</v>
      </c>
      <c r="J5756" t="s">
        <v>2546</v>
      </c>
      <c r="K5756" t="s">
        <v>93</v>
      </c>
      <c r="L5756" t="s">
        <v>913</v>
      </c>
      <c r="M5756" t="s">
        <v>23</v>
      </c>
      <c r="N5756" t="s">
        <v>24</v>
      </c>
      <c r="O5756" t="s">
        <v>25</v>
      </c>
    </row>
    <row r="5757" spans="1:15" x14ac:dyDescent="0.3">
      <c r="A5757" t="s">
        <v>2547</v>
      </c>
      <c r="B5757">
        <v>7.9</v>
      </c>
      <c r="C5757">
        <v>524479</v>
      </c>
      <c r="D5757">
        <v>756</v>
      </c>
      <c r="E5757">
        <v>189</v>
      </c>
      <c r="F5757" t="s">
        <v>103</v>
      </c>
      <c r="G5757" t="s">
        <v>28</v>
      </c>
      <c r="H5757" t="s">
        <v>2548</v>
      </c>
      <c r="I5757" t="s">
        <v>220</v>
      </c>
      <c r="J5757" t="s">
        <v>2549</v>
      </c>
      <c r="K5757" t="s">
        <v>48</v>
      </c>
      <c r="L5757" t="s">
        <v>116</v>
      </c>
      <c r="M5757" t="s">
        <v>141</v>
      </c>
      <c r="N5757" t="s">
        <v>56</v>
      </c>
      <c r="O5757" t="s">
        <v>25</v>
      </c>
    </row>
    <row r="5758" spans="1:15" x14ac:dyDescent="0.3">
      <c r="A5758" t="s">
        <v>2550</v>
      </c>
      <c r="B5758">
        <v>7.9</v>
      </c>
      <c r="C5758">
        <v>12079</v>
      </c>
      <c r="D5758">
        <v>757</v>
      </c>
      <c r="E5758">
        <v>3423</v>
      </c>
      <c r="F5758" t="s">
        <v>103</v>
      </c>
      <c r="G5758" t="s">
        <v>28</v>
      </c>
      <c r="H5758" t="s">
        <v>2551</v>
      </c>
      <c r="I5758" t="s">
        <v>19</v>
      </c>
      <c r="J5758" t="s">
        <v>2552</v>
      </c>
      <c r="K5758" t="s">
        <v>21</v>
      </c>
      <c r="L5758" t="s">
        <v>408</v>
      </c>
      <c r="M5758" t="s">
        <v>23</v>
      </c>
      <c r="N5758" t="s">
        <v>56</v>
      </c>
      <c r="O5758" t="s">
        <v>25</v>
      </c>
    </row>
    <row r="5759" spans="1:15" x14ac:dyDescent="0.3">
      <c r="A5759" t="s">
        <v>2553</v>
      </c>
      <c r="B5759">
        <v>7.9</v>
      </c>
      <c r="C5759">
        <v>37588</v>
      </c>
      <c r="D5759">
        <v>758</v>
      </c>
      <c r="E5759">
        <v>2438</v>
      </c>
      <c r="F5759" t="s">
        <v>790</v>
      </c>
      <c r="G5759" t="s">
        <v>28</v>
      </c>
      <c r="H5759" t="s">
        <v>2554</v>
      </c>
      <c r="I5759" t="s">
        <v>2085</v>
      </c>
      <c r="J5759" t="s">
        <v>2555</v>
      </c>
      <c r="K5759" t="s">
        <v>2043</v>
      </c>
      <c r="L5759" t="s">
        <v>78</v>
      </c>
      <c r="M5759" t="s">
        <v>141</v>
      </c>
      <c r="N5759" t="s">
        <v>24</v>
      </c>
      <c r="O5759" t="s">
        <v>25</v>
      </c>
    </row>
    <row r="5760" spans="1:15" x14ac:dyDescent="0.3">
      <c r="A5760" t="s">
        <v>2556</v>
      </c>
      <c r="B5760">
        <v>7.9</v>
      </c>
      <c r="C5760">
        <v>36252</v>
      </c>
      <c r="D5760">
        <v>759</v>
      </c>
      <c r="E5760">
        <v>1916</v>
      </c>
      <c r="F5760" t="s">
        <v>2557</v>
      </c>
      <c r="G5760" t="s">
        <v>28</v>
      </c>
      <c r="H5760" t="s">
        <v>2558</v>
      </c>
      <c r="I5760" t="s">
        <v>2559</v>
      </c>
      <c r="J5760" t="s">
        <v>2560</v>
      </c>
      <c r="K5760" t="s">
        <v>2561</v>
      </c>
      <c r="L5760" t="s">
        <v>412</v>
      </c>
      <c r="M5760" t="s">
        <v>141</v>
      </c>
      <c r="N5760" t="s">
        <v>134</v>
      </c>
      <c r="O5760" t="s">
        <v>25</v>
      </c>
    </row>
    <row r="5761" spans="1:15" x14ac:dyDescent="0.3">
      <c r="A5761" t="s">
        <v>2562</v>
      </c>
      <c r="B5761">
        <v>7.9</v>
      </c>
      <c r="C5761">
        <v>319041</v>
      </c>
      <c r="D5761">
        <v>760</v>
      </c>
      <c r="E5761">
        <v>299</v>
      </c>
      <c r="F5761" t="s">
        <v>36</v>
      </c>
      <c r="G5761" t="s">
        <v>28</v>
      </c>
      <c r="H5761" t="s">
        <v>2563</v>
      </c>
      <c r="I5761" t="s">
        <v>46</v>
      </c>
      <c r="J5761" t="s">
        <v>67</v>
      </c>
      <c r="K5761" t="s">
        <v>93</v>
      </c>
      <c r="L5761" t="s">
        <v>22</v>
      </c>
      <c r="M5761" t="s">
        <v>23</v>
      </c>
      <c r="N5761" t="s">
        <v>171</v>
      </c>
      <c r="O5761" t="s">
        <v>25</v>
      </c>
    </row>
    <row r="5762" spans="1:15" x14ac:dyDescent="0.3">
      <c r="A5762" t="s">
        <v>2564</v>
      </c>
      <c r="B5762">
        <v>7.9</v>
      </c>
      <c r="C5762">
        <v>23189</v>
      </c>
      <c r="D5762">
        <v>761</v>
      </c>
      <c r="E5762">
        <v>2109</v>
      </c>
      <c r="F5762" t="s">
        <v>790</v>
      </c>
      <c r="G5762" t="s">
        <v>28</v>
      </c>
      <c r="H5762" t="s">
        <v>2565</v>
      </c>
      <c r="I5762" t="s">
        <v>515</v>
      </c>
      <c r="J5762" t="s">
        <v>2566</v>
      </c>
      <c r="K5762" t="s">
        <v>21</v>
      </c>
      <c r="L5762" t="s">
        <v>74</v>
      </c>
      <c r="M5762" t="s">
        <v>23</v>
      </c>
      <c r="N5762" t="s">
        <v>24</v>
      </c>
      <c r="O5762" t="s">
        <v>363</v>
      </c>
    </row>
    <row r="5763" spans="1:15" x14ac:dyDescent="0.3">
      <c r="A5763" t="s">
        <v>2567</v>
      </c>
      <c r="B5763">
        <v>7.89</v>
      </c>
      <c r="C5763">
        <v>216026</v>
      </c>
      <c r="D5763">
        <v>762</v>
      </c>
      <c r="E5763">
        <v>669</v>
      </c>
      <c r="F5763" t="s">
        <v>58</v>
      </c>
      <c r="G5763" t="s">
        <v>28</v>
      </c>
      <c r="H5763" t="s">
        <v>2568</v>
      </c>
      <c r="J5763" t="s">
        <v>424</v>
      </c>
      <c r="K5763" t="s">
        <v>361</v>
      </c>
      <c r="L5763" t="s">
        <v>237</v>
      </c>
      <c r="M5763" t="s">
        <v>95</v>
      </c>
      <c r="N5763" t="s">
        <v>1466</v>
      </c>
      <c r="O5763" t="s">
        <v>363</v>
      </c>
    </row>
    <row r="5764" spans="1:15" x14ac:dyDescent="0.3">
      <c r="A5764" t="s">
        <v>2569</v>
      </c>
      <c r="B5764">
        <v>7.89</v>
      </c>
      <c r="C5764">
        <v>450800</v>
      </c>
      <c r="D5764">
        <v>763</v>
      </c>
      <c r="E5764">
        <v>196</v>
      </c>
      <c r="F5764" t="s">
        <v>103</v>
      </c>
      <c r="G5764" t="s">
        <v>28</v>
      </c>
      <c r="H5764" t="s">
        <v>2570</v>
      </c>
      <c r="I5764" t="s">
        <v>310</v>
      </c>
      <c r="J5764" t="s">
        <v>1922</v>
      </c>
      <c r="K5764" t="s">
        <v>21</v>
      </c>
      <c r="L5764" t="s">
        <v>455</v>
      </c>
      <c r="M5764" t="s">
        <v>23</v>
      </c>
      <c r="N5764" t="s">
        <v>56</v>
      </c>
      <c r="O5764" t="s">
        <v>25</v>
      </c>
    </row>
    <row r="5765" spans="1:15" x14ac:dyDescent="0.3">
      <c r="A5765" t="s">
        <v>2571</v>
      </c>
      <c r="B5765">
        <v>7.89</v>
      </c>
      <c r="C5765">
        <v>9315</v>
      </c>
      <c r="D5765">
        <v>764</v>
      </c>
      <c r="E5765">
        <v>4026</v>
      </c>
      <c r="F5765" t="s">
        <v>1122</v>
      </c>
      <c r="G5765" t="s">
        <v>28</v>
      </c>
      <c r="H5765" t="s">
        <v>2572</v>
      </c>
      <c r="I5765" t="s">
        <v>1136</v>
      </c>
      <c r="J5765" t="s">
        <v>424</v>
      </c>
      <c r="K5765" t="s">
        <v>21</v>
      </c>
      <c r="L5765" t="s">
        <v>725</v>
      </c>
      <c r="M5765" t="s">
        <v>95</v>
      </c>
      <c r="N5765" t="s">
        <v>24</v>
      </c>
      <c r="O5765" t="s">
        <v>363</v>
      </c>
    </row>
    <row r="5766" spans="1:15" x14ac:dyDescent="0.3">
      <c r="A5766" t="s">
        <v>2573</v>
      </c>
      <c r="B5766">
        <v>7.89</v>
      </c>
      <c r="C5766">
        <v>22452</v>
      </c>
      <c r="D5766">
        <v>765</v>
      </c>
      <c r="E5766">
        <v>2519</v>
      </c>
      <c r="F5766" t="s">
        <v>36</v>
      </c>
      <c r="G5766" t="s">
        <v>28</v>
      </c>
      <c r="H5766" t="s">
        <v>2574</v>
      </c>
      <c r="I5766" t="s">
        <v>390</v>
      </c>
      <c r="J5766" t="s">
        <v>2575</v>
      </c>
      <c r="K5766" t="s">
        <v>709</v>
      </c>
      <c r="L5766" t="s">
        <v>1595</v>
      </c>
      <c r="M5766" t="s">
        <v>23</v>
      </c>
      <c r="N5766" t="s">
        <v>134</v>
      </c>
      <c r="O5766" t="s">
        <v>25</v>
      </c>
    </row>
    <row r="5767" spans="1:15" x14ac:dyDescent="0.3">
      <c r="A5767" t="s">
        <v>2576</v>
      </c>
      <c r="B5767">
        <v>7.89</v>
      </c>
      <c r="C5767">
        <v>66662</v>
      </c>
      <c r="D5767">
        <v>766</v>
      </c>
      <c r="E5767">
        <v>1529</v>
      </c>
      <c r="F5767" t="s">
        <v>136</v>
      </c>
      <c r="G5767" t="s">
        <v>28</v>
      </c>
      <c r="H5767" t="s">
        <v>2577</v>
      </c>
      <c r="I5767" t="s">
        <v>138</v>
      </c>
      <c r="J5767" t="s">
        <v>2578</v>
      </c>
      <c r="K5767" t="s">
        <v>609</v>
      </c>
      <c r="L5767" t="s">
        <v>1394</v>
      </c>
      <c r="M5767" t="s">
        <v>141</v>
      </c>
      <c r="N5767" t="s">
        <v>24</v>
      </c>
      <c r="O5767" t="s">
        <v>25</v>
      </c>
    </row>
    <row r="5768" spans="1:15" x14ac:dyDescent="0.3">
      <c r="A5768" t="s">
        <v>2579</v>
      </c>
      <c r="B5768">
        <v>7.89</v>
      </c>
      <c r="C5768">
        <v>127786</v>
      </c>
      <c r="D5768">
        <v>767</v>
      </c>
      <c r="E5768">
        <v>1107</v>
      </c>
      <c r="F5768" t="s">
        <v>58</v>
      </c>
      <c r="G5768" t="s">
        <v>28</v>
      </c>
      <c r="H5768" t="s">
        <v>2580</v>
      </c>
      <c r="J5768" t="s">
        <v>424</v>
      </c>
      <c r="K5768" t="s">
        <v>40</v>
      </c>
      <c r="L5768" t="s">
        <v>300</v>
      </c>
      <c r="M5768" t="s">
        <v>23</v>
      </c>
      <c r="N5768" t="s">
        <v>506</v>
      </c>
      <c r="O5768" t="s">
        <v>25</v>
      </c>
    </row>
    <row r="5769" spans="1:15" x14ac:dyDescent="0.3">
      <c r="A5769" t="s">
        <v>2581</v>
      </c>
      <c r="B5769">
        <v>7.89</v>
      </c>
      <c r="C5769">
        <v>35086</v>
      </c>
      <c r="D5769">
        <v>768</v>
      </c>
      <c r="E5769">
        <v>2085</v>
      </c>
      <c r="F5769" t="s">
        <v>448</v>
      </c>
      <c r="G5769" t="s">
        <v>28</v>
      </c>
      <c r="H5769" t="s">
        <v>2582</v>
      </c>
      <c r="I5769" t="s">
        <v>109</v>
      </c>
      <c r="J5769" t="s">
        <v>2021</v>
      </c>
      <c r="K5769" t="s">
        <v>576</v>
      </c>
      <c r="L5769" t="s">
        <v>22</v>
      </c>
      <c r="M5769" t="s">
        <v>164</v>
      </c>
      <c r="N5769" t="s">
        <v>134</v>
      </c>
      <c r="O5769" t="s">
        <v>25</v>
      </c>
    </row>
    <row r="5770" spans="1:15" x14ac:dyDescent="0.3">
      <c r="A5770" t="s">
        <v>2583</v>
      </c>
      <c r="B5770">
        <v>7.89</v>
      </c>
      <c r="C5770">
        <v>53882</v>
      </c>
      <c r="D5770">
        <v>769</v>
      </c>
      <c r="E5770">
        <v>1598</v>
      </c>
      <c r="F5770" t="s">
        <v>179</v>
      </c>
      <c r="G5770" t="s">
        <v>28</v>
      </c>
      <c r="H5770" t="s">
        <v>2584</v>
      </c>
      <c r="I5770" t="s">
        <v>1143</v>
      </c>
      <c r="J5770" t="s">
        <v>2585</v>
      </c>
      <c r="K5770" t="s">
        <v>2586</v>
      </c>
      <c r="L5770" t="s">
        <v>222</v>
      </c>
      <c r="M5770" t="s">
        <v>23</v>
      </c>
      <c r="N5770" t="s">
        <v>2188</v>
      </c>
      <c r="O5770" t="s">
        <v>25</v>
      </c>
    </row>
    <row r="5771" spans="1:15" x14ac:dyDescent="0.3">
      <c r="A5771" t="s">
        <v>2587</v>
      </c>
      <c r="B5771">
        <v>7.89</v>
      </c>
      <c r="C5771">
        <v>148464</v>
      </c>
      <c r="D5771">
        <v>770</v>
      </c>
      <c r="E5771">
        <v>712</v>
      </c>
      <c r="F5771" t="s">
        <v>179</v>
      </c>
      <c r="G5771" t="s">
        <v>28</v>
      </c>
      <c r="H5771" t="s">
        <v>2588</v>
      </c>
      <c r="I5771" t="s">
        <v>1030</v>
      </c>
      <c r="J5771" t="s">
        <v>2589</v>
      </c>
      <c r="K5771" t="s">
        <v>40</v>
      </c>
      <c r="L5771" t="s">
        <v>2179</v>
      </c>
      <c r="M5771" t="s">
        <v>23</v>
      </c>
      <c r="N5771" t="s">
        <v>56</v>
      </c>
      <c r="O5771" t="s">
        <v>25</v>
      </c>
    </row>
    <row r="5772" spans="1:15" x14ac:dyDescent="0.3">
      <c r="A5772" t="s">
        <v>2590</v>
      </c>
      <c r="B5772">
        <v>7.89</v>
      </c>
      <c r="C5772">
        <v>10840</v>
      </c>
      <c r="D5772">
        <v>772</v>
      </c>
      <c r="E5772">
        <v>4137</v>
      </c>
      <c r="F5772" t="s">
        <v>1110</v>
      </c>
      <c r="G5772" t="s">
        <v>28</v>
      </c>
      <c r="H5772" t="s">
        <v>2591</v>
      </c>
      <c r="J5772" t="s">
        <v>1127</v>
      </c>
      <c r="K5772" t="s">
        <v>609</v>
      </c>
      <c r="L5772" t="s">
        <v>1637</v>
      </c>
      <c r="M5772" t="s">
        <v>23</v>
      </c>
      <c r="N5772" t="s">
        <v>1227</v>
      </c>
      <c r="O5772" t="s">
        <v>363</v>
      </c>
    </row>
    <row r="5773" spans="1:15" x14ac:dyDescent="0.3">
      <c r="A5773" t="s">
        <v>2592</v>
      </c>
      <c r="B5773">
        <v>7.89</v>
      </c>
      <c r="C5773">
        <v>1056944</v>
      </c>
      <c r="D5773">
        <v>773</v>
      </c>
      <c r="E5773">
        <v>55</v>
      </c>
      <c r="F5773" t="s">
        <v>136</v>
      </c>
      <c r="G5773" t="s">
        <v>28</v>
      </c>
      <c r="H5773" t="s">
        <v>2593</v>
      </c>
      <c r="I5773" t="s">
        <v>638</v>
      </c>
      <c r="J5773" t="s">
        <v>946</v>
      </c>
      <c r="K5773" t="s">
        <v>40</v>
      </c>
      <c r="L5773" t="s">
        <v>33</v>
      </c>
      <c r="M5773" t="s">
        <v>23</v>
      </c>
      <c r="N5773" t="s">
        <v>24</v>
      </c>
      <c r="O5773" t="s">
        <v>25</v>
      </c>
    </row>
    <row r="5774" spans="1:15" x14ac:dyDescent="0.3">
      <c r="A5774" t="s">
        <v>2594</v>
      </c>
      <c r="B5774">
        <v>7.89</v>
      </c>
      <c r="C5774">
        <v>3642</v>
      </c>
      <c r="D5774">
        <v>774</v>
      </c>
      <c r="E5774">
        <v>6269</v>
      </c>
      <c r="F5774" t="s">
        <v>58</v>
      </c>
      <c r="G5774" t="s">
        <v>28</v>
      </c>
      <c r="H5774" t="s">
        <v>2595</v>
      </c>
      <c r="J5774" t="s">
        <v>424</v>
      </c>
      <c r="K5774" t="s">
        <v>1951</v>
      </c>
      <c r="L5774" t="s">
        <v>78</v>
      </c>
      <c r="M5774" t="s">
        <v>141</v>
      </c>
      <c r="N5774" t="s">
        <v>757</v>
      </c>
      <c r="O5774" t="s">
        <v>160</v>
      </c>
    </row>
    <row r="5775" spans="1:15" x14ac:dyDescent="0.3">
      <c r="A5775" t="s">
        <v>2596</v>
      </c>
      <c r="B5775">
        <v>7.89</v>
      </c>
      <c r="C5775">
        <v>269662</v>
      </c>
      <c r="D5775">
        <v>775</v>
      </c>
      <c r="E5775">
        <v>379</v>
      </c>
      <c r="F5775" t="s">
        <v>103</v>
      </c>
      <c r="G5775" t="s">
        <v>28</v>
      </c>
      <c r="H5775" t="s">
        <v>2597</v>
      </c>
      <c r="I5775" t="s">
        <v>220</v>
      </c>
      <c r="J5775" t="s">
        <v>2598</v>
      </c>
      <c r="K5775" t="s">
        <v>40</v>
      </c>
      <c r="L5775" t="s">
        <v>2599</v>
      </c>
      <c r="M5775" t="s">
        <v>23</v>
      </c>
      <c r="N5775" t="s">
        <v>56</v>
      </c>
      <c r="O5775" t="s">
        <v>34</v>
      </c>
    </row>
    <row r="5776" spans="1:15" x14ac:dyDescent="0.3">
      <c r="A5776" t="s">
        <v>2600</v>
      </c>
      <c r="B5776">
        <v>7.89</v>
      </c>
      <c r="C5776">
        <v>45261</v>
      </c>
      <c r="D5776">
        <v>776</v>
      </c>
      <c r="E5776">
        <v>2120</v>
      </c>
      <c r="F5776" t="s">
        <v>58</v>
      </c>
      <c r="G5776" t="s">
        <v>28</v>
      </c>
      <c r="H5776" t="s">
        <v>2601</v>
      </c>
      <c r="J5776" t="s">
        <v>424</v>
      </c>
      <c r="K5776" t="s">
        <v>40</v>
      </c>
      <c r="L5776" t="s">
        <v>2602</v>
      </c>
      <c r="M5776" t="s">
        <v>141</v>
      </c>
      <c r="N5776" t="s">
        <v>1704</v>
      </c>
      <c r="O5776" t="s">
        <v>25</v>
      </c>
    </row>
    <row r="5777" spans="1:15" x14ac:dyDescent="0.3">
      <c r="A5777" t="s">
        <v>2603</v>
      </c>
      <c r="B5777">
        <v>7.89</v>
      </c>
      <c r="C5777">
        <v>11879</v>
      </c>
      <c r="D5777">
        <v>777</v>
      </c>
      <c r="E5777">
        <v>3862</v>
      </c>
      <c r="F5777" t="s">
        <v>2604</v>
      </c>
      <c r="G5777" t="s">
        <v>28</v>
      </c>
      <c r="H5777" t="s">
        <v>2605</v>
      </c>
      <c r="I5777" t="s">
        <v>964</v>
      </c>
      <c r="J5777" t="s">
        <v>424</v>
      </c>
      <c r="K5777" t="s">
        <v>21</v>
      </c>
      <c r="L5777" t="s">
        <v>300</v>
      </c>
      <c r="M5777" t="s">
        <v>141</v>
      </c>
      <c r="N5777" t="s">
        <v>24</v>
      </c>
      <c r="O5777" t="s">
        <v>363</v>
      </c>
    </row>
    <row r="5778" spans="1:15" x14ac:dyDescent="0.3">
      <c r="A5778" t="s">
        <v>2606</v>
      </c>
      <c r="B5778">
        <v>7.89</v>
      </c>
      <c r="C5778">
        <v>5169</v>
      </c>
      <c r="D5778">
        <v>778</v>
      </c>
      <c r="E5778">
        <v>5162</v>
      </c>
      <c r="F5778" t="s">
        <v>2604</v>
      </c>
      <c r="G5778" t="s">
        <v>28</v>
      </c>
      <c r="H5778" t="s">
        <v>2607</v>
      </c>
      <c r="I5778" t="s">
        <v>191</v>
      </c>
      <c r="J5778" t="s">
        <v>2608</v>
      </c>
      <c r="K5778" t="s">
        <v>21</v>
      </c>
      <c r="L5778" t="s">
        <v>300</v>
      </c>
      <c r="M5778" t="s">
        <v>141</v>
      </c>
      <c r="N5778" t="s">
        <v>24</v>
      </c>
      <c r="O5778" t="s">
        <v>363</v>
      </c>
    </row>
    <row r="5779" spans="1:15" x14ac:dyDescent="0.3">
      <c r="A5779" t="s">
        <v>2609</v>
      </c>
      <c r="B5779">
        <v>7.89</v>
      </c>
      <c r="C5779">
        <v>8659</v>
      </c>
      <c r="D5779">
        <v>779</v>
      </c>
      <c r="E5779">
        <v>4726</v>
      </c>
      <c r="F5779" t="s">
        <v>147</v>
      </c>
      <c r="G5779" t="s">
        <v>28</v>
      </c>
      <c r="H5779" t="s">
        <v>2610</v>
      </c>
      <c r="I5779" t="s">
        <v>2611</v>
      </c>
      <c r="J5779" t="s">
        <v>724</v>
      </c>
      <c r="K5779" t="s">
        <v>21</v>
      </c>
      <c r="L5779" t="s">
        <v>725</v>
      </c>
      <c r="M5779" t="s">
        <v>95</v>
      </c>
      <c r="N5779" t="s">
        <v>56</v>
      </c>
      <c r="O5779" t="s">
        <v>363</v>
      </c>
    </row>
    <row r="5780" spans="1:15" x14ac:dyDescent="0.3">
      <c r="A5780" t="s">
        <v>2612</v>
      </c>
      <c r="B5780">
        <v>7.89</v>
      </c>
      <c r="C5780">
        <v>25192</v>
      </c>
      <c r="D5780">
        <v>780</v>
      </c>
      <c r="E5780">
        <v>3170</v>
      </c>
      <c r="F5780" t="s">
        <v>70</v>
      </c>
      <c r="G5780" t="s">
        <v>28</v>
      </c>
      <c r="H5780" t="s">
        <v>2613</v>
      </c>
      <c r="J5780" t="s">
        <v>2614</v>
      </c>
      <c r="K5780" t="s">
        <v>21</v>
      </c>
      <c r="L5780" t="s">
        <v>2277</v>
      </c>
      <c r="M5780" t="s">
        <v>23</v>
      </c>
      <c r="N5780" t="s">
        <v>56</v>
      </c>
      <c r="O5780" t="s">
        <v>25</v>
      </c>
    </row>
    <row r="5781" spans="1:15" x14ac:dyDescent="0.3">
      <c r="A5781" t="s">
        <v>2615</v>
      </c>
      <c r="B5781">
        <v>7.89</v>
      </c>
      <c r="C5781">
        <v>65548</v>
      </c>
      <c r="D5781">
        <v>781</v>
      </c>
      <c r="E5781">
        <v>1666</v>
      </c>
      <c r="F5781" t="s">
        <v>70</v>
      </c>
      <c r="G5781" t="s">
        <v>28</v>
      </c>
      <c r="H5781" t="s">
        <v>2616</v>
      </c>
      <c r="I5781" t="s">
        <v>585</v>
      </c>
      <c r="J5781" t="s">
        <v>2617</v>
      </c>
      <c r="K5781" t="s">
        <v>93</v>
      </c>
      <c r="L5781" t="s">
        <v>2618</v>
      </c>
      <c r="M5781" t="s">
        <v>23</v>
      </c>
      <c r="N5781" t="s">
        <v>24</v>
      </c>
      <c r="O5781" t="s">
        <v>25</v>
      </c>
    </row>
    <row r="5782" spans="1:15" x14ac:dyDescent="0.3">
      <c r="A5782" t="s">
        <v>2619</v>
      </c>
      <c r="B5782">
        <v>7.89</v>
      </c>
      <c r="C5782">
        <v>59159</v>
      </c>
      <c r="D5782">
        <v>782</v>
      </c>
      <c r="E5782">
        <v>1654</v>
      </c>
      <c r="F5782" t="s">
        <v>70</v>
      </c>
      <c r="G5782" t="s">
        <v>28</v>
      </c>
      <c r="H5782" t="s">
        <v>2620</v>
      </c>
      <c r="I5782" t="s">
        <v>607</v>
      </c>
      <c r="J5782" t="s">
        <v>2621</v>
      </c>
      <c r="K5782" t="s">
        <v>21</v>
      </c>
      <c r="L5782" t="s">
        <v>133</v>
      </c>
      <c r="M5782" t="s">
        <v>23</v>
      </c>
      <c r="N5782" t="s">
        <v>56</v>
      </c>
      <c r="O5782" t="s">
        <v>34</v>
      </c>
    </row>
    <row r="5783" spans="1:15" x14ac:dyDescent="0.3">
      <c r="A5783" t="s">
        <v>2622</v>
      </c>
      <c r="B5783">
        <v>7.88</v>
      </c>
      <c r="C5783">
        <v>151140</v>
      </c>
      <c r="D5783">
        <v>783</v>
      </c>
      <c r="E5783">
        <v>654</v>
      </c>
      <c r="F5783" t="s">
        <v>70</v>
      </c>
      <c r="G5783" t="s">
        <v>28</v>
      </c>
      <c r="H5783" t="s">
        <v>2623</v>
      </c>
      <c r="I5783" t="s">
        <v>1117</v>
      </c>
      <c r="J5783" t="s">
        <v>1148</v>
      </c>
      <c r="K5783" t="s">
        <v>40</v>
      </c>
      <c r="L5783" t="s">
        <v>33</v>
      </c>
      <c r="M5783" t="s">
        <v>141</v>
      </c>
      <c r="N5783" t="s">
        <v>24</v>
      </c>
      <c r="O5783" t="s">
        <v>25</v>
      </c>
    </row>
    <row r="5784" spans="1:15" x14ac:dyDescent="0.3">
      <c r="A5784" t="s">
        <v>2624</v>
      </c>
      <c r="B5784">
        <v>7.88</v>
      </c>
      <c r="C5784">
        <v>36372</v>
      </c>
      <c r="D5784">
        <v>784</v>
      </c>
      <c r="E5784">
        <v>2014</v>
      </c>
      <c r="F5784" t="s">
        <v>58</v>
      </c>
      <c r="G5784" t="s">
        <v>28</v>
      </c>
      <c r="H5784" t="s">
        <v>2625</v>
      </c>
      <c r="J5784" t="s">
        <v>2626</v>
      </c>
      <c r="K5784" t="s">
        <v>198</v>
      </c>
      <c r="L5784" t="s">
        <v>2627</v>
      </c>
      <c r="M5784" t="s">
        <v>1195</v>
      </c>
      <c r="N5784" t="s">
        <v>2628</v>
      </c>
      <c r="O5784" t="s">
        <v>25</v>
      </c>
    </row>
    <row r="5785" spans="1:15" x14ac:dyDescent="0.3">
      <c r="A5785" t="s">
        <v>2629</v>
      </c>
      <c r="B5785">
        <v>7.88</v>
      </c>
      <c r="C5785">
        <v>20417</v>
      </c>
      <c r="D5785">
        <v>785</v>
      </c>
      <c r="E5785">
        <v>3591</v>
      </c>
      <c r="F5785" t="s">
        <v>672</v>
      </c>
      <c r="G5785" t="s">
        <v>28</v>
      </c>
      <c r="H5785" t="s">
        <v>2630</v>
      </c>
      <c r="J5785" t="s">
        <v>741</v>
      </c>
      <c r="K5785" t="s">
        <v>21</v>
      </c>
      <c r="L5785" t="s">
        <v>2277</v>
      </c>
      <c r="M5785" t="s">
        <v>23</v>
      </c>
      <c r="N5785" t="s">
        <v>56</v>
      </c>
      <c r="O5785" t="s">
        <v>25</v>
      </c>
    </row>
    <row r="5786" spans="1:15" x14ac:dyDescent="0.3">
      <c r="A5786" t="s">
        <v>2631</v>
      </c>
      <c r="B5786">
        <v>7.88</v>
      </c>
      <c r="C5786">
        <v>409776</v>
      </c>
      <c r="D5786">
        <v>786</v>
      </c>
      <c r="E5786">
        <v>264</v>
      </c>
      <c r="F5786" t="s">
        <v>103</v>
      </c>
      <c r="G5786" t="s">
        <v>28</v>
      </c>
      <c r="H5786" t="s">
        <v>520</v>
      </c>
      <c r="I5786" t="s">
        <v>399</v>
      </c>
      <c r="J5786" t="s">
        <v>1964</v>
      </c>
      <c r="K5786" t="s">
        <v>21</v>
      </c>
      <c r="L5786" t="s">
        <v>1642</v>
      </c>
      <c r="M5786" t="s">
        <v>23</v>
      </c>
      <c r="N5786" t="s">
        <v>56</v>
      </c>
      <c r="O5786" t="s">
        <v>25</v>
      </c>
    </row>
    <row r="5787" spans="1:15" x14ac:dyDescent="0.3">
      <c r="A5787" t="s">
        <v>2632</v>
      </c>
      <c r="B5787">
        <v>7.88</v>
      </c>
      <c r="C5787">
        <v>2656</v>
      </c>
      <c r="D5787">
        <v>787</v>
      </c>
      <c r="E5787">
        <v>7174</v>
      </c>
      <c r="F5787" t="s">
        <v>179</v>
      </c>
      <c r="G5787" t="s">
        <v>28</v>
      </c>
      <c r="H5787" t="s">
        <v>2633</v>
      </c>
      <c r="J5787" t="s">
        <v>1225</v>
      </c>
      <c r="K5787" t="s">
        <v>21</v>
      </c>
      <c r="L5787" t="s">
        <v>1226</v>
      </c>
      <c r="M5787" t="s">
        <v>95</v>
      </c>
      <c r="N5787" t="s">
        <v>1227</v>
      </c>
      <c r="O5787" t="s">
        <v>25</v>
      </c>
    </row>
    <row r="5788" spans="1:15" x14ac:dyDescent="0.3">
      <c r="A5788" t="s">
        <v>2634</v>
      </c>
      <c r="B5788">
        <v>7.88</v>
      </c>
      <c r="C5788">
        <v>71582</v>
      </c>
      <c r="D5788">
        <v>788</v>
      </c>
      <c r="E5788">
        <v>1532</v>
      </c>
      <c r="F5788" t="s">
        <v>103</v>
      </c>
      <c r="G5788" t="s">
        <v>28</v>
      </c>
      <c r="H5788" t="s">
        <v>2635</v>
      </c>
      <c r="I5788" t="s">
        <v>72</v>
      </c>
      <c r="J5788" t="s">
        <v>2299</v>
      </c>
      <c r="K5788" t="s">
        <v>21</v>
      </c>
      <c r="L5788" t="s">
        <v>78</v>
      </c>
      <c r="M5788" t="s">
        <v>141</v>
      </c>
      <c r="N5788" t="s">
        <v>24</v>
      </c>
      <c r="O5788" t="s">
        <v>34</v>
      </c>
    </row>
    <row r="5789" spans="1:15" x14ac:dyDescent="0.3">
      <c r="A5789" t="s">
        <v>2636</v>
      </c>
      <c r="B5789">
        <v>7.88</v>
      </c>
      <c r="C5789">
        <v>512606</v>
      </c>
      <c r="D5789">
        <v>789</v>
      </c>
      <c r="E5789">
        <v>200</v>
      </c>
      <c r="F5789" t="s">
        <v>58</v>
      </c>
      <c r="G5789" t="s">
        <v>28</v>
      </c>
      <c r="H5789" t="s">
        <v>2637</v>
      </c>
      <c r="J5789" t="s">
        <v>2638</v>
      </c>
      <c r="K5789" t="s">
        <v>93</v>
      </c>
      <c r="L5789" t="s">
        <v>176</v>
      </c>
      <c r="M5789" t="s">
        <v>141</v>
      </c>
      <c r="N5789" t="s">
        <v>2639</v>
      </c>
      <c r="O5789" t="s">
        <v>25</v>
      </c>
    </row>
    <row r="5790" spans="1:15" x14ac:dyDescent="0.3">
      <c r="A5790" t="s">
        <v>2640</v>
      </c>
      <c r="B5790">
        <v>7.88</v>
      </c>
      <c r="C5790">
        <v>267503</v>
      </c>
      <c r="D5790">
        <v>790</v>
      </c>
      <c r="E5790">
        <v>427</v>
      </c>
      <c r="F5790" t="s">
        <v>70</v>
      </c>
      <c r="G5790" t="s">
        <v>28</v>
      </c>
      <c r="H5790" t="s">
        <v>2641</v>
      </c>
      <c r="I5790" t="s">
        <v>533</v>
      </c>
      <c r="J5790" t="s">
        <v>2642</v>
      </c>
      <c r="K5790" t="s">
        <v>68</v>
      </c>
      <c r="L5790" t="s">
        <v>101</v>
      </c>
      <c r="M5790" t="s">
        <v>141</v>
      </c>
      <c r="N5790" t="s">
        <v>24</v>
      </c>
      <c r="O5790" t="s">
        <v>34</v>
      </c>
    </row>
    <row r="5791" spans="1:15" x14ac:dyDescent="0.3">
      <c r="A5791" t="s">
        <v>2643</v>
      </c>
      <c r="B5791">
        <v>7.88</v>
      </c>
      <c r="C5791">
        <v>38737</v>
      </c>
      <c r="D5791">
        <v>791</v>
      </c>
      <c r="E5791">
        <v>2678</v>
      </c>
      <c r="F5791" t="s">
        <v>58</v>
      </c>
      <c r="G5791" t="s">
        <v>28</v>
      </c>
      <c r="H5791" t="s">
        <v>2644</v>
      </c>
      <c r="J5791" t="s">
        <v>424</v>
      </c>
      <c r="K5791" t="s">
        <v>40</v>
      </c>
      <c r="L5791" t="s">
        <v>101</v>
      </c>
      <c r="M5791" t="s">
        <v>23</v>
      </c>
      <c r="N5791" t="s">
        <v>1531</v>
      </c>
      <c r="O5791" t="s">
        <v>25</v>
      </c>
    </row>
    <row r="5792" spans="1:15" x14ac:dyDescent="0.3">
      <c r="A5792" t="s">
        <v>2645</v>
      </c>
      <c r="B5792">
        <v>7.88</v>
      </c>
      <c r="C5792">
        <v>40668</v>
      </c>
      <c r="D5792">
        <v>792</v>
      </c>
      <c r="E5792">
        <v>2029</v>
      </c>
      <c r="F5792" t="s">
        <v>136</v>
      </c>
      <c r="G5792" t="s">
        <v>28</v>
      </c>
      <c r="H5792" t="s">
        <v>2646</v>
      </c>
      <c r="I5792" t="s">
        <v>384</v>
      </c>
      <c r="J5792" t="s">
        <v>2222</v>
      </c>
      <c r="K5792" t="s">
        <v>40</v>
      </c>
      <c r="L5792" t="s">
        <v>88</v>
      </c>
      <c r="M5792" t="s">
        <v>23</v>
      </c>
      <c r="N5792" t="s">
        <v>134</v>
      </c>
      <c r="O5792" t="s">
        <v>25</v>
      </c>
    </row>
    <row r="5793" spans="1:15" x14ac:dyDescent="0.3">
      <c r="A5793" t="s">
        <v>2647</v>
      </c>
      <c r="B5793">
        <v>7.88</v>
      </c>
      <c r="C5793">
        <v>43093</v>
      </c>
      <c r="D5793">
        <v>793</v>
      </c>
      <c r="E5793">
        <v>1816</v>
      </c>
      <c r="F5793" t="s">
        <v>103</v>
      </c>
      <c r="G5793" t="s">
        <v>28</v>
      </c>
      <c r="H5793" t="s">
        <v>2648</v>
      </c>
      <c r="J5793" t="s">
        <v>2649</v>
      </c>
      <c r="K5793" t="s">
        <v>21</v>
      </c>
      <c r="L5793" t="s">
        <v>1601</v>
      </c>
      <c r="M5793" t="s">
        <v>95</v>
      </c>
      <c r="N5793" t="s">
        <v>24</v>
      </c>
      <c r="O5793" t="s">
        <v>25</v>
      </c>
    </row>
    <row r="5794" spans="1:15" x14ac:dyDescent="0.3">
      <c r="A5794" t="s">
        <v>2650</v>
      </c>
      <c r="B5794">
        <v>7.88</v>
      </c>
      <c r="C5794">
        <v>28532</v>
      </c>
      <c r="D5794">
        <v>794</v>
      </c>
      <c r="E5794">
        <v>2837</v>
      </c>
      <c r="F5794" t="s">
        <v>227</v>
      </c>
      <c r="G5794" t="s">
        <v>28</v>
      </c>
      <c r="H5794" t="s">
        <v>2651</v>
      </c>
      <c r="J5794" t="s">
        <v>424</v>
      </c>
      <c r="K5794" t="s">
        <v>21</v>
      </c>
      <c r="L5794" t="s">
        <v>380</v>
      </c>
      <c r="M5794" t="s">
        <v>23</v>
      </c>
      <c r="N5794" t="s">
        <v>742</v>
      </c>
      <c r="O5794" t="s">
        <v>160</v>
      </c>
    </row>
    <row r="5795" spans="1:15" x14ac:dyDescent="0.3">
      <c r="A5795" t="s">
        <v>2652</v>
      </c>
      <c r="B5795">
        <v>7.89</v>
      </c>
      <c r="C5795">
        <v>50463</v>
      </c>
      <c r="D5795">
        <v>771</v>
      </c>
      <c r="E5795">
        <v>1693</v>
      </c>
      <c r="F5795" t="s">
        <v>58</v>
      </c>
      <c r="G5795" t="s">
        <v>28</v>
      </c>
      <c r="H5795" t="s">
        <v>2653</v>
      </c>
      <c r="J5795" t="s">
        <v>115</v>
      </c>
      <c r="K5795" t="s">
        <v>40</v>
      </c>
      <c r="L5795" t="s">
        <v>55</v>
      </c>
      <c r="M5795" t="s">
        <v>23</v>
      </c>
      <c r="N5795" t="s">
        <v>506</v>
      </c>
      <c r="O5795" t="s">
        <v>34</v>
      </c>
    </row>
    <row r="5796" spans="1:15" x14ac:dyDescent="0.3">
      <c r="A5796" t="s">
        <v>2654</v>
      </c>
      <c r="B5796">
        <v>7.88</v>
      </c>
      <c r="C5796">
        <v>267793</v>
      </c>
      <c r="D5796">
        <v>795</v>
      </c>
      <c r="E5796">
        <v>477</v>
      </c>
      <c r="F5796" t="s">
        <v>1110</v>
      </c>
      <c r="G5796" t="s">
        <v>28</v>
      </c>
      <c r="H5796" t="s">
        <v>2655</v>
      </c>
      <c r="J5796" t="s">
        <v>115</v>
      </c>
      <c r="K5796" t="s">
        <v>40</v>
      </c>
      <c r="L5796" t="s">
        <v>55</v>
      </c>
      <c r="M5796" t="s">
        <v>23</v>
      </c>
      <c r="N5796" t="s">
        <v>56</v>
      </c>
      <c r="O5796" t="s">
        <v>34</v>
      </c>
    </row>
    <row r="5797" spans="1:15" x14ac:dyDescent="0.3">
      <c r="A5797" t="s">
        <v>2656</v>
      </c>
      <c r="B5797">
        <v>7.88</v>
      </c>
      <c r="C5797">
        <v>15646</v>
      </c>
      <c r="D5797">
        <v>796</v>
      </c>
      <c r="E5797">
        <v>3555</v>
      </c>
      <c r="F5797" t="s">
        <v>70</v>
      </c>
      <c r="G5797" t="s">
        <v>28</v>
      </c>
      <c r="H5797" t="s">
        <v>2657</v>
      </c>
      <c r="I5797" t="s">
        <v>72</v>
      </c>
      <c r="J5797" t="s">
        <v>2658</v>
      </c>
      <c r="K5797" t="s">
        <v>21</v>
      </c>
      <c r="L5797" t="s">
        <v>1334</v>
      </c>
      <c r="M5797" t="s">
        <v>23</v>
      </c>
      <c r="N5797" t="s">
        <v>134</v>
      </c>
      <c r="O5797" t="s">
        <v>160</v>
      </c>
    </row>
    <row r="5798" spans="1:15" x14ac:dyDescent="0.3">
      <c r="A5798" t="s">
        <v>2659</v>
      </c>
      <c r="B5798">
        <v>7.88</v>
      </c>
      <c r="C5798">
        <v>38097</v>
      </c>
      <c r="D5798">
        <v>797</v>
      </c>
      <c r="E5798">
        <v>2025</v>
      </c>
      <c r="F5798" t="s">
        <v>58</v>
      </c>
      <c r="G5798" t="s">
        <v>28</v>
      </c>
      <c r="H5798" t="s">
        <v>2660</v>
      </c>
      <c r="J5798" t="s">
        <v>424</v>
      </c>
      <c r="K5798" t="s">
        <v>40</v>
      </c>
      <c r="L5798" t="s">
        <v>78</v>
      </c>
      <c r="M5798" t="s">
        <v>141</v>
      </c>
      <c r="N5798" t="s">
        <v>880</v>
      </c>
      <c r="O5798" t="s">
        <v>160</v>
      </c>
    </row>
    <row r="5799" spans="1:15" x14ac:dyDescent="0.3">
      <c r="A5799" t="s">
        <v>2661</v>
      </c>
      <c r="B5799">
        <v>7.88</v>
      </c>
      <c r="C5799">
        <v>136252</v>
      </c>
      <c r="D5799">
        <v>798</v>
      </c>
      <c r="E5799">
        <v>988</v>
      </c>
      <c r="F5799" t="s">
        <v>58</v>
      </c>
      <c r="G5799" t="s">
        <v>28</v>
      </c>
      <c r="H5799" t="s">
        <v>2662</v>
      </c>
      <c r="J5799" t="s">
        <v>424</v>
      </c>
      <c r="K5799" t="s">
        <v>40</v>
      </c>
      <c r="L5799" t="s">
        <v>22</v>
      </c>
      <c r="M5799" t="s">
        <v>141</v>
      </c>
      <c r="N5799" t="s">
        <v>1500</v>
      </c>
      <c r="O5799" t="s">
        <v>34</v>
      </c>
    </row>
    <row r="5800" spans="1:15" x14ac:dyDescent="0.3">
      <c r="A5800" t="s">
        <v>2663</v>
      </c>
      <c r="B5800">
        <v>7.88</v>
      </c>
      <c r="C5800">
        <v>107381</v>
      </c>
      <c r="D5800">
        <v>799</v>
      </c>
      <c r="E5800">
        <v>925</v>
      </c>
      <c r="F5800" t="s">
        <v>103</v>
      </c>
      <c r="G5800" t="s">
        <v>28</v>
      </c>
      <c r="H5800" t="s">
        <v>2664</v>
      </c>
      <c r="I5800" t="s">
        <v>1120</v>
      </c>
      <c r="J5800" t="s">
        <v>2665</v>
      </c>
      <c r="K5800" t="s">
        <v>93</v>
      </c>
      <c r="L5800" t="s">
        <v>133</v>
      </c>
      <c r="M5800" t="s">
        <v>42</v>
      </c>
      <c r="N5800" t="s">
        <v>24</v>
      </c>
      <c r="O5800" t="s">
        <v>25</v>
      </c>
    </row>
    <row r="5801" spans="1:15" x14ac:dyDescent="0.3">
      <c r="A5801" t="s">
        <v>2666</v>
      </c>
      <c r="B5801">
        <v>7.88</v>
      </c>
      <c r="C5801">
        <v>158888</v>
      </c>
      <c r="D5801">
        <v>800</v>
      </c>
      <c r="E5801">
        <v>594</v>
      </c>
      <c r="F5801" t="s">
        <v>103</v>
      </c>
      <c r="G5801" t="s">
        <v>28</v>
      </c>
      <c r="H5801" t="s">
        <v>2319</v>
      </c>
      <c r="I5801" t="s">
        <v>533</v>
      </c>
      <c r="J5801" t="s">
        <v>1198</v>
      </c>
      <c r="K5801" t="s">
        <v>40</v>
      </c>
      <c r="L5801" t="s">
        <v>664</v>
      </c>
      <c r="M5801" t="s">
        <v>23</v>
      </c>
      <c r="N5801" t="s">
        <v>56</v>
      </c>
      <c r="O5801" t="s">
        <v>34</v>
      </c>
    </row>
    <row r="5802" spans="1:15" x14ac:dyDescent="0.3">
      <c r="A5802" t="s">
        <v>2667</v>
      </c>
      <c r="B5802">
        <v>7.88</v>
      </c>
      <c r="C5802">
        <v>391108</v>
      </c>
      <c r="D5802">
        <v>801</v>
      </c>
      <c r="E5802">
        <v>228</v>
      </c>
      <c r="F5802" t="s">
        <v>179</v>
      </c>
      <c r="G5802" t="s">
        <v>28</v>
      </c>
      <c r="H5802" t="s">
        <v>1506</v>
      </c>
      <c r="I5802" t="s">
        <v>109</v>
      </c>
      <c r="J5802" t="s">
        <v>2668</v>
      </c>
      <c r="K5802" t="s">
        <v>2669</v>
      </c>
      <c r="L5802" t="s">
        <v>276</v>
      </c>
      <c r="M5802" t="s">
        <v>42</v>
      </c>
      <c r="N5802" t="s">
        <v>24</v>
      </c>
      <c r="O5802" t="s">
        <v>34</v>
      </c>
    </row>
    <row r="5803" spans="1:15" x14ac:dyDescent="0.3">
      <c r="A5803" t="s">
        <v>2670</v>
      </c>
      <c r="B5803">
        <v>7.88</v>
      </c>
      <c r="C5803">
        <v>18705</v>
      </c>
      <c r="D5803">
        <v>802</v>
      </c>
      <c r="E5803">
        <v>3146</v>
      </c>
      <c r="F5803" t="s">
        <v>70</v>
      </c>
      <c r="G5803" t="s">
        <v>28</v>
      </c>
      <c r="H5803" t="s">
        <v>2671</v>
      </c>
      <c r="I5803" t="s">
        <v>131</v>
      </c>
      <c r="J5803" t="s">
        <v>2672</v>
      </c>
      <c r="K5803" t="s">
        <v>93</v>
      </c>
      <c r="L5803" t="s">
        <v>276</v>
      </c>
      <c r="M5803" t="s">
        <v>23</v>
      </c>
      <c r="N5803" t="s">
        <v>56</v>
      </c>
      <c r="O5803" t="s">
        <v>25</v>
      </c>
    </row>
    <row r="5804" spans="1:15" x14ac:dyDescent="0.3">
      <c r="A5804" t="s">
        <v>2673</v>
      </c>
      <c r="B5804">
        <v>7.88</v>
      </c>
      <c r="C5804">
        <v>67561</v>
      </c>
      <c r="D5804">
        <v>803</v>
      </c>
      <c r="E5804">
        <v>1419</v>
      </c>
      <c r="F5804" t="s">
        <v>179</v>
      </c>
      <c r="G5804" t="s">
        <v>28</v>
      </c>
      <c r="H5804" t="s">
        <v>2674</v>
      </c>
      <c r="I5804" t="s">
        <v>314</v>
      </c>
      <c r="J5804" t="s">
        <v>2675</v>
      </c>
      <c r="K5804" t="s">
        <v>93</v>
      </c>
      <c r="L5804" t="s">
        <v>276</v>
      </c>
      <c r="M5804" t="s">
        <v>141</v>
      </c>
      <c r="N5804" t="s">
        <v>134</v>
      </c>
      <c r="O5804" t="s">
        <v>34</v>
      </c>
    </row>
    <row r="5805" spans="1:15" x14ac:dyDescent="0.3">
      <c r="A5805" t="s">
        <v>2676</v>
      </c>
      <c r="B5805">
        <v>7.88</v>
      </c>
      <c r="C5805">
        <v>1051446</v>
      </c>
      <c r="D5805">
        <v>804</v>
      </c>
      <c r="E5805">
        <v>58</v>
      </c>
      <c r="F5805" t="s">
        <v>179</v>
      </c>
      <c r="G5805" t="s">
        <v>28</v>
      </c>
      <c r="H5805" t="s">
        <v>2677</v>
      </c>
      <c r="I5805" t="s">
        <v>81</v>
      </c>
      <c r="J5805" t="s">
        <v>687</v>
      </c>
      <c r="K5805" t="s">
        <v>2678</v>
      </c>
      <c r="L5805" t="s">
        <v>446</v>
      </c>
      <c r="M5805" t="s">
        <v>23</v>
      </c>
      <c r="N5805" t="s">
        <v>24</v>
      </c>
      <c r="O5805" t="s">
        <v>34</v>
      </c>
    </row>
    <row r="5806" spans="1:15" x14ac:dyDescent="0.3">
      <c r="A5806" t="s">
        <v>2679</v>
      </c>
      <c r="B5806">
        <v>7.87</v>
      </c>
      <c r="C5806">
        <v>136083</v>
      </c>
      <c r="D5806">
        <v>805</v>
      </c>
      <c r="E5806">
        <v>1120</v>
      </c>
      <c r="F5806" t="s">
        <v>58</v>
      </c>
      <c r="G5806" t="s">
        <v>28</v>
      </c>
      <c r="H5806" t="s">
        <v>2680</v>
      </c>
      <c r="J5806" t="s">
        <v>1333</v>
      </c>
      <c r="K5806" t="s">
        <v>68</v>
      </c>
      <c r="L5806" t="s">
        <v>1334</v>
      </c>
      <c r="M5806" t="s">
        <v>23</v>
      </c>
      <c r="N5806" t="s">
        <v>1066</v>
      </c>
      <c r="O5806" t="s">
        <v>160</v>
      </c>
    </row>
    <row r="5807" spans="1:15" x14ac:dyDescent="0.3">
      <c r="A5807" t="s">
        <v>2681</v>
      </c>
      <c r="B5807">
        <v>7.87</v>
      </c>
      <c r="C5807">
        <v>2032547</v>
      </c>
      <c r="D5807">
        <v>806</v>
      </c>
      <c r="E5807">
        <v>6</v>
      </c>
      <c r="F5807" t="s">
        <v>70</v>
      </c>
      <c r="G5807" t="s">
        <v>28</v>
      </c>
      <c r="H5807" t="s">
        <v>2682</v>
      </c>
      <c r="I5807" t="s">
        <v>585</v>
      </c>
      <c r="J5807" t="s">
        <v>2683</v>
      </c>
      <c r="K5807" t="s">
        <v>40</v>
      </c>
      <c r="L5807" t="s">
        <v>33</v>
      </c>
      <c r="M5807" t="s">
        <v>23</v>
      </c>
      <c r="N5807" t="s">
        <v>24</v>
      </c>
      <c r="O5807" t="s">
        <v>25</v>
      </c>
    </row>
    <row r="5808" spans="1:15" x14ac:dyDescent="0.3">
      <c r="A5808" t="s">
        <v>2684</v>
      </c>
      <c r="B5808">
        <v>7.87</v>
      </c>
      <c r="C5808">
        <v>95673</v>
      </c>
      <c r="D5808">
        <v>807</v>
      </c>
      <c r="E5808">
        <v>1190</v>
      </c>
      <c r="F5808" t="s">
        <v>103</v>
      </c>
      <c r="G5808" t="s">
        <v>28</v>
      </c>
      <c r="H5808" t="s">
        <v>2685</v>
      </c>
      <c r="J5808" t="s">
        <v>2686</v>
      </c>
      <c r="K5808" t="s">
        <v>21</v>
      </c>
      <c r="L5808" t="s">
        <v>602</v>
      </c>
      <c r="M5808" t="s">
        <v>23</v>
      </c>
      <c r="N5808" t="s">
        <v>1717</v>
      </c>
      <c r="O5808" t="s">
        <v>25</v>
      </c>
    </row>
    <row r="5809" spans="1:15" x14ac:dyDescent="0.3">
      <c r="A5809" t="s">
        <v>2687</v>
      </c>
      <c r="B5809">
        <v>7.87</v>
      </c>
      <c r="C5809">
        <v>24693</v>
      </c>
      <c r="D5809">
        <v>808</v>
      </c>
      <c r="E5809">
        <v>2208</v>
      </c>
      <c r="F5809" t="s">
        <v>36</v>
      </c>
      <c r="G5809" t="s">
        <v>28</v>
      </c>
      <c r="H5809" t="s">
        <v>2688</v>
      </c>
      <c r="I5809" t="s">
        <v>72</v>
      </c>
      <c r="J5809" t="s">
        <v>2689</v>
      </c>
      <c r="K5809" t="s">
        <v>21</v>
      </c>
      <c r="L5809" t="s">
        <v>74</v>
      </c>
      <c r="M5809" t="s">
        <v>209</v>
      </c>
      <c r="N5809" t="s">
        <v>2188</v>
      </c>
      <c r="O5809" t="s">
        <v>25</v>
      </c>
    </row>
    <row r="5810" spans="1:15" x14ac:dyDescent="0.3">
      <c r="A5810" t="s">
        <v>2690</v>
      </c>
      <c r="B5810">
        <v>7.87</v>
      </c>
      <c r="C5810">
        <v>22122</v>
      </c>
      <c r="D5810">
        <v>809</v>
      </c>
      <c r="E5810">
        <v>3492</v>
      </c>
      <c r="F5810" t="s">
        <v>58</v>
      </c>
      <c r="G5810" t="s">
        <v>28</v>
      </c>
      <c r="H5810" t="s">
        <v>2691</v>
      </c>
      <c r="J5810" t="s">
        <v>2692</v>
      </c>
      <c r="K5810" t="s">
        <v>93</v>
      </c>
      <c r="L5810" t="s">
        <v>1784</v>
      </c>
      <c r="M5810" t="s">
        <v>95</v>
      </c>
      <c r="N5810" t="s">
        <v>1617</v>
      </c>
      <c r="O5810" t="s">
        <v>160</v>
      </c>
    </row>
    <row r="5811" spans="1:15" x14ac:dyDescent="0.3">
      <c r="A5811" t="s">
        <v>2693</v>
      </c>
      <c r="B5811">
        <v>7.87</v>
      </c>
      <c r="C5811">
        <v>18529</v>
      </c>
      <c r="D5811">
        <v>810</v>
      </c>
      <c r="E5811">
        <v>2720</v>
      </c>
      <c r="F5811" t="s">
        <v>36</v>
      </c>
      <c r="G5811" t="s">
        <v>28</v>
      </c>
      <c r="H5811" t="s">
        <v>2694</v>
      </c>
      <c r="I5811" t="s">
        <v>384</v>
      </c>
      <c r="J5811" t="s">
        <v>2695</v>
      </c>
      <c r="K5811" t="s">
        <v>1145</v>
      </c>
      <c r="L5811" t="s">
        <v>2696</v>
      </c>
      <c r="M5811" t="s">
        <v>23</v>
      </c>
      <c r="N5811" t="s">
        <v>24</v>
      </c>
      <c r="O5811" t="s">
        <v>25</v>
      </c>
    </row>
    <row r="5812" spans="1:15" x14ac:dyDescent="0.3">
      <c r="A5812" t="s">
        <v>2697</v>
      </c>
      <c r="B5812">
        <v>7.87</v>
      </c>
      <c r="C5812">
        <v>40714</v>
      </c>
      <c r="D5812">
        <v>811</v>
      </c>
      <c r="E5812">
        <v>1935</v>
      </c>
      <c r="F5812" t="s">
        <v>70</v>
      </c>
      <c r="G5812" t="s">
        <v>28</v>
      </c>
      <c r="H5812" t="s">
        <v>2698</v>
      </c>
      <c r="I5812" t="s">
        <v>909</v>
      </c>
      <c r="J5812" t="s">
        <v>424</v>
      </c>
      <c r="K5812" t="s">
        <v>21</v>
      </c>
      <c r="L5812" t="s">
        <v>133</v>
      </c>
      <c r="M5812" t="s">
        <v>23</v>
      </c>
      <c r="N5812" t="s">
        <v>56</v>
      </c>
      <c r="O5812" t="s">
        <v>34</v>
      </c>
    </row>
    <row r="5813" spans="1:15" x14ac:dyDescent="0.3">
      <c r="A5813" t="s">
        <v>2699</v>
      </c>
      <c r="B5813">
        <v>7.87</v>
      </c>
      <c r="C5813">
        <v>238775</v>
      </c>
      <c r="D5813">
        <v>812</v>
      </c>
      <c r="E5813">
        <v>584</v>
      </c>
      <c r="F5813" t="s">
        <v>103</v>
      </c>
      <c r="G5813" t="s">
        <v>28</v>
      </c>
      <c r="H5813" t="s">
        <v>2700</v>
      </c>
      <c r="I5813" t="s">
        <v>38</v>
      </c>
      <c r="J5813" t="s">
        <v>2701</v>
      </c>
      <c r="K5813" t="s">
        <v>93</v>
      </c>
      <c r="L5813" t="s">
        <v>577</v>
      </c>
      <c r="M5813" t="s">
        <v>23</v>
      </c>
      <c r="N5813" t="s">
        <v>56</v>
      </c>
      <c r="O5813" t="s">
        <v>25</v>
      </c>
    </row>
    <row r="5814" spans="1:15" x14ac:dyDescent="0.3">
      <c r="A5814" t="s">
        <v>2702</v>
      </c>
      <c r="B5814">
        <v>7.87</v>
      </c>
      <c r="C5814">
        <v>29301</v>
      </c>
      <c r="D5814">
        <v>813</v>
      </c>
      <c r="E5814">
        <v>3262</v>
      </c>
      <c r="F5814" t="s">
        <v>58</v>
      </c>
      <c r="G5814" t="s">
        <v>28</v>
      </c>
      <c r="H5814" t="s">
        <v>2703</v>
      </c>
      <c r="J5814" t="s">
        <v>2299</v>
      </c>
      <c r="K5814" t="s">
        <v>21</v>
      </c>
      <c r="L5814" t="s">
        <v>78</v>
      </c>
      <c r="M5814" t="s">
        <v>141</v>
      </c>
      <c r="N5814" t="s">
        <v>301</v>
      </c>
      <c r="O5814" t="s">
        <v>34</v>
      </c>
    </row>
    <row r="5815" spans="1:15" x14ac:dyDescent="0.3">
      <c r="A5815" t="s">
        <v>2704</v>
      </c>
      <c r="B5815">
        <v>7.87</v>
      </c>
      <c r="C5815">
        <v>23048</v>
      </c>
      <c r="D5815">
        <v>814</v>
      </c>
      <c r="E5815">
        <v>2625</v>
      </c>
      <c r="F5815" t="s">
        <v>103</v>
      </c>
      <c r="G5815" t="s">
        <v>28</v>
      </c>
      <c r="H5815" t="s">
        <v>2705</v>
      </c>
      <c r="I5815" t="s">
        <v>85</v>
      </c>
      <c r="J5815" t="s">
        <v>2706</v>
      </c>
      <c r="K5815" t="s">
        <v>93</v>
      </c>
      <c r="L5815" t="s">
        <v>542</v>
      </c>
      <c r="M5815" t="s">
        <v>188</v>
      </c>
      <c r="N5815" t="s">
        <v>24</v>
      </c>
      <c r="O5815" t="s">
        <v>25</v>
      </c>
    </row>
    <row r="5816" spans="1:15" x14ac:dyDescent="0.3">
      <c r="A5816" t="s">
        <v>2707</v>
      </c>
      <c r="B5816">
        <v>7.87</v>
      </c>
      <c r="C5816">
        <v>15227</v>
      </c>
      <c r="D5816">
        <v>815</v>
      </c>
      <c r="E5816">
        <v>3915</v>
      </c>
      <c r="F5816" t="s">
        <v>58</v>
      </c>
      <c r="G5816" t="s">
        <v>28</v>
      </c>
      <c r="H5816" t="s">
        <v>2708</v>
      </c>
      <c r="J5816" t="s">
        <v>305</v>
      </c>
      <c r="K5816" t="s">
        <v>21</v>
      </c>
      <c r="L5816" t="s">
        <v>1642</v>
      </c>
      <c r="M5816" t="s">
        <v>141</v>
      </c>
      <c r="N5816" t="s">
        <v>123</v>
      </c>
      <c r="O5816" t="s">
        <v>160</v>
      </c>
    </row>
    <row r="5817" spans="1:15" x14ac:dyDescent="0.3">
      <c r="A5817" t="s">
        <v>2709</v>
      </c>
      <c r="B5817">
        <v>7.87</v>
      </c>
      <c r="C5817">
        <v>5465</v>
      </c>
      <c r="D5817">
        <v>816</v>
      </c>
      <c r="E5817">
        <v>5006</v>
      </c>
      <c r="F5817" t="s">
        <v>103</v>
      </c>
      <c r="G5817" t="s">
        <v>28</v>
      </c>
      <c r="H5817" t="s">
        <v>2710</v>
      </c>
      <c r="J5817" t="s">
        <v>424</v>
      </c>
      <c r="K5817" t="s">
        <v>21</v>
      </c>
      <c r="L5817" t="s">
        <v>2711</v>
      </c>
      <c r="M5817" t="s">
        <v>141</v>
      </c>
      <c r="N5817" t="s">
        <v>738</v>
      </c>
      <c r="O5817" t="s">
        <v>160</v>
      </c>
    </row>
    <row r="5818" spans="1:15" x14ac:dyDescent="0.3">
      <c r="A5818" t="s">
        <v>2712</v>
      </c>
      <c r="B5818">
        <v>7.87</v>
      </c>
      <c r="C5818">
        <v>16105</v>
      </c>
      <c r="D5818">
        <v>817</v>
      </c>
      <c r="E5818">
        <v>3059</v>
      </c>
      <c r="F5818" t="s">
        <v>179</v>
      </c>
      <c r="G5818" t="s">
        <v>28</v>
      </c>
      <c r="H5818" t="s">
        <v>2713</v>
      </c>
      <c r="I5818" t="s">
        <v>2714</v>
      </c>
      <c r="J5818" t="s">
        <v>2715</v>
      </c>
      <c r="K5818" t="s">
        <v>609</v>
      </c>
      <c r="L5818" t="s">
        <v>412</v>
      </c>
      <c r="M5818" t="s">
        <v>164</v>
      </c>
      <c r="N5818" t="s">
        <v>56</v>
      </c>
      <c r="O5818" t="s">
        <v>25</v>
      </c>
    </row>
    <row r="5819" spans="1:15" x14ac:dyDescent="0.3">
      <c r="A5819" t="s">
        <v>2716</v>
      </c>
      <c r="B5819">
        <v>7.87</v>
      </c>
      <c r="C5819">
        <v>38234</v>
      </c>
      <c r="D5819">
        <v>818</v>
      </c>
      <c r="E5819">
        <v>1747</v>
      </c>
      <c r="F5819" t="s">
        <v>58</v>
      </c>
      <c r="G5819" t="s">
        <v>28</v>
      </c>
      <c r="H5819" t="s">
        <v>2717</v>
      </c>
      <c r="J5819" t="s">
        <v>2718</v>
      </c>
      <c r="K5819" t="s">
        <v>93</v>
      </c>
      <c r="L5819" t="s">
        <v>1608</v>
      </c>
      <c r="M5819" t="s">
        <v>164</v>
      </c>
      <c r="N5819" t="s">
        <v>1105</v>
      </c>
      <c r="O5819" t="s">
        <v>25</v>
      </c>
    </row>
    <row r="5820" spans="1:15" x14ac:dyDescent="0.3">
      <c r="A5820" t="s">
        <v>2719</v>
      </c>
      <c r="B5820">
        <v>7.87</v>
      </c>
      <c r="C5820">
        <v>21450</v>
      </c>
      <c r="D5820">
        <v>819</v>
      </c>
      <c r="E5820">
        <v>3408</v>
      </c>
      <c r="F5820" t="s">
        <v>58</v>
      </c>
      <c r="G5820" t="s">
        <v>28</v>
      </c>
      <c r="H5820" t="s">
        <v>2400</v>
      </c>
      <c r="J5820" t="s">
        <v>424</v>
      </c>
      <c r="K5820" t="s">
        <v>40</v>
      </c>
      <c r="L5820" t="s">
        <v>300</v>
      </c>
      <c r="M5820" t="s">
        <v>23</v>
      </c>
      <c r="N5820" t="s">
        <v>177</v>
      </c>
      <c r="O5820" t="s">
        <v>25</v>
      </c>
    </row>
    <row r="5821" spans="1:15" x14ac:dyDescent="0.3">
      <c r="A5821" t="s">
        <v>2720</v>
      </c>
      <c r="B5821">
        <v>7.87</v>
      </c>
      <c r="C5821">
        <v>91226</v>
      </c>
      <c r="D5821">
        <v>820</v>
      </c>
      <c r="E5821">
        <v>1361</v>
      </c>
      <c r="F5821" t="s">
        <v>58</v>
      </c>
      <c r="G5821" t="s">
        <v>28</v>
      </c>
      <c r="H5821" t="s">
        <v>2721</v>
      </c>
      <c r="J5821" t="s">
        <v>424</v>
      </c>
      <c r="K5821" t="s">
        <v>40</v>
      </c>
      <c r="L5821" t="s">
        <v>985</v>
      </c>
      <c r="M5821" t="s">
        <v>164</v>
      </c>
      <c r="N5821" t="s">
        <v>1704</v>
      </c>
      <c r="O5821" t="s">
        <v>25</v>
      </c>
    </row>
    <row r="5822" spans="1:15" x14ac:dyDescent="0.3">
      <c r="A5822" t="s">
        <v>2722</v>
      </c>
      <c r="B5822">
        <v>7.87</v>
      </c>
      <c r="C5822">
        <v>6211</v>
      </c>
      <c r="D5822">
        <v>821</v>
      </c>
      <c r="E5822">
        <v>5324</v>
      </c>
      <c r="F5822" t="s">
        <v>58</v>
      </c>
      <c r="G5822" t="s">
        <v>28</v>
      </c>
      <c r="H5822" t="s">
        <v>2723</v>
      </c>
      <c r="J5822" t="s">
        <v>1127</v>
      </c>
      <c r="K5822" t="s">
        <v>21</v>
      </c>
      <c r="L5822" t="s">
        <v>74</v>
      </c>
      <c r="M5822" t="s">
        <v>23</v>
      </c>
      <c r="N5822" t="s">
        <v>494</v>
      </c>
      <c r="O5822" t="s">
        <v>34</v>
      </c>
    </row>
    <row r="5823" spans="1:15" x14ac:dyDescent="0.3">
      <c r="A5823" t="s">
        <v>2724</v>
      </c>
      <c r="B5823">
        <v>7.87</v>
      </c>
      <c r="C5823">
        <v>173845</v>
      </c>
      <c r="D5823">
        <v>822</v>
      </c>
      <c r="E5823">
        <v>626</v>
      </c>
      <c r="F5823" t="s">
        <v>103</v>
      </c>
      <c r="G5823" t="s">
        <v>28</v>
      </c>
      <c r="H5823" t="s">
        <v>2725</v>
      </c>
      <c r="J5823" t="s">
        <v>2726</v>
      </c>
      <c r="K5823" t="s">
        <v>21</v>
      </c>
      <c r="L5823" t="s">
        <v>652</v>
      </c>
      <c r="M5823" t="s">
        <v>95</v>
      </c>
      <c r="N5823" t="s">
        <v>56</v>
      </c>
      <c r="O5823" t="s">
        <v>25</v>
      </c>
    </row>
    <row r="5824" spans="1:15" x14ac:dyDescent="0.3">
      <c r="A5824" t="s">
        <v>2727</v>
      </c>
      <c r="B5824">
        <v>7.86</v>
      </c>
      <c r="C5824">
        <v>16053</v>
      </c>
      <c r="D5824">
        <v>823</v>
      </c>
      <c r="E5824">
        <v>3459</v>
      </c>
      <c r="F5824" t="s">
        <v>58</v>
      </c>
      <c r="G5824" t="s">
        <v>28</v>
      </c>
      <c r="H5824" t="s">
        <v>2728</v>
      </c>
      <c r="J5824" t="s">
        <v>2575</v>
      </c>
      <c r="K5824" t="s">
        <v>709</v>
      </c>
      <c r="L5824" t="s">
        <v>1595</v>
      </c>
      <c r="M5824" t="s">
        <v>23</v>
      </c>
      <c r="N5824" t="s">
        <v>2729</v>
      </c>
      <c r="O5824" t="s">
        <v>160</v>
      </c>
    </row>
    <row r="5825" spans="1:15" x14ac:dyDescent="0.3">
      <c r="A5825" t="s">
        <v>2730</v>
      </c>
      <c r="B5825">
        <v>7.86</v>
      </c>
      <c r="C5825">
        <v>56901</v>
      </c>
      <c r="D5825">
        <v>824</v>
      </c>
      <c r="E5825">
        <v>1737</v>
      </c>
      <c r="F5825" t="s">
        <v>36</v>
      </c>
      <c r="G5825" t="s">
        <v>28</v>
      </c>
      <c r="H5825" t="s">
        <v>2731</v>
      </c>
      <c r="I5825" t="s">
        <v>270</v>
      </c>
      <c r="J5825" t="s">
        <v>2732</v>
      </c>
      <c r="K5825" t="s">
        <v>21</v>
      </c>
      <c r="L5825" t="s">
        <v>88</v>
      </c>
      <c r="M5825" t="s">
        <v>23</v>
      </c>
      <c r="N5825" t="s">
        <v>24</v>
      </c>
      <c r="O5825" t="s">
        <v>25</v>
      </c>
    </row>
    <row r="5826" spans="1:15" x14ac:dyDescent="0.3">
      <c r="A5826" t="s">
        <v>2733</v>
      </c>
      <c r="B5826">
        <v>7.86</v>
      </c>
      <c r="C5826">
        <v>21017</v>
      </c>
      <c r="D5826">
        <v>825</v>
      </c>
      <c r="E5826">
        <v>2466</v>
      </c>
      <c r="F5826" t="s">
        <v>103</v>
      </c>
      <c r="G5826" t="s">
        <v>28</v>
      </c>
      <c r="H5826" t="s">
        <v>2551</v>
      </c>
      <c r="I5826" t="s">
        <v>19</v>
      </c>
      <c r="J5826" t="s">
        <v>2734</v>
      </c>
      <c r="K5826" t="s">
        <v>21</v>
      </c>
      <c r="L5826" t="s">
        <v>2735</v>
      </c>
      <c r="M5826" t="s">
        <v>23</v>
      </c>
      <c r="N5826" t="s">
        <v>24</v>
      </c>
      <c r="O5826" t="s">
        <v>25</v>
      </c>
    </row>
    <row r="5827" spans="1:15" x14ac:dyDescent="0.3">
      <c r="A5827" t="s">
        <v>2736</v>
      </c>
      <c r="B5827">
        <v>7.86</v>
      </c>
      <c r="C5827">
        <v>44307</v>
      </c>
      <c r="D5827">
        <v>826</v>
      </c>
      <c r="E5827">
        <v>2498</v>
      </c>
      <c r="F5827" t="s">
        <v>58</v>
      </c>
      <c r="G5827" t="s">
        <v>28</v>
      </c>
      <c r="H5827" t="s">
        <v>2737</v>
      </c>
      <c r="J5827" t="s">
        <v>2738</v>
      </c>
      <c r="K5827" t="s">
        <v>40</v>
      </c>
      <c r="L5827" t="s">
        <v>101</v>
      </c>
      <c r="M5827" t="s">
        <v>23</v>
      </c>
      <c r="N5827" t="s">
        <v>1466</v>
      </c>
      <c r="O5827" t="s">
        <v>25</v>
      </c>
    </row>
    <row r="5828" spans="1:15" x14ac:dyDescent="0.3">
      <c r="A5828" t="s">
        <v>2739</v>
      </c>
      <c r="B5828">
        <v>7.86</v>
      </c>
      <c r="C5828">
        <v>12692</v>
      </c>
      <c r="D5828">
        <v>827</v>
      </c>
      <c r="E5828">
        <v>4140</v>
      </c>
      <c r="F5828" t="s">
        <v>58</v>
      </c>
      <c r="G5828" t="s">
        <v>28</v>
      </c>
      <c r="H5828" t="s">
        <v>2740</v>
      </c>
      <c r="J5828" t="s">
        <v>2741</v>
      </c>
      <c r="K5828" t="s">
        <v>93</v>
      </c>
      <c r="L5828" t="s">
        <v>2742</v>
      </c>
      <c r="M5828" t="s">
        <v>23</v>
      </c>
      <c r="N5828" t="s">
        <v>1041</v>
      </c>
      <c r="O5828" t="s">
        <v>25</v>
      </c>
    </row>
    <row r="5829" spans="1:15" x14ac:dyDescent="0.3">
      <c r="A5829" t="s">
        <v>2743</v>
      </c>
      <c r="B5829">
        <v>7.86</v>
      </c>
      <c r="C5829">
        <v>24778</v>
      </c>
      <c r="D5829">
        <v>828</v>
      </c>
      <c r="E5829">
        <v>3061</v>
      </c>
      <c r="F5829" t="s">
        <v>58</v>
      </c>
      <c r="G5829" t="s">
        <v>28</v>
      </c>
      <c r="H5829" t="s">
        <v>2744</v>
      </c>
      <c r="J5829" t="s">
        <v>424</v>
      </c>
      <c r="K5829" t="s">
        <v>21</v>
      </c>
      <c r="L5829" t="s">
        <v>815</v>
      </c>
      <c r="M5829" t="s">
        <v>23</v>
      </c>
      <c r="N5829" t="s">
        <v>301</v>
      </c>
      <c r="O5829" t="s">
        <v>25</v>
      </c>
    </row>
    <row r="5830" spans="1:15" x14ac:dyDescent="0.3">
      <c r="A5830" t="s">
        <v>2745</v>
      </c>
      <c r="B5830">
        <v>7.86</v>
      </c>
      <c r="C5830">
        <v>96499</v>
      </c>
      <c r="D5830">
        <v>829</v>
      </c>
      <c r="E5830">
        <v>1060</v>
      </c>
      <c r="F5830" t="s">
        <v>103</v>
      </c>
      <c r="G5830" t="s">
        <v>28</v>
      </c>
      <c r="H5830" t="s">
        <v>2746</v>
      </c>
      <c r="I5830" t="s">
        <v>349</v>
      </c>
      <c r="J5830" t="s">
        <v>2747</v>
      </c>
      <c r="K5830" t="s">
        <v>512</v>
      </c>
      <c r="L5830" t="s">
        <v>22</v>
      </c>
      <c r="M5830" t="s">
        <v>23</v>
      </c>
      <c r="N5830" t="s">
        <v>24</v>
      </c>
      <c r="O5830" t="s">
        <v>34</v>
      </c>
    </row>
    <row r="5831" spans="1:15" x14ac:dyDescent="0.3">
      <c r="A5831" t="s">
        <v>2748</v>
      </c>
      <c r="B5831">
        <v>7.86</v>
      </c>
      <c r="C5831">
        <v>127184</v>
      </c>
      <c r="D5831">
        <v>830</v>
      </c>
      <c r="E5831">
        <v>673</v>
      </c>
      <c r="F5831" t="s">
        <v>103</v>
      </c>
      <c r="G5831" t="s">
        <v>28</v>
      </c>
      <c r="H5831" t="s">
        <v>2749</v>
      </c>
      <c r="I5831" t="s">
        <v>707</v>
      </c>
      <c r="J5831" t="s">
        <v>2216</v>
      </c>
      <c r="K5831" t="s">
        <v>2750</v>
      </c>
      <c r="L5831" t="s">
        <v>133</v>
      </c>
      <c r="M5831" t="s">
        <v>23</v>
      </c>
      <c r="N5831" t="s">
        <v>24</v>
      </c>
      <c r="O5831" t="s">
        <v>34</v>
      </c>
    </row>
    <row r="5832" spans="1:15" x14ac:dyDescent="0.3">
      <c r="A5832" t="s">
        <v>2751</v>
      </c>
      <c r="B5832">
        <v>7.85</v>
      </c>
      <c r="C5832">
        <v>1078</v>
      </c>
      <c r="D5832">
        <v>857</v>
      </c>
      <c r="E5832">
        <v>2688</v>
      </c>
      <c r="F5832" t="s">
        <v>58</v>
      </c>
      <c r="G5832" t="s">
        <v>28</v>
      </c>
      <c r="H5832" t="s">
        <v>2752</v>
      </c>
      <c r="J5832" t="s">
        <v>305</v>
      </c>
      <c r="K5832" t="s">
        <v>21</v>
      </c>
      <c r="L5832" t="s">
        <v>187</v>
      </c>
      <c r="M5832" t="s">
        <v>164</v>
      </c>
      <c r="N5832" t="s">
        <v>2753</v>
      </c>
      <c r="O5832" t="s">
        <v>25</v>
      </c>
    </row>
    <row r="5833" spans="1:15" x14ac:dyDescent="0.3">
      <c r="A5833" t="s">
        <v>2754</v>
      </c>
      <c r="B5833">
        <v>7.86</v>
      </c>
      <c r="C5833">
        <v>37094</v>
      </c>
      <c r="D5833">
        <v>831</v>
      </c>
      <c r="E5833">
        <v>2514</v>
      </c>
      <c r="F5833" t="s">
        <v>113</v>
      </c>
      <c r="G5833" t="s">
        <v>28</v>
      </c>
      <c r="H5833" t="s">
        <v>2755</v>
      </c>
      <c r="J5833" t="s">
        <v>2756</v>
      </c>
      <c r="K5833" t="s">
        <v>40</v>
      </c>
      <c r="L5833" t="s">
        <v>276</v>
      </c>
      <c r="M5833" t="s">
        <v>23</v>
      </c>
      <c r="N5833" t="s">
        <v>1227</v>
      </c>
      <c r="O5833" t="s">
        <v>25</v>
      </c>
    </row>
    <row r="5834" spans="1:15" x14ac:dyDescent="0.3">
      <c r="A5834" t="s">
        <v>2757</v>
      </c>
      <c r="B5834">
        <v>7.86</v>
      </c>
      <c r="C5834">
        <v>21731</v>
      </c>
      <c r="D5834">
        <v>832</v>
      </c>
      <c r="E5834">
        <v>2539</v>
      </c>
      <c r="F5834" t="s">
        <v>58</v>
      </c>
      <c r="G5834" t="s">
        <v>28</v>
      </c>
      <c r="H5834" t="s">
        <v>2758</v>
      </c>
      <c r="J5834" t="s">
        <v>115</v>
      </c>
      <c r="K5834" t="s">
        <v>40</v>
      </c>
      <c r="L5834" t="s">
        <v>55</v>
      </c>
      <c r="M5834" t="s">
        <v>23</v>
      </c>
      <c r="N5834" t="s">
        <v>506</v>
      </c>
      <c r="O5834" t="s">
        <v>34</v>
      </c>
    </row>
    <row r="5835" spans="1:15" x14ac:dyDescent="0.3">
      <c r="A5835" t="s">
        <v>2759</v>
      </c>
      <c r="B5835">
        <v>7.86</v>
      </c>
      <c r="C5835">
        <v>100274</v>
      </c>
      <c r="D5835">
        <v>833</v>
      </c>
      <c r="E5835">
        <v>1032</v>
      </c>
      <c r="F5835" t="s">
        <v>58</v>
      </c>
      <c r="G5835" t="s">
        <v>28</v>
      </c>
      <c r="H5835" t="s">
        <v>2760</v>
      </c>
      <c r="J5835" t="s">
        <v>2761</v>
      </c>
      <c r="K5835" t="s">
        <v>643</v>
      </c>
      <c r="L5835" t="s">
        <v>1874</v>
      </c>
      <c r="M5835" t="s">
        <v>23</v>
      </c>
      <c r="N5835" t="s">
        <v>2762</v>
      </c>
      <c r="O5835" t="s">
        <v>25</v>
      </c>
    </row>
    <row r="5836" spans="1:15" x14ac:dyDescent="0.3">
      <c r="A5836" t="s">
        <v>2763</v>
      </c>
      <c r="B5836">
        <v>7.86</v>
      </c>
      <c r="C5836">
        <v>142261</v>
      </c>
      <c r="D5836">
        <v>834</v>
      </c>
      <c r="E5836">
        <v>719</v>
      </c>
      <c r="F5836" t="s">
        <v>36</v>
      </c>
      <c r="G5836" t="s">
        <v>28</v>
      </c>
      <c r="H5836" t="s">
        <v>2764</v>
      </c>
      <c r="I5836" t="s">
        <v>53</v>
      </c>
      <c r="J5836" t="s">
        <v>2765</v>
      </c>
      <c r="K5836" t="s">
        <v>93</v>
      </c>
      <c r="L5836" t="s">
        <v>33</v>
      </c>
      <c r="M5836" t="s">
        <v>141</v>
      </c>
      <c r="N5836" t="s">
        <v>171</v>
      </c>
      <c r="O5836" t="s">
        <v>25</v>
      </c>
    </row>
    <row r="5837" spans="1:15" x14ac:dyDescent="0.3">
      <c r="A5837" t="s">
        <v>2766</v>
      </c>
      <c r="B5837">
        <v>7.86</v>
      </c>
      <c r="C5837">
        <v>49861</v>
      </c>
      <c r="D5837">
        <v>835</v>
      </c>
      <c r="E5837">
        <v>2024</v>
      </c>
      <c r="F5837" t="s">
        <v>51</v>
      </c>
      <c r="G5837" t="s">
        <v>28</v>
      </c>
      <c r="H5837" t="s">
        <v>2767</v>
      </c>
      <c r="J5837" t="s">
        <v>424</v>
      </c>
      <c r="K5837" t="s">
        <v>21</v>
      </c>
      <c r="L5837" t="s">
        <v>2150</v>
      </c>
      <c r="M5837" t="s">
        <v>141</v>
      </c>
      <c r="N5837" t="s">
        <v>1717</v>
      </c>
      <c r="O5837" t="s">
        <v>25</v>
      </c>
    </row>
    <row r="5838" spans="1:15" x14ac:dyDescent="0.3">
      <c r="A5838" t="s">
        <v>2768</v>
      </c>
      <c r="B5838">
        <v>7.86</v>
      </c>
      <c r="C5838">
        <v>5428</v>
      </c>
      <c r="D5838">
        <v>836</v>
      </c>
      <c r="E5838">
        <v>6265</v>
      </c>
      <c r="F5838" t="s">
        <v>58</v>
      </c>
      <c r="G5838" t="s">
        <v>28</v>
      </c>
      <c r="H5838" t="s">
        <v>1645</v>
      </c>
      <c r="J5838" t="s">
        <v>1403</v>
      </c>
      <c r="K5838" t="s">
        <v>21</v>
      </c>
      <c r="L5838" t="s">
        <v>614</v>
      </c>
      <c r="M5838" t="s">
        <v>23</v>
      </c>
      <c r="N5838" t="s">
        <v>1515</v>
      </c>
      <c r="O5838" t="s">
        <v>363</v>
      </c>
    </row>
    <row r="5839" spans="1:15" x14ac:dyDescent="0.3">
      <c r="A5839" t="s">
        <v>2769</v>
      </c>
      <c r="B5839">
        <v>7.86</v>
      </c>
      <c r="C5839">
        <v>11384</v>
      </c>
      <c r="D5839">
        <v>837</v>
      </c>
      <c r="E5839">
        <v>4088</v>
      </c>
      <c r="F5839" t="s">
        <v>179</v>
      </c>
      <c r="G5839" t="s">
        <v>28</v>
      </c>
      <c r="H5839" t="s">
        <v>2770</v>
      </c>
      <c r="J5839" t="s">
        <v>651</v>
      </c>
      <c r="K5839" t="s">
        <v>21</v>
      </c>
      <c r="L5839" t="s">
        <v>1226</v>
      </c>
      <c r="M5839" t="s">
        <v>95</v>
      </c>
      <c r="N5839" t="s">
        <v>1414</v>
      </c>
      <c r="O5839" t="s">
        <v>25</v>
      </c>
    </row>
    <row r="5840" spans="1:15" x14ac:dyDescent="0.3">
      <c r="A5840" t="s">
        <v>2771</v>
      </c>
      <c r="B5840">
        <v>7.86</v>
      </c>
      <c r="C5840">
        <v>42099</v>
      </c>
      <c r="D5840">
        <v>838</v>
      </c>
      <c r="E5840">
        <v>2138</v>
      </c>
      <c r="F5840" t="s">
        <v>58</v>
      </c>
      <c r="G5840" t="s">
        <v>28</v>
      </c>
      <c r="H5840" t="s">
        <v>2772</v>
      </c>
      <c r="J5840" t="s">
        <v>2773</v>
      </c>
      <c r="K5840" t="s">
        <v>40</v>
      </c>
      <c r="L5840" t="s">
        <v>122</v>
      </c>
      <c r="M5840" t="s">
        <v>164</v>
      </c>
      <c r="N5840" t="s">
        <v>145</v>
      </c>
      <c r="O5840" t="s">
        <v>25</v>
      </c>
    </row>
    <row r="5841" spans="1:15" x14ac:dyDescent="0.3">
      <c r="A5841" t="s">
        <v>2774</v>
      </c>
      <c r="B5841">
        <v>7.86</v>
      </c>
      <c r="C5841">
        <v>4904</v>
      </c>
      <c r="D5841">
        <v>839</v>
      </c>
      <c r="E5841">
        <v>5242</v>
      </c>
      <c r="F5841" t="s">
        <v>44</v>
      </c>
      <c r="G5841" t="s">
        <v>28</v>
      </c>
      <c r="H5841" t="s">
        <v>2775</v>
      </c>
      <c r="I5841" t="s">
        <v>2776</v>
      </c>
      <c r="J5841" t="s">
        <v>2777</v>
      </c>
      <c r="K5841" t="s">
        <v>21</v>
      </c>
      <c r="L5841" t="s">
        <v>2778</v>
      </c>
      <c r="M5841" t="s">
        <v>95</v>
      </c>
      <c r="N5841" t="s">
        <v>24</v>
      </c>
      <c r="O5841" t="s">
        <v>363</v>
      </c>
    </row>
    <row r="5842" spans="1:15" x14ac:dyDescent="0.3">
      <c r="A5842" t="s">
        <v>2779</v>
      </c>
      <c r="B5842">
        <v>7.86</v>
      </c>
      <c r="C5842">
        <v>386131</v>
      </c>
      <c r="D5842">
        <v>840</v>
      </c>
      <c r="E5842">
        <v>234</v>
      </c>
      <c r="F5842" t="s">
        <v>2780</v>
      </c>
      <c r="G5842" t="s">
        <v>28</v>
      </c>
      <c r="H5842" t="s">
        <v>2781</v>
      </c>
      <c r="I5842" t="s">
        <v>244</v>
      </c>
      <c r="J5842" t="s">
        <v>2782</v>
      </c>
      <c r="K5842" t="s">
        <v>68</v>
      </c>
      <c r="L5842" t="s">
        <v>78</v>
      </c>
      <c r="M5842" t="s">
        <v>23</v>
      </c>
      <c r="N5842" t="s">
        <v>24</v>
      </c>
      <c r="O5842" t="s">
        <v>25</v>
      </c>
    </row>
    <row r="5843" spans="1:15" x14ac:dyDescent="0.3">
      <c r="A5843" t="s">
        <v>2783</v>
      </c>
      <c r="B5843">
        <v>7.86</v>
      </c>
      <c r="C5843">
        <v>567077</v>
      </c>
      <c r="D5843">
        <v>841</v>
      </c>
      <c r="E5843">
        <v>143</v>
      </c>
      <c r="F5843" t="s">
        <v>70</v>
      </c>
      <c r="G5843" t="s">
        <v>28</v>
      </c>
      <c r="H5843" t="s">
        <v>2784</v>
      </c>
      <c r="I5843" t="s">
        <v>30</v>
      </c>
      <c r="J5843" t="s">
        <v>1491</v>
      </c>
      <c r="K5843" t="s">
        <v>2785</v>
      </c>
      <c r="L5843" t="s">
        <v>122</v>
      </c>
      <c r="M5843" t="s">
        <v>188</v>
      </c>
      <c r="N5843" t="s">
        <v>24</v>
      </c>
      <c r="O5843" t="s">
        <v>25</v>
      </c>
    </row>
    <row r="5844" spans="1:15" x14ac:dyDescent="0.3">
      <c r="A5844" t="s">
        <v>2786</v>
      </c>
      <c r="B5844">
        <v>7.86</v>
      </c>
      <c r="C5844">
        <v>47144</v>
      </c>
      <c r="D5844">
        <v>842</v>
      </c>
      <c r="E5844">
        <v>1483</v>
      </c>
      <c r="F5844" t="s">
        <v>70</v>
      </c>
      <c r="G5844" t="s">
        <v>28</v>
      </c>
      <c r="H5844" t="s">
        <v>2787</v>
      </c>
      <c r="I5844" t="s">
        <v>19</v>
      </c>
      <c r="J5844" t="s">
        <v>2330</v>
      </c>
      <c r="K5844" t="s">
        <v>21</v>
      </c>
      <c r="L5844" t="s">
        <v>1364</v>
      </c>
      <c r="M5844" t="s">
        <v>23</v>
      </c>
      <c r="N5844" t="s">
        <v>56</v>
      </c>
      <c r="O5844" t="s">
        <v>34</v>
      </c>
    </row>
    <row r="5845" spans="1:15" x14ac:dyDescent="0.3">
      <c r="A5845" t="s">
        <v>2788</v>
      </c>
      <c r="B5845">
        <v>7.86</v>
      </c>
      <c r="C5845">
        <v>52600</v>
      </c>
      <c r="D5845">
        <v>843</v>
      </c>
      <c r="E5845">
        <v>1718</v>
      </c>
      <c r="F5845" t="s">
        <v>672</v>
      </c>
      <c r="G5845" t="s">
        <v>28</v>
      </c>
      <c r="H5845" t="s">
        <v>2789</v>
      </c>
      <c r="J5845" t="s">
        <v>2790</v>
      </c>
      <c r="K5845" t="s">
        <v>2791</v>
      </c>
      <c r="L5845" t="s">
        <v>387</v>
      </c>
      <c r="M5845" t="s">
        <v>141</v>
      </c>
      <c r="N5845" t="s">
        <v>282</v>
      </c>
      <c r="O5845" t="s">
        <v>160</v>
      </c>
    </row>
    <row r="5846" spans="1:15" x14ac:dyDescent="0.3">
      <c r="A5846" t="s">
        <v>2792</v>
      </c>
      <c r="B5846">
        <v>7.86</v>
      </c>
      <c r="C5846">
        <v>83475</v>
      </c>
      <c r="D5846">
        <v>844</v>
      </c>
      <c r="E5846">
        <v>1350</v>
      </c>
      <c r="F5846" t="s">
        <v>58</v>
      </c>
      <c r="G5846" t="s">
        <v>28</v>
      </c>
      <c r="H5846" t="s">
        <v>2793</v>
      </c>
      <c r="J5846" t="s">
        <v>2794</v>
      </c>
      <c r="K5846" t="s">
        <v>40</v>
      </c>
      <c r="L5846" t="s">
        <v>1256</v>
      </c>
      <c r="M5846" t="s">
        <v>23</v>
      </c>
      <c r="N5846" t="s">
        <v>2795</v>
      </c>
      <c r="O5846" t="s">
        <v>160</v>
      </c>
    </row>
    <row r="5847" spans="1:15" x14ac:dyDescent="0.3">
      <c r="A5847" t="s">
        <v>2796</v>
      </c>
      <c r="B5847">
        <v>7.86</v>
      </c>
      <c r="C5847">
        <v>766585</v>
      </c>
      <c r="D5847">
        <v>845</v>
      </c>
      <c r="E5847">
        <v>110</v>
      </c>
      <c r="F5847" t="s">
        <v>103</v>
      </c>
      <c r="G5847" t="s">
        <v>28</v>
      </c>
      <c r="H5847" t="s">
        <v>2797</v>
      </c>
      <c r="I5847" t="s">
        <v>169</v>
      </c>
      <c r="J5847" t="s">
        <v>2798</v>
      </c>
      <c r="K5847" t="s">
        <v>40</v>
      </c>
      <c r="L5847" t="s">
        <v>602</v>
      </c>
      <c r="M5847" t="s">
        <v>164</v>
      </c>
      <c r="N5847" t="s">
        <v>24</v>
      </c>
      <c r="O5847" t="s">
        <v>25</v>
      </c>
    </row>
    <row r="5848" spans="1:15" x14ac:dyDescent="0.3">
      <c r="A5848" t="s">
        <v>2799</v>
      </c>
      <c r="B5848">
        <v>7.85</v>
      </c>
      <c r="C5848">
        <v>83385</v>
      </c>
      <c r="D5848">
        <v>846</v>
      </c>
      <c r="E5848">
        <v>1283</v>
      </c>
      <c r="F5848" t="s">
        <v>2800</v>
      </c>
      <c r="G5848" t="s">
        <v>28</v>
      </c>
      <c r="H5848" t="s">
        <v>2801</v>
      </c>
      <c r="I5848" t="s">
        <v>1794</v>
      </c>
      <c r="J5848" t="s">
        <v>2276</v>
      </c>
      <c r="K5848" t="s">
        <v>2802</v>
      </c>
      <c r="L5848" t="s">
        <v>2803</v>
      </c>
      <c r="M5848" t="s">
        <v>23</v>
      </c>
      <c r="N5848" t="s">
        <v>171</v>
      </c>
      <c r="O5848" t="s">
        <v>25</v>
      </c>
    </row>
    <row r="5849" spans="1:15" x14ac:dyDescent="0.3">
      <c r="A5849" t="s">
        <v>2804</v>
      </c>
      <c r="B5849">
        <v>7.85</v>
      </c>
      <c r="C5849">
        <v>90754</v>
      </c>
      <c r="D5849">
        <v>847</v>
      </c>
      <c r="E5849">
        <v>1047</v>
      </c>
      <c r="F5849" t="s">
        <v>136</v>
      </c>
      <c r="G5849" t="s">
        <v>28</v>
      </c>
      <c r="H5849" t="s">
        <v>2805</v>
      </c>
      <c r="I5849" t="s">
        <v>38</v>
      </c>
      <c r="J5849" t="s">
        <v>2806</v>
      </c>
      <c r="K5849" t="s">
        <v>68</v>
      </c>
      <c r="L5849" t="s">
        <v>78</v>
      </c>
      <c r="M5849" t="s">
        <v>141</v>
      </c>
      <c r="N5849" t="s">
        <v>24</v>
      </c>
      <c r="O5849" t="s">
        <v>25</v>
      </c>
    </row>
    <row r="5850" spans="1:15" x14ac:dyDescent="0.3">
      <c r="A5850" t="s">
        <v>2807</v>
      </c>
      <c r="B5850">
        <v>7.85</v>
      </c>
      <c r="C5850">
        <v>4773</v>
      </c>
      <c r="D5850">
        <v>848</v>
      </c>
      <c r="E5850">
        <v>6016</v>
      </c>
      <c r="F5850" t="s">
        <v>303</v>
      </c>
      <c r="G5850" t="s">
        <v>28</v>
      </c>
      <c r="H5850" t="s">
        <v>2808</v>
      </c>
      <c r="J5850" t="s">
        <v>424</v>
      </c>
      <c r="K5850" t="s">
        <v>21</v>
      </c>
      <c r="L5850" t="s">
        <v>2809</v>
      </c>
      <c r="M5850" t="s">
        <v>431</v>
      </c>
      <c r="N5850" t="s">
        <v>134</v>
      </c>
      <c r="O5850" t="s">
        <v>25</v>
      </c>
    </row>
    <row r="5851" spans="1:15" x14ac:dyDescent="0.3">
      <c r="A5851" t="s">
        <v>2810</v>
      </c>
      <c r="B5851">
        <v>7.85</v>
      </c>
      <c r="C5851">
        <v>1540</v>
      </c>
      <c r="D5851">
        <v>849</v>
      </c>
      <c r="E5851">
        <v>7811</v>
      </c>
      <c r="F5851" t="s">
        <v>2811</v>
      </c>
      <c r="G5851" t="s">
        <v>28</v>
      </c>
      <c r="H5851" t="s">
        <v>2812</v>
      </c>
      <c r="J5851" t="s">
        <v>651</v>
      </c>
      <c r="K5851" t="s">
        <v>21</v>
      </c>
      <c r="L5851" t="s">
        <v>652</v>
      </c>
      <c r="M5851" t="s">
        <v>95</v>
      </c>
      <c r="N5851" t="s">
        <v>2813</v>
      </c>
      <c r="O5851" t="s">
        <v>25</v>
      </c>
    </row>
    <row r="5852" spans="1:15" x14ac:dyDescent="0.3">
      <c r="A5852" t="s">
        <v>2814</v>
      </c>
      <c r="B5852">
        <v>7.85</v>
      </c>
      <c r="C5852">
        <v>38613</v>
      </c>
      <c r="D5852">
        <v>850</v>
      </c>
      <c r="E5852">
        <v>2460</v>
      </c>
      <c r="F5852" t="s">
        <v>58</v>
      </c>
      <c r="G5852" t="s">
        <v>28</v>
      </c>
      <c r="H5852" t="s">
        <v>2815</v>
      </c>
      <c r="J5852" t="s">
        <v>2476</v>
      </c>
      <c r="K5852" t="s">
        <v>21</v>
      </c>
      <c r="L5852" t="s">
        <v>1637</v>
      </c>
      <c r="M5852" t="s">
        <v>23</v>
      </c>
      <c r="N5852" t="s">
        <v>2816</v>
      </c>
      <c r="O5852" t="s">
        <v>25</v>
      </c>
    </row>
    <row r="5853" spans="1:15" x14ac:dyDescent="0.3">
      <c r="A5853" t="s">
        <v>2817</v>
      </c>
      <c r="B5853">
        <v>7.85</v>
      </c>
      <c r="C5853">
        <v>16687</v>
      </c>
      <c r="D5853">
        <v>851</v>
      </c>
      <c r="E5853">
        <v>3840</v>
      </c>
      <c r="F5853" t="s">
        <v>58</v>
      </c>
      <c r="G5853" t="s">
        <v>28</v>
      </c>
      <c r="H5853" t="s">
        <v>2818</v>
      </c>
      <c r="J5853" t="s">
        <v>424</v>
      </c>
      <c r="K5853" t="s">
        <v>709</v>
      </c>
      <c r="L5853" t="s">
        <v>101</v>
      </c>
      <c r="M5853" t="s">
        <v>23</v>
      </c>
      <c r="N5853" t="s">
        <v>494</v>
      </c>
      <c r="O5853" t="s">
        <v>363</v>
      </c>
    </row>
    <row r="5854" spans="1:15" x14ac:dyDescent="0.3">
      <c r="A5854" t="s">
        <v>2819</v>
      </c>
      <c r="B5854">
        <v>7.85</v>
      </c>
      <c r="C5854">
        <v>16235</v>
      </c>
      <c r="D5854">
        <v>852</v>
      </c>
      <c r="E5854">
        <v>3960</v>
      </c>
      <c r="F5854" t="s">
        <v>58</v>
      </c>
      <c r="G5854" t="s">
        <v>28</v>
      </c>
      <c r="H5854" t="s">
        <v>2820</v>
      </c>
      <c r="J5854" t="s">
        <v>2821</v>
      </c>
      <c r="K5854" t="s">
        <v>709</v>
      </c>
      <c r="L5854" t="s">
        <v>101</v>
      </c>
      <c r="M5854" t="s">
        <v>23</v>
      </c>
      <c r="N5854" t="s">
        <v>145</v>
      </c>
      <c r="O5854" t="s">
        <v>25</v>
      </c>
    </row>
    <row r="5855" spans="1:15" x14ac:dyDescent="0.3">
      <c r="A5855" t="s">
        <v>2822</v>
      </c>
      <c r="B5855">
        <v>7.85</v>
      </c>
      <c r="C5855">
        <v>15458</v>
      </c>
      <c r="D5855">
        <v>853</v>
      </c>
      <c r="E5855">
        <v>4048</v>
      </c>
      <c r="F5855" t="s">
        <v>58</v>
      </c>
      <c r="G5855" t="s">
        <v>28</v>
      </c>
      <c r="H5855" t="s">
        <v>2823</v>
      </c>
      <c r="J5855" t="s">
        <v>2824</v>
      </c>
      <c r="K5855" t="s">
        <v>709</v>
      </c>
      <c r="L5855" t="s">
        <v>101</v>
      </c>
      <c r="M5855" t="s">
        <v>23</v>
      </c>
      <c r="N5855" t="s">
        <v>806</v>
      </c>
      <c r="O5855" t="s">
        <v>25</v>
      </c>
    </row>
    <row r="5856" spans="1:15" x14ac:dyDescent="0.3">
      <c r="A5856" t="s">
        <v>2825</v>
      </c>
      <c r="B5856">
        <v>7.85</v>
      </c>
      <c r="C5856">
        <v>136841</v>
      </c>
      <c r="D5856">
        <v>854</v>
      </c>
      <c r="E5856">
        <v>914</v>
      </c>
      <c r="F5856" t="s">
        <v>113</v>
      </c>
      <c r="G5856" t="s">
        <v>28</v>
      </c>
      <c r="H5856" t="s">
        <v>2826</v>
      </c>
      <c r="J5856" t="s">
        <v>424</v>
      </c>
      <c r="K5856" t="s">
        <v>21</v>
      </c>
      <c r="L5856" t="s">
        <v>33</v>
      </c>
      <c r="M5856" t="s">
        <v>23</v>
      </c>
      <c r="N5856" t="s">
        <v>56</v>
      </c>
      <c r="O5856" t="s">
        <v>25</v>
      </c>
    </row>
    <row r="5857" spans="1:15" x14ac:dyDescent="0.3">
      <c r="A5857" t="s">
        <v>2827</v>
      </c>
      <c r="B5857">
        <v>7.85</v>
      </c>
      <c r="C5857">
        <v>54894</v>
      </c>
      <c r="D5857">
        <v>855</v>
      </c>
      <c r="E5857">
        <v>2144</v>
      </c>
      <c r="F5857" t="s">
        <v>58</v>
      </c>
      <c r="G5857" t="s">
        <v>28</v>
      </c>
      <c r="H5857" t="s">
        <v>2828</v>
      </c>
      <c r="J5857" t="s">
        <v>424</v>
      </c>
      <c r="K5857" t="s">
        <v>40</v>
      </c>
      <c r="L5857" t="s">
        <v>300</v>
      </c>
      <c r="M5857" t="s">
        <v>23</v>
      </c>
      <c r="N5857" t="s">
        <v>991</v>
      </c>
      <c r="O5857" t="s">
        <v>25</v>
      </c>
    </row>
    <row r="5858" spans="1:15" x14ac:dyDescent="0.3">
      <c r="A5858" t="s">
        <v>2829</v>
      </c>
      <c r="B5858">
        <v>7.85</v>
      </c>
      <c r="C5858">
        <v>10157</v>
      </c>
      <c r="D5858">
        <v>856</v>
      </c>
      <c r="E5858">
        <v>3155</v>
      </c>
      <c r="F5858" t="s">
        <v>448</v>
      </c>
      <c r="G5858" t="s">
        <v>28</v>
      </c>
      <c r="H5858" t="s">
        <v>2830</v>
      </c>
      <c r="I5858" t="s">
        <v>2831</v>
      </c>
      <c r="J5858" t="s">
        <v>969</v>
      </c>
      <c r="K5858" t="s">
        <v>709</v>
      </c>
      <c r="L5858" t="s">
        <v>2832</v>
      </c>
      <c r="M5858" t="s">
        <v>23</v>
      </c>
      <c r="N5858" t="s">
        <v>134</v>
      </c>
      <c r="O5858" t="s">
        <v>25</v>
      </c>
    </row>
    <row r="5859" spans="1:15" x14ac:dyDescent="0.3">
      <c r="A5859" t="s">
        <v>2833</v>
      </c>
      <c r="B5859">
        <v>7.85</v>
      </c>
      <c r="C5859">
        <v>32538</v>
      </c>
      <c r="D5859">
        <v>858</v>
      </c>
      <c r="E5859">
        <v>2357</v>
      </c>
      <c r="F5859" t="s">
        <v>51</v>
      </c>
      <c r="G5859" t="s">
        <v>28</v>
      </c>
      <c r="H5859" t="s">
        <v>2834</v>
      </c>
      <c r="J5859" t="s">
        <v>2621</v>
      </c>
      <c r="K5859" t="s">
        <v>21</v>
      </c>
      <c r="L5859" t="s">
        <v>2835</v>
      </c>
      <c r="M5859" t="s">
        <v>188</v>
      </c>
      <c r="N5859" t="s">
        <v>134</v>
      </c>
      <c r="O5859" t="s">
        <v>34</v>
      </c>
    </row>
    <row r="5860" spans="1:15" x14ac:dyDescent="0.3">
      <c r="A5860" t="s">
        <v>2836</v>
      </c>
      <c r="B5860">
        <v>7.85</v>
      </c>
      <c r="C5860">
        <v>31824</v>
      </c>
      <c r="D5860">
        <v>859</v>
      </c>
      <c r="E5860">
        <v>2606</v>
      </c>
      <c r="F5860" t="s">
        <v>58</v>
      </c>
      <c r="G5860" t="s">
        <v>28</v>
      </c>
      <c r="H5860" t="s">
        <v>2837</v>
      </c>
      <c r="J5860" t="s">
        <v>2756</v>
      </c>
      <c r="K5860" t="s">
        <v>21</v>
      </c>
      <c r="L5860" t="s">
        <v>276</v>
      </c>
      <c r="M5860" t="s">
        <v>164</v>
      </c>
      <c r="N5860" t="s">
        <v>2838</v>
      </c>
      <c r="O5860" t="s">
        <v>25</v>
      </c>
    </row>
    <row r="5861" spans="1:15" x14ac:dyDescent="0.3">
      <c r="A5861" t="s">
        <v>2839</v>
      </c>
      <c r="B5861">
        <v>7.85</v>
      </c>
      <c r="C5861">
        <v>278330</v>
      </c>
      <c r="D5861">
        <v>860</v>
      </c>
      <c r="E5861">
        <v>357</v>
      </c>
      <c r="F5861" t="s">
        <v>2840</v>
      </c>
      <c r="G5861" t="s">
        <v>28</v>
      </c>
      <c r="H5861" t="s">
        <v>2841</v>
      </c>
      <c r="I5861" t="s">
        <v>820</v>
      </c>
      <c r="J5861" t="s">
        <v>2842</v>
      </c>
      <c r="K5861" t="s">
        <v>709</v>
      </c>
      <c r="L5861" t="s">
        <v>2843</v>
      </c>
      <c r="M5861" t="s">
        <v>23</v>
      </c>
      <c r="N5861" t="s">
        <v>24</v>
      </c>
      <c r="O5861" t="s">
        <v>25</v>
      </c>
    </row>
    <row r="5862" spans="1:15" x14ac:dyDescent="0.3">
      <c r="A5862" t="s">
        <v>2844</v>
      </c>
      <c r="B5862">
        <v>7.85</v>
      </c>
      <c r="C5862">
        <v>32332</v>
      </c>
      <c r="D5862">
        <v>861</v>
      </c>
      <c r="E5862">
        <v>2302</v>
      </c>
      <c r="F5862" t="s">
        <v>227</v>
      </c>
      <c r="G5862" t="s">
        <v>28</v>
      </c>
      <c r="H5862" t="s">
        <v>2845</v>
      </c>
      <c r="I5862" t="s">
        <v>85</v>
      </c>
      <c r="J5862" t="s">
        <v>2846</v>
      </c>
      <c r="K5862" t="s">
        <v>21</v>
      </c>
      <c r="L5862" t="s">
        <v>116</v>
      </c>
      <c r="M5862" t="s">
        <v>23</v>
      </c>
      <c r="N5862" t="s">
        <v>56</v>
      </c>
      <c r="O5862" t="s">
        <v>25</v>
      </c>
    </row>
    <row r="5863" spans="1:15" x14ac:dyDescent="0.3">
      <c r="A5863" t="s">
        <v>2847</v>
      </c>
      <c r="B5863">
        <v>7.85</v>
      </c>
      <c r="C5863">
        <v>93540</v>
      </c>
      <c r="D5863">
        <v>862</v>
      </c>
      <c r="E5863">
        <v>1367</v>
      </c>
      <c r="F5863" t="s">
        <v>113</v>
      </c>
      <c r="G5863" t="s">
        <v>28</v>
      </c>
      <c r="H5863" t="s">
        <v>2848</v>
      </c>
      <c r="J5863" t="s">
        <v>305</v>
      </c>
      <c r="K5863" t="s">
        <v>87</v>
      </c>
      <c r="L5863" t="s">
        <v>380</v>
      </c>
      <c r="M5863" t="s">
        <v>164</v>
      </c>
      <c r="N5863" t="s">
        <v>56</v>
      </c>
      <c r="O5863" t="s">
        <v>34</v>
      </c>
    </row>
    <row r="5864" spans="1:15" x14ac:dyDescent="0.3">
      <c r="A5864" t="s">
        <v>2849</v>
      </c>
      <c r="B5864">
        <v>7.85</v>
      </c>
      <c r="C5864">
        <v>3942</v>
      </c>
      <c r="D5864">
        <v>863</v>
      </c>
      <c r="E5864">
        <v>5570</v>
      </c>
      <c r="F5864" t="s">
        <v>58</v>
      </c>
      <c r="G5864" t="s">
        <v>28</v>
      </c>
      <c r="H5864" t="s">
        <v>2850</v>
      </c>
      <c r="J5864" t="s">
        <v>2851</v>
      </c>
      <c r="K5864" t="s">
        <v>21</v>
      </c>
      <c r="L5864" t="s">
        <v>122</v>
      </c>
      <c r="M5864" t="s">
        <v>95</v>
      </c>
      <c r="N5864" t="s">
        <v>1638</v>
      </c>
      <c r="O5864" t="s">
        <v>25</v>
      </c>
    </row>
    <row r="5865" spans="1:15" x14ac:dyDescent="0.3">
      <c r="A5865" t="s">
        <v>2852</v>
      </c>
      <c r="B5865">
        <v>7.85</v>
      </c>
      <c r="C5865">
        <v>11754</v>
      </c>
      <c r="D5865">
        <v>864</v>
      </c>
      <c r="E5865">
        <v>4054</v>
      </c>
      <c r="F5865" t="s">
        <v>70</v>
      </c>
      <c r="G5865" t="s">
        <v>28</v>
      </c>
      <c r="H5865" t="s">
        <v>2853</v>
      </c>
      <c r="I5865" t="s">
        <v>533</v>
      </c>
      <c r="J5865" t="s">
        <v>424</v>
      </c>
      <c r="K5865" t="s">
        <v>93</v>
      </c>
      <c r="L5865" t="s">
        <v>276</v>
      </c>
      <c r="M5865" t="s">
        <v>23</v>
      </c>
      <c r="N5865" t="s">
        <v>56</v>
      </c>
      <c r="O5865" t="s">
        <v>25</v>
      </c>
    </row>
    <row r="5866" spans="1:15" x14ac:dyDescent="0.3">
      <c r="A5866" t="s">
        <v>2854</v>
      </c>
      <c r="B5866">
        <v>7.85</v>
      </c>
      <c r="C5866">
        <v>70989</v>
      </c>
      <c r="D5866">
        <v>865</v>
      </c>
      <c r="E5866">
        <v>1723</v>
      </c>
      <c r="F5866" t="s">
        <v>58</v>
      </c>
      <c r="G5866" t="s">
        <v>28</v>
      </c>
      <c r="H5866" t="s">
        <v>2855</v>
      </c>
      <c r="J5866" t="s">
        <v>860</v>
      </c>
      <c r="K5866" t="s">
        <v>93</v>
      </c>
      <c r="L5866" t="s">
        <v>122</v>
      </c>
      <c r="M5866" t="s">
        <v>141</v>
      </c>
      <c r="N5866" t="s">
        <v>1704</v>
      </c>
      <c r="O5866" t="s">
        <v>25</v>
      </c>
    </row>
    <row r="5867" spans="1:15" x14ac:dyDescent="0.3">
      <c r="A5867" t="s">
        <v>2856</v>
      </c>
      <c r="B5867">
        <v>7.84</v>
      </c>
      <c r="C5867">
        <v>140368</v>
      </c>
      <c r="D5867">
        <v>866</v>
      </c>
      <c r="E5867">
        <v>813</v>
      </c>
      <c r="F5867" t="s">
        <v>58</v>
      </c>
      <c r="G5867" t="s">
        <v>28</v>
      </c>
      <c r="H5867" t="s">
        <v>2857</v>
      </c>
      <c r="J5867" t="s">
        <v>305</v>
      </c>
      <c r="K5867" t="s">
        <v>87</v>
      </c>
      <c r="L5867" t="s">
        <v>88</v>
      </c>
      <c r="M5867" t="s">
        <v>141</v>
      </c>
      <c r="N5867" t="s">
        <v>1531</v>
      </c>
      <c r="O5867" t="s">
        <v>25</v>
      </c>
    </row>
    <row r="5868" spans="1:15" x14ac:dyDescent="0.3">
      <c r="A5868" t="s">
        <v>2858</v>
      </c>
      <c r="B5868">
        <v>7.84</v>
      </c>
      <c r="C5868">
        <v>35121</v>
      </c>
      <c r="D5868">
        <v>867</v>
      </c>
      <c r="E5868">
        <v>2161</v>
      </c>
      <c r="F5868" t="s">
        <v>58</v>
      </c>
      <c r="G5868" t="s">
        <v>28</v>
      </c>
      <c r="H5868" t="s">
        <v>2859</v>
      </c>
      <c r="J5868" t="s">
        <v>2860</v>
      </c>
      <c r="K5868" t="s">
        <v>379</v>
      </c>
      <c r="L5868" t="s">
        <v>768</v>
      </c>
      <c r="M5868" t="s">
        <v>141</v>
      </c>
      <c r="N5868" t="s">
        <v>2861</v>
      </c>
      <c r="O5868" t="s">
        <v>25</v>
      </c>
    </row>
    <row r="5869" spans="1:15" x14ac:dyDescent="0.3">
      <c r="A5869" t="s">
        <v>2862</v>
      </c>
      <c r="B5869">
        <v>7.84</v>
      </c>
      <c r="C5869">
        <v>7526</v>
      </c>
      <c r="D5869">
        <v>868</v>
      </c>
      <c r="E5869">
        <v>5041</v>
      </c>
      <c r="F5869" t="s">
        <v>303</v>
      </c>
      <c r="G5869" t="s">
        <v>28</v>
      </c>
      <c r="H5869" t="s">
        <v>2863</v>
      </c>
      <c r="J5869" t="s">
        <v>2621</v>
      </c>
      <c r="K5869" t="s">
        <v>21</v>
      </c>
      <c r="L5869" t="s">
        <v>2864</v>
      </c>
      <c r="M5869" t="s">
        <v>23</v>
      </c>
      <c r="N5869" t="s">
        <v>96</v>
      </c>
      <c r="O5869" t="s">
        <v>25</v>
      </c>
    </row>
    <row r="5870" spans="1:15" x14ac:dyDescent="0.3">
      <c r="A5870" t="s">
        <v>2865</v>
      </c>
      <c r="B5870">
        <v>7.84</v>
      </c>
      <c r="C5870">
        <v>284334</v>
      </c>
      <c r="D5870">
        <v>869</v>
      </c>
      <c r="E5870">
        <v>368</v>
      </c>
      <c r="F5870" t="s">
        <v>103</v>
      </c>
      <c r="G5870" t="s">
        <v>28</v>
      </c>
      <c r="H5870" t="s">
        <v>2866</v>
      </c>
      <c r="I5870" t="s">
        <v>829</v>
      </c>
      <c r="J5870" t="s">
        <v>2867</v>
      </c>
      <c r="K5870" t="s">
        <v>40</v>
      </c>
      <c r="L5870" t="s">
        <v>602</v>
      </c>
      <c r="M5870" t="s">
        <v>23</v>
      </c>
      <c r="N5870" t="s">
        <v>24</v>
      </c>
      <c r="O5870" t="s">
        <v>25</v>
      </c>
    </row>
    <row r="5871" spans="1:15" x14ac:dyDescent="0.3">
      <c r="A5871" t="s">
        <v>2868</v>
      </c>
      <c r="B5871">
        <v>7.84</v>
      </c>
      <c r="C5871">
        <v>97589</v>
      </c>
      <c r="D5871">
        <v>870</v>
      </c>
      <c r="E5871">
        <v>1424</v>
      </c>
      <c r="F5871" t="s">
        <v>58</v>
      </c>
      <c r="G5871" t="s">
        <v>28</v>
      </c>
      <c r="H5871" t="s">
        <v>2869</v>
      </c>
      <c r="J5871" t="s">
        <v>2870</v>
      </c>
      <c r="K5871" t="s">
        <v>2785</v>
      </c>
      <c r="L5871" t="s">
        <v>122</v>
      </c>
      <c r="M5871" t="s">
        <v>188</v>
      </c>
      <c r="N5871" t="s">
        <v>1704</v>
      </c>
      <c r="O5871" t="s">
        <v>25</v>
      </c>
    </row>
    <row r="5872" spans="1:15" x14ac:dyDescent="0.3">
      <c r="A5872" t="s">
        <v>2871</v>
      </c>
      <c r="B5872">
        <v>7.84</v>
      </c>
      <c r="C5872">
        <v>835043</v>
      </c>
      <c r="D5872">
        <v>871</v>
      </c>
      <c r="E5872">
        <v>63</v>
      </c>
      <c r="F5872" t="s">
        <v>44</v>
      </c>
      <c r="G5872" t="s">
        <v>28</v>
      </c>
      <c r="H5872" t="s">
        <v>2872</v>
      </c>
      <c r="I5872" t="s">
        <v>138</v>
      </c>
      <c r="J5872" t="s">
        <v>2873</v>
      </c>
      <c r="K5872" t="s">
        <v>40</v>
      </c>
      <c r="L5872" t="s">
        <v>33</v>
      </c>
      <c r="M5872" t="s">
        <v>23</v>
      </c>
      <c r="N5872" t="s">
        <v>56</v>
      </c>
      <c r="O5872" t="s">
        <v>25</v>
      </c>
    </row>
    <row r="5873" spans="1:15" x14ac:dyDescent="0.3">
      <c r="A5873" t="s">
        <v>2874</v>
      </c>
      <c r="B5873">
        <v>7.84</v>
      </c>
      <c r="C5873">
        <v>60836</v>
      </c>
      <c r="D5873">
        <v>872</v>
      </c>
      <c r="E5873">
        <v>1377</v>
      </c>
      <c r="F5873" t="s">
        <v>103</v>
      </c>
      <c r="G5873" t="s">
        <v>28</v>
      </c>
      <c r="H5873" t="s">
        <v>2875</v>
      </c>
      <c r="I5873" t="s">
        <v>203</v>
      </c>
      <c r="J5873" t="s">
        <v>2876</v>
      </c>
      <c r="K5873" t="s">
        <v>21</v>
      </c>
      <c r="L5873" t="s">
        <v>775</v>
      </c>
      <c r="M5873" t="s">
        <v>23</v>
      </c>
      <c r="N5873" t="s">
        <v>56</v>
      </c>
      <c r="O5873" t="s">
        <v>25</v>
      </c>
    </row>
    <row r="5874" spans="1:15" x14ac:dyDescent="0.3">
      <c r="A5874" t="s">
        <v>2877</v>
      </c>
      <c r="B5874">
        <v>7.84</v>
      </c>
      <c r="C5874">
        <v>30301</v>
      </c>
      <c r="D5874">
        <v>873</v>
      </c>
      <c r="E5874">
        <v>1234</v>
      </c>
      <c r="F5874" t="s">
        <v>36</v>
      </c>
      <c r="G5874" t="s">
        <v>17</v>
      </c>
      <c r="H5874" t="s">
        <v>2878</v>
      </c>
      <c r="I5874" t="s">
        <v>19</v>
      </c>
      <c r="J5874" t="s">
        <v>2879</v>
      </c>
      <c r="K5874" t="s">
        <v>21</v>
      </c>
      <c r="L5874" t="s">
        <v>446</v>
      </c>
      <c r="M5874" t="s">
        <v>23</v>
      </c>
      <c r="N5874" t="s">
        <v>56</v>
      </c>
      <c r="O5874" t="s">
        <v>34</v>
      </c>
    </row>
    <row r="5875" spans="1:15" x14ac:dyDescent="0.3">
      <c r="A5875" t="s">
        <v>2880</v>
      </c>
      <c r="B5875">
        <v>7.84</v>
      </c>
      <c r="C5875">
        <v>8744</v>
      </c>
      <c r="D5875">
        <v>874</v>
      </c>
      <c r="E5875">
        <v>4792</v>
      </c>
      <c r="F5875" t="s">
        <v>58</v>
      </c>
      <c r="G5875" t="s">
        <v>28</v>
      </c>
      <c r="H5875" t="s">
        <v>2881</v>
      </c>
      <c r="J5875" t="s">
        <v>2882</v>
      </c>
      <c r="K5875" t="s">
        <v>2883</v>
      </c>
      <c r="L5875" t="s">
        <v>74</v>
      </c>
      <c r="M5875" t="s">
        <v>23</v>
      </c>
      <c r="N5875" t="s">
        <v>2194</v>
      </c>
      <c r="O5875" t="s">
        <v>25</v>
      </c>
    </row>
    <row r="5876" spans="1:15" x14ac:dyDescent="0.3">
      <c r="A5876" t="s">
        <v>2884</v>
      </c>
      <c r="B5876">
        <v>7.84</v>
      </c>
      <c r="C5876">
        <v>10005</v>
      </c>
      <c r="D5876">
        <v>875</v>
      </c>
      <c r="E5876">
        <v>4263</v>
      </c>
      <c r="F5876" t="s">
        <v>103</v>
      </c>
      <c r="G5876" t="s">
        <v>28</v>
      </c>
      <c r="H5876" t="s">
        <v>2885</v>
      </c>
      <c r="J5876" t="s">
        <v>2886</v>
      </c>
      <c r="K5876" t="s">
        <v>87</v>
      </c>
      <c r="L5876" t="s">
        <v>2887</v>
      </c>
      <c r="M5876" t="s">
        <v>209</v>
      </c>
      <c r="N5876" t="s">
        <v>2888</v>
      </c>
      <c r="O5876" t="s">
        <v>25</v>
      </c>
    </row>
    <row r="5877" spans="1:15" x14ac:dyDescent="0.3">
      <c r="A5877" t="s">
        <v>2889</v>
      </c>
      <c r="B5877">
        <v>7.84</v>
      </c>
      <c r="C5877">
        <v>39090</v>
      </c>
      <c r="D5877">
        <v>876</v>
      </c>
      <c r="E5877">
        <v>2307</v>
      </c>
      <c r="F5877" t="s">
        <v>790</v>
      </c>
      <c r="G5877" t="s">
        <v>28</v>
      </c>
      <c r="H5877" t="s">
        <v>2890</v>
      </c>
      <c r="I5877" t="s">
        <v>1348</v>
      </c>
      <c r="J5877" t="s">
        <v>2891</v>
      </c>
      <c r="K5877" t="s">
        <v>1951</v>
      </c>
      <c r="L5877" t="s">
        <v>1256</v>
      </c>
      <c r="M5877" t="s">
        <v>23</v>
      </c>
      <c r="N5877" t="s">
        <v>24</v>
      </c>
      <c r="O5877" t="s">
        <v>363</v>
      </c>
    </row>
    <row r="5878" spans="1:15" x14ac:dyDescent="0.3">
      <c r="A5878" t="s">
        <v>2892</v>
      </c>
      <c r="B5878">
        <v>7.84</v>
      </c>
      <c r="C5878">
        <v>6243</v>
      </c>
      <c r="D5878">
        <v>877</v>
      </c>
      <c r="E5878">
        <v>4597</v>
      </c>
      <c r="F5878" t="s">
        <v>2604</v>
      </c>
      <c r="G5878" t="s">
        <v>28</v>
      </c>
      <c r="H5878" t="s">
        <v>2893</v>
      </c>
      <c r="I5878" t="s">
        <v>2894</v>
      </c>
      <c r="J5878" t="s">
        <v>2895</v>
      </c>
      <c r="K5878" t="s">
        <v>2022</v>
      </c>
      <c r="L5878" t="s">
        <v>78</v>
      </c>
      <c r="M5878" t="s">
        <v>141</v>
      </c>
      <c r="N5878" t="s">
        <v>134</v>
      </c>
      <c r="O5878" t="s">
        <v>25</v>
      </c>
    </row>
    <row r="5879" spans="1:15" x14ac:dyDescent="0.3">
      <c r="A5879" t="s">
        <v>2896</v>
      </c>
      <c r="B5879">
        <v>7.84</v>
      </c>
      <c r="C5879">
        <v>6858</v>
      </c>
      <c r="D5879">
        <v>878</v>
      </c>
      <c r="E5879">
        <v>5432</v>
      </c>
      <c r="F5879" t="s">
        <v>58</v>
      </c>
      <c r="G5879" t="s">
        <v>28</v>
      </c>
      <c r="H5879" t="s">
        <v>2897</v>
      </c>
      <c r="J5879" t="s">
        <v>2898</v>
      </c>
      <c r="K5879" t="s">
        <v>40</v>
      </c>
      <c r="L5879" t="s">
        <v>981</v>
      </c>
      <c r="M5879" t="s">
        <v>141</v>
      </c>
      <c r="N5879" t="s">
        <v>2838</v>
      </c>
      <c r="O5879" t="s">
        <v>238</v>
      </c>
    </row>
    <row r="5880" spans="1:15" x14ac:dyDescent="0.3">
      <c r="A5880" t="s">
        <v>2899</v>
      </c>
      <c r="B5880">
        <v>7.84</v>
      </c>
      <c r="C5880">
        <v>256344</v>
      </c>
      <c r="D5880">
        <v>879</v>
      </c>
      <c r="E5880">
        <v>561</v>
      </c>
      <c r="F5880" t="s">
        <v>58</v>
      </c>
      <c r="G5880" t="s">
        <v>28</v>
      </c>
      <c r="H5880" t="s">
        <v>2900</v>
      </c>
      <c r="J5880" t="s">
        <v>2901</v>
      </c>
      <c r="K5880" t="s">
        <v>709</v>
      </c>
      <c r="L5880" t="s">
        <v>276</v>
      </c>
      <c r="M5880" t="s">
        <v>164</v>
      </c>
      <c r="N5880" t="s">
        <v>1704</v>
      </c>
      <c r="O5880" t="s">
        <v>25</v>
      </c>
    </row>
    <row r="5881" spans="1:15" x14ac:dyDescent="0.3">
      <c r="A5881" t="s">
        <v>2902</v>
      </c>
      <c r="B5881">
        <v>7.84</v>
      </c>
      <c r="C5881">
        <v>256517</v>
      </c>
      <c r="D5881">
        <v>880</v>
      </c>
      <c r="E5881">
        <v>460</v>
      </c>
      <c r="F5881" t="s">
        <v>70</v>
      </c>
      <c r="G5881" t="s">
        <v>28</v>
      </c>
      <c r="H5881" t="s">
        <v>2903</v>
      </c>
      <c r="I5881" t="s">
        <v>585</v>
      </c>
      <c r="J5881" t="s">
        <v>2904</v>
      </c>
      <c r="K5881" t="s">
        <v>21</v>
      </c>
      <c r="L5881" t="s">
        <v>2905</v>
      </c>
      <c r="M5881" t="s">
        <v>23</v>
      </c>
      <c r="N5881" t="s">
        <v>24</v>
      </c>
      <c r="O5881" t="s">
        <v>25</v>
      </c>
    </row>
    <row r="5882" spans="1:15" x14ac:dyDescent="0.3">
      <c r="A5882" t="s">
        <v>2906</v>
      </c>
      <c r="B5882">
        <v>7.84</v>
      </c>
      <c r="C5882">
        <v>87142</v>
      </c>
      <c r="D5882">
        <v>881</v>
      </c>
      <c r="E5882">
        <v>1399</v>
      </c>
      <c r="F5882" t="s">
        <v>58</v>
      </c>
      <c r="G5882" t="s">
        <v>28</v>
      </c>
      <c r="H5882" t="s">
        <v>2907</v>
      </c>
      <c r="J5882" t="s">
        <v>2908</v>
      </c>
      <c r="K5882" t="s">
        <v>21</v>
      </c>
      <c r="L5882" t="s">
        <v>328</v>
      </c>
      <c r="M5882" t="s">
        <v>164</v>
      </c>
      <c r="N5882" t="s">
        <v>1704</v>
      </c>
      <c r="O5882" t="s">
        <v>34</v>
      </c>
    </row>
    <row r="5883" spans="1:15" x14ac:dyDescent="0.3">
      <c r="A5883" t="s">
        <v>2909</v>
      </c>
      <c r="B5883">
        <v>7.84</v>
      </c>
      <c r="C5883">
        <v>62672</v>
      </c>
      <c r="D5883">
        <v>882</v>
      </c>
      <c r="E5883">
        <v>1463</v>
      </c>
      <c r="F5883" t="s">
        <v>36</v>
      </c>
      <c r="G5883" t="s">
        <v>28</v>
      </c>
      <c r="H5883" t="s">
        <v>2910</v>
      </c>
      <c r="I5883" t="s">
        <v>2911</v>
      </c>
      <c r="J5883" t="s">
        <v>2912</v>
      </c>
      <c r="K5883" t="s">
        <v>140</v>
      </c>
      <c r="L5883" t="s">
        <v>78</v>
      </c>
      <c r="M5883" t="s">
        <v>23</v>
      </c>
      <c r="N5883" t="s">
        <v>134</v>
      </c>
      <c r="O5883" t="s">
        <v>160</v>
      </c>
    </row>
    <row r="5884" spans="1:15" x14ac:dyDescent="0.3">
      <c r="A5884" t="s">
        <v>2913</v>
      </c>
      <c r="B5884">
        <v>7.83</v>
      </c>
      <c r="C5884">
        <v>129189</v>
      </c>
      <c r="D5884">
        <v>883</v>
      </c>
      <c r="E5884">
        <v>1104</v>
      </c>
      <c r="F5884" t="s">
        <v>58</v>
      </c>
      <c r="G5884" t="s">
        <v>28</v>
      </c>
      <c r="H5884" t="s">
        <v>2914</v>
      </c>
      <c r="J5884" t="s">
        <v>551</v>
      </c>
      <c r="K5884" t="s">
        <v>87</v>
      </c>
      <c r="L5884" t="s">
        <v>232</v>
      </c>
      <c r="M5884" t="s">
        <v>164</v>
      </c>
      <c r="N5884" t="s">
        <v>2639</v>
      </c>
      <c r="O5884" t="s">
        <v>34</v>
      </c>
    </row>
    <row r="5885" spans="1:15" x14ac:dyDescent="0.3">
      <c r="A5885" t="s">
        <v>2915</v>
      </c>
      <c r="B5885">
        <v>7.83</v>
      </c>
      <c r="C5885">
        <v>60645</v>
      </c>
      <c r="D5885">
        <v>884</v>
      </c>
      <c r="E5885">
        <v>1167</v>
      </c>
      <c r="F5885" t="s">
        <v>129</v>
      </c>
      <c r="G5885" t="s">
        <v>28</v>
      </c>
      <c r="H5885" t="s">
        <v>2916</v>
      </c>
      <c r="I5885" t="s">
        <v>126</v>
      </c>
      <c r="J5885" t="s">
        <v>2917</v>
      </c>
      <c r="K5885" t="s">
        <v>40</v>
      </c>
      <c r="L5885" t="s">
        <v>577</v>
      </c>
      <c r="M5885" t="s">
        <v>141</v>
      </c>
      <c r="N5885" t="s">
        <v>171</v>
      </c>
      <c r="O5885" t="s">
        <v>34</v>
      </c>
    </row>
    <row r="5886" spans="1:15" x14ac:dyDescent="0.3">
      <c r="A5886" t="s">
        <v>2918</v>
      </c>
      <c r="B5886">
        <v>7.83</v>
      </c>
      <c r="C5886">
        <v>87663</v>
      </c>
      <c r="D5886">
        <v>885</v>
      </c>
      <c r="E5886">
        <v>1444</v>
      </c>
      <c r="F5886" t="s">
        <v>58</v>
      </c>
      <c r="G5886" t="s">
        <v>28</v>
      </c>
      <c r="H5886" t="s">
        <v>2919</v>
      </c>
      <c r="J5886" t="s">
        <v>424</v>
      </c>
      <c r="K5886" t="s">
        <v>643</v>
      </c>
      <c r="L5886" t="s">
        <v>300</v>
      </c>
      <c r="M5886" t="s">
        <v>23</v>
      </c>
      <c r="N5886" t="s">
        <v>788</v>
      </c>
      <c r="O5886" t="s">
        <v>25</v>
      </c>
    </row>
    <row r="5887" spans="1:15" x14ac:dyDescent="0.3">
      <c r="A5887" t="s">
        <v>2920</v>
      </c>
      <c r="B5887">
        <v>7.83</v>
      </c>
      <c r="C5887">
        <v>15564</v>
      </c>
      <c r="D5887">
        <v>886</v>
      </c>
      <c r="E5887">
        <v>3090</v>
      </c>
      <c r="F5887" t="s">
        <v>58</v>
      </c>
      <c r="G5887" t="s">
        <v>28</v>
      </c>
      <c r="H5887" t="s">
        <v>2921</v>
      </c>
      <c r="J5887" t="s">
        <v>2922</v>
      </c>
      <c r="K5887" t="s">
        <v>40</v>
      </c>
      <c r="L5887" t="s">
        <v>446</v>
      </c>
      <c r="M5887" t="s">
        <v>42</v>
      </c>
      <c r="N5887" t="s">
        <v>475</v>
      </c>
      <c r="O5887" t="s">
        <v>25</v>
      </c>
    </row>
    <row r="5888" spans="1:15" x14ac:dyDescent="0.3">
      <c r="A5888" t="s">
        <v>2923</v>
      </c>
      <c r="B5888">
        <v>7.83</v>
      </c>
      <c r="C5888">
        <v>24737</v>
      </c>
      <c r="D5888">
        <v>887</v>
      </c>
      <c r="E5888">
        <v>2764</v>
      </c>
      <c r="F5888" t="s">
        <v>58</v>
      </c>
      <c r="G5888" t="s">
        <v>28</v>
      </c>
      <c r="H5888" t="s">
        <v>2924</v>
      </c>
      <c r="J5888" t="s">
        <v>2925</v>
      </c>
      <c r="K5888" t="s">
        <v>93</v>
      </c>
      <c r="L5888" t="s">
        <v>2835</v>
      </c>
      <c r="M5888" t="s">
        <v>188</v>
      </c>
      <c r="N5888" t="s">
        <v>1041</v>
      </c>
      <c r="O5888" t="s">
        <v>34</v>
      </c>
    </row>
    <row r="5889" spans="1:15" x14ac:dyDescent="0.3">
      <c r="A5889" t="s">
        <v>2926</v>
      </c>
      <c r="B5889">
        <v>7.83</v>
      </c>
      <c r="C5889">
        <v>89618</v>
      </c>
      <c r="D5889">
        <v>888</v>
      </c>
      <c r="E5889">
        <v>1452</v>
      </c>
      <c r="F5889" t="s">
        <v>103</v>
      </c>
      <c r="G5889" t="s">
        <v>28</v>
      </c>
      <c r="H5889" t="s">
        <v>2927</v>
      </c>
      <c r="I5889" t="s">
        <v>66</v>
      </c>
      <c r="J5889" t="s">
        <v>2928</v>
      </c>
      <c r="K5889" t="s">
        <v>40</v>
      </c>
      <c r="L5889" t="s">
        <v>276</v>
      </c>
      <c r="M5889" t="s">
        <v>23</v>
      </c>
      <c r="N5889" t="s">
        <v>24</v>
      </c>
      <c r="O5889" t="s">
        <v>25</v>
      </c>
    </row>
    <row r="5890" spans="1:15" x14ac:dyDescent="0.3">
      <c r="A5890" t="s">
        <v>2929</v>
      </c>
      <c r="B5890">
        <v>7.83</v>
      </c>
      <c r="C5890">
        <v>325110</v>
      </c>
      <c r="D5890">
        <v>889</v>
      </c>
      <c r="E5890">
        <v>275</v>
      </c>
      <c r="F5890" t="s">
        <v>103</v>
      </c>
      <c r="G5890" t="s">
        <v>28</v>
      </c>
      <c r="H5890" t="s">
        <v>2930</v>
      </c>
      <c r="I5890" t="s">
        <v>598</v>
      </c>
      <c r="J5890" t="s">
        <v>2931</v>
      </c>
      <c r="K5890" t="s">
        <v>48</v>
      </c>
      <c r="L5890" t="s">
        <v>408</v>
      </c>
      <c r="M5890" t="s">
        <v>141</v>
      </c>
      <c r="N5890" t="s">
        <v>24</v>
      </c>
      <c r="O5890" t="s">
        <v>34</v>
      </c>
    </row>
    <row r="5891" spans="1:15" x14ac:dyDescent="0.3">
      <c r="A5891" t="s">
        <v>2932</v>
      </c>
      <c r="B5891">
        <v>7.83</v>
      </c>
      <c r="C5891">
        <v>521840</v>
      </c>
      <c r="D5891">
        <v>890</v>
      </c>
      <c r="E5891">
        <v>208</v>
      </c>
      <c r="F5891" t="s">
        <v>103</v>
      </c>
      <c r="G5891" t="s">
        <v>28</v>
      </c>
      <c r="H5891" t="s">
        <v>2933</v>
      </c>
      <c r="I5891" t="s">
        <v>638</v>
      </c>
      <c r="J5891" t="s">
        <v>2934</v>
      </c>
      <c r="K5891" t="s">
        <v>21</v>
      </c>
      <c r="L5891" t="s">
        <v>775</v>
      </c>
      <c r="M5891" t="s">
        <v>23</v>
      </c>
      <c r="N5891" t="s">
        <v>171</v>
      </c>
      <c r="O5891" t="s">
        <v>34</v>
      </c>
    </row>
    <row r="5892" spans="1:15" x14ac:dyDescent="0.3">
      <c r="A5892" t="s">
        <v>2935</v>
      </c>
      <c r="B5892">
        <v>7.83</v>
      </c>
      <c r="C5892">
        <v>34756</v>
      </c>
      <c r="D5892">
        <v>891</v>
      </c>
      <c r="E5892">
        <v>2821</v>
      </c>
      <c r="F5892" t="s">
        <v>58</v>
      </c>
      <c r="G5892" t="s">
        <v>28</v>
      </c>
      <c r="H5892" t="s">
        <v>2936</v>
      </c>
      <c r="J5892" t="s">
        <v>2937</v>
      </c>
      <c r="K5892" t="s">
        <v>93</v>
      </c>
      <c r="L5892" t="s">
        <v>2938</v>
      </c>
      <c r="M5892" t="s">
        <v>23</v>
      </c>
      <c r="N5892" t="s">
        <v>1569</v>
      </c>
      <c r="O5892" t="s">
        <v>34</v>
      </c>
    </row>
    <row r="5893" spans="1:15" x14ac:dyDescent="0.3">
      <c r="A5893" t="s">
        <v>2939</v>
      </c>
      <c r="B5893">
        <v>7.83</v>
      </c>
      <c r="C5893">
        <v>568</v>
      </c>
      <c r="D5893">
        <v>892</v>
      </c>
      <c r="E5893">
        <v>10593</v>
      </c>
      <c r="F5893" t="s">
        <v>1122</v>
      </c>
      <c r="G5893" t="s">
        <v>17</v>
      </c>
      <c r="H5893" t="s">
        <v>2940</v>
      </c>
      <c r="J5893" t="s">
        <v>1661</v>
      </c>
      <c r="K5893" t="s">
        <v>21</v>
      </c>
      <c r="L5893" t="s">
        <v>1226</v>
      </c>
      <c r="M5893" t="s">
        <v>252</v>
      </c>
      <c r="N5893" t="s">
        <v>1414</v>
      </c>
      <c r="O5893" t="s">
        <v>25</v>
      </c>
    </row>
    <row r="5894" spans="1:15" x14ac:dyDescent="0.3">
      <c r="A5894" t="s">
        <v>2941</v>
      </c>
      <c r="B5894">
        <v>7.83</v>
      </c>
      <c r="C5894">
        <v>501056</v>
      </c>
      <c r="D5894">
        <v>893</v>
      </c>
      <c r="E5894">
        <v>171</v>
      </c>
      <c r="F5894" t="s">
        <v>103</v>
      </c>
      <c r="G5894" t="s">
        <v>28</v>
      </c>
      <c r="H5894" t="s">
        <v>2942</v>
      </c>
      <c r="I5894" t="s">
        <v>780</v>
      </c>
      <c r="J5894" t="s">
        <v>2943</v>
      </c>
      <c r="K5894" t="s">
        <v>93</v>
      </c>
      <c r="L5894" t="s">
        <v>281</v>
      </c>
      <c r="M5894" t="s">
        <v>188</v>
      </c>
      <c r="N5894" t="s">
        <v>24</v>
      </c>
      <c r="O5894" t="s">
        <v>25</v>
      </c>
    </row>
    <row r="5895" spans="1:15" x14ac:dyDescent="0.3">
      <c r="A5895" t="s">
        <v>2944</v>
      </c>
      <c r="B5895">
        <v>7.83</v>
      </c>
      <c r="C5895">
        <v>135946</v>
      </c>
      <c r="D5895">
        <v>894</v>
      </c>
      <c r="E5895">
        <v>1031</v>
      </c>
      <c r="F5895" t="s">
        <v>58</v>
      </c>
      <c r="G5895" t="s">
        <v>28</v>
      </c>
      <c r="H5895" t="s">
        <v>2945</v>
      </c>
      <c r="J5895" t="s">
        <v>2946</v>
      </c>
      <c r="K5895" t="s">
        <v>93</v>
      </c>
      <c r="L5895" t="s">
        <v>796</v>
      </c>
      <c r="M5895" t="s">
        <v>42</v>
      </c>
      <c r="N5895" t="s">
        <v>442</v>
      </c>
      <c r="O5895" t="s">
        <v>160</v>
      </c>
    </row>
    <row r="5896" spans="1:15" x14ac:dyDescent="0.3">
      <c r="A5896" t="s">
        <v>2947</v>
      </c>
      <c r="B5896">
        <v>7.83</v>
      </c>
      <c r="C5896">
        <v>169687</v>
      </c>
      <c r="D5896">
        <v>895</v>
      </c>
      <c r="E5896">
        <v>802</v>
      </c>
      <c r="F5896" t="s">
        <v>113</v>
      </c>
      <c r="G5896" t="s">
        <v>28</v>
      </c>
      <c r="H5896" t="s">
        <v>2948</v>
      </c>
      <c r="J5896" t="s">
        <v>221</v>
      </c>
      <c r="K5896" t="s">
        <v>93</v>
      </c>
      <c r="L5896" t="s">
        <v>222</v>
      </c>
      <c r="M5896" t="s">
        <v>23</v>
      </c>
      <c r="N5896" t="s">
        <v>171</v>
      </c>
      <c r="O5896" t="s">
        <v>25</v>
      </c>
    </row>
    <row r="5897" spans="1:15" x14ac:dyDescent="0.3">
      <c r="A5897" t="s">
        <v>2949</v>
      </c>
      <c r="B5897">
        <v>7.83</v>
      </c>
      <c r="C5897">
        <v>15833</v>
      </c>
      <c r="D5897">
        <v>896</v>
      </c>
      <c r="E5897">
        <v>3848</v>
      </c>
      <c r="F5897" t="s">
        <v>70</v>
      </c>
      <c r="G5897" t="s">
        <v>28</v>
      </c>
      <c r="H5897" t="s">
        <v>2950</v>
      </c>
      <c r="I5897" t="s">
        <v>973</v>
      </c>
      <c r="J5897" t="s">
        <v>1791</v>
      </c>
      <c r="K5897" t="s">
        <v>93</v>
      </c>
      <c r="L5897" t="s">
        <v>133</v>
      </c>
      <c r="M5897" t="s">
        <v>188</v>
      </c>
      <c r="N5897" t="s">
        <v>24</v>
      </c>
      <c r="O5897" t="s">
        <v>25</v>
      </c>
    </row>
    <row r="5898" spans="1:15" x14ac:dyDescent="0.3">
      <c r="A5898" t="s">
        <v>2951</v>
      </c>
      <c r="B5898">
        <v>7.83</v>
      </c>
      <c r="C5898">
        <v>151606</v>
      </c>
      <c r="D5898">
        <v>897</v>
      </c>
      <c r="E5898">
        <v>635</v>
      </c>
      <c r="F5898" t="s">
        <v>70</v>
      </c>
      <c r="G5898" t="s">
        <v>28</v>
      </c>
      <c r="H5898" t="s">
        <v>1610</v>
      </c>
      <c r="I5898" t="s">
        <v>829</v>
      </c>
      <c r="J5898" t="s">
        <v>2952</v>
      </c>
      <c r="K5898" t="s">
        <v>40</v>
      </c>
      <c r="L5898" t="s">
        <v>2953</v>
      </c>
      <c r="M5898" t="s">
        <v>141</v>
      </c>
      <c r="N5898" t="s">
        <v>24</v>
      </c>
      <c r="O5898" t="s">
        <v>34</v>
      </c>
    </row>
    <row r="5899" spans="1:15" x14ac:dyDescent="0.3">
      <c r="A5899" t="s">
        <v>2954</v>
      </c>
      <c r="B5899">
        <v>7.83</v>
      </c>
      <c r="C5899">
        <v>474646</v>
      </c>
      <c r="D5899">
        <v>898</v>
      </c>
      <c r="E5899">
        <v>179</v>
      </c>
      <c r="F5899" t="s">
        <v>152</v>
      </c>
      <c r="G5899" t="s">
        <v>28</v>
      </c>
      <c r="H5899" t="s">
        <v>2955</v>
      </c>
      <c r="I5899" t="s">
        <v>109</v>
      </c>
      <c r="J5899" t="s">
        <v>2956</v>
      </c>
      <c r="K5899" t="s">
        <v>1668</v>
      </c>
      <c r="L5899" t="s">
        <v>122</v>
      </c>
      <c r="M5899" t="s">
        <v>164</v>
      </c>
      <c r="N5899" t="s">
        <v>56</v>
      </c>
      <c r="O5899" t="s">
        <v>25</v>
      </c>
    </row>
    <row r="5900" spans="1:15" x14ac:dyDescent="0.3">
      <c r="A5900" t="s">
        <v>2957</v>
      </c>
      <c r="B5900">
        <v>7.83</v>
      </c>
      <c r="C5900">
        <v>53720</v>
      </c>
      <c r="D5900">
        <v>899</v>
      </c>
      <c r="E5900">
        <v>1374</v>
      </c>
      <c r="F5900" t="s">
        <v>70</v>
      </c>
      <c r="G5900" t="s">
        <v>28</v>
      </c>
      <c r="H5900" t="s">
        <v>2958</v>
      </c>
      <c r="I5900" t="s">
        <v>255</v>
      </c>
      <c r="J5900" t="s">
        <v>2959</v>
      </c>
      <c r="K5900" t="s">
        <v>379</v>
      </c>
      <c r="L5900" t="s">
        <v>768</v>
      </c>
      <c r="M5900" t="s">
        <v>95</v>
      </c>
      <c r="N5900" t="s">
        <v>24</v>
      </c>
      <c r="O5900" t="s">
        <v>25</v>
      </c>
    </row>
    <row r="5901" spans="1:15" x14ac:dyDescent="0.3">
      <c r="A5901" t="s">
        <v>2960</v>
      </c>
      <c r="B5901">
        <v>7.83</v>
      </c>
      <c r="C5901">
        <v>4356</v>
      </c>
      <c r="D5901">
        <v>900</v>
      </c>
      <c r="E5901">
        <v>5168</v>
      </c>
      <c r="F5901" t="s">
        <v>1122</v>
      </c>
      <c r="G5901" t="s">
        <v>28</v>
      </c>
      <c r="H5901" t="s">
        <v>2961</v>
      </c>
      <c r="J5901" t="s">
        <v>651</v>
      </c>
      <c r="K5901" t="s">
        <v>21</v>
      </c>
      <c r="L5901" t="s">
        <v>652</v>
      </c>
      <c r="M5901" t="s">
        <v>95</v>
      </c>
      <c r="N5901" t="s">
        <v>2813</v>
      </c>
      <c r="O5901" t="s">
        <v>25</v>
      </c>
    </row>
    <row r="5902" spans="1:15" x14ac:dyDescent="0.3">
      <c r="A5902" t="s">
        <v>2962</v>
      </c>
      <c r="B5902">
        <v>7.82</v>
      </c>
      <c r="C5902">
        <v>116105</v>
      </c>
      <c r="D5902">
        <v>901</v>
      </c>
      <c r="E5902">
        <v>830</v>
      </c>
      <c r="F5902" t="s">
        <v>103</v>
      </c>
      <c r="G5902" t="s">
        <v>28</v>
      </c>
      <c r="H5902" t="s">
        <v>2866</v>
      </c>
      <c r="I5902" t="s">
        <v>829</v>
      </c>
      <c r="J5902" t="s">
        <v>2963</v>
      </c>
      <c r="K5902" t="s">
        <v>21</v>
      </c>
      <c r="L5902" t="s">
        <v>2964</v>
      </c>
      <c r="M5902" t="s">
        <v>209</v>
      </c>
      <c r="N5902" t="s">
        <v>56</v>
      </c>
      <c r="O5902" t="s">
        <v>25</v>
      </c>
    </row>
    <row r="5903" spans="1:15" x14ac:dyDescent="0.3">
      <c r="A5903" t="s">
        <v>2965</v>
      </c>
      <c r="B5903">
        <v>7.82</v>
      </c>
      <c r="C5903">
        <v>3229</v>
      </c>
      <c r="D5903">
        <v>902</v>
      </c>
      <c r="E5903">
        <v>6298</v>
      </c>
      <c r="F5903" t="s">
        <v>58</v>
      </c>
      <c r="G5903" t="s">
        <v>28</v>
      </c>
      <c r="H5903" t="s">
        <v>2966</v>
      </c>
      <c r="J5903" t="s">
        <v>1636</v>
      </c>
      <c r="K5903" t="s">
        <v>21</v>
      </c>
      <c r="L5903" t="s">
        <v>1637</v>
      </c>
      <c r="M5903" t="s">
        <v>141</v>
      </c>
      <c r="N5903" t="s">
        <v>906</v>
      </c>
      <c r="O5903" t="s">
        <v>363</v>
      </c>
    </row>
    <row r="5904" spans="1:15" x14ac:dyDescent="0.3">
      <c r="A5904" t="s">
        <v>2967</v>
      </c>
      <c r="B5904">
        <v>7.82</v>
      </c>
      <c r="C5904">
        <v>208845</v>
      </c>
      <c r="D5904">
        <v>903</v>
      </c>
      <c r="E5904">
        <v>478</v>
      </c>
      <c r="F5904" t="s">
        <v>103</v>
      </c>
      <c r="G5904" t="s">
        <v>28</v>
      </c>
      <c r="H5904" t="s">
        <v>2968</v>
      </c>
      <c r="I5904" t="s">
        <v>585</v>
      </c>
      <c r="J5904" t="s">
        <v>2969</v>
      </c>
      <c r="K5904" t="s">
        <v>93</v>
      </c>
      <c r="L5904" t="s">
        <v>815</v>
      </c>
      <c r="M5904" t="s">
        <v>209</v>
      </c>
      <c r="N5904" t="s">
        <v>24</v>
      </c>
      <c r="O5904" t="s">
        <v>25</v>
      </c>
    </row>
    <row r="5905" spans="1:15" x14ac:dyDescent="0.3">
      <c r="A5905" t="s">
        <v>2970</v>
      </c>
      <c r="B5905">
        <v>7.82</v>
      </c>
      <c r="C5905">
        <v>180859</v>
      </c>
      <c r="D5905">
        <v>904</v>
      </c>
      <c r="E5905">
        <v>558</v>
      </c>
      <c r="F5905" t="s">
        <v>103</v>
      </c>
      <c r="G5905" t="s">
        <v>28</v>
      </c>
      <c r="H5905" t="s">
        <v>2971</v>
      </c>
      <c r="I5905" t="s">
        <v>515</v>
      </c>
      <c r="J5905" t="s">
        <v>2972</v>
      </c>
      <c r="K5905" t="s">
        <v>93</v>
      </c>
      <c r="L5905" t="s">
        <v>815</v>
      </c>
      <c r="M5905" t="s">
        <v>23</v>
      </c>
      <c r="N5905" t="s">
        <v>56</v>
      </c>
      <c r="O5905" t="s">
        <v>34</v>
      </c>
    </row>
    <row r="5906" spans="1:15" x14ac:dyDescent="0.3">
      <c r="A5906" t="s">
        <v>2973</v>
      </c>
      <c r="B5906">
        <v>7.82</v>
      </c>
      <c r="C5906">
        <v>3594</v>
      </c>
      <c r="D5906">
        <v>905</v>
      </c>
      <c r="E5906">
        <v>6865</v>
      </c>
      <c r="F5906" t="s">
        <v>179</v>
      </c>
      <c r="G5906" t="s">
        <v>28</v>
      </c>
      <c r="H5906" t="s">
        <v>2974</v>
      </c>
      <c r="I5906" t="s">
        <v>1348</v>
      </c>
      <c r="J5906" t="s">
        <v>2975</v>
      </c>
      <c r="K5906" t="s">
        <v>21</v>
      </c>
      <c r="L5906" t="s">
        <v>2976</v>
      </c>
      <c r="M5906" t="s">
        <v>23</v>
      </c>
      <c r="N5906" t="s">
        <v>2977</v>
      </c>
      <c r="O5906" t="s">
        <v>25</v>
      </c>
    </row>
    <row r="5907" spans="1:15" x14ac:dyDescent="0.3">
      <c r="A5907" t="s">
        <v>2978</v>
      </c>
      <c r="B5907">
        <v>7.82</v>
      </c>
      <c r="C5907">
        <v>6473</v>
      </c>
      <c r="D5907">
        <v>906</v>
      </c>
      <c r="E5907">
        <v>5802</v>
      </c>
      <c r="F5907" t="s">
        <v>103</v>
      </c>
      <c r="G5907" t="s">
        <v>28</v>
      </c>
      <c r="H5907" t="s">
        <v>2979</v>
      </c>
      <c r="J5907" t="s">
        <v>651</v>
      </c>
      <c r="K5907" t="s">
        <v>21</v>
      </c>
      <c r="L5907" t="s">
        <v>2887</v>
      </c>
      <c r="M5907" t="s">
        <v>209</v>
      </c>
      <c r="N5907" t="s">
        <v>2888</v>
      </c>
      <c r="O5907" t="s">
        <v>25</v>
      </c>
    </row>
    <row r="5908" spans="1:15" x14ac:dyDescent="0.3">
      <c r="A5908" t="s">
        <v>2980</v>
      </c>
      <c r="B5908">
        <v>7.82</v>
      </c>
      <c r="C5908">
        <v>151028</v>
      </c>
      <c r="D5908">
        <v>907</v>
      </c>
      <c r="E5908">
        <v>900</v>
      </c>
      <c r="F5908" t="s">
        <v>70</v>
      </c>
      <c r="G5908" t="s">
        <v>28</v>
      </c>
      <c r="H5908" t="s">
        <v>2981</v>
      </c>
      <c r="I5908" t="s">
        <v>66</v>
      </c>
      <c r="J5908" t="s">
        <v>2982</v>
      </c>
      <c r="K5908" t="s">
        <v>379</v>
      </c>
      <c r="L5908" t="s">
        <v>88</v>
      </c>
      <c r="M5908" t="s">
        <v>188</v>
      </c>
      <c r="N5908" t="s">
        <v>24</v>
      </c>
      <c r="O5908" t="s">
        <v>25</v>
      </c>
    </row>
    <row r="5909" spans="1:15" x14ac:dyDescent="0.3">
      <c r="A5909" t="s">
        <v>2983</v>
      </c>
      <c r="B5909">
        <v>7.82</v>
      </c>
      <c r="C5909">
        <v>177443</v>
      </c>
      <c r="D5909">
        <v>908</v>
      </c>
      <c r="E5909">
        <v>639</v>
      </c>
      <c r="F5909" t="s">
        <v>70</v>
      </c>
      <c r="G5909" t="s">
        <v>28</v>
      </c>
      <c r="H5909" t="s">
        <v>2984</v>
      </c>
      <c r="I5909" t="s">
        <v>279</v>
      </c>
      <c r="J5909" t="s">
        <v>2985</v>
      </c>
      <c r="K5909" t="s">
        <v>87</v>
      </c>
      <c r="L5909" t="s">
        <v>22</v>
      </c>
      <c r="M5909" t="s">
        <v>209</v>
      </c>
      <c r="N5909" t="s">
        <v>56</v>
      </c>
      <c r="O5909" t="s">
        <v>25</v>
      </c>
    </row>
    <row r="5910" spans="1:15" x14ac:dyDescent="0.3">
      <c r="A5910" t="s">
        <v>2986</v>
      </c>
      <c r="B5910">
        <v>7.82</v>
      </c>
      <c r="C5910">
        <v>101409</v>
      </c>
      <c r="D5910">
        <v>909</v>
      </c>
      <c r="E5910">
        <v>1260</v>
      </c>
      <c r="F5910" t="s">
        <v>103</v>
      </c>
      <c r="G5910" t="s">
        <v>28</v>
      </c>
      <c r="H5910" t="s">
        <v>2987</v>
      </c>
      <c r="I5910" t="s">
        <v>2482</v>
      </c>
      <c r="J5910" t="s">
        <v>2988</v>
      </c>
      <c r="K5910" t="s">
        <v>379</v>
      </c>
      <c r="L5910" t="s">
        <v>281</v>
      </c>
      <c r="M5910" t="s">
        <v>23</v>
      </c>
      <c r="N5910" t="s">
        <v>56</v>
      </c>
      <c r="O5910" t="s">
        <v>25</v>
      </c>
    </row>
    <row r="5911" spans="1:15" x14ac:dyDescent="0.3">
      <c r="A5911" t="s">
        <v>2989</v>
      </c>
      <c r="B5911">
        <v>7.82</v>
      </c>
      <c r="C5911">
        <v>18529</v>
      </c>
      <c r="D5911">
        <v>910</v>
      </c>
      <c r="E5911">
        <v>3588</v>
      </c>
      <c r="F5911" t="s">
        <v>58</v>
      </c>
      <c r="G5911" t="s">
        <v>28</v>
      </c>
      <c r="H5911" t="s">
        <v>2990</v>
      </c>
      <c r="J5911" t="s">
        <v>424</v>
      </c>
      <c r="K5911" t="s">
        <v>21</v>
      </c>
      <c r="L5911" t="s">
        <v>78</v>
      </c>
      <c r="M5911" t="s">
        <v>95</v>
      </c>
      <c r="N5911" t="s">
        <v>566</v>
      </c>
      <c r="O5911" t="s">
        <v>25</v>
      </c>
    </row>
    <row r="5912" spans="1:15" x14ac:dyDescent="0.3">
      <c r="A5912" t="s">
        <v>2991</v>
      </c>
      <c r="B5912">
        <v>7.82</v>
      </c>
      <c r="C5912">
        <v>156547</v>
      </c>
      <c r="D5912">
        <v>911</v>
      </c>
      <c r="E5912">
        <v>705</v>
      </c>
      <c r="F5912" t="s">
        <v>58</v>
      </c>
      <c r="G5912" t="s">
        <v>28</v>
      </c>
      <c r="H5912" t="s">
        <v>2992</v>
      </c>
      <c r="J5912" t="s">
        <v>2993</v>
      </c>
      <c r="K5912" t="s">
        <v>87</v>
      </c>
      <c r="L5912" t="s">
        <v>88</v>
      </c>
      <c r="M5912" t="s">
        <v>141</v>
      </c>
      <c r="N5912" t="s">
        <v>362</v>
      </c>
      <c r="O5912" t="s">
        <v>25</v>
      </c>
    </row>
    <row r="5913" spans="1:15" x14ac:dyDescent="0.3">
      <c r="A5913" t="s">
        <v>2994</v>
      </c>
      <c r="B5913">
        <v>7.82</v>
      </c>
      <c r="C5913">
        <v>4712</v>
      </c>
      <c r="D5913">
        <v>912</v>
      </c>
      <c r="E5913">
        <v>6102</v>
      </c>
      <c r="F5913" t="s">
        <v>70</v>
      </c>
      <c r="G5913" t="s">
        <v>28</v>
      </c>
      <c r="H5913" t="s">
        <v>2995</v>
      </c>
      <c r="J5913" t="s">
        <v>424</v>
      </c>
      <c r="K5913" t="s">
        <v>21</v>
      </c>
      <c r="L5913" t="s">
        <v>300</v>
      </c>
      <c r="M5913" t="s">
        <v>141</v>
      </c>
      <c r="N5913" t="s">
        <v>134</v>
      </c>
      <c r="O5913" t="s">
        <v>363</v>
      </c>
    </row>
    <row r="5914" spans="1:15" x14ac:dyDescent="0.3">
      <c r="A5914" t="s">
        <v>2996</v>
      </c>
      <c r="B5914">
        <v>7.82</v>
      </c>
      <c r="C5914">
        <v>148329</v>
      </c>
      <c r="D5914">
        <v>913</v>
      </c>
      <c r="E5914">
        <v>834</v>
      </c>
      <c r="F5914" t="s">
        <v>103</v>
      </c>
      <c r="G5914" t="s">
        <v>28</v>
      </c>
      <c r="H5914" t="s">
        <v>2875</v>
      </c>
      <c r="I5914" t="s">
        <v>203</v>
      </c>
      <c r="J5914" t="s">
        <v>2997</v>
      </c>
      <c r="K5914" t="s">
        <v>21</v>
      </c>
      <c r="L5914" t="s">
        <v>2998</v>
      </c>
      <c r="M5914" t="s">
        <v>164</v>
      </c>
      <c r="N5914" t="s">
        <v>56</v>
      </c>
      <c r="O5914" t="s">
        <v>25</v>
      </c>
    </row>
    <row r="5915" spans="1:15" x14ac:dyDescent="0.3">
      <c r="A5915" t="s">
        <v>2999</v>
      </c>
      <c r="B5915">
        <v>7.82</v>
      </c>
      <c r="C5915">
        <v>9205</v>
      </c>
      <c r="D5915">
        <v>914</v>
      </c>
      <c r="E5915">
        <v>4266</v>
      </c>
      <c r="F5915" t="s">
        <v>113</v>
      </c>
      <c r="G5915" t="s">
        <v>28</v>
      </c>
      <c r="H5915" t="s">
        <v>168</v>
      </c>
      <c r="J5915" t="s">
        <v>424</v>
      </c>
      <c r="K5915" t="s">
        <v>21</v>
      </c>
      <c r="L5915" t="s">
        <v>133</v>
      </c>
      <c r="M5915" t="s">
        <v>164</v>
      </c>
      <c r="N5915" t="s">
        <v>134</v>
      </c>
      <c r="O5915" t="s">
        <v>34</v>
      </c>
    </row>
    <row r="5916" spans="1:15" x14ac:dyDescent="0.3">
      <c r="A5916" t="s">
        <v>3000</v>
      </c>
      <c r="B5916">
        <v>7.82</v>
      </c>
      <c r="C5916">
        <v>28173</v>
      </c>
      <c r="D5916">
        <v>915</v>
      </c>
      <c r="E5916">
        <v>2946</v>
      </c>
      <c r="F5916" t="s">
        <v>113</v>
      </c>
      <c r="G5916" t="s">
        <v>28</v>
      </c>
      <c r="H5916" t="s">
        <v>3001</v>
      </c>
      <c r="J5916" t="s">
        <v>424</v>
      </c>
      <c r="K5916" t="s">
        <v>21</v>
      </c>
      <c r="L5916" t="s">
        <v>3002</v>
      </c>
      <c r="M5916" t="s">
        <v>23</v>
      </c>
      <c r="N5916" t="s">
        <v>307</v>
      </c>
      <c r="O5916" t="s">
        <v>25</v>
      </c>
    </row>
    <row r="5917" spans="1:15" x14ac:dyDescent="0.3">
      <c r="A5917" t="s">
        <v>3003</v>
      </c>
      <c r="B5917">
        <v>7.82</v>
      </c>
      <c r="C5917">
        <v>156238</v>
      </c>
      <c r="D5917">
        <v>916</v>
      </c>
      <c r="E5917">
        <v>763</v>
      </c>
      <c r="F5917" t="s">
        <v>1110</v>
      </c>
      <c r="G5917" t="s">
        <v>28</v>
      </c>
      <c r="H5917" t="s">
        <v>3004</v>
      </c>
      <c r="J5917" t="s">
        <v>115</v>
      </c>
      <c r="K5917" t="s">
        <v>21</v>
      </c>
      <c r="L5917" t="s">
        <v>55</v>
      </c>
      <c r="M5917" t="s">
        <v>95</v>
      </c>
      <c r="N5917" t="s">
        <v>134</v>
      </c>
      <c r="O5917" t="s">
        <v>34</v>
      </c>
    </row>
    <row r="5918" spans="1:15" x14ac:dyDescent="0.3">
      <c r="A5918" t="s">
        <v>3005</v>
      </c>
      <c r="B5918">
        <v>7.82</v>
      </c>
      <c r="C5918">
        <v>12712</v>
      </c>
      <c r="D5918">
        <v>917</v>
      </c>
      <c r="E5918">
        <v>3908</v>
      </c>
      <c r="F5918" t="s">
        <v>58</v>
      </c>
      <c r="G5918" t="s">
        <v>28</v>
      </c>
      <c r="H5918" t="s">
        <v>3006</v>
      </c>
      <c r="J5918" t="s">
        <v>883</v>
      </c>
      <c r="K5918" t="s">
        <v>21</v>
      </c>
      <c r="L5918" t="s">
        <v>1194</v>
      </c>
      <c r="M5918" t="s">
        <v>23</v>
      </c>
      <c r="N5918" t="s">
        <v>62</v>
      </c>
      <c r="O5918" t="s">
        <v>25</v>
      </c>
    </row>
    <row r="5919" spans="1:15" x14ac:dyDescent="0.3">
      <c r="A5919" t="s">
        <v>3007</v>
      </c>
      <c r="B5919">
        <v>7.82</v>
      </c>
      <c r="C5919">
        <v>690609</v>
      </c>
      <c r="D5919">
        <v>918</v>
      </c>
      <c r="E5919">
        <v>91</v>
      </c>
      <c r="F5919" t="s">
        <v>103</v>
      </c>
      <c r="G5919" t="s">
        <v>28</v>
      </c>
      <c r="H5919" t="s">
        <v>3008</v>
      </c>
      <c r="I5919" t="s">
        <v>585</v>
      </c>
      <c r="J5919" t="s">
        <v>1400</v>
      </c>
      <c r="K5919" t="s">
        <v>48</v>
      </c>
      <c r="L5919" t="s">
        <v>33</v>
      </c>
      <c r="M5919" t="s">
        <v>23</v>
      </c>
      <c r="N5919" t="s">
        <v>56</v>
      </c>
      <c r="O5919" t="s">
        <v>34</v>
      </c>
    </row>
    <row r="5920" spans="1:15" x14ac:dyDescent="0.3">
      <c r="A5920" t="s">
        <v>3009</v>
      </c>
      <c r="B5920">
        <v>7.82</v>
      </c>
      <c r="C5920">
        <v>11693</v>
      </c>
      <c r="D5920">
        <v>919</v>
      </c>
      <c r="E5920">
        <v>4162</v>
      </c>
      <c r="F5920" t="s">
        <v>1122</v>
      </c>
      <c r="G5920" t="s">
        <v>28</v>
      </c>
      <c r="H5920" t="s">
        <v>3010</v>
      </c>
      <c r="I5920" t="s">
        <v>349</v>
      </c>
      <c r="J5920" t="s">
        <v>3011</v>
      </c>
      <c r="K5920" t="s">
        <v>21</v>
      </c>
      <c r="L5920" t="s">
        <v>2179</v>
      </c>
      <c r="M5920" t="s">
        <v>23</v>
      </c>
      <c r="N5920" t="s">
        <v>56</v>
      </c>
      <c r="O5920" t="s">
        <v>238</v>
      </c>
    </row>
    <row r="5921" spans="1:15" x14ac:dyDescent="0.3">
      <c r="A5921" t="s">
        <v>3012</v>
      </c>
      <c r="B5921">
        <v>7.82</v>
      </c>
      <c r="C5921">
        <v>73924</v>
      </c>
      <c r="D5921">
        <v>920</v>
      </c>
      <c r="E5921">
        <v>1610</v>
      </c>
      <c r="F5921" t="s">
        <v>672</v>
      </c>
      <c r="G5921" t="s">
        <v>28</v>
      </c>
      <c r="H5921" t="s">
        <v>3013</v>
      </c>
      <c r="J5921" t="s">
        <v>424</v>
      </c>
      <c r="K5921" t="s">
        <v>379</v>
      </c>
      <c r="L5921" t="s">
        <v>78</v>
      </c>
      <c r="M5921" t="s">
        <v>209</v>
      </c>
      <c r="N5921" t="s">
        <v>3014</v>
      </c>
      <c r="O5921" t="s">
        <v>25</v>
      </c>
    </row>
    <row r="5922" spans="1:15" x14ac:dyDescent="0.3">
      <c r="A5922" t="s">
        <v>3015</v>
      </c>
      <c r="B5922">
        <v>7.82</v>
      </c>
      <c r="C5922">
        <v>27730</v>
      </c>
      <c r="D5922">
        <v>921</v>
      </c>
      <c r="E5922">
        <v>1864</v>
      </c>
      <c r="F5922" t="s">
        <v>136</v>
      </c>
      <c r="G5922" t="s">
        <v>28</v>
      </c>
      <c r="H5922" t="s">
        <v>3016</v>
      </c>
      <c r="I5922" t="s">
        <v>149</v>
      </c>
      <c r="J5922" t="s">
        <v>3017</v>
      </c>
      <c r="K5922" t="s">
        <v>93</v>
      </c>
      <c r="L5922" t="s">
        <v>455</v>
      </c>
      <c r="M5922" t="s">
        <v>23</v>
      </c>
      <c r="N5922" t="s">
        <v>56</v>
      </c>
      <c r="O5922" t="s">
        <v>34</v>
      </c>
    </row>
    <row r="5923" spans="1:15" x14ac:dyDescent="0.3">
      <c r="A5923" t="s">
        <v>3018</v>
      </c>
      <c r="B5923">
        <v>7.82</v>
      </c>
      <c r="C5923">
        <v>6714</v>
      </c>
      <c r="D5923">
        <v>922</v>
      </c>
      <c r="E5923">
        <v>4973</v>
      </c>
      <c r="F5923" t="s">
        <v>790</v>
      </c>
      <c r="G5923" t="s">
        <v>28</v>
      </c>
      <c r="H5923" t="s">
        <v>3019</v>
      </c>
      <c r="I5923" t="s">
        <v>686</v>
      </c>
      <c r="J5923" t="s">
        <v>424</v>
      </c>
      <c r="K5923" t="s">
        <v>21</v>
      </c>
      <c r="L5923" t="s">
        <v>300</v>
      </c>
      <c r="M5923" t="s">
        <v>141</v>
      </c>
      <c r="N5923" t="s">
        <v>24</v>
      </c>
      <c r="O5923" t="s">
        <v>363</v>
      </c>
    </row>
    <row r="5924" spans="1:15" x14ac:dyDescent="0.3">
      <c r="A5924" t="s">
        <v>3020</v>
      </c>
      <c r="B5924">
        <v>7.82</v>
      </c>
      <c r="C5924">
        <v>68960</v>
      </c>
      <c r="D5924">
        <v>923</v>
      </c>
      <c r="E5924">
        <v>1230</v>
      </c>
      <c r="F5924" t="s">
        <v>179</v>
      </c>
      <c r="G5924" t="s">
        <v>28</v>
      </c>
      <c r="H5924" t="s">
        <v>3021</v>
      </c>
      <c r="I5924" t="s">
        <v>1143</v>
      </c>
      <c r="J5924" t="s">
        <v>1093</v>
      </c>
      <c r="K5924" t="s">
        <v>576</v>
      </c>
      <c r="L5924" t="s">
        <v>22</v>
      </c>
      <c r="M5924" t="s">
        <v>431</v>
      </c>
      <c r="N5924" t="s">
        <v>134</v>
      </c>
      <c r="O5924" t="s">
        <v>34</v>
      </c>
    </row>
    <row r="5925" spans="1:15" x14ac:dyDescent="0.3">
      <c r="A5925" t="s">
        <v>3022</v>
      </c>
      <c r="B5925">
        <v>7.82</v>
      </c>
      <c r="C5925">
        <v>10224</v>
      </c>
      <c r="D5925">
        <v>924</v>
      </c>
      <c r="E5925">
        <v>3891</v>
      </c>
      <c r="F5925" t="s">
        <v>51</v>
      </c>
      <c r="G5925" t="s">
        <v>28</v>
      </c>
      <c r="H5925" t="s">
        <v>3023</v>
      </c>
      <c r="J5925" t="s">
        <v>182</v>
      </c>
      <c r="K5925" t="s">
        <v>21</v>
      </c>
      <c r="L5925" t="s">
        <v>21</v>
      </c>
      <c r="M5925" t="s">
        <v>23</v>
      </c>
      <c r="N5925" t="s">
        <v>2102</v>
      </c>
      <c r="O5925" t="s">
        <v>25</v>
      </c>
    </row>
    <row r="5926" spans="1:15" x14ac:dyDescent="0.3">
      <c r="A5926" t="s">
        <v>3024</v>
      </c>
      <c r="B5926">
        <v>7.82</v>
      </c>
      <c r="C5926">
        <v>7882</v>
      </c>
      <c r="D5926">
        <v>925</v>
      </c>
      <c r="E5926">
        <v>3993</v>
      </c>
      <c r="F5926" t="s">
        <v>58</v>
      </c>
      <c r="G5926" t="s">
        <v>28</v>
      </c>
      <c r="H5926" t="s">
        <v>3025</v>
      </c>
      <c r="J5926" t="s">
        <v>3026</v>
      </c>
      <c r="K5926" t="s">
        <v>61</v>
      </c>
      <c r="L5926" t="s">
        <v>122</v>
      </c>
      <c r="M5926" t="s">
        <v>95</v>
      </c>
      <c r="N5926" t="s">
        <v>788</v>
      </c>
      <c r="O5926" t="s">
        <v>25</v>
      </c>
    </row>
    <row r="5927" spans="1:15" x14ac:dyDescent="0.3">
      <c r="A5927" t="s">
        <v>3027</v>
      </c>
      <c r="B5927">
        <v>7.81</v>
      </c>
      <c r="C5927">
        <v>8393</v>
      </c>
      <c r="D5927">
        <v>926</v>
      </c>
      <c r="E5927">
        <v>4496</v>
      </c>
      <c r="F5927" t="s">
        <v>3028</v>
      </c>
      <c r="G5927" t="s">
        <v>28</v>
      </c>
      <c r="H5927" t="s">
        <v>3029</v>
      </c>
      <c r="I5927" t="s">
        <v>3030</v>
      </c>
      <c r="J5927" t="s">
        <v>3031</v>
      </c>
      <c r="K5927" t="s">
        <v>21</v>
      </c>
      <c r="L5927" t="s">
        <v>74</v>
      </c>
      <c r="M5927" t="s">
        <v>23</v>
      </c>
      <c r="N5927" t="s">
        <v>134</v>
      </c>
      <c r="O5927" t="s">
        <v>363</v>
      </c>
    </row>
    <row r="5928" spans="1:15" x14ac:dyDescent="0.3">
      <c r="A5928" t="s">
        <v>3032</v>
      </c>
      <c r="B5928">
        <v>7.81</v>
      </c>
      <c r="C5928">
        <v>203485</v>
      </c>
      <c r="D5928">
        <v>927</v>
      </c>
      <c r="E5928">
        <v>485</v>
      </c>
      <c r="F5928" t="s">
        <v>103</v>
      </c>
      <c r="G5928" t="s">
        <v>28</v>
      </c>
      <c r="H5928" t="s">
        <v>3033</v>
      </c>
      <c r="I5928" t="s">
        <v>310</v>
      </c>
      <c r="J5928" t="s">
        <v>3034</v>
      </c>
      <c r="K5928" t="s">
        <v>21</v>
      </c>
      <c r="L5928" t="s">
        <v>1642</v>
      </c>
      <c r="M5928" t="s">
        <v>23</v>
      </c>
      <c r="N5928" t="s">
        <v>56</v>
      </c>
      <c r="O5928" t="s">
        <v>25</v>
      </c>
    </row>
    <row r="5929" spans="1:15" x14ac:dyDescent="0.3">
      <c r="A5929" t="s">
        <v>3035</v>
      </c>
      <c r="B5929">
        <v>7.81</v>
      </c>
      <c r="C5929">
        <v>36988</v>
      </c>
      <c r="D5929">
        <v>928</v>
      </c>
      <c r="E5929">
        <v>2711</v>
      </c>
      <c r="F5929" t="s">
        <v>3036</v>
      </c>
      <c r="G5929" t="s">
        <v>28</v>
      </c>
      <c r="H5929" t="s">
        <v>3037</v>
      </c>
      <c r="I5929" t="s">
        <v>3038</v>
      </c>
      <c r="J5929" t="s">
        <v>1403</v>
      </c>
      <c r="K5929" t="s">
        <v>21</v>
      </c>
      <c r="L5929" t="s">
        <v>614</v>
      </c>
      <c r="M5929" t="s">
        <v>23</v>
      </c>
      <c r="N5929" t="s">
        <v>2188</v>
      </c>
      <c r="O5929" t="s">
        <v>238</v>
      </c>
    </row>
    <row r="5930" spans="1:15" x14ac:dyDescent="0.3">
      <c r="A5930" t="s">
        <v>3039</v>
      </c>
      <c r="B5930">
        <v>7.81</v>
      </c>
      <c r="C5930">
        <v>12617</v>
      </c>
      <c r="D5930">
        <v>929</v>
      </c>
      <c r="E5930">
        <v>4158</v>
      </c>
      <c r="F5930" t="s">
        <v>103</v>
      </c>
      <c r="G5930" t="s">
        <v>28</v>
      </c>
      <c r="H5930" t="s">
        <v>3040</v>
      </c>
      <c r="I5930" t="s">
        <v>384</v>
      </c>
      <c r="J5930" t="s">
        <v>424</v>
      </c>
      <c r="K5930" t="s">
        <v>609</v>
      </c>
      <c r="L5930" t="s">
        <v>1731</v>
      </c>
      <c r="M5930" t="s">
        <v>23</v>
      </c>
      <c r="N5930" t="s">
        <v>134</v>
      </c>
      <c r="O5930" t="s">
        <v>363</v>
      </c>
    </row>
    <row r="5931" spans="1:15" x14ac:dyDescent="0.3">
      <c r="A5931" t="s">
        <v>3041</v>
      </c>
      <c r="B5931">
        <v>7.81</v>
      </c>
      <c r="C5931">
        <v>395323</v>
      </c>
      <c r="D5931">
        <v>930</v>
      </c>
      <c r="E5931">
        <v>250</v>
      </c>
      <c r="F5931" t="s">
        <v>36</v>
      </c>
      <c r="G5931" t="s">
        <v>28</v>
      </c>
      <c r="H5931" t="s">
        <v>3042</v>
      </c>
      <c r="I5931" t="s">
        <v>832</v>
      </c>
      <c r="J5931" t="s">
        <v>3043</v>
      </c>
      <c r="K5931" t="s">
        <v>40</v>
      </c>
      <c r="L5931" t="s">
        <v>446</v>
      </c>
      <c r="M5931" t="s">
        <v>23</v>
      </c>
      <c r="N5931" t="s">
        <v>24</v>
      </c>
      <c r="O5931" t="s">
        <v>25</v>
      </c>
    </row>
    <row r="5932" spans="1:15" x14ac:dyDescent="0.3">
      <c r="A5932" t="s">
        <v>3044</v>
      </c>
      <c r="B5932">
        <v>7.81</v>
      </c>
      <c r="C5932">
        <v>5753</v>
      </c>
      <c r="D5932">
        <v>931</v>
      </c>
      <c r="E5932">
        <v>4554</v>
      </c>
      <c r="F5932" t="s">
        <v>58</v>
      </c>
      <c r="G5932" t="s">
        <v>28</v>
      </c>
      <c r="H5932" t="s">
        <v>3045</v>
      </c>
      <c r="J5932" t="s">
        <v>3046</v>
      </c>
      <c r="K5932" t="s">
        <v>512</v>
      </c>
      <c r="L5932" t="s">
        <v>725</v>
      </c>
      <c r="M5932" t="s">
        <v>95</v>
      </c>
      <c r="N5932" t="s">
        <v>1095</v>
      </c>
      <c r="O5932" t="s">
        <v>363</v>
      </c>
    </row>
    <row r="5933" spans="1:15" x14ac:dyDescent="0.3">
      <c r="A5933" t="s">
        <v>3047</v>
      </c>
      <c r="B5933">
        <v>7.81</v>
      </c>
      <c r="C5933">
        <v>30622</v>
      </c>
      <c r="D5933">
        <v>932</v>
      </c>
      <c r="E5933">
        <v>2651</v>
      </c>
      <c r="F5933" t="s">
        <v>1110</v>
      </c>
      <c r="G5933" t="s">
        <v>28</v>
      </c>
      <c r="H5933" t="s">
        <v>3048</v>
      </c>
      <c r="J5933" t="s">
        <v>424</v>
      </c>
      <c r="K5933" t="s">
        <v>21</v>
      </c>
      <c r="L5933" t="s">
        <v>133</v>
      </c>
      <c r="M5933" t="s">
        <v>23</v>
      </c>
      <c r="N5933" t="s">
        <v>134</v>
      </c>
      <c r="O5933" t="s">
        <v>34</v>
      </c>
    </row>
    <row r="5934" spans="1:15" x14ac:dyDescent="0.3">
      <c r="A5934" t="s">
        <v>3049</v>
      </c>
      <c r="B5934">
        <v>7.81</v>
      </c>
      <c r="C5934">
        <v>7440</v>
      </c>
      <c r="D5934">
        <v>933</v>
      </c>
      <c r="E5934">
        <v>5327</v>
      </c>
      <c r="F5934" t="s">
        <v>113</v>
      </c>
      <c r="G5934" t="s">
        <v>28</v>
      </c>
      <c r="H5934" t="s">
        <v>3050</v>
      </c>
      <c r="J5934" t="s">
        <v>1791</v>
      </c>
      <c r="K5934" t="s">
        <v>93</v>
      </c>
      <c r="L5934" t="s">
        <v>133</v>
      </c>
      <c r="M5934" t="s">
        <v>188</v>
      </c>
      <c r="N5934" t="s">
        <v>24</v>
      </c>
      <c r="O5934" t="s">
        <v>25</v>
      </c>
    </row>
    <row r="5935" spans="1:15" x14ac:dyDescent="0.3">
      <c r="A5935" t="s">
        <v>3051</v>
      </c>
      <c r="B5935">
        <v>7.81</v>
      </c>
      <c r="C5935">
        <v>4144</v>
      </c>
      <c r="D5935">
        <v>934</v>
      </c>
      <c r="E5935">
        <v>6024</v>
      </c>
      <c r="F5935" t="s">
        <v>36</v>
      </c>
      <c r="G5935" t="s">
        <v>28</v>
      </c>
      <c r="H5935" t="s">
        <v>3052</v>
      </c>
      <c r="I5935" t="s">
        <v>3053</v>
      </c>
      <c r="J5935" t="s">
        <v>2876</v>
      </c>
      <c r="K5935" t="s">
        <v>21</v>
      </c>
      <c r="L5935" t="s">
        <v>2087</v>
      </c>
      <c r="M5935" t="s">
        <v>23</v>
      </c>
      <c r="N5935" t="s">
        <v>56</v>
      </c>
      <c r="O5935" t="s">
        <v>25</v>
      </c>
    </row>
    <row r="5936" spans="1:15" x14ac:dyDescent="0.3">
      <c r="A5936" t="s">
        <v>3054</v>
      </c>
      <c r="B5936">
        <v>7.81</v>
      </c>
      <c r="C5936">
        <v>145364</v>
      </c>
      <c r="D5936">
        <v>935</v>
      </c>
      <c r="E5936">
        <v>692</v>
      </c>
      <c r="F5936" t="s">
        <v>70</v>
      </c>
      <c r="G5936" t="s">
        <v>28</v>
      </c>
      <c r="H5936" t="s">
        <v>3055</v>
      </c>
      <c r="I5936" t="s">
        <v>373</v>
      </c>
      <c r="J5936" t="s">
        <v>3056</v>
      </c>
      <c r="K5936" t="s">
        <v>21</v>
      </c>
      <c r="L5936" t="s">
        <v>3057</v>
      </c>
      <c r="M5936" t="s">
        <v>209</v>
      </c>
      <c r="N5936" t="s">
        <v>24</v>
      </c>
      <c r="O5936" t="s">
        <v>25</v>
      </c>
    </row>
    <row r="5937" spans="1:15" x14ac:dyDescent="0.3">
      <c r="A5937" t="s">
        <v>3058</v>
      </c>
      <c r="B5937">
        <v>7.81</v>
      </c>
      <c r="C5937">
        <v>14204</v>
      </c>
      <c r="D5937">
        <v>936</v>
      </c>
      <c r="E5937">
        <v>3726</v>
      </c>
      <c r="F5937" t="s">
        <v>179</v>
      </c>
      <c r="G5937" t="s">
        <v>28</v>
      </c>
      <c r="H5937" t="s">
        <v>3059</v>
      </c>
      <c r="I5937" t="s">
        <v>3060</v>
      </c>
      <c r="J5937" t="s">
        <v>3061</v>
      </c>
      <c r="K5937" t="s">
        <v>3062</v>
      </c>
      <c r="L5937" t="s">
        <v>614</v>
      </c>
      <c r="M5937" t="s">
        <v>23</v>
      </c>
      <c r="N5937" t="s">
        <v>56</v>
      </c>
      <c r="O5937" t="s">
        <v>25</v>
      </c>
    </row>
    <row r="5938" spans="1:15" x14ac:dyDescent="0.3">
      <c r="A5938" t="s">
        <v>3063</v>
      </c>
      <c r="B5938">
        <v>7.81</v>
      </c>
      <c r="C5938">
        <v>29586</v>
      </c>
      <c r="D5938">
        <v>937</v>
      </c>
      <c r="E5938">
        <v>2895</v>
      </c>
      <c r="F5938" t="s">
        <v>179</v>
      </c>
      <c r="G5938" t="s">
        <v>28</v>
      </c>
      <c r="H5938" t="s">
        <v>3064</v>
      </c>
      <c r="I5938" t="s">
        <v>1308</v>
      </c>
      <c r="J5938" t="s">
        <v>3065</v>
      </c>
      <c r="K5938" t="s">
        <v>3066</v>
      </c>
      <c r="L5938" t="s">
        <v>2029</v>
      </c>
      <c r="M5938" t="s">
        <v>164</v>
      </c>
      <c r="N5938" t="s">
        <v>56</v>
      </c>
      <c r="O5938" t="s">
        <v>25</v>
      </c>
    </row>
    <row r="5939" spans="1:15" x14ac:dyDescent="0.3">
      <c r="A5939" t="s">
        <v>3067</v>
      </c>
      <c r="B5939">
        <v>7.81</v>
      </c>
      <c r="C5939">
        <v>1510</v>
      </c>
      <c r="D5939">
        <v>938</v>
      </c>
      <c r="E5939">
        <v>8974</v>
      </c>
      <c r="F5939" t="s">
        <v>58</v>
      </c>
      <c r="G5939" t="s">
        <v>28</v>
      </c>
      <c r="H5939" t="s">
        <v>3068</v>
      </c>
      <c r="J5939" t="s">
        <v>424</v>
      </c>
      <c r="K5939" t="s">
        <v>21</v>
      </c>
      <c r="L5939" t="s">
        <v>300</v>
      </c>
      <c r="M5939" t="s">
        <v>141</v>
      </c>
      <c r="N5939" t="s">
        <v>3069</v>
      </c>
      <c r="O5939" t="s">
        <v>363</v>
      </c>
    </row>
    <row r="5940" spans="1:15" x14ac:dyDescent="0.3">
      <c r="A5940" t="s">
        <v>3070</v>
      </c>
      <c r="B5940">
        <v>7.81</v>
      </c>
      <c r="C5940">
        <v>184949</v>
      </c>
      <c r="D5940">
        <v>939</v>
      </c>
      <c r="E5940">
        <v>632</v>
      </c>
      <c r="F5940" t="s">
        <v>70</v>
      </c>
      <c r="G5940" t="s">
        <v>28</v>
      </c>
      <c r="H5940" t="s">
        <v>1741</v>
      </c>
      <c r="I5940" t="s">
        <v>203</v>
      </c>
      <c r="J5940" t="s">
        <v>3071</v>
      </c>
      <c r="K5940" t="s">
        <v>21</v>
      </c>
      <c r="L5940" t="s">
        <v>2905</v>
      </c>
      <c r="M5940" t="s">
        <v>209</v>
      </c>
      <c r="N5940" t="s">
        <v>56</v>
      </c>
      <c r="O5940" t="s">
        <v>25</v>
      </c>
    </row>
    <row r="5941" spans="1:15" x14ac:dyDescent="0.3">
      <c r="A5941" t="s">
        <v>3072</v>
      </c>
      <c r="B5941">
        <v>7.81</v>
      </c>
      <c r="C5941">
        <v>108544</v>
      </c>
      <c r="D5941">
        <v>940</v>
      </c>
      <c r="E5941">
        <v>981</v>
      </c>
      <c r="F5941" t="s">
        <v>103</v>
      </c>
      <c r="G5941" t="s">
        <v>28</v>
      </c>
      <c r="H5941" t="s">
        <v>3073</v>
      </c>
      <c r="I5941" t="s">
        <v>149</v>
      </c>
      <c r="J5941" t="s">
        <v>3074</v>
      </c>
      <c r="K5941" t="s">
        <v>21</v>
      </c>
      <c r="L5941" t="s">
        <v>367</v>
      </c>
      <c r="M5941" t="s">
        <v>95</v>
      </c>
      <c r="N5941" t="s">
        <v>56</v>
      </c>
      <c r="O5941" t="s">
        <v>25</v>
      </c>
    </row>
    <row r="5942" spans="1:15" x14ac:dyDescent="0.3">
      <c r="A5942" t="s">
        <v>3075</v>
      </c>
      <c r="B5942">
        <v>7.81</v>
      </c>
      <c r="C5942">
        <v>18230</v>
      </c>
      <c r="D5942">
        <v>941</v>
      </c>
      <c r="E5942">
        <v>2842</v>
      </c>
      <c r="F5942" t="s">
        <v>1110</v>
      </c>
      <c r="G5942" t="s">
        <v>28</v>
      </c>
      <c r="H5942" t="s">
        <v>3076</v>
      </c>
      <c r="J5942" t="s">
        <v>871</v>
      </c>
      <c r="K5942" t="s">
        <v>21</v>
      </c>
      <c r="L5942" t="s">
        <v>3077</v>
      </c>
      <c r="M5942" t="s">
        <v>141</v>
      </c>
      <c r="N5942" t="s">
        <v>96</v>
      </c>
      <c r="O5942" t="s">
        <v>34</v>
      </c>
    </row>
    <row r="5943" spans="1:15" x14ac:dyDescent="0.3">
      <c r="A5943" t="s">
        <v>3078</v>
      </c>
      <c r="B5943">
        <v>7.81</v>
      </c>
      <c r="C5943">
        <v>29043</v>
      </c>
      <c r="D5943">
        <v>942</v>
      </c>
      <c r="E5943">
        <v>2484</v>
      </c>
      <c r="F5943" t="s">
        <v>58</v>
      </c>
      <c r="G5943" t="s">
        <v>28</v>
      </c>
      <c r="H5943" t="s">
        <v>3079</v>
      </c>
      <c r="J5943" t="s">
        <v>424</v>
      </c>
      <c r="K5943" t="s">
        <v>21</v>
      </c>
      <c r="L5943" t="s">
        <v>122</v>
      </c>
      <c r="M5943" t="s">
        <v>23</v>
      </c>
      <c r="N5943" t="s">
        <v>1704</v>
      </c>
      <c r="O5943" t="s">
        <v>25</v>
      </c>
    </row>
    <row r="5944" spans="1:15" x14ac:dyDescent="0.3">
      <c r="A5944" t="s">
        <v>3080</v>
      </c>
      <c r="B5944">
        <v>7.81</v>
      </c>
      <c r="C5944">
        <v>15587</v>
      </c>
      <c r="D5944">
        <v>943</v>
      </c>
      <c r="E5944">
        <v>3367</v>
      </c>
      <c r="F5944" t="s">
        <v>58</v>
      </c>
      <c r="G5944" t="s">
        <v>28</v>
      </c>
      <c r="H5944" t="s">
        <v>3081</v>
      </c>
      <c r="J5944" t="s">
        <v>424</v>
      </c>
      <c r="K5944" t="s">
        <v>21</v>
      </c>
      <c r="L5944" t="s">
        <v>222</v>
      </c>
      <c r="M5944" t="s">
        <v>23</v>
      </c>
      <c r="N5944" t="s">
        <v>572</v>
      </c>
      <c r="O5944" t="s">
        <v>25</v>
      </c>
    </row>
    <row r="5945" spans="1:15" x14ac:dyDescent="0.3">
      <c r="A5945" t="s">
        <v>3082</v>
      </c>
      <c r="B5945">
        <v>7.81</v>
      </c>
      <c r="C5945">
        <v>312757</v>
      </c>
      <c r="D5945">
        <v>944</v>
      </c>
      <c r="E5945">
        <v>322</v>
      </c>
      <c r="F5945" t="s">
        <v>136</v>
      </c>
      <c r="G5945" t="s">
        <v>28</v>
      </c>
      <c r="H5945" t="s">
        <v>3083</v>
      </c>
      <c r="I5945" t="s">
        <v>105</v>
      </c>
      <c r="J5945" t="s">
        <v>3084</v>
      </c>
      <c r="K5945" t="s">
        <v>21</v>
      </c>
      <c r="L5945" t="s">
        <v>430</v>
      </c>
      <c r="M5945" t="s">
        <v>141</v>
      </c>
      <c r="N5945" t="s">
        <v>24</v>
      </c>
      <c r="O5945" t="s">
        <v>363</v>
      </c>
    </row>
    <row r="5946" spans="1:15" x14ac:dyDescent="0.3">
      <c r="A5946" t="s">
        <v>3085</v>
      </c>
      <c r="B5946">
        <v>7.81</v>
      </c>
      <c r="C5946">
        <v>16783</v>
      </c>
      <c r="D5946">
        <v>945</v>
      </c>
      <c r="E5946">
        <v>3857</v>
      </c>
      <c r="F5946" t="s">
        <v>58</v>
      </c>
      <c r="G5946" t="s">
        <v>28</v>
      </c>
      <c r="H5946" t="s">
        <v>3086</v>
      </c>
      <c r="J5946" t="s">
        <v>3087</v>
      </c>
      <c r="K5946" t="s">
        <v>198</v>
      </c>
      <c r="L5946" t="s">
        <v>3088</v>
      </c>
      <c r="M5946" t="s">
        <v>23</v>
      </c>
      <c r="N5946" t="s">
        <v>1066</v>
      </c>
      <c r="O5946" t="s">
        <v>25</v>
      </c>
    </row>
    <row r="5947" spans="1:15" x14ac:dyDescent="0.3">
      <c r="A5947" t="s">
        <v>3089</v>
      </c>
      <c r="B5947">
        <v>7.81</v>
      </c>
      <c r="C5947">
        <v>13450</v>
      </c>
      <c r="D5947">
        <v>946</v>
      </c>
      <c r="E5947">
        <v>4044</v>
      </c>
      <c r="F5947" t="s">
        <v>58</v>
      </c>
      <c r="G5947" t="s">
        <v>28</v>
      </c>
      <c r="H5947" t="s">
        <v>3090</v>
      </c>
      <c r="J5947" t="s">
        <v>2575</v>
      </c>
      <c r="K5947" t="s">
        <v>709</v>
      </c>
      <c r="L5947" t="s">
        <v>1595</v>
      </c>
      <c r="M5947" t="s">
        <v>23</v>
      </c>
      <c r="N5947" t="s">
        <v>906</v>
      </c>
      <c r="O5947" t="s">
        <v>160</v>
      </c>
    </row>
    <row r="5948" spans="1:15" x14ac:dyDescent="0.3">
      <c r="A5948" t="s">
        <v>3091</v>
      </c>
      <c r="B5948">
        <v>7.81</v>
      </c>
      <c r="C5948">
        <v>10220</v>
      </c>
      <c r="D5948">
        <v>947</v>
      </c>
      <c r="E5948">
        <v>3798</v>
      </c>
      <c r="F5948" t="s">
        <v>36</v>
      </c>
      <c r="G5948" t="s">
        <v>28</v>
      </c>
      <c r="H5948" t="s">
        <v>3092</v>
      </c>
      <c r="I5948" t="s">
        <v>169</v>
      </c>
      <c r="J5948" t="s">
        <v>3093</v>
      </c>
      <c r="K5948" t="s">
        <v>21</v>
      </c>
      <c r="L5948" t="s">
        <v>222</v>
      </c>
      <c r="M5948" t="s">
        <v>23</v>
      </c>
      <c r="N5948" t="s">
        <v>24</v>
      </c>
      <c r="O5948" t="s">
        <v>25</v>
      </c>
    </row>
    <row r="5949" spans="1:15" x14ac:dyDescent="0.3">
      <c r="A5949" t="s">
        <v>3094</v>
      </c>
      <c r="B5949">
        <v>7.81</v>
      </c>
      <c r="C5949">
        <v>73631</v>
      </c>
      <c r="D5949">
        <v>948</v>
      </c>
      <c r="E5949">
        <v>1295</v>
      </c>
      <c r="F5949" t="s">
        <v>1931</v>
      </c>
      <c r="G5949" t="s">
        <v>28</v>
      </c>
      <c r="H5949" t="s">
        <v>3095</v>
      </c>
      <c r="I5949" t="s">
        <v>72</v>
      </c>
      <c r="J5949" t="s">
        <v>939</v>
      </c>
      <c r="K5949" t="s">
        <v>21</v>
      </c>
      <c r="L5949" t="s">
        <v>49</v>
      </c>
      <c r="M5949" t="s">
        <v>23</v>
      </c>
      <c r="N5949" t="s">
        <v>24</v>
      </c>
      <c r="O5949" t="s">
        <v>25</v>
      </c>
    </row>
    <row r="5950" spans="1:15" x14ac:dyDescent="0.3">
      <c r="A5950" t="s">
        <v>3096</v>
      </c>
      <c r="B5950">
        <v>7.81</v>
      </c>
      <c r="C5950">
        <v>10528</v>
      </c>
      <c r="D5950">
        <v>949</v>
      </c>
      <c r="E5950">
        <v>4609</v>
      </c>
      <c r="F5950" t="s">
        <v>58</v>
      </c>
      <c r="G5950" t="s">
        <v>28</v>
      </c>
      <c r="H5950" t="s">
        <v>3097</v>
      </c>
      <c r="J5950" t="s">
        <v>424</v>
      </c>
      <c r="K5950" t="s">
        <v>21</v>
      </c>
      <c r="L5950" t="s">
        <v>101</v>
      </c>
      <c r="M5950" t="s">
        <v>23</v>
      </c>
      <c r="N5950" t="s">
        <v>1500</v>
      </c>
      <c r="O5950" t="s">
        <v>25</v>
      </c>
    </row>
    <row r="5951" spans="1:15" x14ac:dyDescent="0.3">
      <c r="A5951" t="s">
        <v>3098</v>
      </c>
      <c r="B5951">
        <v>7.8</v>
      </c>
      <c r="C5951">
        <v>56617</v>
      </c>
      <c r="D5951">
        <v>950</v>
      </c>
      <c r="E5951">
        <v>1973</v>
      </c>
      <c r="F5951" t="s">
        <v>58</v>
      </c>
      <c r="G5951" t="s">
        <v>28</v>
      </c>
      <c r="H5951" t="s">
        <v>3099</v>
      </c>
      <c r="J5951" t="s">
        <v>3100</v>
      </c>
      <c r="K5951" t="s">
        <v>21</v>
      </c>
      <c r="L5951" t="s">
        <v>222</v>
      </c>
      <c r="M5951" t="s">
        <v>23</v>
      </c>
      <c r="N5951" t="s">
        <v>1704</v>
      </c>
      <c r="O5951" t="s">
        <v>25</v>
      </c>
    </row>
    <row r="5952" spans="1:15" x14ac:dyDescent="0.3">
      <c r="A5952" t="s">
        <v>3101</v>
      </c>
      <c r="B5952">
        <v>7.8</v>
      </c>
      <c r="C5952">
        <v>173951</v>
      </c>
      <c r="D5952">
        <v>951</v>
      </c>
      <c r="E5952">
        <v>751</v>
      </c>
      <c r="F5952" t="s">
        <v>58</v>
      </c>
      <c r="G5952" t="s">
        <v>28</v>
      </c>
      <c r="H5952" t="s">
        <v>2662</v>
      </c>
      <c r="J5952" t="s">
        <v>3102</v>
      </c>
      <c r="K5952" t="s">
        <v>21</v>
      </c>
      <c r="L5952" t="s">
        <v>430</v>
      </c>
      <c r="M5952" t="s">
        <v>141</v>
      </c>
      <c r="N5952" t="s">
        <v>3103</v>
      </c>
      <c r="O5952" t="s">
        <v>25</v>
      </c>
    </row>
    <row r="5953" spans="1:15" x14ac:dyDescent="0.3">
      <c r="A5953" t="s">
        <v>3104</v>
      </c>
      <c r="B5953">
        <v>7.8</v>
      </c>
      <c r="C5953">
        <v>77047</v>
      </c>
      <c r="D5953">
        <v>952</v>
      </c>
      <c r="E5953">
        <v>1648</v>
      </c>
      <c r="F5953" t="s">
        <v>58</v>
      </c>
      <c r="G5953" t="s">
        <v>28</v>
      </c>
      <c r="H5953" t="s">
        <v>3105</v>
      </c>
      <c r="J5953" t="s">
        <v>3106</v>
      </c>
      <c r="K5953" t="s">
        <v>140</v>
      </c>
      <c r="L5953" t="s">
        <v>122</v>
      </c>
      <c r="M5953" t="s">
        <v>188</v>
      </c>
      <c r="N5953" t="s">
        <v>3107</v>
      </c>
      <c r="O5953" t="s">
        <v>25</v>
      </c>
    </row>
    <row r="5954" spans="1:15" x14ac:dyDescent="0.3">
      <c r="A5954" t="s">
        <v>3108</v>
      </c>
      <c r="B5954">
        <v>7.8</v>
      </c>
      <c r="C5954">
        <v>62453</v>
      </c>
      <c r="D5954">
        <v>953</v>
      </c>
      <c r="E5954">
        <v>1626</v>
      </c>
      <c r="F5954" t="s">
        <v>2007</v>
      </c>
      <c r="G5954" t="s">
        <v>28</v>
      </c>
      <c r="H5954" t="s">
        <v>3109</v>
      </c>
      <c r="J5954" t="s">
        <v>3110</v>
      </c>
      <c r="K5954" t="s">
        <v>21</v>
      </c>
      <c r="L5954" t="s">
        <v>2905</v>
      </c>
      <c r="M5954" t="s">
        <v>23</v>
      </c>
      <c r="N5954" t="s">
        <v>24</v>
      </c>
      <c r="O5954" t="s">
        <v>25</v>
      </c>
    </row>
    <row r="5955" spans="1:15" x14ac:dyDescent="0.3">
      <c r="A5955" t="s">
        <v>3111</v>
      </c>
      <c r="B5955">
        <v>7.8</v>
      </c>
      <c r="C5955">
        <v>10339</v>
      </c>
      <c r="D5955">
        <v>954</v>
      </c>
      <c r="E5955">
        <v>4504</v>
      </c>
      <c r="F5955" t="s">
        <v>2007</v>
      </c>
      <c r="G5955" t="s">
        <v>28</v>
      </c>
      <c r="H5955" t="s">
        <v>3112</v>
      </c>
      <c r="J5955" t="s">
        <v>424</v>
      </c>
      <c r="K5955" t="s">
        <v>609</v>
      </c>
      <c r="L5955" t="s">
        <v>276</v>
      </c>
      <c r="M5955" t="s">
        <v>164</v>
      </c>
      <c r="N5955" t="s">
        <v>3113</v>
      </c>
      <c r="O5955" t="s">
        <v>25</v>
      </c>
    </row>
    <row r="5956" spans="1:15" x14ac:dyDescent="0.3">
      <c r="A5956" t="s">
        <v>3114</v>
      </c>
      <c r="B5956">
        <v>7.8</v>
      </c>
      <c r="C5956">
        <v>30359</v>
      </c>
      <c r="D5956">
        <v>955</v>
      </c>
      <c r="E5956">
        <v>3000</v>
      </c>
      <c r="F5956" t="s">
        <v>58</v>
      </c>
      <c r="G5956" t="s">
        <v>28</v>
      </c>
      <c r="H5956" t="s">
        <v>3115</v>
      </c>
      <c r="J5956" t="s">
        <v>424</v>
      </c>
      <c r="K5956" t="s">
        <v>21</v>
      </c>
      <c r="L5956" t="s">
        <v>101</v>
      </c>
      <c r="M5956" t="s">
        <v>23</v>
      </c>
      <c r="N5956" t="s">
        <v>494</v>
      </c>
      <c r="O5956" t="s">
        <v>25</v>
      </c>
    </row>
    <row r="5957" spans="1:15" x14ac:dyDescent="0.3">
      <c r="A5957" t="s">
        <v>3116</v>
      </c>
      <c r="B5957">
        <v>7.8</v>
      </c>
      <c r="C5957">
        <v>16014</v>
      </c>
      <c r="D5957">
        <v>956</v>
      </c>
      <c r="E5957">
        <v>2945</v>
      </c>
      <c r="F5957" t="s">
        <v>70</v>
      </c>
      <c r="G5957" t="s">
        <v>28</v>
      </c>
      <c r="H5957" t="s">
        <v>3117</v>
      </c>
      <c r="I5957" t="s">
        <v>19</v>
      </c>
      <c r="J5957" t="s">
        <v>3118</v>
      </c>
      <c r="K5957" t="s">
        <v>21</v>
      </c>
      <c r="L5957" t="s">
        <v>3119</v>
      </c>
      <c r="M5957" t="s">
        <v>23</v>
      </c>
      <c r="N5957" t="s">
        <v>56</v>
      </c>
      <c r="O5957" t="s">
        <v>25</v>
      </c>
    </row>
    <row r="5958" spans="1:15" x14ac:dyDescent="0.3">
      <c r="A5958" t="s">
        <v>3120</v>
      </c>
      <c r="B5958">
        <v>7.8</v>
      </c>
      <c r="C5958">
        <v>14724</v>
      </c>
      <c r="D5958">
        <v>957</v>
      </c>
      <c r="E5958">
        <v>3954</v>
      </c>
      <c r="F5958" t="s">
        <v>58</v>
      </c>
      <c r="G5958" t="s">
        <v>28</v>
      </c>
      <c r="H5958" t="s">
        <v>3121</v>
      </c>
      <c r="J5958" t="s">
        <v>3122</v>
      </c>
      <c r="K5958" t="s">
        <v>93</v>
      </c>
      <c r="L5958" t="s">
        <v>2742</v>
      </c>
      <c r="M5958" t="s">
        <v>23</v>
      </c>
      <c r="N5958" t="s">
        <v>1201</v>
      </c>
      <c r="O5958" t="s">
        <v>25</v>
      </c>
    </row>
    <row r="5959" spans="1:15" x14ac:dyDescent="0.3">
      <c r="A5959" t="s">
        <v>3123</v>
      </c>
      <c r="B5959">
        <v>7.8</v>
      </c>
      <c r="C5959">
        <v>22586</v>
      </c>
      <c r="D5959">
        <v>958</v>
      </c>
      <c r="E5959">
        <v>3245</v>
      </c>
      <c r="F5959" t="s">
        <v>58</v>
      </c>
      <c r="G5959" t="s">
        <v>28</v>
      </c>
      <c r="H5959" t="s">
        <v>3124</v>
      </c>
      <c r="J5959" t="s">
        <v>424</v>
      </c>
      <c r="K5959" t="s">
        <v>21</v>
      </c>
      <c r="L5959" t="s">
        <v>542</v>
      </c>
      <c r="M5959" t="s">
        <v>23</v>
      </c>
      <c r="N5959" t="s">
        <v>1500</v>
      </c>
      <c r="O5959" t="s">
        <v>25</v>
      </c>
    </row>
    <row r="5960" spans="1:15" x14ac:dyDescent="0.3">
      <c r="A5960" t="s">
        <v>3125</v>
      </c>
      <c r="B5960">
        <v>7.8</v>
      </c>
      <c r="C5960">
        <v>12344</v>
      </c>
      <c r="D5960">
        <v>959</v>
      </c>
      <c r="E5960">
        <v>2067</v>
      </c>
      <c r="F5960" t="s">
        <v>58</v>
      </c>
      <c r="G5960" t="s">
        <v>28</v>
      </c>
      <c r="H5960" t="s">
        <v>3126</v>
      </c>
      <c r="J5960" t="s">
        <v>3127</v>
      </c>
      <c r="K5960" t="s">
        <v>21</v>
      </c>
      <c r="L5960" t="s">
        <v>187</v>
      </c>
      <c r="M5960" t="s">
        <v>164</v>
      </c>
      <c r="N5960" t="s">
        <v>615</v>
      </c>
      <c r="O5960" t="s">
        <v>25</v>
      </c>
    </row>
    <row r="5961" spans="1:15" x14ac:dyDescent="0.3">
      <c r="A5961" t="s">
        <v>3128</v>
      </c>
      <c r="B5961">
        <v>7.8</v>
      </c>
      <c r="C5961">
        <v>97205</v>
      </c>
      <c r="D5961">
        <v>960</v>
      </c>
      <c r="E5961">
        <v>969</v>
      </c>
      <c r="F5961" t="s">
        <v>70</v>
      </c>
      <c r="G5961" t="s">
        <v>28</v>
      </c>
      <c r="H5961" t="s">
        <v>3129</v>
      </c>
      <c r="I5961" t="s">
        <v>99</v>
      </c>
      <c r="J5961" t="s">
        <v>2105</v>
      </c>
      <c r="K5961" t="s">
        <v>40</v>
      </c>
      <c r="L5961" t="s">
        <v>187</v>
      </c>
      <c r="M5961" t="s">
        <v>23</v>
      </c>
      <c r="N5961" t="s">
        <v>56</v>
      </c>
      <c r="O5961" t="s">
        <v>25</v>
      </c>
    </row>
    <row r="5962" spans="1:15" x14ac:dyDescent="0.3">
      <c r="A5962" t="s">
        <v>3130</v>
      </c>
      <c r="B5962">
        <v>7.8</v>
      </c>
      <c r="C5962">
        <v>57057</v>
      </c>
      <c r="D5962">
        <v>961</v>
      </c>
      <c r="E5962">
        <v>2190</v>
      </c>
      <c r="F5962" t="s">
        <v>51</v>
      </c>
      <c r="G5962" t="s">
        <v>28</v>
      </c>
      <c r="H5962" t="s">
        <v>3131</v>
      </c>
      <c r="J5962" t="s">
        <v>3132</v>
      </c>
      <c r="K5962" t="s">
        <v>21</v>
      </c>
      <c r="L5962" t="s">
        <v>3133</v>
      </c>
      <c r="M5962" t="s">
        <v>879</v>
      </c>
      <c r="N5962" t="s">
        <v>1003</v>
      </c>
      <c r="O5962" t="s">
        <v>25</v>
      </c>
    </row>
    <row r="5963" spans="1:15" x14ac:dyDescent="0.3">
      <c r="A5963" t="s">
        <v>3134</v>
      </c>
      <c r="B5963">
        <v>7.8</v>
      </c>
      <c r="C5963">
        <v>73788</v>
      </c>
      <c r="D5963">
        <v>962</v>
      </c>
      <c r="E5963">
        <v>1530</v>
      </c>
      <c r="F5963" t="s">
        <v>136</v>
      </c>
      <c r="G5963" t="s">
        <v>28</v>
      </c>
      <c r="H5963" t="s">
        <v>682</v>
      </c>
      <c r="I5963" t="s">
        <v>324</v>
      </c>
      <c r="J5963" t="s">
        <v>969</v>
      </c>
      <c r="K5963" t="s">
        <v>21</v>
      </c>
      <c r="L5963" t="s">
        <v>74</v>
      </c>
      <c r="M5963" t="s">
        <v>23</v>
      </c>
      <c r="N5963" t="s">
        <v>24</v>
      </c>
      <c r="O5963" t="s">
        <v>25</v>
      </c>
    </row>
    <row r="5964" spans="1:15" x14ac:dyDescent="0.3">
      <c r="A5964" t="s">
        <v>3135</v>
      </c>
      <c r="B5964">
        <v>7.8</v>
      </c>
      <c r="C5964">
        <v>33393</v>
      </c>
      <c r="D5964">
        <v>963</v>
      </c>
      <c r="E5964">
        <v>2874</v>
      </c>
      <c r="F5964" t="s">
        <v>58</v>
      </c>
      <c r="G5964" t="s">
        <v>28</v>
      </c>
      <c r="H5964" t="s">
        <v>3136</v>
      </c>
      <c r="J5964" t="s">
        <v>2937</v>
      </c>
      <c r="K5964" t="s">
        <v>93</v>
      </c>
      <c r="L5964" t="s">
        <v>2938</v>
      </c>
      <c r="M5964" t="s">
        <v>23</v>
      </c>
      <c r="N5964" t="s">
        <v>442</v>
      </c>
      <c r="O5964" t="s">
        <v>34</v>
      </c>
    </row>
    <row r="5965" spans="1:15" x14ac:dyDescent="0.3">
      <c r="A5965" t="s">
        <v>3137</v>
      </c>
      <c r="B5965">
        <v>7.8</v>
      </c>
      <c r="C5965">
        <v>7478</v>
      </c>
      <c r="D5965">
        <v>964</v>
      </c>
      <c r="E5965">
        <v>4243</v>
      </c>
      <c r="F5965" t="s">
        <v>58</v>
      </c>
      <c r="G5965" t="s">
        <v>28</v>
      </c>
      <c r="H5965" t="s">
        <v>3138</v>
      </c>
      <c r="J5965" t="s">
        <v>3139</v>
      </c>
      <c r="K5965" t="s">
        <v>198</v>
      </c>
      <c r="L5965" t="s">
        <v>1413</v>
      </c>
      <c r="M5965" t="s">
        <v>95</v>
      </c>
      <c r="N5965" t="s">
        <v>2194</v>
      </c>
      <c r="O5965" t="s">
        <v>34</v>
      </c>
    </row>
    <row r="5966" spans="1:15" x14ac:dyDescent="0.3">
      <c r="A5966" t="s">
        <v>3140</v>
      </c>
      <c r="B5966">
        <v>7.8</v>
      </c>
      <c r="C5966">
        <v>53475</v>
      </c>
      <c r="D5966">
        <v>965</v>
      </c>
      <c r="E5966">
        <v>2011</v>
      </c>
      <c r="F5966" t="s">
        <v>58</v>
      </c>
      <c r="G5966" t="s">
        <v>28</v>
      </c>
      <c r="H5966" t="s">
        <v>3141</v>
      </c>
      <c r="J5966" t="s">
        <v>3142</v>
      </c>
      <c r="K5966" t="s">
        <v>68</v>
      </c>
      <c r="L5966" t="s">
        <v>78</v>
      </c>
      <c r="M5966" t="s">
        <v>23</v>
      </c>
      <c r="N5966" t="s">
        <v>757</v>
      </c>
      <c r="O5966" t="s">
        <v>25</v>
      </c>
    </row>
    <row r="5967" spans="1:15" x14ac:dyDescent="0.3">
      <c r="A5967" t="s">
        <v>3143</v>
      </c>
      <c r="B5967">
        <v>7.8</v>
      </c>
      <c r="C5967">
        <v>151329</v>
      </c>
      <c r="D5967">
        <v>966</v>
      </c>
      <c r="E5967">
        <v>642</v>
      </c>
      <c r="F5967" t="s">
        <v>103</v>
      </c>
      <c r="G5967" t="s">
        <v>28</v>
      </c>
      <c r="H5967" t="s">
        <v>3144</v>
      </c>
      <c r="I5967" t="s">
        <v>515</v>
      </c>
      <c r="J5967" t="s">
        <v>1456</v>
      </c>
      <c r="K5967" t="s">
        <v>40</v>
      </c>
      <c r="L5967" t="s">
        <v>41</v>
      </c>
      <c r="M5967" t="s">
        <v>23</v>
      </c>
      <c r="N5967" t="s">
        <v>24</v>
      </c>
      <c r="O5967" t="s">
        <v>160</v>
      </c>
    </row>
    <row r="5968" spans="1:15" x14ac:dyDescent="0.3">
      <c r="A5968" t="s">
        <v>3145</v>
      </c>
      <c r="B5968">
        <v>7.8</v>
      </c>
      <c r="C5968">
        <v>131649</v>
      </c>
      <c r="D5968">
        <v>967</v>
      </c>
      <c r="E5968">
        <v>713</v>
      </c>
      <c r="F5968" t="s">
        <v>179</v>
      </c>
      <c r="G5968" t="s">
        <v>28</v>
      </c>
      <c r="H5968" t="s">
        <v>3146</v>
      </c>
      <c r="I5968" t="s">
        <v>3147</v>
      </c>
      <c r="J5968" t="s">
        <v>3148</v>
      </c>
      <c r="K5968" t="s">
        <v>140</v>
      </c>
      <c r="L5968" t="s">
        <v>33</v>
      </c>
      <c r="M5968" t="s">
        <v>141</v>
      </c>
      <c r="N5968" t="s">
        <v>56</v>
      </c>
      <c r="O5968" t="s">
        <v>25</v>
      </c>
    </row>
    <row r="5969" spans="1:15" x14ac:dyDescent="0.3">
      <c r="A5969" t="s">
        <v>3149</v>
      </c>
      <c r="B5969">
        <v>7.79</v>
      </c>
      <c r="C5969">
        <v>59057</v>
      </c>
      <c r="D5969">
        <v>968</v>
      </c>
      <c r="E5969">
        <v>1573</v>
      </c>
      <c r="F5969" t="s">
        <v>103</v>
      </c>
      <c r="G5969" t="s">
        <v>28</v>
      </c>
      <c r="H5969" t="s">
        <v>3150</v>
      </c>
      <c r="I5969" t="s">
        <v>310</v>
      </c>
      <c r="J5969" t="s">
        <v>3151</v>
      </c>
      <c r="K5969" t="s">
        <v>40</v>
      </c>
      <c r="L5969" t="s">
        <v>746</v>
      </c>
      <c r="M5969" t="s">
        <v>23</v>
      </c>
      <c r="N5969" t="s">
        <v>56</v>
      </c>
      <c r="O5969" t="s">
        <v>25</v>
      </c>
    </row>
    <row r="5970" spans="1:15" x14ac:dyDescent="0.3">
      <c r="A5970" t="s">
        <v>3152</v>
      </c>
      <c r="B5970">
        <v>7.79</v>
      </c>
      <c r="C5970">
        <v>398315</v>
      </c>
      <c r="D5970">
        <v>969</v>
      </c>
      <c r="E5970">
        <v>351</v>
      </c>
      <c r="F5970" t="s">
        <v>58</v>
      </c>
      <c r="G5970" t="s">
        <v>28</v>
      </c>
      <c r="H5970" t="s">
        <v>3153</v>
      </c>
      <c r="J5970" t="s">
        <v>3154</v>
      </c>
      <c r="K5970" t="s">
        <v>68</v>
      </c>
      <c r="L5970" t="s">
        <v>74</v>
      </c>
      <c r="M5970" t="s">
        <v>23</v>
      </c>
      <c r="N5970" t="s">
        <v>1022</v>
      </c>
      <c r="O5970" t="s">
        <v>25</v>
      </c>
    </row>
    <row r="5971" spans="1:15" x14ac:dyDescent="0.3">
      <c r="A5971" t="s">
        <v>3155</v>
      </c>
      <c r="B5971">
        <v>7.79</v>
      </c>
      <c r="C5971">
        <v>1836547</v>
      </c>
      <c r="D5971">
        <v>970</v>
      </c>
      <c r="E5971">
        <v>9</v>
      </c>
      <c r="F5971" t="s">
        <v>103</v>
      </c>
      <c r="G5971" t="s">
        <v>28</v>
      </c>
      <c r="H5971" t="s">
        <v>3156</v>
      </c>
      <c r="I5971" t="s">
        <v>780</v>
      </c>
      <c r="J5971" t="s">
        <v>3157</v>
      </c>
      <c r="K5971" t="s">
        <v>40</v>
      </c>
      <c r="L5971" t="s">
        <v>74</v>
      </c>
      <c r="M5971" t="s">
        <v>23</v>
      </c>
      <c r="N5971" t="s">
        <v>24</v>
      </c>
      <c r="O5971" t="s">
        <v>34</v>
      </c>
    </row>
    <row r="5972" spans="1:15" x14ac:dyDescent="0.3">
      <c r="A5972" t="s">
        <v>3158</v>
      </c>
      <c r="B5972">
        <v>7.79</v>
      </c>
      <c r="C5972">
        <v>5353</v>
      </c>
      <c r="D5972">
        <v>971</v>
      </c>
      <c r="E5972">
        <v>5408</v>
      </c>
      <c r="F5972" t="s">
        <v>58</v>
      </c>
      <c r="G5972" t="s">
        <v>28</v>
      </c>
      <c r="H5972" t="s">
        <v>3159</v>
      </c>
      <c r="J5972" t="s">
        <v>2153</v>
      </c>
      <c r="K5972" t="s">
        <v>21</v>
      </c>
      <c r="L5972" t="s">
        <v>2154</v>
      </c>
      <c r="M5972" t="s">
        <v>164</v>
      </c>
      <c r="N5972" t="s">
        <v>442</v>
      </c>
      <c r="O5972" t="s">
        <v>25</v>
      </c>
    </row>
    <row r="5973" spans="1:15" x14ac:dyDescent="0.3">
      <c r="A5973" t="s">
        <v>3160</v>
      </c>
      <c r="B5973">
        <v>7.78</v>
      </c>
      <c r="C5973">
        <v>194362</v>
      </c>
      <c r="D5973">
        <v>998</v>
      </c>
      <c r="E5973">
        <v>509</v>
      </c>
      <c r="F5973" t="s">
        <v>103</v>
      </c>
      <c r="G5973" t="s">
        <v>28</v>
      </c>
      <c r="H5973" t="s">
        <v>3161</v>
      </c>
      <c r="I5973" t="s">
        <v>131</v>
      </c>
      <c r="J5973" t="s">
        <v>3162</v>
      </c>
      <c r="K5973" t="s">
        <v>40</v>
      </c>
      <c r="L5973" t="s">
        <v>33</v>
      </c>
      <c r="M5973" t="s">
        <v>23</v>
      </c>
      <c r="N5973" t="s">
        <v>24</v>
      </c>
      <c r="O5973" t="s">
        <v>34</v>
      </c>
    </row>
    <row r="5974" spans="1:15" x14ac:dyDescent="0.3">
      <c r="A5974" t="s">
        <v>3163</v>
      </c>
      <c r="B5974">
        <v>7.79</v>
      </c>
      <c r="C5974">
        <v>70708</v>
      </c>
      <c r="D5974">
        <v>972</v>
      </c>
      <c r="E5974">
        <v>1336</v>
      </c>
      <c r="F5974" t="s">
        <v>179</v>
      </c>
      <c r="G5974" t="s">
        <v>28</v>
      </c>
      <c r="H5974" t="s">
        <v>3164</v>
      </c>
      <c r="I5974" t="s">
        <v>1087</v>
      </c>
      <c r="J5974" t="s">
        <v>3165</v>
      </c>
      <c r="K5974" t="s">
        <v>576</v>
      </c>
      <c r="L5974" t="s">
        <v>981</v>
      </c>
      <c r="M5974" t="s">
        <v>141</v>
      </c>
      <c r="N5974" t="s">
        <v>24</v>
      </c>
      <c r="O5974" t="s">
        <v>25</v>
      </c>
    </row>
    <row r="5975" spans="1:15" x14ac:dyDescent="0.3">
      <c r="A5975" t="s">
        <v>3166</v>
      </c>
      <c r="B5975">
        <v>7.79</v>
      </c>
      <c r="C5975">
        <v>28619</v>
      </c>
      <c r="D5975">
        <v>973</v>
      </c>
      <c r="E5975">
        <v>3058</v>
      </c>
      <c r="F5975" t="s">
        <v>58</v>
      </c>
      <c r="G5975" t="s">
        <v>28</v>
      </c>
      <c r="H5975" t="s">
        <v>3167</v>
      </c>
      <c r="J5975" t="s">
        <v>424</v>
      </c>
      <c r="K5975" t="s">
        <v>21</v>
      </c>
      <c r="L5975" t="s">
        <v>101</v>
      </c>
      <c r="M5975" t="s">
        <v>23</v>
      </c>
      <c r="N5975" t="s">
        <v>145</v>
      </c>
      <c r="O5975" t="s">
        <v>25</v>
      </c>
    </row>
    <row r="5976" spans="1:15" x14ac:dyDescent="0.3">
      <c r="A5976" t="s">
        <v>3168</v>
      </c>
      <c r="B5976">
        <v>7.79</v>
      </c>
      <c r="C5976">
        <v>18689</v>
      </c>
      <c r="D5976">
        <v>974</v>
      </c>
      <c r="E5976">
        <v>3552</v>
      </c>
      <c r="F5976" t="s">
        <v>58</v>
      </c>
      <c r="G5976" t="s">
        <v>28</v>
      </c>
      <c r="H5976" t="s">
        <v>3169</v>
      </c>
      <c r="J5976" t="s">
        <v>3122</v>
      </c>
      <c r="K5976" t="s">
        <v>93</v>
      </c>
      <c r="L5976" t="s">
        <v>2742</v>
      </c>
      <c r="M5976" t="s">
        <v>23</v>
      </c>
      <c r="N5976" t="s">
        <v>3170</v>
      </c>
      <c r="O5976" t="s">
        <v>25</v>
      </c>
    </row>
    <row r="5977" spans="1:15" x14ac:dyDescent="0.3">
      <c r="A5977" t="s">
        <v>3171</v>
      </c>
      <c r="B5977">
        <v>7.79</v>
      </c>
      <c r="C5977">
        <v>44269</v>
      </c>
      <c r="D5977">
        <v>975</v>
      </c>
      <c r="E5977">
        <v>1740</v>
      </c>
      <c r="F5977" t="s">
        <v>103</v>
      </c>
      <c r="G5977" t="s">
        <v>28</v>
      </c>
      <c r="H5977" t="s">
        <v>3172</v>
      </c>
      <c r="I5977" t="s">
        <v>229</v>
      </c>
      <c r="J5977" t="s">
        <v>3173</v>
      </c>
      <c r="K5977" t="s">
        <v>21</v>
      </c>
      <c r="L5977" t="s">
        <v>2809</v>
      </c>
      <c r="M5977" t="s">
        <v>431</v>
      </c>
      <c r="N5977" t="s">
        <v>56</v>
      </c>
      <c r="O5977" t="s">
        <v>25</v>
      </c>
    </row>
    <row r="5978" spans="1:15" x14ac:dyDescent="0.3">
      <c r="A5978" t="s">
        <v>3174</v>
      </c>
      <c r="B5978">
        <v>7.79</v>
      </c>
      <c r="C5978">
        <v>38603</v>
      </c>
      <c r="D5978">
        <v>976</v>
      </c>
      <c r="E5978">
        <v>2093</v>
      </c>
      <c r="F5978" t="s">
        <v>1110</v>
      </c>
      <c r="G5978" t="s">
        <v>28</v>
      </c>
      <c r="H5978" t="s">
        <v>3175</v>
      </c>
      <c r="J5978" t="s">
        <v>3176</v>
      </c>
      <c r="K5978" t="s">
        <v>21</v>
      </c>
      <c r="L5978" t="s">
        <v>222</v>
      </c>
      <c r="M5978" t="s">
        <v>141</v>
      </c>
      <c r="N5978" t="s">
        <v>3177</v>
      </c>
      <c r="O5978" t="s">
        <v>34</v>
      </c>
    </row>
    <row r="5979" spans="1:15" x14ac:dyDescent="0.3">
      <c r="A5979" t="s">
        <v>3178</v>
      </c>
      <c r="B5979">
        <v>7.79</v>
      </c>
      <c r="C5979">
        <v>43114</v>
      </c>
      <c r="D5979">
        <v>977</v>
      </c>
      <c r="E5979">
        <v>2094</v>
      </c>
      <c r="F5979" t="s">
        <v>58</v>
      </c>
      <c r="G5979" t="s">
        <v>28</v>
      </c>
      <c r="H5979" t="s">
        <v>3179</v>
      </c>
      <c r="J5979" t="s">
        <v>3180</v>
      </c>
      <c r="K5979" t="s">
        <v>21</v>
      </c>
      <c r="L5979" t="s">
        <v>88</v>
      </c>
      <c r="M5979" t="s">
        <v>23</v>
      </c>
      <c r="N5979" t="s">
        <v>1515</v>
      </c>
      <c r="O5979" t="s">
        <v>25</v>
      </c>
    </row>
    <row r="5980" spans="1:15" x14ac:dyDescent="0.3">
      <c r="A5980" t="s">
        <v>3181</v>
      </c>
      <c r="B5980">
        <v>7.79</v>
      </c>
      <c r="C5980">
        <v>11737</v>
      </c>
      <c r="D5980">
        <v>978</v>
      </c>
      <c r="E5980">
        <v>4435</v>
      </c>
      <c r="F5980" t="s">
        <v>51</v>
      </c>
      <c r="G5980" t="s">
        <v>28</v>
      </c>
      <c r="H5980" t="s">
        <v>3182</v>
      </c>
      <c r="I5980" t="s">
        <v>3183</v>
      </c>
      <c r="J5980" t="s">
        <v>3184</v>
      </c>
      <c r="K5980" t="s">
        <v>140</v>
      </c>
      <c r="L5980" t="s">
        <v>78</v>
      </c>
      <c r="M5980" t="s">
        <v>164</v>
      </c>
      <c r="N5980" t="s">
        <v>134</v>
      </c>
      <c r="O5980" t="s">
        <v>25</v>
      </c>
    </row>
    <row r="5981" spans="1:15" x14ac:dyDescent="0.3">
      <c r="A5981" t="s">
        <v>3185</v>
      </c>
      <c r="B5981">
        <v>7.79</v>
      </c>
      <c r="C5981">
        <v>221453</v>
      </c>
      <c r="D5981">
        <v>979</v>
      </c>
      <c r="E5981">
        <v>510</v>
      </c>
      <c r="F5981" t="s">
        <v>103</v>
      </c>
      <c r="G5981" t="s">
        <v>28</v>
      </c>
      <c r="H5981" t="s">
        <v>3186</v>
      </c>
      <c r="I5981" t="s">
        <v>217</v>
      </c>
      <c r="J5981" t="s">
        <v>3187</v>
      </c>
      <c r="K5981" t="s">
        <v>21</v>
      </c>
      <c r="L5981" t="s">
        <v>775</v>
      </c>
      <c r="M5981" t="s">
        <v>23</v>
      </c>
      <c r="N5981" t="s">
        <v>171</v>
      </c>
      <c r="O5981" t="s">
        <v>34</v>
      </c>
    </row>
    <row r="5982" spans="1:15" x14ac:dyDescent="0.3">
      <c r="A5982" t="s">
        <v>3188</v>
      </c>
      <c r="B5982">
        <v>7.79</v>
      </c>
      <c r="C5982">
        <v>8847</v>
      </c>
      <c r="D5982">
        <v>980</v>
      </c>
      <c r="E5982">
        <v>4621</v>
      </c>
      <c r="F5982" t="s">
        <v>70</v>
      </c>
      <c r="G5982" t="s">
        <v>28</v>
      </c>
      <c r="H5982" t="s">
        <v>3189</v>
      </c>
      <c r="I5982" t="s">
        <v>3190</v>
      </c>
      <c r="J5982" t="s">
        <v>424</v>
      </c>
      <c r="K5982" t="s">
        <v>1883</v>
      </c>
      <c r="L5982" t="s">
        <v>78</v>
      </c>
      <c r="M5982" t="s">
        <v>23</v>
      </c>
      <c r="N5982" t="s">
        <v>24</v>
      </c>
      <c r="O5982" t="s">
        <v>25</v>
      </c>
    </row>
    <row r="5983" spans="1:15" x14ac:dyDescent="0.3">
      <c r="A5983" t="s">
        <v>3191</v>
      </c>
      <c r="B5983">
        <v>7.79</v>
      </c>
      <c r="C5983">
        <v>117327</v>
      </c>
      <c r="D5983">
        <v>981</v>
      </c>
      <c r="E5983">
        <v>1166</v>
      </c>
      <c r="F5983" t="s">
        <v>58</v>
      </c>
      <c r="G5983" t="s">
        <v>28</v>
      </c>
      <c r="H5983" t="s">
        <v>3192</v>
      </c>
      <c r="J5983" t="s">
        <v>925</v>
      </c>
      <c r="K5983" t="s">
        <v>198</v>
      </c>
      <c r="L5983" t="s">
        <v>237</v>
      </c>
      <c r="M5983" t="s">
        <v>23</v>
      </c>
      <c r="N5983" t="s">
        <v>566</v>
      </c>
      <c r="O5983" t="s">
        <v>363</v>
      </c>
    </row>
    <row r="5984" spans="1:15" x14ac:dyDescent="0.3">
      <c r="A5984" t="s">
        <v>3193</v>
      </c>
      <c r="B5984">
        <v>7.79</v>
      </c>
      <c r="C5984">
        <v>48387</v>
      </c>
      <c r="D5984">
        <v>982</v>
      </c>
      <c r="E5984">
        <v>2369</v>
      </c>
      <c r="F5984" t="s">
        <v>58</v>
      </c>
      <c r="G5984" t="s">
        <v>28</v>
      </c>
      <c r="H5984" t="s">
        <v>3194</v>
      </c>
      <c r="J5984" t="s">
        <v>424</v>
      </c>
      <c r="K5984" t="s">
        <v>3195</v>
      </c>
      <c r="L5984" t="s">
        <v>300</v>
      </c>
      <c r="M5984" t="s">
        <v>141</v>
      </c>
      <c r="N5984" t="s">
        <v>3196</v>
      </c>
      <c r="O5984" t="s">
        <v>238</v>
      </c>
    </row>
    <row r="5985" spans="1:15" x14ac:dyDescent="0.3">
      <c r="A5985" t="s">
        <v>3197</v>
      </c>
      <c r="B5985">
        <v>7.79</v>
      </c>
      <c r="C5985">
        <v>57866</v>
      </c>
      <c r="D5985">
        <v>983</v>
      </c>
      <c r="E5985">
        <v>1682</v>
      </c>
      <c r="F5985" t="s">
        <v>70</v>
      </c>
      <c r="G5985" t="s">
        <v>28</v>
      </c>
      <c r="H5985" t="s">
        <v>3198</v>
      </c>
      <c r="J5985" t="s">
        <v>3127</v>
      </c>
      <c r="K5985" t="s">
        <v>87</v>
      </c>
      <c r="L5985" t="s">
        <v>232</v>
      </c>
      <c r="M5985" t="s">
        <v>209</v>
      </c>
      <c r="N5985" t="s">
        <v>2977</v>
      </c>
      <c r="O5985" t="s">
        <v>25</v>
      </c>
    </row>
    <row r="5986" spans="1:15" x14ac:dyDescent="0.3">
      <c r="A5986" t="s">
        <v>3199</v>
      </c>
      <c r="B5986">
        <v>7.79</v>
      </c>
      <c r="C5986">
        <v>6966</v>
      </c>
      <c r="D5986">
        <v>984</v>
      </c>
      <c r="E5986">
        <v>3571</v>
      </c>
      <c r="F5986" t="s">
        <v>3200</v>
      </c>
      <c r="G5986" t="s">
        <v>28</v>
      </c>
      <c r="H5986" t="s">
        <v>3201</v>
      </c>
      <c r="I5986" t="s">
        <v>2333</v>
      </c>
      <c r="J5986" t="s">
        <v>724</v>
      </c>
      <c r="K5986" t="s">
        <v>709</v>
      </c>
      <c r="L5986" t="s">
        <v>300</v>
      </c>
      <c r="M5986" t="s">
        <v>23</v>
      </c>
      <c r="N5986" t="s">
        <v>24</v>
      </c>
      <c r="O5986" t="s">
        <v>363</v>
      </c>
    </row>
    <row r="5987" spans="1:15" x14ac:dyDescent="0.3">
      <c r="A5987" t="s">
        <v>3202</v>
      </c>
      <c r="B5987">
        <v>7.78</v>
      </c>
      <c r="C5987">
        <v>9586</v>
      </c>
      <c r="D5987">
        <v>985</v>
      </c>
      <c r="E5987">
        <v>3815</v>
      </c>
      <c r="F5987" t="s">
        <v>790</v>
      </c>
      <c r="G5987" t="s">
        <v>28</v>
      </c>
      <c r="H5987" t="s">
        <v>3203</v>
      </c>
      <c r="I5987" t="s">
        <v>3204</v>
      </c>
      <c r="J5987" t="s">
        <v>424</v>
      </c>
      <c r="K5987" t="s">
        <v>21</v>
      </c>
      <c r="L5987" t="s">
        <v>725</v>
      </c>
      <c r="M5987" t="s">
        <v>95</v>
      </c>
      <c r="N5987" t="s">
        <v>134</v>
      </c>
      <c r="O5987" t="s">
        <v>363</v>
      </c>
    </row>
    <row r="5988" spans="1:15" x14ac:dyDescent="0.3">
      <c r="A5988" t="s">
        <v>3205</v>
      </c>
      <c r="B5988">
        <v>7.78</v>
      </c>
      <c r="C5988">
        <v>167670</v>
      </c>
      <c r="D5988">
        <v>986</v>
      </c>
      <c r="E5988">
        <v>903</v>
      </c>
      <c r="F5988" t="s">
        <v>58</v>
      </c>
      <c r="G5988" t="s">
        <v>28</v>
      </c>
      <c r="H5988" t="s">
        <v>3206</v>
      </c>
      <c r="J5988" t="s">
        <v>3207</v>
      </c>
      <c r="K5988" t="s">
        <v>93</v>
      </c>
      <c r="L5988" t="s">
        <v>122</v>
      </c>
      <c r="M5988" t="s">
        <v>42</v>
      </c>
      <c r="N5988" t="s">
        <v>1704</v>
      </c>
      <c r="O5988" t="s">
        <v>25</v>
      </c>
    </row>
    <row r="5989" spans="1:15" x14ac:dyDescent="0.3">
      <c r="A5989" t="s">
        <v>3208</v>
      </c>
      <c r="B5989">
        <v>7.78</v>
      </c>
      <c r="C5989">
        <v>18231</v>
      </c>
      <c r="D5989">
        <v>987</v>
      </c>
      <c r="E5989">
        <v>3078</v>
      </c>
      <c r="F5989" t="s">
        <v>58</v>
      </c>
      <c r="G5989" t="s">
        <v>28</v>
      </c>
      <c r="H5989" t="s">
        <v>3209</v>
      </c>
      <c r="J5989" t="s">
        <v>424</v>
      </c>
      <c r="K5989" t="s">
        <v>21</v>
      </c>
      <c r="L5989" t="s">
        <v>78</v>
      </c>
      <c r="M5989" t="s">
        <v>141</v>
      </c>
      <c r="N5989" t="s">
        <v>417</v>
      </c>
      <c r="O5989" t="s">
        <v>34</v>
      </c>
    </row>
    <row r="5990" spans="1:15" x14ac:dyDescent="0.3">
      <c r="A5990" t="s">
        <v>3210</v>
      </c>
      <c r="B5990">
        <v>7.78</v>
      </c>
      <c r="C5990">
        <v>39880</v>
      </c>
      <c r="D5990">
        <v>988</v>
      </c>
      <c r="E5990">
        <v>2291</v>
      </c>
      <c r="F5990" t="s">
        <v>248</v>
      </c>
      <c r="G5990" t="s">
        <v>17</v>
      </c>
      <c r="H5990" t="s">
        <v>3211</v>
      </c>
      <c r="I5990" t="s">
        <v>3212</v>
      </c>
      <c r="J5990" t="s">
        <v>511</v>
      </c>
      <c r="K5990" t="s">
        <v>40</v>
      </c>
      <c r="L5990" t="s">
        <v>614</v>
      </c>
      <c r="M5990" t="s">
        <v>23</v>
      </c>
      <c r="N5990" t="s">
        <v>932</v>
      </c>
      <c r="O5990" t="s">
        <v>363</v>
      </c>
    </row>
    <row r="5991" spans="1:15" x14ac:dyDescent="0.3">
      <c r="A5991" t="s">
        <v>3213</v>
      </c>
      <c r="B5991">
        <v>7.78</v>
      </c>
      <c r="C5991">
        <v>70172</v>
      </c>
      <c r="D5991">
        <v>989</v>
      </c>
      <c r="E5991">
        <v>1912</v>
      </c>
      <c r="F5991" t="s">
        <v>58</v>
      </c>
      <c r="G5991" t="s">
        <v>28</v>
      </c>
      <c r="H5991" t="s">
        <v>3214</v>
      </c>
      <c r="J5991" t="s">
        <v>424</v>
      </c>
      <c r="K5991" t="s">
        <v>40</v>
      </c>
      <c r="L5991" t="s">
        <v>300</v>
      </c>
      <c r="M5991" t="s">
        <v>23</v>
      </c>
      <c r="N5991" t="s">
        <v>1483</v>
      </c>
      <c r="O5991" t="s">
        <v>25</v>
      </c>
    </row>
    <row r="5992" spans="1:15" x14ac:dyDescent="0.3">
      <c r="A5992" t="s">
        <v>3215</v>
      </c>
      <c r="B5992">
        <v>7.78</v>
      </c>
      <c r="C5992">
        <v>7548</v>
      </c>
      <c r="D5992">
        <v>990</v>
      </c>
      <c r="E5992">
        <v>4201</v>
      </c>
      <c r="F5992" t="s">
        <v>167</v>
      </c>
      <c r="G5992" t="s">
        <v>28</v>
      </c>
      <c r="H5992" t="s">
        <v>3216</v>
      </c>
      <c r="J5992" t="s">
        <v>260</v>
      </c>
      <c r="K5992" t="s">
        <v>3217</v>
      </c>
      <c r="L5992" t="s">
        <v>3218</v>
      </c>
      <c r="M5992" t="s">
        <v>23</v>
      </c>
      <c r="N5992" t="s">
        <v>857</v>
      </c>
      <c r="O5992" t="s">
        <v>25</v>
      </c>
    </row>
    <row r="5993" spans="1:15" x14ac:dyDescent="0.3">
      <c r="A5993" t="s">
        <v>3219</v>
      </c>
      <c r="B5993">
        <v>7.78</v>
      </c>
      <c r="C5993">
        <v>17359</v>
      </c>
      <c r="D5993">
        <v>991</v>
      </c>
      <c r="E5993">
        <v>3368</v>
      </c>
      <c r="F5993" t="s">
        <v>58</v>
      </c>
      <c r="G5993" t="s">
        <v>28</v>
      </c>
      <c r="H5993" t="s">
        <v>3220</v>
      </c>
      <c r="J5993" t="s">
        <v>2499</v>
      </c>
      <c r="K5993" t="s">
        <v>21</v>
      </c>
      <c r="L5993" t="s">
        <v>3221</v>
      </c>
      <c r="M5993" t="s">
        <v>188</v>
      </c>
      <c r="N5993" t="s">
        <v>1041</v>
      </c>
      <c r="O5993" t="s">
        <v>25</v>
      </c>
    </row>
    <row r="5994" spans="1:15" x14ac:dyDescent="0.3">
      <c r="A5994" t="s">
        <v>3222</v>
      </c>
      <c r="B5994">
        <v>7.78</v>
      </c>
      <c r="C5994">
        <v>24704</v>
      </c>
      <c r="D5994">
        <v>992</v>
      </c>
      <c r="E5994">
        <v>2370</v>
      </c>
      <c r="F5994" t="s">
        <v>227</v>
      </c>
      <c r="G5994" t="s">
        <v>28</v>
      </c>
      <c r="H5994" t="s">
        <v>3223</v>
      </c>
      <c r="I5994" t="s">
        <v>229</v>
      </c>
      <c r="J5994" t="s">
        <v>3224</v>
      </c>
      <c r="K5994" t="s">
        <v>40</v>
      </c>
      <c r="L5994" t="s">
        <v>1413</v>
      </c>
      <c r="M5994" t="s">
        <v>1222</v>
      </c>
      <c r="N5994" t="s">
        <v>56</v>
      </c>
      <c r="O5994" t="s">
        <v>25</v>
      </c>
    </row>
    <row r="5995" spans="1:15" x14ac:dyDescent="0.3">
      <c r="A5995" t="s">
        <v>3225</v>
      </c>
      <c r="B5995">
        <v>7.78</v>
      </c>
      <c r="C5995">
        <v>86742</v>
      </c>
      <c r="D5995">
        <v>993</v>
      </c>
      <c r="E5995">
        <v>1416</v>
      </c>
      <c r="F5995" t="s">
        <v>58</v>
      </c>
      <c r="G5995" t="s">
        <v>28</v>
      </c>
      <c r="H5995" t="s">
        <v>3226</v>
      </c>
      <c r="J5995" t="s">
        <v>3227</v>
      </c>
      <c r="K5995" t="s">
        <v>140</v>
      </c>
      <c r="L5995" t="s">
        <v>222</v>
      </c>
      <c r="M5995" t="s">
        <v>23</v>
      </c>
      <c r="N5995" t="s">
        <v>1531</v>
      </c>
      <c r="O5995" t="s">
        <v>34</v>
      </c>
    </row>
    <row r="5996" spans="1:15" x14ac:dyDescent="0.3">
      <c r="A5996" t="s">
        <v>3228</v>
      </c>
      <c r="B5996">
        <v>7.78</v>
      </c>
      <c r="C5996">
        <v>76931</v>
      </c>
      <c r="D5996">
        <v>994</v>
      </c>
      <c r="E5996">
        <v>1319</v>
      </c>
      <c r="F5996" t="s">
        <v>58</v>
      </c>
      <c r="G5996" t="s">
        <v>28</v>
      </c>
      <c r="H5996" t="s">
        <v>3229</v>
      </c>
      <c r="J5996" t="s">
        <v>424</v>
      </c>
      <c r="K5996" t="s">
        <v>3230</v>
      </c>
      <c r="L5996" t="s">
        <v>222</v>
      </c>
      <c r="M5996" t="s">
        <v>23</v>
      </c>
      <c r="N5996" t="s">
        <v>1095</v>
      </c>
      <c r="O5996" t="s">
        <v>34</v>
      </c>
    </row>
    <row r="5997" spans="1:15" x14ac:dyDescent="0.3">
      <c r="A5997" t="s">
        <v>3231</v>
      </c>
      <c r="B5997">
        <v>7.78</v>
      </c>
      <c r="C5997">
        <v>6748</v>
      </c>
      <c r="D5997">
        <v>995</v>
      </c>
      <c r="E5997">
        <v>5729</v>
      </c>
      <c r="F5997" t="s">
        <v>672</v>
      </c>
      <c r="G5997" t="s">
        <v>28</v>
      </c>
      <c r="H5997" t="s">
        <v>3232</v>
      </c>
      <c r="J5997" t="s">
        <v>260</v>
      </c>
      <c r="K5997" t="s">
        <v>3062</v>
      </c>
      <c r="L5997" t="s">
        <v>614</v>
      </c>
      <c r="M5997" t="s">
        <v>23</v>
      </c>
      <c r="N5997" t="s">
        <v>96</v>
      </c>
      <c r="O5997" t="s">
        <v>25</v>
      </c>
    </row>
    <row r="5998" spans="1:15" x14ac:dyDescent="0.3">
      <c r="A5998" t="s">
        <v>3233</v>
      </c>
      <c r="B5998">
        <v>7.78</v>
      </c>
      <c r="C5998">
        <v>105862</v>
      </c>
      <c r="D5998">
        <v>996</v>
      </c>
      <c r="E5998">
        <v>776</v>
      </c>
      <c r="F5998" t="s">
        <v>103</v>
      </c>
      <c r="G5998" t="s">
        <v>28</v>
      </c>
      <c r="H5998" t="s">
        <v>3234</v>
      </c>
      <c r="I5998" t="s">
        <v>919</v>
      </c>
      <c r="J5998" t="s">
        <v>3235</v>
      </c>
      <c r="K5998" t="s">
        <v>40</v>
      </c>
      <c r="L5998" t="s">
        <v>22</v>
      </c>
      <c r="M5998" t="s">
        <v>141</v>
      </c>
      <c r="N5998" t="s">
        <v>24</v>
      </c>
      <c r="O5998" t="s">
        <v>25</v>
      </c>
    </row>
    <row r="5999" spans="1:15" x14ac:dyDescent="0.3">
      <c r="A5999" t="s">
        <v>3236</v>
      </c>
      <c r="B5999">
        <v>7.78</v>
      </c>
      <c r="C5999">
        <v>3678</v>
      </c>
      <c r="D5999">
        <v>997</v>
      </c>
      <c r="E5999">
        <v>6999</v>
      </c>
      <c r="F5999" t="s">
        <v>103</v>
      </c>
      <c r="G5999" t="s">
        <v>28</v>
      </c>
      <c r="H5999" t="s">
        <v>3237</v>
      </c>
      <c r="J5999" t="s">
        <v>651</v>
      </c>
      <c r="K5999" t="s">
        <v>21</v>
      </c>
      <c r="L5999" t="s">
        <v>2887</v>
      </c>
      <c r="M5999" t="s">
        <v>209</v>
      </c>
      <c r="N5999" t="s">
        <v>2888</v>
      </c>
      <c r="O5999" t="s">
        <v>25</v>
      </c>
    </row>
    <row r="6000" spans="1:15" x14ac:dyDescent="0.3">
      <c r="A6000" t="s">
        <v>3238</v>
      </c>
      <c r="B6000">
        <v>7.78</v>
      </c>
      <c r="C6000">
        <v>6732</v>
      </c>
      <c r="D6000">
        <v>999</v>
      </c>
      <c r="E6000">
        <v>4932</v>
      </c>
      <c r="F6000" t="s">
        <v>3239</v>
      </c>
      <c r="G6000" t="s">
        <v>28</v>
      </c>
      <c r="H6000" t="s">
        <v>3240</v>
      </c>
      <c r="I6000" t="s">
        <v>3030</v>
      </c>
      <c r="J6000" t="s">
        <v>3241</v>
      </c>
      <c r="K6000" t="s">
        <v>21</v>
      </c>
      <c r="L6000" t="s">
        <v>1854</v>
      </c>
      <c r="M6000" t="s">
        <v>23</v>
      </c>
      <c r="N6000" t="s">
        <v>134</v>
      </c>
      <c r="O6000" t="s">
        <v>25</v>
      </c>
    </row>
    <row r="6001" spans="1:15" x14ac:dyDescent="0.3">
      <c r="A6001" t="s">
        <v>3242</v>
      </c>
      <c r="B6001">
        <v>7.78</v>
      </c>
      <c r="C6001">
        <v>15766</v>
      </c>
      <c r="D6001">
        <v>1000</v>
      </c>
      <c r="E6001">
        <v>3930</v>
      </c>
      <c r="F6001" t="s">
        <v>58</v>
      </c>
      <c r="G6001" t="s">
        <v>28</v>
      </c>
      <c r="H6001" t="s">
        <v>3243</v>
      </c>
      <c r="J6001" t="s">
        <v>2357</v>
      </c>
      <c r="K6001" t="s">
        <v>21</v>
      </c>
      <c r="L6001" t="s">
        <v>2358</v>
      </c>
      <c r="M6001" t="s">
        <v>141</v>
      </c>
      <c r="N6001" t="s">
        <v>362</v>
      </c>
      <c r="O6001" t="s">
        <v>25</v>
      </c>
    </row>
    <row r="6002" spans="1:15" x14ac:dyDescent="0.3">
      <c r="A6002" t="s">
        <v>3244</v>
      </c>
      <c r="B6002">
        <v>7.78</v>
      </c>
      <c r="C6002">
        <v>27015</v>
      </c>
      <c r="D6002">
        <v>1001</v>
      </c>
      <c r="E6002">
        <v>3141</v>
      </c>
      <c r="F6002" t="s">
        <v>58</v>
      </c>
      <c r="G6002" t="s">
        <v>28</v>
      </c>
      <c r="H6002" t="s">
        <v>3245</v>
      </c>
      <c r="J6002" t="s">
        <v>3246</v>
      </c>
      <c r="K6002" t="s">
        <v>21</v>
      </c>
      <c r="L6002" t="s">
        <v>101</v>
      </c>
      <c r="M6002" t="s">
        <v>23</v>
      </c>
      <c r="N6002" t="s">
        <v>417</v>
      </c>
      <c r="O6002" t="s">
        <v>25</v>
      </c>
    </row>
    <row r="6003" spans="1:15" x14ac:dyDescent="0.3">
      <c r="A6003" t="s">
        <v>3247</v>
      </c>
      <c r="B6003">
        <v>7.78</v>
      </c>
      <c r="C6003">
        <v>31552</v>
      </c>
      <c r="D6003">
        <v>1002</v>
      </c>
      <c r="E6003">
        <v>2239</v>
      </c>
      <c r="F6003" t="s">
        <v>58</v>
      </c>
      <c r="G6003" t="s">
        <v>28</v>
      </c>
      <c r="H6003" t="s">
        <v>3248</v>
      </c>
      <c r="J6003" t="s">
        <v>3249</v>
      </c>
      <c r="K6003" t="s">
        <v>198</v>
      </c>
      <c r="L6003" t="s">
        <v>1334</v>
      </c>
      <c r="M6003" t="s">
        <v>23</v>
      </c>
      <c r="N6003" t="s">
        <v>1152</v>
      </c>
      <c r="O6003" t="s">
        <v>34</v>
      </c>
    </row>
    <row r="6004" spans="1:15" x14ac:dyDescent="0.3">
      <c r="A6004" t="s">
        <v>3250</v>
      </c>
      <c r="B6004">
        <v>7.78</v>
      </c>
      <c r="C6004">
        <v>9090</v>
      </c>
      <c r="D6004">
        <v>1003</v>
      </c>
      <c r="E6004">
        <v>3869</v>
      </c>
      <c r="F6004" t="s">
        <v>58</v>
      </c>
      <c r="G6004" t="s">
        <v>28</v>
      </c>
      <c r="H6004" t="s">
        <v>3251</v>
      </c>
      <c r="J6004" t="s">
        <v>3252</v>
      </c>
      <c r="K6004" t="s">
        <v>93</v>
      </c>
      <c r="L6004" t="s">
        <v>2835</v>
      </c>
      <c r="M6004" t="s">
        <v>188</v>
      </c>
      <c r="N6004" t="s">
        <v>3253</v>
      </c>
      <c r="O6004" t="s">
        <v>34</v>
      </c>
    </row>
    <row r="6005" spans="1:15" x14ac:dyDescent="0.3">
      <c r="A6005" t="s">
        <v>3254</v>
      </c>
      <c r="B6005">
        <v>7.78</v>
      </c>
      <c r="C6005">
        <v>35956</v>
      </c>
      <c r="D6005">
        <v>1004</v>
      </c>
      <c r="E6005">
        <v>2771</v>
      </c>
      <c r="F6005" t="s">
        <v>58</v>
      </c>
      <c r="G6005" t="s">
        <v>28</v>
      </c>
      <c r="H6005" t="s">
        <v>3255</v>
      </c>
      <c r="J6005" t="s">
        <v>3061</v>
      </c>
      <c r="K6005" t="s">
        <v>1145</v>
      </c>
      <c r="L6005" t="s">
        <v>78</v>
      </c>
      <c r="M6005" t="s">
        <v>141</v>
      </c>
      <c r="N6005" t="s">
        <v>1466</v>
      </c>
      <c r="O6005" t="s">
        <v>25</v>
      </c>
    </row>
    <row r="6006" spans="1:15" x14ac:dyDescent="0.3">
      <c r="A6006" t="s">
        <v>3256</v>
      </c>
      <c r="B6006">
        <v>7.77</v>
      </c>
      <c r="C6006">
        <v>146775</v>
      </c>
      <c r="D6006">
        <v>1005</v>
      </c>
      <c r="E6006">
        <v>983</v>
      </c>
      <c r="F6006" t="s">
        <v>58</v>
      </c>
      <c r="G6006" t="s">
        <v>28</v>
      </c>
      <c r="H6006" t="s">
        <v>3257</v>
      </c>
      <c r="J6006" t="s">
        <v>551</v>
      </c>
      <c r="K6006" t="s">
        <v>87</v>
      </c>
      <c r="L6006" t="s">
        <v>232</v>
      </c>
      <c r="M6006" t="s">
        <v>164</v>
      </c>
      <c r="N6006" t="s">
        <v>1041</v>
      </c>
      <c r="O6006" t="s">
        <v>34</v>
      </c>
    </row>
    <row r="6007" spans="1:15" x14ac:dyDescent="0.3">
      <c r="A6007" t="s">
        <v>3258</v>
      </c>
      <c r="B6007">
        <v>7.77</v>
      </c>
      <c r="C6007">
        <v>59147</v>
      </c>
      <c r="D6007">
        <v>1006</v>
      </c>
      <c r="E6007">
        <v>1657</v>
      </c>
      <c r="F6007" t="s">
        <v>317</v>
      </c>
      <c r="G6007" t="s">
        <v>28</v>
      </c>
      <c r="H6007" t="s">
        <v>3259</v>
      </c>
      <c r="I6007" t="s">
        <v>3038</v>
      </c>
      <c r="J6007" t="s">
        <v>2555</v>
      </c>
      <c r="K6007" t="s">
        <v>2043</v>
      </c>
      <c r="L6007" t="s">
        <v>78</v>
      </c>
      <c r="M6007" t="s">
        <v>141</v>
      </c>
      <c r="N6007" t="s">
        <v>134</v>
      </c>
      <c r="O6007" t="s">
        <v>25</v>
      </c>
    </row>
    <row r="6008" spans="1:15" x14ac:dyDescent="0.3">
      <c r="A6008" t="s">
        <v>3260</v>
      </c>
      <c r="B6008">
        <v>7.77</v>
      </c>
      <c r="C6008">
        <v>148961</v>
      </c>
      <c r="D6008">
        <v>1007</v>
      </c>
      <c r="E6008">
        <v>917</v>
      </c>
      <c r="F6008" t="s">
        <v>70</v>
      </c>
      <c r="G6008" t="s">
        <v>28</v>
      </c>
      <c r="H6008" t="s">
        <v>3261</v>
      </c>
      <c r="I6008" t="s">
        <v>324</v>
      </c>
      <c r="J6008" t="s">
        <v>3262</v>
      </c>
      <c r="K6008" t="s">
        <v>379</v>
      </c>
      <c r="L6008" t="s">
        <v>78</v>
      </c>
      <c r="M6008" t="s">
        <v>879</v>
      </c>
      <c r="N6008" t="s">
        <v>56</v>
      </c>
      <c r="O6008" t="s">
        <v>25</v>
      </c>
    </row>
    <row r="6009" spans="1:15" x14ac:dyDescent="0.3">
      <c r="A6009" t="s">
        <v>3263</v>
      </c>
      <c r="B6009">
        <v>7.77</v>
      </c>
      <c r="C6009">
        <v>11842</v>
      </c>
      <c r="D6009">
        <v>1008</v>
      </c>
      <c r="E6009">
        <v>3705</v>
      </c>
      <c r="F6009" t="s">
        <v>3264</v>
      </c>
      <c r="G6009" t="s">
        <v>28</v>
      </c>
      <c r="H6009" t="s">
        <v>3265</v>
      </c>
      <c r="I6009" t="s">
        <v>2776</v>
      </c>
      <c r="J6009" t="s">
        <v>3266</v>
      </c>
      <c r="K6009" t="s">
        <v>3267</v>
      </c>
      <c r="L6009" t="s">
        <v>288</v>
      </c>
      <c r="M6009" t="s">
        <v>23</v>
      </c>
      <c r="N6009" t="s">
        <v>134</v>
      </c>
      <c r="O6009" t="s">
        <v>25</v>
      </c>
    </row>
    <row r="6010" spans="1:15" x14ac:dyDescent="0.3">
      <c r="A6010" t="s">
        <v>3268</v>
      </c>
      <c r="B6010">
        <v>7.77</v>
      </c>
      <c r="C6010">
        <v>23607</v>
      </c>
      <c r="D6010">
        <v>1009</v>
      </c>
      <c r="E6010">
        <v>2687</v>
      </c>
      <c r="F6010" t="s">
        <v>70</v>
      </c>
      <c r="G6010" t="s">
        <v>28</v>
      </c>
      <c r="H6010" t="s">
        <v>3269</v>
      </c>
      <c r="I6010" t="s">
        <v>515</v>
      </c>
      <c r="J6010" t="s">
        <v>3270</v>
      </c>
      <c r="K6010" t="s">
        <v>626</v>
      </c>
      <c r="L6010" t="s">
        <v>101</v>
      </c>
      <c r="M6010" t="s">
        <v>23</v>
      </c>
      <c r="N6010" t="s">
        <v>171</v>
      </c>
      <c r="O6010" t="s">
        <v>160</v>
      </c>
    </row>
    <row r="6011" spans="1:15" x14ac:dyDescent="0.3">
      <c r="A6011" t="s">
        <v>3271</v>
      </c>
      <c r="B6011">
        <v>7.77</v>
      </c>
      <c r="C6011">
        <v>31970</v>
      </c>
      <c r="D6011">
        <v>1010</v>
      </c>
      <c r="E6011">
        <v>2477</v>
      </c>
      <c r="F6011" t="s">
        <v>103</v>
      </c>
      <c r="G6011" t="s">
        <v>28</v>
      </c>
      <c r="H6011" t="s">
        <v>3272</v>
      </c>
      <c r="J6011" t="s">
        <v>424</v>
      </c>
      <c r="K6011" t="s">
        <v>21</v>
      </c>
      <c r="L6011" t="s">
        <v>101</v>
      </c>
      <c r="M6011" t="s">
        <v>23</v>
      </c>
      <c r="N6011" t="s">
        <v>24</v>
      </c>
      <c r="O6011" t="s">
        <v>25</v>
      </c>
    </row>
    <row r="6012" spans="1:15" x14ac:dyDescent="0.3">
      <c r="A6012" t="s">
        <v>3273</v>
      </c>
      <c r="B6012">
        <v>7.77</v>
      </c>
      <c r="C6012">
        <v>4479</v>
      </c>
      <c r="D6012">
        <v>1011</v>
      </c>
      <c r="E6012">
        <v>5524</v>
      </c>
      <c r="F6012" t="s">
        <v>1110</v>
      </c>
      <c r="G6012" t="s">
        <v>28</v>
      </c>
      <c r="H6012" t="s">
        <v>3274</v>
      </c>
      <c r="J6012" t="s">
        <v>3275</v>
      </c>
      <c r="K6012" t="s">
        <v>93</v>
      </c>
      <c r="L6012" t="s">
        <v>3276</v>
      </c>
      <c r="M6012" t="s">
        <v>23</v>
      </c>
      <c r="N6012" t="s">
        <v>307</v>
      </c>
      <c r="O6012" t="s">
        <v>34</v>
      </c>
    </row>
    <row r="6013" spans="1:15" x14ac:dyDescent="0.3">
      <c r="A6013" t="s">
        <v>3277</v>
      </c>
      <c r="B6013">
        <v>7.77</v>
      </c>
      <c r="C6013">
        <v>27494</v>
      </c>
      <c r="D6013">
        <v>1012</v>
      </c>
      <c r="E6013">
        <v>2137</v>
      </c>
      <c r="F6013" t="s">
        <v>103</v>
      </c>
      <c r="G6013" t="s">
        <v>28</v>
      </c>
      <c r="H6013" t="s">
        <v>3278</v>
      </c>
      <c r="I6013" t="s">
        <v>484</v>
      </c>
      <c r="J6013" t="s">
        <v>3279</v>
      </c>
      <c r="K6013" t="s">
        <v>379</v>
      </c>
      <c r="L6013" t="s">
        <v>577</v>
      </c>
      <c r="M6013" t="s">
        <v>23</v>
      </c>
      <c r="N6013" t="s">
        <v>171</v>
      </c>
      <c r="O6013" t="s">
        <v>25</v>
      </c>
    </row>
    <row r="6014" spans="1:15" x14ac:dyDescent="0.3">
      <c r="A6014" t="s">
        <v>3280</v>
      </c>
      <c r="B6014">
        <v>7.77</v>
      </c>
      <c r="C6014">
        <v>51527</v>
      </c>
      <c r="D6014">
        <v>1013</v>
      </c>
      <c r="E6014">
        <v>1746</v>
      </c>
      <c r="F6014" t="s">
        <v>58</v>
      </c>
      <c r="G6014" t="s">
        <v>28</v>
      </c>
      <c r="H6014" t="s">
        <v>3281</v>
      </c>
      <c r="J6014" t="s">
        <v>115</v>
      </c>
      <c r="K6014" t="s">
        <v>40</v>
      </c>
      <c r="L6014" t="s">
        <v>55</v>
      </c>
      <c r="M6014" t="s">
        <v>23</v>
      </c>
      <c r="N6014" t="s">
        <v>3282</v>
      </c>
      <c r="O6014" t="s">
        <v>34</v>
      </c>
    </row>
    <row r="6015" spans="1:15" x14ac:dyDescent="0.3">
      <c r="A6015" t="s">
        <v>3283</v>
      </c>
      <c r="B6015">
        <v>7.77</v>
      </c>
      <c r="C6015">
        <v>3719</v>
      </c>
      <c r="D6015">
        <v>1014</v>
      </c>
      <c r="E6015">
        <v>5809</v>
      </c>
      <c r="F6015" t="s">
        <v>58</v>
      </c>
      <c r="G6015" t="s">
        <v>28</v>
      </c>
      <c r="H6015" t="s">
        <v>3284</v>
      </c>
      <c r="J6015" t="s">
        <v>1127</v>
      </c>
      <c r="K6015" t="s">
        <v>21</v>
      </c>
      <c r="L6015" t="s">
        <v>542</v>
      </c>
      <c r="M6015" t="s">
        <v>23</v>
      </c>
      <c r="N6015" t="s">
        <v>1041</v>
      </c>
      <c r="O6015" t="s">
        <v>25</v>
      </c>
    </row>
    <row r="6016" spans="1:15" x14ac:dyDescent="0.3">
      <c r="A6016" t="s">
        <v>3285</v>
      </c>
      <c r="B6016">
        <v>7.77</v>
      </c>
      <c r="C6016">
        <v>35709</v>
      </c>
      <c r="D6016">
        <v>1015</v>
      </c>
      <c r="E6016">
        <v>2791</v>
      </c>
      <c r="F6016" t="s">
        <v>58</v>
      </c>
      <c r="G6016" t="s">
        <v>28</v>
      </c>
      <c r="H6016" t="s">
        <v>3286</v>
      </c>
      <c r="J6016" t="s">
        <v>2937</v>
      </c>
      <c r="K6016" t="s">
        <v>93</v>
      </c>
      <c r="L6016" t="s">
        <v>2938</v>
      </c>
      <c r="M6016" t="s">
        <v>23</v>
      </c>
      <c r="N6016" t="s">
        <v>442</v>
      </c>
      <c r="O6016" t="s">
        <v>34</v>
      </c>
    </row>
    <row r="6017" spans="1:15" x14ac:dyDescent="0.3">
      <c r="A6017" t="s">
        <v>3287</v>
      </c>
      <c r="B6017">
        <v>7.77</v>
      </c>
      <c r="C6017">
        <v>78669</v>
      </c>
      <c r="D6017">
        <v>1016</v>
      </c>
      <c r="E6017">
        <v>975</v>
      </c>
      <c r="F6017" t="s">
        <v>103</v>
      </c>
      <c r="G6017" t="s">
        <v>28</v>
      </c>
      <c r="H6017" t="s">
        <v>3288</v>
      </c>
      <c r="I6017" t="s">
        <v>85</v>
      </c>
      <c r="J6017" t="s">
        <v>3289</v>
      </c>
      <c r="K6017" t="s">
        <v>643</v>
      </c>
      <c r="L6017" t="s">
        <v>3290</v>
      </c>
      <c r="M6017" t="s">
        <v>164</v>
      </c>
      <c r="N6017" t="s">
        <v>56</v>
      </c>
      <c r="O6017" t="s">
        <v>34</v>
      </c>
    </row>
    <row r="6018" spans="1:15" x14ac:dyDescent="0.3">
      <c r="A6018" t="s">
        <v>3291</v>
      </c>
      <c r="B6018">
        <v>7.77</v>
      </c>
      <c r="C6018">
        <v>254548</v>
      </c>
      <c r="D6018">
        <v>1017</v>
      </c>
      <c r="E6018">
        <v>562</v>
      </c>
      <c r="F6018" t="s">
        <v>2811</v>
      </c>
      <c r="G6018" t="s">
        <v>28</v>
      </c>
      <c r="H6018" t="s">
        <v>3292</v>
      </c>
      <c r="I6018" t="s">
        <v>3293</v>
      </c>
      <c r="J6018" t="s">
        <v>648</v>
      </c>
      <c r="K6018" t="s">
        <v>3294</v>
      </c>
      <c r="L6018" t="s">
        <v>300</v>
      </c>
      <c r="M6018" t="s">
        <v>879</v>
      </c>
      <c r="N6018" t="s">
        <v>24</v>
      </c>
      <c r="O6018" t="s">
        <v>238</v>
      </c>
    </row>
    <row r="6019" spans="1:15" x14ac:dyDescent="0.3">
      <c r="A6019" t="s">
        <v>3295</v>
      </c>
      <c r="B6019">
        <v>7.77</v>
      </c>
      <c r="C6019">
        <v>6543</v>
      </c>
      <c r="D6019">
        <v>1018</v>
      </c>
      <c r="E6019">
        <v>5661</v>
      </c>
      <c r="F6019" t="s">
        <v>58</v>
      </c>
      <c r="G6019" t="s">
        <v>28</v>
      </c>
      <c r="H6019" t="s">
        <v>3296</v>
      </c>
      <c r="J6019" t="s">
        <v>424</v>
      </c>
      <c r="K6019" t="s">
        <v>21</v>
      </c>
      <c r="L6019" t="s">
        <v>101</v>
      </c>
      <c r="M6019" t="s">
        <v>23</v>
      </c>
      <c r="N6019" t="s">
        <v>730</v>
      </c>
      <c r="O6019" t="s">
        <v>25</v>
      </c>
    </row>
    <row r="6020" spans="1:15" x14ac:dyDescent="0.3">
      <c r="A6020" t="s">
        <v>3297</v>
      </c>
      <c r="B6020">
        <v>7.77</v>
      </c>
      <c r="C6020">
        <v>21298</v>
      </c>
      <c r="D6020">
        <v>1019</v>
      </c>
      <c r="E6020">
        <v>2929</v>
      </c>
      <c r="F6020" t="s">
        <v>303</v>
      </c>
      <c r="G6020" t="s">
        <v>28</v>
      </c>
      <c r="H6020" t="s">
        <v>3298</v>
      </c>
      <c r="J6020" t="s">
        <v>3299</v>
      </c>
      <c r="K6020" t="s">
        <v>87</v>
      </c>
      <c r="L6020" t="s">
        <v>602</v>
      </c>
      <c r="M6020" t="s">
        <v>431</v>
      </c>
      <c r="N6020" t="s">
        <v>2127</v>
      </c>
      <c r="O6020" t="s">
        <v>25</v>
      </c>
    </row>
    <row r="6021" spans="1:15" x14ac:dyDescent="0.3">
      <c r="A6021" t="s">
        <v>3300</v>
      </c>
      <c r="B6021">
        <v>7.77</v>
      </c>
      <c r="C6021">
        <v>28897</v>
      </c>
      <c r="D6021">
        <v>1020</v>
      </c>
      <c r="E6021">
        <v>2456</v>
      </c>
      <c r="F6021" t="s">
        <v>58</v>
      </c>
      <c r="G6021" t="s">
        <v>28</v>
      </c>
      <c r="H6021" t="s">
        <v>3301</v>
      </c>
      <c r="J6021" t="s">
        <v>305</v>
      </c>
      <c r="K6021" t="s">
        <v>87</v>
      </c>
      <c r="L6021" t="s">
        <v>187</v>
      </c>
      <c r="M6021" t="s">
        <v>431</v>
      </c>
      <c r="N6021" t="s">
        <v>1466</v>
      </c>
      <c r="O6021" t="s">
        <v>25</v>
      </c>
    </row>
    <row r="6022" spans="1:15" x14ac:dyDescent="0.3">
      <c r="A6022" t="s">
        <v>3302</v>
      </c>
      <c r="B6022">
        <v>7.77</v>
      </c>
      <c r="C6022">
        <v>34251</v>
      </c>
      <c r="D6022">
        <v>1021</v>
      </c>
      <c r="E6022">
        <v>2251</v>
      </c>
      <c r="F6022" t="s">
        <v>103</v>
      </c>
      <c r="G6022" t="s">
        <v>28</v>
      </c>
      <c r="H6022" t="s">
        <v>3303</v>
      </c>
      <c r="I6022" t="s">
        <v>533</v>
      </c>
      <c r="J6022" t="s">
        <v>1127</v>
      </c>
      <c r="K6022" t="s">
        <v>40</v>
      </c>
      <c r="L6022" t="s">
        <v>222</v>
      </c>
      <c r="M6022" t="s">
        <v>95</v>
      </c>
      <c r="N6022" t="s">
        <v>134</v>
      </c>
      <c r="O6022" t="s">
        <v>34</v>
      </c>
    </row>
    <row r="6023" spans="1:15" x14ac:dyDescent="0.3">
      <c r="A6023" t="s">
        <v>3304</v>
      </c>
      <c r="B6023">
        <v>7.77</v>
      </c>
      <c r="C6023">
        <v>59106</v>
      </c>
      <c r="D6023">
        <v>1022</v>
      </c>
      <c r="E6023">
        <v>1679</v>
      </c>
      <c r="F6023" t="s">
        <v>103</v>
      </c>
      <c r="G6023" t="s">
        <v>28</v>
      </c>
      <c r="H6023" t="s">
        <v>3305</v>
      </c>
      <c r="I6023" t="s">
        <v>390</v>
      </c>
      <c r="J6023" t="s">
        <v>3306</v>
      </c>
      <c r="K6023" t="s">
        <v>93</v>
      </c>
      <c r="L6023" t="s">
        <v>3307</v>
      </c>
      <c r="M6023" t="s">
        <v>188</v>
      </c>
      <c r="N6023" t="s">
        <v>56</v>
      </c>
      <c r="O6023" t="s">
        <v>25</v>
      </c>
    </row>
    <row r="6024" spans="1:15" x14ac:dyDescent="0.3">
      <c r="A6024" t="s">
        <v>3308</v>
      </c>
      <c r="B6024">
        <v>7.77</v>
      </c>
      <c r="C6024">
        <v>20326</v>
      </c>
      <c r="D6024">
        <v>1023</v>
      </c>
      <c r="E6024">
        <v>2934</v>
      </c>
      <c r="F6024" t="s">
        <v>58</v>
      </c>
      <c r="G6024" t="s">
        <v>28</v>
      </c>
      <c r="H6024" t="s">
        <v>3309</v>
      </c>
      <c r="J6024" t="s">
        <v>3310</v>
      </c>
      <c r="K6024" t="s">
        <v>246</v>
      </c>
      <c r="L6024" t="s">
        <v>22</v>
      </c>
      <c r="M6024" t="s">
        <v>23</v>
      </c>
      <c r="N6024" t="s">
        <v>225</v>
      </c>
      <c r="O6024" t="s">
        <v>25</v>
      </c>
    </row>
    <row r="6025" spans="1:15" x14ac:dyDescent="0.3">
      <c r="A6025" t="s">
        <v>3311</v>
      </c>
      <c r="B6025">
        <v>7.77</v>
      </c>
      <c r="C6025">
        <v>46106</v>
      </c>
      <c r="D6025">
        <v>1024</v>
      </c>
      <c r="E6025">
        <v>2143</v>
      </c>
      <c r="F6025" t="s">
        <v>58</v>
      </c>
      <c r="G6025" t="s">
        <v>28</v>
      </c>
      <c r="H6025" t="s">
        <v>3312</v>
      </c>
      <c r="J6025" t="s">
        <v>424</v>
      </c>
      <c r="K6025" t="s">
        <v>21</v>
      </c>
      <c r="L6025" t="s">
        <v>222</v>
      </c>
      <c r="M6025" t="s">
        <v>23</v>
      </c>
      <c r="N6025" t="s">
        <v>301</v>
      </c>
      <c r="O6025" t="s">
        <v>25</v>
      </c>
    </row>
    <row r="6026" spans="1:15" x14ac:dyDescent="0.3">
      <c r="A6026" t="s">
        <v>3313</v>
      </c>
      <c r="B6026">
        <v>7.77</v>
      </c>
      <c r="C6026">
        <v>7033</v>
      </c>
      <c r="D6026">
        <v>1025</v>
      </c>
      <c r="E6026">
        <v>5343</v>
      </c>
      <c r="F6026" t="s">
        <v>113</v>
      </c>
      <c r="G6026" t="s">
        <v>28</v>
      </c>
      <c r="H6026" t="s">
        <v>3314</v>
      </c>
      <c r="J6026" t="s">
        <v>1791</v>
      </c>
      <c r="K6026" t="s">
        <v>93</v>
      </c>
      <c r="L6026" t="s">
        <v>133</v>
      </c>
      <c r="M6026" t="s">
        <v>188</v>
      </c>
      <c r="N6026" t="s">
        <v>24</v>
      </c>
      <c r="O6026" t="s">
        <v>25</v>
      </c>
    </row>
    <row r="6027" spans="1:15" x14ac:dyDescent="0.3">
      <c r="A6027" t="s">
        <v>3315</v>
      </c>
      <c r="B6027">
        <v>7.77</v>
      </c>
      <c r="C6027">
        <v>44630</v>
      </c>
      <c r="D6027">
        <v>1026</v>
      </c>
      <c r="E6027">
        <v>1674</v>
      </c>
      <c r="F6027" t="s">
        <v>70</v>
      </c>
      <c r="G6027" t="s">
        <v>28</v>
      </c>
      <c r="H6027" t="s">
        <v>3316</v>
      </c>
      <c r="I6027" t="s">
        <v>1117</v>
      </c>
      <c r="J6027" t="s">
        <v>3317</v>
      </c>
      <c r="K6027" t="s">
        <v>93</v>
      </c>
      <c r="L6027" t="s">
        <v>55</v>
      </c>
      <c r="M6027" t="s">
        <v>23</v>
      </c>
      <c r="N6027" t="s">
        <v>24</v>
      </c>
      <c r="O6027" t="s">
        <v>25</v>
      </c>
    </row>
    <row r="6028" spans="1:15" x14ac:dyDescent="0.3">
      <c r="A6028" t="s">
        <v>3318</v>
      </c>
      <c r="B6028">
        <v>7.77</v>
      </c>
      <c r="C6028">
        <v>3408</v>
      </c>
      <c r="D6028">
        <v>1027</v>
      </c>
      <c r="E6028">
        <v>6192</v>
      </c>
      <c r="F6028" t="s">
        <v>58</v>
      </c>
      <c r="G6028" t="s">
        <v>28</v>
      </c>
      <c r="H6028" t="s">
        <v>3319</v>
      </c>
      <c r="J6028" t="s">
        <v>1636</v>
      </c>
      <c r="K6028" t="s">
        <v>21</v>
      </c>
      <c r="L6028" t="s">
        <v>1637</v>
      </c>
      <c r="M6028" t="s">
        <v>141</v>
      </c>
      <c r="N6028" t="s">
        <v>3320</v>
      </c>
      <c r="O6028" t="s">
        <v>363</v>
      </c>
    </row>
    <row r="6029" spans="1:15" x14ac:dyDescent="0.3">
      <c r="A6029" t="s">
        <v>3321</v>
      </c>
      <c r="B6029">
        <v>7.77</v>
      </c>
      <c r="C6029">
        <v>28856</v>
      </c>
      <c r="D6029">
        <v>1028</v>
      </c>
      <c r="E6029">
        <v>2890</v>
      </c>
      <c r="F6029" t="s">
        <v>113</v>
      </c>
      <c r="G6029" t="s">
        <v>28</v>
      </c>
      <c r="H6029" t="s">
        <v>3322</v>
      </c>
      <c r="J6029" t="s">
        <v>424</v>
      </c>
      <c r="K6029" t="s">
        <v>21</v>
      </c>
      <c r="L6029" t="s">
        <v>1637</v>
      </c>
      <c r="M6029" t="s">
        <v>23</v>
      </c>
      <c r="N6029" t="s">
        <v>24</v>
      </c>
      <c r="O6029" t="s">
        <v>25</v>
      </c>
    </row>
    <row r="6030" spans="1:15" x14ac:dyDescent="0.3">
      <c r="A6030" t="s">
        <v>3323</v>
      </c>
      <c r="B6030">
        <v>7.77</v>
      </c>
      <c r="C6030">
        <v>12099</v>
      </c>
      <c r="D6030">
        <v>1029</v>
      </c>
      <c r="E6030">
        <v>3566</v>
      </c>
      <c r="F6030" t="s">
        <v>113</v>
      </c>
      <c r="G6030" t="s">
        <v>28</v>
      </c>
      <c r="H6030" t="s">
        <v>3324</v>
      </c>
      <c r="J6030" t="s">
        <v>1069</v>
      </c>
      <c r="K6030" t="s">
        <v>21</v>
      </c>
      <c r="L6030" t="s">
        <v>222</v>
      </c>
      <c r="M6030" t="s">
        <v>23</v>
      </c>
      <c r="N6030" t="s">
        <v>56</v>
      </c>
      <c r="O6030" t="s">
        <v>34</v>
      </c>
    </row>
    <row r="6031" spans="1:15" x14ac:dyDescent="0.3">
      <c r="A6031" t="s">
        <v>3325</v>
      </c>
      <c r="B6031">
        <v>7.76</v>
      </c>
      <c r="C6031">
        <v>56608</v>
      </c>
      <c r="D6031">
        <v>1030</v>
      </c>
      <c r="E6031">
        <v>949</v>
      </c>
      <c r="F6031" t="s">
        <v>129</v>
      </c>
      <c r="G6031" t="s">
        <v>28</v>
      </c>
      <c r="H6031" t="s">
        <v>3326</v>
      </c>
      <c r="I6031" t="s">
        <v>1087</v>
      </c>
      <c r="J6031" t="s">
        <v>3327</v>
      </c>
      <c r="K6031" t="s">
        <v>40</v>
      </c>
      <c r="L6031" t="s">
        <v>22</v>
      </c>
      <c r="M6031" t="s">
        <v>141</v>
      </c>
      <c r="N6031" t="s">
        <v>56</v>
      </c>
      <c r="O6031" t="s">
        <v>160</v>
      </c>
    </row>
    <row r="6032" spans="1:15" x14ac:dyDescent="0.3">
      <c r="A6032" t="s">
        <v>3328</v>
      </c>
      <c r="B6032">
        <v>7.76</v>
      </c>
      <c r="C6032">
        <v>13784</v>
      </c>
      <c r="D6032">
        <v>1031</v>
      </c>
      <c r="E6032">
        <v>4337</v>
      </c>
      <c r="F6032" t="s">
        <v>2007</v>
      </c>
      <c r="G6032" t="s">
        <v>28</v>
      </c>
      <c r="H6032" t="s">
        <v>3329</v>
      </c>
      <c r="J6032" t="s">
        <v>3330</v>
      </c>
      <c r="K6032" t="s">
        <v>21</v>
      </c>
      <c r="L6032" t="s">
        <v>21</v>
      </c>
      <c r="M6032" t="s">
        <v>141</v>
      </c>
      <c r="N6032" t="s">
        <v>2888</v>
      </c>
      <c r="O6032" t="s">
        <v>363</v>
      </c>
    </row>
    <row r="6033" spans="1:15" x14ac:dyDescent="0.3">
      <c r="A6033" t="s">
        <v>3331</v>
      </c>
      <c r="B6033">
        <v>7.76</v>
      </c>
      <c r="C6033">
        <v>20639</v>
      </c>
      <c r="D6033">
        <v>1032</v>
      </c>
      <c r="E6033">
        <v>3085</v>
      </c>
      <c r="F6033" t="s">
        <v>303</v>
      </c>
      <c r="G6033" t="s">
        <v>28</v>
      </c>
      <c r="H6033" t="s">
        <v>3332</v>
      </c>
      <c r="J6033" t="s">
        <v>1964</v>
      </c>
      <c r="K6033" t="s">
        <v>21</v>
      </c>
      <c r="L6033" t="s">
        <v>1642</v>
      </c>
      <c r="M6033" t="s">
        <v>23</v>
      </c>
      <c r="N6033" t="s">
        <v>56</v>
      </c>
      <c r="O6033" t="s">
        <v>25</v>
      </c>
    </row>
    <row r="6034" spans="1:15" x14ac:dyDescent="0.3">
      <c r="A6034" t="s">
        <v>3333</v>
      </c>
      <c r="B6034">
        <v>7.76</v>
      </c>
      <c r="C6034">
        <v>16796</v>
      </c>
      <c r="D6034">
        <v>1033</v>
      </c>
      <c r="E6034">
        <v>3121</v>
      </c>
      <c r="F6034" t="s">
        <v>790</v>
      </c>
      <c r="G6034" t="s">
        <v>28</v>
      </c>
      <c r="H6034" t="s">
        <v>3334</v>
      </c>
      <c r="I6034" t="s">
        <v>3293</v>
      </c>
      <c r="J6034" t="s">
        <v>3335</v>
      </c>
      <c r="K6034" t="s">
        <v>609</v>
      </c>
      <c r="L6034" t="s">
        <v>78</v>
      </c>
      <c r="M6034" t="s">
        <v>141</v>
      </c>
      <c r="N6034" t="s">
        <v>24</v>
      </c>
      <c r="O6034" t="s">
        <v>25</v>
      </c>
    </row>
    <row r="6035" spans="1:15" x14ac:dyDescent="0.3">
      <c r="A6035" t="s">
        <v>3336</v>
      </c>
      <c r="B6035">
        <v>7.76</v>
      </c>
      <c r="C6035">
        <v>16427</v>
      </c>
      <c r="D6035">
        <v>1034</v>
      </c>
      <c r="E6035">
        <v>3439</v>
      </c>
      <c r="F6035" t="s">
        <v>113</v>
      </c>
      <c r="G6035" t="s">
        <v>28</v>
      </c>
      <c r="H6035" t="s">
        <v>3337</v>
      </c>
      <c r="J6035" t="s">
        <v>424</v>
      </c>
      <c r="K6035" t="s">
        <v>21</v>
      </c>
      <c r="L6035" t="s">
        <v>133</v>
      </c>
      <c r="M6035" t="s">
        <v>23</v>
      </c>
      <c r="N6035" t="s">
        <v>96</v>
      </c>
      <c r="O6035" t="s">
        <v>34</v>
      </c>
    </row>
    <row r="6036" spans="1:15" x14ac:dyDescent="0.3">
      <c r="A6036" t="s">
        <v>3338</v>
      </c>
      <c r="B6036">
        <v>7.76</v>
      </c>
      <c r="C6036">
        <v>32644</v>
      </c>
      <c r="D6036">
        <v>1035</v>
      </c>
      <c r="E6036">
        <v>1972</v>
      </c>
      <c r="F6036" t="s">
        <v>457</v>
      </c>
      <c r="G6036" t="s">
        <v>28</v>
      </c>
      <c r="H6036" t="s">
        <v>3339</v>
      </c>
      <c r="J6036" t="s">
        <v>170</v>
      </c>
      <c r="K6036" t="s">
        <v>21</v>
      </c>
      <c r="L6036" t="s">
        <v>133</v>
      </c>
      <c r="M6036" t="s">
        <v>164</v>
      </c>
      <c r="N6036" t="s">
        <v>307</v>
      </c>
      <c r="O6036" t="s">
        <v>34</v>
      </c>
    </row>
    <row r="6037" spans="1:15" x14ac:dyDescent="0.3">
      <c r="A6037" t="s">
        <v>3340</v>
      </c>
      <c r="B6037">
        <v>7.76</v>
      </c>
      <c r="C6037">
        <v>86591</v>
      </c>
      <c r="D6037">
        <v>1036</v>
      </c>
      <c r="E6037">
        <v>1123</v>
      </c>
      <c r="F6037" t="s">
        <v>103</v>
      </c>
      <c r="G6037" t="s">
        <v>28</v>
      </c>
      <c r="H6037" t="s">
        <v>3341</v>
      </c>
      <c r="I6037" t="s">
        <v>373</v>
      </c>
      <c r="J6037" t="s">
        <v>3342</v>
      </c>
      <c r="K6037" t="s">
        <v>21</v>
      </c>
      <c r="L6037" t="s">
        <v>3343</v>
      </c>
      <c r="M6037" t="s">
        <v>209</v>
      </c>
      <c r="N6037" t="s">
        <v>56</v>
      </c>
      <c r="O6037" t="s">
        <v>25</v>
      </c>
    </row>
    <row r="6038" spans="1:15" x14ac:dyDescent="0.3">
      <c r="A6038" t="s">
        <v>3344</v>
      </c>
      <c r="B6038">
        <v>7.76</v>
      </c>
      <c r="C6038">
        <v>18762</v>
      </c>
      <c r="D6038">
        <v>1037</v>
      </c>
      <c r="E6038">
        <v>3657</v>
      </c>
      <c r="F6038" t="s">
        <v>58</v>
      </c>
      <c r="G6038" t="s">
        <v>28</v>
      </c>
      <c r="H6038" t="s">
        <v>3345</v>
      </c>
      <c r="J6038" t="s">
        <v>3346</v>
      </c>
      <c r="K6038" t="s">
        <v>709</v>
      </c>
      <c r="L6038" t="s">
        <v>101</v>
      </c>
      <c r="M6038" t="s">
        <v>23</v>
      </c>
      <c r="N6038" t="s">
        <v>403</v>
      </c>
      <c r="O6038" t="s">
        <v>25</v>
      </c>
    </row>
    <row r="6039" spans="1:15" x14ac:dyDescent="0.3">
      <c r="A6039" t="s">
        <v>3347</v>
      </c>
      <c r="B6039">
        <v>7.76</v>
      </c>
      <c r="C6039">
        <v>8861</v>
      </c>
      <c r="D6039">
        <v>1038</v>
      </c>
      <c r="E6039">
        <v>4930</v>
      </c>
      <c r="F6039" t="s">
        <v>58</v>
      </c>
      <c r="G6039" t="s">
        <v>28</v>
      </c>
      <c r="H6039" t="s">
        <v>3348</v>
      </c>
      <c r="J6039" t="s">
        <v>424</v>
      </c>
      <c r="K6039" t="s">
        <v>21</v>
      </c>
      <c r="L6039" t="s">
        <v>101</v>
      </c>
      <c r="M6039" t="s">
        <v>23</v>
      </c>
      <c r="N6039" t="s">
        <v>301</v>
      </c>
      <c r="O6039" t="s">
        <v>25</v>
      </c>
    </row>
    <row r="6040" spans="1:15" x14ac:dyDescent="0.3">
      <c r="A6040" t="s">
        <v>3349</v>
      </c>
      <c r="B6040">
        <v>7.76</v>
      </c>
      <c r="C6040">
        <v>7390</v>
      </c>
      <c r="D6040">
        <v>1039</v>
      </c>
      <c r="E6040">
        <v>5094</v>
      </c>
      <c r="F6040" t="s">
        <v>44</v>
      </c>
      <c r="G6040" t="s">
        <v>28</v>
      </c>
      <c r="H6040" t="s">
        <v>3350</v>
      </c>
      <c r="I6040" t="s">
        <v>3351</v>
      </c>
      <c r="J6040" t="s">
        <v>3352</v>
      </c>
      <c r="K6040" t="s">
        <v>21</v>
      </c>
      <c r="L6040" t="s">
        <v>300</v>
      </c>
      <c r="M6040" t="s">
        <v>141</v>
      </c>
      <c r="N6040" t="s">
        <v>24</v>
      </c>
      <c r="O6040" t="s">
        <v>363</v>
      </c>
    </row>
    <row r="6041" spans="1:15" x14ac:dyDescent="0.3">
      <c r="A6041" t="s">
        <v>3353</v>
      </c>
      <c r="B6041">
        <v>7.76</v>
      </c>
      <c r="C6041">
        <v>623028</v>
      </c>
      <c r="D6041">
        <v>1040</v>
      </c>
      <c r="E6041">
        <v>152</v>
      </c>
      <c r="F6041" t="s">
        <v>70</v>
      </c>
      <c r="G6041" t="s">
        <v>28</v>
      </c>
      <c r="H6041" t="s">
        <v>3354</v>
      </c>
      <c r="I6041" t="s">
        <v>191</v>
      </c>
      <c r="J6041" t="s">
        <v>3355</v>
      </c>
      <c r="K6041" t="s">
        <v>40</v>
      </c>
      <c r="L6041" t="s">
        <v>22</v>
      </c>
      <c r="M6041" t="s">
        <v>164</v>
      </c>
      <c r="N6041" t="s">
        <v>56</v>
      </c>
      <c r="O6041" t="s">
        <v>34</v>
      </c>
    </row>
    <row r="6042" spans="1:15" x14ac:dyDescent="0.3">
      <c r="A6042" t="s">
        <v>3356</v>
      </c>
      <c r="B6042">
        <v>7.76</v>
      </c>
      <c r="C6042">
        <v>119874</v>
      </c>
      <c r="D6042">
        <v>1041</v>
      </c>
      <c r="E6042">
        <v>936</v>
      </c>
      <c r="F6042" t="s">
        <v>3357</v>
      </c>
      <c r="G6042" t="s">
        <v>28</v>
      </c>
      <c r="H6042" t="s">
        <v>3358</v>
      </c>
      <c r="I6042" t="s">
        <v>1476</v>
      </c>
      <c r="J6042" t="s">
        <v>3359</v>
      </c>
      <c r="K6042" t="s">
        <v>68</v>
      </c>
      <c r="L6042" t="s">
        <v>276</v>
      </c>
      <c r="M6042" t="s">
        <v>23</v>
      </c>
      <c r="N6042" t="s">
        <v>24</v>
      </c>
      <c r="O6042" t="s">
        <v>160</v>
      </c>
    </row>
    <row r="6043" spans="1:15" x14ac:dyDescent="0.3">
      <c r="A6043" t="s">
        <v>3360</v>
      </c>
      <c r="B6043">
        <v>7.76</v>
      </c>
      <c r="C6043">
        <v>185397</v>
      </c>
      <c r="D6043">
        <v>1042</v>
      </c>
      <c r="E6043">
        <v>637</v>
      </c>
      <c r="F6043" t="s">
        <v>227</v>
      </c>
      <c r="G6043" t="s">
        <v>28</v>
      </c>
      <c r="H6043" t="s">
        <v>3361</v>
      </c>
      <c r="I6043" t="s">
        <v>406</v>
      </c>
      <c r="J6043" t="s">
        <v>3362</v>
      </c>
      <c r="K6043" t="s">
        <v>21</v>
      </c>
      <c r="L6043" t="s">
        <v>88</v>
      </c>
      <c r="M6043" t="s">
        <v>164</v>
      </c>
      <c r="N6043" t="s">
        <v>171</v>
      </c>
      <c r="O6043" t="s">
        <v>25</v>
      </c>
    </row>
    <row r="6044" spans="1:15" x14ac:dyDescent="0.3">
      <c r="A6044" t="s">
        <v>3363</v>
      </c>
      <c r="B6044">
        <v>7.76</v>
      </c>
      <c r="C6044">
        <v>18466</v>
      </c>
      <c r="D6044">
        <v>1043</v>
      </c>
      <c r="E6044">
        <v>3388</v>
      </c>
      <c r="F6044" t="s">
        <v>58</v>
      </c>
      <c r="G6044" t="s">
        <v>28</v>
      </c>
      <c r="H6044" t="s">
        <v>2837</v>
      </c>
      <c r="J6044" t="s">
        <v>2756</v>
      </c>
      <c r="K6044" t="s">
        <v>21</v>
      </c>
      <c r="L6044" t="s">
        <v>276</v>
      </c>
      <c r="M6044" t="s">
        <v>23</v>
      </c>
      <c r="N6044" t="s">
        <v>3364</v>
      </c>
      <c r="O6044" t="s">
        <v>25</v>
      </c>
    </row>
    <row r="6045" spans="1:15" x14ac:dyDescent="0.3">
      <c r="A6045" t="s">
        <v>3365</v>
      </c>
      <c r="B6045">
        <v>7.76</v>
      </c>
      <c r="C6045">
        <v>2219</v>
      </c>
      <c r="D6045">
        <v>1044</v>
      </c>
      <c r="E6045">
        <v>7582</v>
      </c>
      <c r="F6045" t="s">
        <v>179</v>
      </c>
      <c r="G6045" t="s">
        <v>28</v>
      </c>
      <c r="H6045" t="s">
        <v>3366</v>
      </c>
      <c r="J6045" t="s">
        <v>3367</v>
      </c>
      <c r="K6045" t="s">
        <v>21</v>
      </c>
      <c r="L6045" t="s">
        <v>2136</v>
      </c>
      <c r="M6045" t="s">
        <v>252</v>
      </c>
      <c r="N6045" t="s">
        <v>1227</v>
      </c>
      <c r="O6045" t="s">
        <v>25</v>
      </c>
    </row>
    <row r="6046" spans="1:15" x14ac:dyDescent="0.3">
      <c r="A6046" t="s">
        <v>3368</v>
      </c>
      <c r="B6046">
        <v>7.76</v>
      </c>
      <c r="C6046">
        <v>27531</v>
      </c>
      <c r="D6046">
        <v>1045</v>
      </c>
      <c r="E6046">
        <v>2229</v>
      </c>
      <c r="F6046" t="s">
        <v>58</v>
      </c>
      <c r="G6046" t="s">
        <v>28</v>
      </c>
      <c r="H6046" t="s">
        <v>3369</v>
      </c>
      <c r="J6046" t="s">
        <v>54</v>
      </c>
      <c r="K6046" t="s">
        <v>21</v>
      </c>
      <c r="L6046" t="s">
        <v>55</v>
      </c>
      <c r="M6046" t="s">
        <v>23</v>
      </c>
      <c r="N6046" t="s">
        <v>506</v>
      </c>
      <c r="O6046" t="s">
        <v>34</v>
      </c>
    </row>
    <row r="6047" spans="1:15" x14ac:dyDescent="0.3">
      <c r="A6047" t="s">
        <v>3370</v>
      </c>
      <c r="B6047">
        <v>7.76</v>
      </c>
      <c r="C6047">
        <v>327408</v>
      </c>
      <c r="D6047">
        <v>1046</v>
      </c>
      <c r="E6047">
        <v>298</v>
      </c>
      <c r="F6047" t="s">
        <v>103</v>
      </c>
      <c r="G6047" t="s">
        <v>28</v>
      </c>
      <c r="H6047" t="s">
        <v>1429</v>
      </c>
      <c r="I6047" t="s">
        <v>1430</v>
      </c>
      <c r="J6047" t="s">
        <v>2234</v>
      </c>
      <c r="K6047" t="s">
        <v>40</v>
      </c>
      <c r="L6047" t="s">
        <v>33</v>
      </c>
      <c r="M6047" t="s">
        <v>23</v>
      </c>
      <c r="N6047" t="s">
        <v>24</v>
      </c>
      <c r="O6047" t="s">
        <v>25</v>
      </c>
    </row>
    <row r="6048" spans="1:15" x14ac:dyDescent="0.3">
      <c r="A6048" t="s">
        <v>3371</v>
      </c>
      <c r="B6048">
        <v>7.76</v>
      </c>
      <c r="C6048">
        <v>27996</v>
      </c>
      <c r="D6048">
        <v>1047</v>
      </c>
      <c r="E6048">
        <v>2758</v>
      </c>
      <c r="F6048" t="s">
        <v>70</v>
      </c>
      <c r="G6048" t="s">
        <v>28</v>
      </c>
      <c r="H6048" t="s">
        <v>3372</v>
      </c>
      <c r="I6048" t="s">
        <v>585</v>
      </c>
      <c r="J6048" t="s">
        <v>3373</v>
      </c>
      <c r="K6048" t="s">
        <v>68</v>
      </c>
      <c r="L6048" t="s">
        <v>300</v>
      </c>
      <c r="M6048" t="s">
        <v>23</v>
      </c>
      <c r="N6048" t="s">
        <v>24</v>
      </c>
      <c r="O6048" t="s">
        <v>25</v>
      </c>
    </row>
    <row r="6049" spans="1:15" x14ac:dyDescent="0.3">
      <c r="A6049" t="s">
        <v>3374</v>
      </c>
      <c r="B6049">
        <v>7.76</v>
      </c>
      <c r="C6049">
        <v>19621</v>
      </c>
      <c r="D6049">
        <v>1048</v>
      </c>
      <c r="E6049">
        <v>3325</v>
      </c>
      <c r="F6049" t="s">
        <v>58</v>
      </c>
      <c r="G6049" t="s">
        <v>28</v>
      </c>
      <c r="H6049" t="s">
        <v>3375</v>
      </c>
      <c r="J6049" t="s">
        <v>969</v>
      </c>
      <c r="K6049" t="s">
        <v>21</v>
      </c>
      <c r="L6049" t="s">
        <v>22</v>
      </c>
      <c r="M6049" t="s">
        <v>23</v>
      </c>
      <c r="N6049" t="s">
        <v>3103</v>
      </c>
      <c r="O6049" t="s">
        <v>363</v>
      </c>
    </row>
    <row r="6050" spans="1:15" x14ac:dyDescent="0.3">
      <c r="A6050" t="s">
        <v>3376</v>
      </c>
      <c r="B6050">
        <v>7.76</v>
      </c>
      <c r="C6050">
        <v>100181</v>
      </c>
      <c r="D6050">
        <v>1049</v>
      </c>
      <c r="E6050">
        <v>1029</v>
      </c>
      <c r="F6050" t="s">
        <v>136</v>
      </c>
      <c r="G6050" t="s">
        <v>28</v>
      </c>
      <c r="H6050" t="s">
        <v>3377</v>
      </c>
      <c r="I6050" t="s">
        <v>314</v>
      </c>
      <c r="J6050" t="s">
        <v>3378</v>
      </c>
      <c r="K6050" t="s">
        <v>40</v>
      </c>
      <c r="L6050" t="s">
        <v>542</v>
      </c>
      <c r="M6050" t="s">
        <v>23</v>
      </c>
      <c r="N6050" t="s">
        <v>24</v>
      </c>
      <c r="O6050" t="s">
        <v>25</v>
      </c>
    </row>
    <row r="6051" spans="1:15" x14ac:dyDescent="0.3">
      <c r="A6051" t="s">
        <v>3379</v>
      </c>
      <c r="B6051">
        <v>7.76</v>
      </c>
      <c r="C6051">
        <v>133576</v>
      </c>
      <c r="D6051">
        <v>1050</v>
      </c>
      <c r="E6051">
        <v>926</v>
      </c>
      <c r="F6051" t="s">
        <v>103</v>
      </c>
      <c r="G6051" t="s">
        <v>28</v>
      </c>
      <c r="H6051" t="s">
        <v>692</v>
      </c>
      <c r="I6051" t="s">
        <v>154</v>
      </c>
      <c r="J6051" t="s">
        <v>3380</v>
      </c>
      <c r="K6051" t="s">
        <v>21</v>
      </c>
      <c r="L6051" t="s">
        <v>542</v>
      </c>
      <c r="M6051" t="s">
        <v>23</v>
      </c>
      <c r="N6051" t="s">
        <v>24</v>
      </c>
      <c r="O6051" t="s">
        <v>25</v>
      </c>
    </row>
    <row r="6052" spans="1:15" x14ac:dyDescent="0.3">
      <c r="A6052" t="s">
        <v>3381</v>
      </c>
      <c r="B6052">
        <v>7.75</v>
      </c>
      <c r="C6052">
        <v>11583</v>
      </c>
      <c r="D6052">
        <v>1051</v>
      </c>
      <c r="E6052">
        <v>4580</v>
      </c>
      <c r="F6052" t="s">
        <v>179</v>
      </c>
      <c r="G6052" t="s">
        <v>28</v>
      </c>
      <c r="H6052" t="s">
        <v>3382</v>
      </c>
      <c r="J6052" t="s">
        <v>424</v>
      </c>
      <c r="K6052" t="s">
        <v>21</v>
      </c>
      <c r="L6052" t="s">
        <v>3383</v>
      </c>
      <c r="M6052" t="s">
        <v>1195</v>
      </c>
      <c r="N6052" t="s">
        <v>3014</v>
      </c>
      <c r="O6052" t="s">
        <v>25</v>
      </c>
    </row>
    <row r="6053" spans="1:15" x14ac:dyDescent="0.3">
      <c r="A6053" t="s">
        <v>3384</v>
      </c>
      <c r="B6053">
        <v>7.75</v>
      </c>
      <c r="C6053">
        <v>966457</v>
      </c>
      <c r="D6053">
        <v>1053</v>
      </c>
      <c r="E6053">
        <v>66</v>
      </c>
      <c r="F6053" t="s">
        <v>70</v>
      </c>
      <c r="G6053" t="s">
        <v>28</v>
      </c>
      <c r="H6053" t="s">
        <v>2279</v>
      </c>
      <c r="I6053" t="s">
        <v>1430</v>
      </c>
      <c r="J6053" t="s">
        <v>3385</v>
      </c>
      <c r="K6053" t="s">
        <v>87</v>
      </c>
      <c r="L6053" t="s">
        <v>768</v>
      </c>
      <c r="M6053" t="s">
        <v>141</v>
      </c>
      <c r="N6053" t="s">
        <v>24</v>
      </c>
      <c r="O6053" t="s">
        <v>25</v>
      </c>
    </row>
    <row r="6054" spans="1:15" x14ac:dyDescent="0.3">
      <c r="A6054" t="s">
        <v>3386</v>
      </c>
      <c r="B6054">
        <v>7.75</v>
      </c>
      <c r="C6054">
        <v>85149</v>
      </c>
      <c r="D6054">
        <v>1054</v>
      </c>
      <c r="E6054">
        <v>1189</v>
      </c>
      <c r="F6054" t="s">
        <v>58</v>
      </c>
      <c r="G6054" t="s">
        <v>28</v>
      </c>
      <c r="H6054" t="s">
        <v>3387</v>
      </c>
      <c r="J6054" t="s">
        <v>3388</v>
      </c>
      <c r="K6054" t="s">
        <v>93</v>
      </c>
      <c r="L6054" t="s">
        <v>3389</v>
      </c>
      <c r="M6054" t="s">
        <v>95</v>
      </c>
      <c r="N6054" t="s">
        <v>3390</v>
      </c>
      <c r="O6054" t="s">
        <v>25</v>
      </c>
    </row>
    <row r="6055" spans="1:15" x14ac:dyDescent="0.3">
      <c r="A6055" t="s">
        <v>3391</v>
      </c>
      <c r="B6055">
        <v>7.75</v>
      </c>
      <c r="C6055">
        <v>682565</v>
      </c>
      <c r="D6055">
        <v>1055</v>
      </c>
      <c r="E6055">
        <v>125</v>
      </c>
      <c r="F6055" t="s">
        <v>51</v>
      </c>
      <c r="G6055" t="s">
        <v>28</v>
      </c>
      <c r="H6055" t="s">
        <v>3392</v>
      </c>
      <c r="J6055" t="s">
        <v>3393</v>
      </c>
      <c r="K6055" t="s">
        <v>21</v>
      </c>
      <c r="L6055" t="s">
        <v>1413</v>
      </c>
      <c r="M6055" t="s">
        <v>23</v>
      </c>
      <c r="N6055" t="s">
        <v>134</v>
      </c>
      <c r="O6055" t="s">
        <v>160</v>
      </c>
    </row>
    <row r="6056" spans="1:15" x14ac:dyDescent="0.3">
      <c r="A6056" t="s">
        <v>3394</v>
      </c>
      <c r="B6056">
        <v>7.75</v>
      </c>
      <c r="C6056">
        <v>4868</v>
      </c>
      <c r="D6056">
        <v>1056</v>
      </c>
      <c r="E6056">
        <v>4013</v>
      </c>
      <c r="F6056" t="s">
        <v>58</v>
      </c>
      <c r="G6056" t="s">
        <v>28</v>
      </c>
      <c r="H6056" t="s">
        <v>3395</v>
      </c>
      <c r="J6056" t="s">
        <v>3396</v>
      </c>
      <c r="K6056" t="s">
        <v>21</v>
      </c>
      <c r="L6056" t="s">
        <v>122</v>
      </c>
      <c r="M6056" t="s">
        <v>141</v>
      </c>
      <c r="N6056" t="s">
        <v>403</v>
      </c>
      <c r="O6056" t="s">
        <v>25</v>
      </c>
    </row>
    <row r="6057" spans="1:15" x14ac:dyDescent="0.3">
      <c r="A6057" t="s">
        <v>3397</v>
      </c>
      <c r="B6057">
        <v>7.75</v>
      </c>
      <c r="C6057">
        <v>30481</v>
      </c>
      <c r="D6057">
        <v>1057</v>
      </c>
      <c r="E6057">
        <v>2301</v>
      </c>
      <c r="F6057" t="s">
        <v>58</v>
      </c>
      <c r="G6057" t="s">
        <v>28</v>
      </c>
      <c r="H6057" t="s">
        <v>3398</v>
      </c>
      <c r="J6057" t="s">
        <v>3396</v>
      </c>
      <c r="K6057" t="s">
        <v>40</v>
      </c>
      <c r="L6057" t="s">
        <v>2602</v>
      </c>
      <c r="M6057" t="s">
        <v>141</v>
      </c>
      <c r="N6057" t="s">
        <v>494</v>
      </c>
      <c r="O6057" t="s">
        <v>25</v>
      </c>
    </row>
    <row r="6058" spans="1:15" x14ac:dyDescent="0.3">
      <c r="A6058" t="s">
        <v>3399</v>
      </c>
      <c r="B6058">
        <v>7.75</v>
      </c>
      <c r="C6058">
        <v>21567</v>
      </c>
      <c r="D6058">
        <v>1058</v>
      </c>
      <c r="E6058">
        <v>3315</v>
      </c>
      <c r="F6058" t="s">
        <v>58</v>
      </c>
      <c r="G6058" t="s">
        <v>28</v>
      </c>
      <c r="H6058" t="s">
        <v>3400</v>
      </c>
      <c r="J6058" t="s">
        <v>424</v>
      </c>
      <c r="K6058" t="s">
        <v>21</v>
      </c>
      <c r="L6058" t="s">
        <v>380</v>
      </c>
      <c r="M6058" t="s">
        <v>23</v>
      </c>
      <c r="N6058" t="s">
        <v>2541</v>
      </c>
      <c r="O6058" t="s">
        <v>25</v>
      </c>
    </row>
    <row r="6059" spans="1:15" x14ac:dyDescent="0.3">
      <c r="A6059" t="s">
        <v>3401</v>
      </c>
      <c r="B6059">
        <v>7.75</v>
      </c>
      <c r="C6059">
        <v>44786</v>
      </c>
      <c r="D6059">
        <v>1059</v>
      </c>
      <c r="E6059">
        <v>2274</v>
      </c>
      <c r="F6059" t="s">
        <v>103</v>
      </c>
      <c r="G6059" t="s">
        <v>28</v>
      </c>
      <c r="H6059" t="s">
        <v>3402</v>
      </c>
      <c r="I6059" t="s">
        <v>1120</v>
      </c>
      <c r="J6059" t="s">
        <v>3403</v>
      </c>
      <c r="K6059" t="s">
        <v>863</v>
      </c>
      <c r="L6059" t="s">
        <v>3404</v>
      </c>
      <c r="M6059" t="s">
        <v>23</v>
      </c>
      <c r="N6059" t="s">
        <v>24</v>
      </c>
      <c r="O6059" t="s">
        <v>34</v>
      </c>
    </row>
    <row r="6060" spans="1:15" x14ac:dyDescent="0.3">
      <c r="A6060" t="s">
        <v>3405</v>
      </c>
      <c r="B6060">
        <v>7.75</v>
      </c>
      <c r="C6060">
        <v>11225</v>
      </c>
      <c r="D6060">
        <v>1060</v>
      </c>
      <c r="E6060">
        <v>4288</v>
      </c>
      <c r="F6060" t="s">
        <v>58</v>
      </c>
      <c r="G6060" t="s">
        <v>28</v>
      </c>
      <c r="H6060" t="s">
        <v>3406</v>
      </c>
      <c r="J6060" t="s">
        <v>424</v>
      </c>
      <c r="K6060" t="s">
        <v>21</v>
      </c>
      <c r="L6060" t="s">
        <v>3221</v>
      </c>
      <c r="M6060" t="s">
        <v>188</v>
      </c>
      <c r="N6060" t="s">
        <v>1500</v>
      </c>
      <c r="O6060" t="s">
        <v>25</v>
      </c>
    </row>
    <row r="6061" spans="1:15" x14ac:dyDescent="0.3">
      <c r="A6061" t="s">
        <v>3407</v>
      </c>
      <c r="B6061">
        <v>7.75</v>
      </c>
      <c r="C6061">
        <v>220179</v>
      </c>
      <c r="D6061">
        <v>1061</v>
      </c>
      <c r="E6061">
        <v>553</v>
      </c>
      <c r="F6061" t="s">
        <v>51</v>
      </c>
      <c r="G6061" t="s">
        <v>28</v>
      </c>
      <c r="H6061" t="s">
        <v>3408</v>
      </c>
      <c r="I6061" t="s">
        <v>46</v>
      </c>
      <c r="J6061" t="s">
        <v>3409</v>
      </c>
      <c r="K6061" t="s">
        <v>93</v>
      </c>
      <c r="L6061" t="s">
        <v>796</v>
      </c>
      <c r="M6061" t="s">
        <v>42</v>
      </c>
      <c r="N6061" t="s">
        <v>56</v>
      </c>
      <c r="O6061" t="s">
        <v>34</v>
      </c>
    </row>
    <row r="6062" spans="1:15" x14ac:dyDescent="0.3">
      <c r="A6062" t="s">
        <v>3410</v>
      </c>
      <c r="B6062">
        <v>7.75</v>
      </c>
      <c r="C6062">
        <v>28223</v>
      </c>
      <c r="D6062">
        <v>1062</v>
      </c>
      <c r="E6062">
        <v>2648</v>
      </c>
      <c r="F6062" t="s">
        <v>58</v>
      </c>
      <c r="G6062" t="s">
        <v>28</v>
      </c>
      <c r="H6062" t="s">
        <v>3411</v>
      </c>
      <c r="J6062" t="s">
        <v>3412</v>
      </c>
      <c r="K6062" t="s">
        <v>61</v>
      </c>
      <c r="L6062" t="s">
        <v>122</v>
      </c>
      <c r="M6062" t="s">
        <v>95</v>
      </c>
      <c r="N6062" t="s">
        <v>1305</v>
      </c>
      <c r="O6062" t="s">
        <v>25</v>
      </c>
    </row>
    <row r="6063" spans="1:15" x14ac:dyDescent="0.3">
      <c r="A6063" t="s">
        <v>3413</v>
      </c>
      <c r="B6063">
        <v>7.75</v>
      </c>
      <c r="C6063">
        <v>254495</v>
      </c>
      <c r="D6063">
        <v>1063</v>
      </c>
      <c r="E6063">
        <v>378</v>
      </c>
      <c r="F6063" t="s">
        <v>227</v>
      </c>
      <c r="G6063" t="s">
        <v>28</v>
      </c>
      <c r="H6063" t="s">
        <v>3414</v>
      </c>
      <c r="I6063" t="s">
        <v>30</v>
      </c>
      <c r="J6063" t="s">
        <v>3415</v>
      </c>
      <c r="K6063" t="s">
        <v>40</v>
      </c>
      <c r="L6063" t="s">
        <v>222</v>
      </c>
      <c r="M6063" t="s">
        <v>141</v>
      </c>
      <c r="N6063" t="s">
        <v>56</v>
      </c>
      <c r="O6063" t="s">
        <v>34</v>
      </c>
    </row>
    <row r="6064" spans="1:15" x14ac:dyDescent="0.3">
      <c r="A6064" t="s">
        <v>3416</v>
      </c>
      <c r="B6064">
        <v>7.75</v>
      </c>
      <c r="C6064">
        <v>5532</v>
      </c>
      <c r="D6064">
        <v>1064</v>
      </c>
      <c r="E6064">
        <v>5598</v>
      </c>
      <c r="F6064" t="s">
        <v>448</v>
      </c>
      <c r="G6064" t="s">
        <v>28</v>
      </c>
      <c r="H6064" t="s">
        <v>3417</v>
      </c>
      <c r="I6064" t="s">
        <v>3418</v>
      </c>
      <c r="J6064" t="s">
        <v>3419</v>
      </c>
      <c r="K6064" t="s">
        <v>21</v>
      </c>
      <c r="L6064" t="s">
        <v>74</v>
      </c>
      <c r="M6064" t="s">
        <v>95</v>
      </c>
      <c r="N6064" t="s">
        <v>742</v>
      </c>
      <c r="O6064" t="s">
        <v>25</v>
      </c>
    </row>
    <row r="6065" spans="1:15" x14ac:dyDescent="0.3">
      <c r="A6065" t="s">
        <v>3420</v>
      </c>
      <c r="B6065">
        <v>7.75</v>
      </c>
      <c r="C6065">
        <v>52754</v>
      </c>
      <c r="D6065">
        <v>1065</v>
      </c>
      <c r="E6065">
        <v>1640</v>
      </c>
      <c r="F6065" t="s">
        <v>103</v>
      </c>
      <c r="G6065" t="s">
        <v>28</v>
      </c>
      <c r="H6065" t="s">
        <v>3421</v>
      </c>
      <c r="I6065" t="s">
        <v>220</v>
      </c>
      <c r="J6065" t="s">
        <v>3422</v>
      </c>
      <c r="K6065" t="s">
        <v>709</v>
      </c>
      <c r="L6065" t="s">
        <v>1364</v>
      </c>
      <c r="M6065" t="s">
        <v>23</v>
      </c>
      <c r="N6065" t="s">
        <v>171</v>
      </c>
      <c r="O6065" t="s">
        <v>25</v>
      </c>
    </row>
    <row r="6066" spans="1:15" x14ac:dyDescent="0.3">
      <c r="A6066" t="s">
        <v>3423</v>
      </c>
      <c r="B6066">
        <v>7.75</v>
      </c>
      <c r="C6066">
        <v>15534</v>
      </c>
      <c r="D6066">
        <v>1066</v>
      </c>
      <c r="E6066">
        <v>3729</v>
      </c>
      <c r="F6066" t="s">
        <v>58</v>
      </c>
      <c r="G6066" t="s">
        <v>28</v>
      </c>
      <c r="H6066" t="s">
        <v>3424</v>
      </c>
      <c r="J6066" t="s">
        <v>260</v>
      </c>
      <c r="K6066" t="s">
        <v>21</v>
      </c>
      <c r="L6066" t="s">
        <v>222</v>
      </c>
      <c r="M6066" t="s">
        <v>23</v>
      </c>
      <c r="N6066" t="s">
        <v>2207</v>
      </c>
      <c r="O6066" t="s">
        <v>25</v>
      </c>
    </row>
    <row r="6067" spans="1:15" x14ac:dyDescent="0.3">
      <c r="A6067" t="s">
        <v>3425</v>
      </c>
      <c r="B6067">
        <v>7.75</v>
      </c>
      <c r="C6067">
        <v>95380</v>
      </c>
      <c r="D6067">
        <v>1067</v>
      </c>
      <c r="E6067">
        <v>1351</v>
      </c>
      <c r="F6067" t="s">
        <v>58</v>
      </c>
      <c r="G6067" t="s">
        <v>28</v>
      </c>
      <c r="H6067" t="s">
        <v>3426</v>
      </c>
      <c r="J6067" t="s">
        <v>3427</v>
      </c>
      <c r="K6067" t="s">
        <v>21</v>
      </c>
      <c r="L6067" t="s">
        <v>430</v>
      </c>
      <c r="M6067" t="s">
        <v>141</v>
      </c>
      <c r="N6067" t="s">
        <v>2729</v>
      </c>
      <c r="O6067" t="s">
        <v>238</v>
      </c>
    </row>
    <row r="6068" spans="1:15" x14ac:dyDescent="0.3">
      <c r="A6068" t="s">
        <v>3428</v>
      </c>
      <c r="B6068">
        <v>7.75</v>
      </c>
      <c r="C6068">
        <v>251923</v>
      </c>
      <c r="D6068">
        <v>1069</v>
      </c>
      <c r="E6068">
        <v>461</v>
      </c>
      <c r="F6068" t="s">
        <v>147</v>
      </c>
      <c r="G6068" t="s">
        <v>28</v>
      </c>
      <c r="H6068" t="s">
        <v>3429</v>
      </c>
      <c r="I6068" t="s">
        <v>638</v>
      </c>
      <c r="J6068" t="s">
        <v>939</v>
      </c>
      <c r="K6068" t="s">
        <v>21</v>
      </c>
      <c r="L6068" t="s">
        <v>49</v>
      </c>
      <c r="M6068" t="s">
        <v>23</v>
      </c>
      <c r="N6068" t="s">
        <v>56</v>
      </c>
      <c r="O6068" t="s">
        <v>25</v>
      </c>
    </row>
    <row r="6069" spans="1:15" x14ac:dyDescent="0.3">
      <c r="A6069" t="s">
        <v>3430</v>
      </c>
      <c r="B6069">
        <v>7.75</v>
      </c>
      <c r="C6069">
        <v>9555</v>
      </c>
      <c r="D6069">
        <v>1070</v>
      </c>
      <c r="E6069">
        <v>4514</v>
      </c>
      <c r="F6069" t="s">
        <v>70</v>
      </c>
      <c r="G6069" t="s">
        <v>28</v>
      </c>
      <c r="H6069" t="s">
        <v>3431</v>
      </c>
      <c r="I6069" t="s">
        <v>356</v>
      </c>
      <c r="J6069" t="s">
        <v>424</v>
      </c>
      <c r="K6069" t="s">
        <v>609</v>
      </c>
      <c r="L6069" t="s">
        <v>276</v>
      </c>
      <c r="M6069" t="s">
        <v>164</v>
      </c>
      <c r="N6069" t="s">
        <v>24</v>
      </c>
      <c r="O6069" t="s">
        <v>25</v>
      </c>
    </row>
    <row r="6070" spans="1:15" x14ac:dyDescent="0.3">
      <c r="A6070" t="s">
        <v>3432</v>
      </c>
      <c r="B6070">
        <v>7.75</v>
      </c>
      <c r="C6070">
        <v>9018</v>
      </c>
      <c r="D6070">
        <v>1071</v>
      </c>
      <c r="E6070">
        <v>4719</v>
      </c>
      <c r="F6070" t="s">
        <v>58</v>
      </c>
      <c r="G6070" t="s">
        <v>28</v>
      </c>
      <c r="H6070" t="s">
        <v>3433</v>
      </c>
      <c r="J6070" t="s">
        <v>424</v>
      </c>
      <c r="K6070" t="s">
        <v>21</v>
      </c>
      <c r="L6070" t="s">
        <v>101</v>
      </c>
      <c r="M6070" t="s">
        <v>23</v>
      </c>
      <c r="N6070" t="s">
        <v>145</v>
      </c>
      <c r="O6070" t="s">
        <v>25</v>
      </c>
    </row>
    <row r="6071" spans="1:15" x14ac:dyDescent="0.3">
      <c r="A6071" t="s">
        <v>3434</v>
      </c>
      <c r="B6071">
        <v>7.75</v>
      </c>
      <c r="C6071">
        <v>60659</v>
      </c>
      <c r="D6071">
        <v>1072</v>
      </c>
      <c r="E6071">
        <v>1964</v>
      </c>
      <c r="F6071" t="s">
        <v>58</v>
      </c>
      <c r="G6071" t="s">
        <v>28</v>
      </c>
      <c r="H6071" t="s">
        <v>3435</v>
      </c>
      <c r="J6071" t="s">
        <v>3436</v>
      </c>
      <c r="K6071" t="s">
        <v>21</v>
      </c>
      <c r="L6071" t="s">
        <v>300</v>
      </c>
      <c r="M6071" t="s">
        <v>23</v>
      </c>
      <c r="N6071" t="s">
        <v>730</v>
      </c>
      <c r="O6071" t="s">
        <v>25</v>
      </c>
    </row>
    <row r="6072" spans="1:15" x14ac:dyDescent="0.3">
      <c r="A6072" t="s">
        <v>3437</v>
      </c>
      <c r="B6072">
        <v>7.75</v>
      </c>
      <c r="C6072">
        <v>100637</v>
      </c>
      <c r="D6072">
        <v>1073</v>
      </c>
      <c r="E6072">
        <v>1249</v>
      </c>
      <c r="F6072" t="s">
        <v>3438</v>
      </c>
      <c r="G6072" t="s">
        <v>28</v>
      </c>
      <c r="H6072" t="s">
        <v>3439</v>
      </c>
      <c r="I6072" t="s">
        <v>3440</v>
      </c>
      <c r="J6072" t="s">
        <v>424</v>
      </c>
      <c r="K6072" t="s">
        <v>3441</v>
      </c>
      <c r="L6072" t="s">
        <v>300</v>
      </c>
      <c r="M6072" t="s">
        <v>23</v>
      </c>
      <c r="N6072" t="s">
        <v>24</v>
      </c>
      <c r="O6072" t="s">
        <v>25</v>
      </c>
    </row>
    <row r="6073" spans="1:15" x14ac:dyDescent="0.3">
      <c r="A6073" t="s">
        <v>3442</v>
      </c>
      <c r="B6073">
        <v>7.75</v>
      </c>
      <c r="C6073">
        <v>30829</v>
      </c>
      <c r="D6073">
        <v>1074</v>
      </c>
      <c r="E6073">
        <v>3031</v>
      </c>
      <c r="F6073" t="s">
        <v>103</v>
      </c>
      <c r="G6073" t="s">
        <v>28</v>
      </c>
      <c r="H6073" t="s">
        <v>3443</v>
      </c>
      <c r="J6073" t="s">
        <v>424</v>
      </c>
      <c r="K6073" t="s">
        <v>21</v>
      </c>
      <c r="L6073" t="s">
        <v>300</v>
      </c>
      <c r="M6073" t="s">
        <v>23</v>
      </c>
      <c r="N6073" t="s">
        <v>134</v>
      </c>
      <c r="O6073" t="s">
        <v>25</v>
      </c>
    </row>
    <row r="6074" spans="1:15" x14ac:dyDescent="0.3">
      <c r="A6074" t="s">
        <v>3444</v>
      </c>
      <c r="B6074">
        <v>7.75</v>
      </c>
      <c r="C6074">
        <v>4536</v>
      </c>
      <c r="D6074">
        <v>1075</v>
      </c>
      <c r="E6074">
        <v>5590</v>
      </c>
      <c r="F6074" t="s">
        <v>1110</v>
      </c>
      <c r="G6074" t="s">
        <v>28</v>
      </c>
      <c r="H6074" t="s">
        <v>3445</v>
      </c>
      <c r="J6074" t="s">
        <v>2391</v>
      </c>
      <c r="K6074" t="s">
        <v>709</v>
      </c>
      <c r="L6074" t="s">
        <v>3446</v>
      </c>
      <c r="M6074" t="s">
        <v>23</v>
      </c>
      <c r="N6074" t="s">
        <v>2010</v>
      </c>
      <c r="O6074" t="s">
        <v>25</v>
      </c>
    </row>
    <row r="6075" spans="1:15" x14ac:dyDescent="0.3">
      <c r="A6075" t="s">
        <v>3447</v>
      </c>
      <c r="B6075">
        <v>7.75</v>
      </c>
      <c r="C6075">
        <v>67897</v>
      </c>
      <c r="D6075">
        <v>1076</v>
      </c>
      <c r="E6075">
        <v>1697</v>
      </c>
      <c r="F6075" t="s">
        <v>457</v>
      </c>
      <c r="G6075" t="s">
        <v>28</v>
      </c>
      <c r="H6075" t="s">
        <v>3448</v>
      </c>
      <c r="J6075" t="s">
        <v>2621</v>
      </c>
      <c r="K6075" t="s">
        <v>21</v>
      </c>
      <c r="L6075" t="s">
        <v>2835</v>
      </c>
      <c r="M6075" t="s">
        <v>188</v>
      </c>
      <c r="N6075" t="s">
        <v>96</v>
      </c>
      <c r="O6075" t="s">
        <v>34</v>
      </c>
    </row>
    <row r="6076" spans="1:15" x14ac:dyDescent="0.3">
      <c r="A6076" t="s">
        <v>3449</v>
      </c>
      <c r="B6076">
        <v>7.75</v>
      </c>
      <c r="C6076">
        <v>194122</v>
      </c>
      <c r="D6076">
        <v>1077</v>
      </c>
      <c r="E6076">
        <v>634</v>
      </c>
      <c r="F6076" t="s">
        <v>27</v>
      </c>
      <c r="G6076" t="s">
        <v>28</v>
      </c>
      <c r="H6076" t="s">
        <v>3450</v>
      </c>
      <c r="I6076" t="s">
        <v>3183</v>
      </c>
      <c r="J6076" t="s">
        <v>3451</v>
      </c>
      <c r="K6076" t="s">
        <v>709</v>
      </c>
      <c r="L6076" t="s">
        <v>2290</v>
      </c>
      <c r="M6076" t="s">
        <v>23</v>
      </c>
      <c r="N6076" t="s">
        <v>56</v>
      </c>
      <c r="O6076" t="s">
        <v>25</v>
      </c>
    </row>
    <row r="6077" spans="1:15" x14ac:dyDescent="0.3">
      <c r="A6077" t="s">
        <v>3452</v>
      </c>
      <c r="B6077">
        <v>7.75</v>
      </c>
      <c r="C6077">
        <v>39921</v>
      </c>
      <c r="D6077">
        <v>1078</v>
      </c>
      <c r="E6077">
        <v>2510</v>
      </c>
      <c r="F6077" t="s">
        <v>113</v>
      </c>
      <c r="G6077" t="s">
        <v>28</v>
      </c>
      <c r="H6077" t="s">
        <v>3453</v>
      </c>
      <c r="J6077" t="s">
        <v>305</v>
      </c>
      <c r="K6077" t="s">
        <v>40</v>
      </c>
      <c r="L6077" t="s">
        <v>3454</v>
      </c>
      <c r="M6077" t="s">
        <v>23</v>
      </c>
      <c r="N6077" t="s">
        <v>56</v>
      </c>
      <c r="O6077" t="s">
        <v>34</v>
      </c>
    </row>
    <row r="6078" spans="1:15" x14ac:dyDescent="0.3">
      <c r="A6078" t="s">
        <v>3455</v>
      </c>
      <c r="B6078">
        <v>7.74</v>
      </c>
      <c r="C6078">
        <v>20168</v>
      </c>
      <c r="D6078">
        <v>1079</v>
      </c>
      <c r="E6078">
        <v>3719</v>
      </c>
      <c r="F6078" t="s">
        <v>58</v>
      </c>
      <c r="G6078" t="s">
        <v>28</v>
      </c>
      <c r="H6078" t="s">
        <v>3456</v>
      </c>
      <c r="J6078" t="s">
        <v>883</v>
      </c>
      <c r="K6078" t="s">
        <v>2043</v>
      </c>
      <c r="L6078" t="s">
        <v>78</v>
      </c>
      <c r="M6078" t="s">
        <v>141</v>
      </c>
      <c r="N6078" t="s">
        <v>165</v>
      </c>
      <c r="O6078" t="s">
        <v>25</v>
      </c>
    </row>
    <row r="6079" spans="1:15" x14ac:dyDescent="0.3">
      <c r="A6079" t="s">
        <v>3457</v>
      </c>
      <c r="B6079">
        <v>7.74</v>
      </c>
      <c r="C6079">
        <v>94491</v>
      </c>
      <c r="D6079">
        <v>1080</v>
      </c>
      <c r="E6079">
        <v>1355</v>
      </c>
      <c r="F6079" t="s">
        <v>790</v>
      </c>
      <c r="G6079" t="s">
        <v>28</v>
      </c>
      <c r="H6079" t="s">
        <v>3458</v>
      </c>
      <c r="I6079" t="s">
        <v>703</v>
      </c>
      <c r="J6079" t="s">
        <v>3459</v>
      </c>
      <c r="K6079" t="s">
        <v>1699</v>
      </c>
      <c r="L6079" t="s">
        <v>78</v>
      </c>
      <c r="M6079" t="s">
        <v>141</v>
      </c>
      <c r="N6079" t="s">
        <v>24</v>
      </c>
      <c r="O6079" t="s">
        <v>34</v>
      </c>
    </row>
    <row r="6080" spans="1:15" x14ac:dyDescent="0.3">
      <c r="A6080" t="s">
        <v>3460</v>
      </c>
      <c r="B6080">
        <v>7.74</v>
      </c>
      <c r="C6080">
        <v>24792</v>
      </c>
      <c r="D6080">
        <v>1081</v>
      </c>
      <c r="E6080">
        <v>2850</v>
      </c>
      <c r="F6080" t="s">
        <v>58</v>
      </c>
      <c r="G6080" t="s">
        <v>28</v>
      </c>
      <c r="H6080" t="s">
        <v>3461</v>
      </c>
      <c r="J6080" t="s">
        <v>424</v>
      </c>
      <c r="K6080" t="s">
        <v>21</v>
      </c>
      <c r="L6080" t="s">
        <v>1090</v>
      </c>
      <c r="M6080" t="s">
        <v>164</v>
      </c>
      <c r="N6080" t="s">
        <v>2516</v>
      </c>
      <c r="O6080" t="s">
        <v>34</v>
      </c>
    </row>
    <row r="6081" spans="1:15" x14ac:dyDescent="0.3">
      <c r="A6081" t="s">
        <v>3462</v>
      </c>
      <c r="B6081">
        <v>7.74</v>
      </c>
      <c r="C6081">
        <v>417079</v>
      </c>
      <c r="D6081">
        <v>1082</v>
      </c>
      <c r="E6081">
        <v>212</v>
      </c>
      <c r="F6081" t="s">
        <v>70</v>
      </c>
      <c r="G6081" t="s">
        <v>28</v>
      </c>
      <c r="H6081" t="s">
        <v>3463</v>
      </c>
      <c r="I6081" t="s">
        <v>2482</v>
      </c>
      <c r="J6081" t="s">
        <v>2429</v>
      </c>
      <c r="K6081" t="s">
        <v>93</v>
      </c>
      <c r="L6081" t="s">
        <v>815</v>
      </c>
      <c r="M6081" t="s">
        <v>164</v>
      </c>
      <c r="N6081" t="s">
        <v>24</v>
      </c>
      <c r="O6081" t="s">
        <v>25</v>
      </c>
    </row>
    <row r="6082" spans="1:15" x14ac:dyDescent="0.3">
      <c r="A6082" t="s">
        <v>3464</v>
      </c>
      <c r="B6082">
        <v>7.74</v>
      </c>
      <c r="C6082">
        <v>13852</v>
      </c>
      <c r="D6082">
        <v>1083</v>
      </c>
      <c r="E6082">
        <v>3600</v>
      </c>
      <c r="F6082" t="s">
        <v>58</v>
      </c>
      <c r="G6082" t="s">
        <v>28</v>
      </c>
      <c r="H6082" t="s">
        <v>3465</v>
      </c>
      <c r="J6082" t="s">
        <v>424</v>
      </c>
      <c r="K6082" t="s">
        <v>21</v>
      </c>
      <c r="L6082" t="s">
        <v>222</v>
      </c>
      <c r="M6082" t="s">
        <v>23</v>
      </c>
      <c r="N6082" t="s">
        <v>3466</v>
      </c>
      <c r="O6082" t="s">
        <v>25</v>
      </c>
    </row>
    <row r="6083" spans="1:15" x14ac:dyDescent="0.3">
      <c r="A6083" t="s">
        <v>3467</v>
      </c>
      <c r="B6083">
        <v>7.74</v>
      </c>
      <c r="C6083">
        <v>319092</v>
      </c>
      <c r="D6083">
        <v>1084</v>
      </c>
      <c r="E6083">
        <v>316</v>
      </c>
      <c r="F6083" t="s">
        <v>36</v>
      </c>
      <c r="G6083" t="s">
        <v>28</v>
      </c>
      <c r="H6083" t="s">
        <v>3468</v>
      </c>
      <c r="I6083" t="s">
        <v>384</v>
      </c>
      <c r="J6083" t="s">
        <v>3469</v>
      </c>
      <c r="K6083" t="s">
        <v>1668</v>
      </c>
      <c r="L6083" t="s">
        <v>122</v>
      </c>
      <c r="M6083" t="s">
        <v>188</v>
      </c>
      <c r="N6083" t="s">
        <v>24</v>
      </c>
      <c r="O6083" t="s">
        <v>25</v>
      </c>
    </row>
    <row r="6084" spans="1:15" x14ac:dyDescent="0.3">
      <c r="A6084" t="s">
        <v>3470</v>
      </c>
      <c r="B6084">
        <v>7.75</v>
      </c>
      <c r="C6084">
        <v>48679</v>
      </c>
      <c r="D6084">
        <v>1068</v>
      </c>
      <c r="E6084">
        <v>1383</v>
      </c>
      <c r="F6084" t="s">
        <v>103</v>
      </c>
      <c r="G6084" t="s">
        <v>28</v>
      </c>
      <c r="H6084" t="s">
        <v>3471</v>
      </c>
      <c r="I6084" t="s">
        <v>279</v>
      </c>
      <c r="J6084" t="s">
        <v>3472</v>
      </c>
      <c r="K6084" t="s">
        <v>21</v>
      </c>
      <c r="L6084" t="s">
        <v>2735</v>
      </c>
      <c r="M6084" t="s">
        <v>23</v>
      </c>
      <c r="N6084" t="s">
        <v>24</v>
      </c>
      <c r="O6084" t="s">
        <v>25</v>
      </c>
    </row>
    <row r="6085" spans="1:15" x14ac:dyDescent="0.3">
      <c r="A6085" t="s">
        <v>3473</v>
      </c>
      <c r="B6085">
        <v>7.74</v>
      </c>
      <c r="C6085">
        <v>10237</v>
      </c>
      <c r="D6085">
        <v>1085</v>
      </c>
      <c r="E6085">
        <v>3992</v>
      </c>
      <c r="F6085" t="s">
        <v>1122</v>
      </c>
      <c r="G6085" t="s">
        <v>28</v>
      </c>
      <c r="H6085" t="s">
        <v>3474</v>
      </c>
      <c r="I6085" t="s">
        <v>1143</v>
      </c>
      <c r="J6085" t="s">
        <v>424</v>
      </c>
      <c r="K6085" t="s">
        <v>21</v>
      </c>
      <c r="L6085" t="s">
        <v>3475</v>
      </c>
      <c r="M6085" t="s">
        <v>141</v>
      </c>
      <c r="N6085" t="s">
        <v>134</v>
      </c>
      <c r="O6085" t="s">
        <v>363</v>
      </c>
    </row>
    <row r="6086" spans="1:15" x14ac:dyDescent="0.3">
      <c r="A6086" t="s">
        <v>3476</v>
      </c>
      <c r="B6086">
        <v>7.74</v>
      </c>
      <c r="C6086">
        <v>349626</v>
      </c>
      <c r="D6086">
        <v>1087</v>
      </c>
      <c r="E6086">
        <v>347</v>
      </c>
      <c r="F6086" t="s">
        <v>103</v>
      </c>
      <c r="G6086" t="s">
        <v>28</v>
      </c>
      <c r="H6086" t="s">
        <v>3477</v>
      </c>
      <c r="I6086" t="s">
        <v>638</v>
      </c>
      <c r="J6086" t="s">
        <v>3478</v>
      </c>
      <c r="K6086" t="s">
        <v>93</v>
      </c>
      <c r="L6086" t="s">
        <v>542</v>
      </c>
      <c r="M6086" t="s">
        <v>23</v>
      </c>
      <c r="N6086" t="s">
        <v>24</v>
      </c>
      <c r="O6086" t="s">
        <v>25</v>
      </c>
    </row>
    <row r="6087" spans="1:15" x14ac:dyDescent="0.3">
      <c r="A6087" t="s">
        <v>3479</v>
      </c>
      <c r="B6087">
        <v>7.74</v>
      </c>
      <c r="C6087">
        <v>5882</v>
      </c>
      <c r="D6087">
        <v>1088</v>
      </c>
      <c r="E6087">
        <v>5942</v>
      </c>
      <c r="F6087" t="s">
        <v>179</v>
      </c>
      <c r="G6087" t="s">
        <v>28</v>
      </c>
      <c r="H6087" t="s">
        <v>3480</v>
      </c>
      <c r="J6087" t="s">
        <v>3481</v>
      </c>
      <c r="K6087" t="s">
        <v>21</v>
      </c>
      <c r="L6087" t="s">
        <v>1194</v>
      </c>
      <c r="M6087" t="s">
        <v>1195</v>
      </c>
      <c r="N6087" t="s">
        <v>3014</v>
      </c>
      <c r="O6087" t="s">
        <v>25</v>
      </c>
    </row>
    <row r="6088" spans="1:15" x14ac:dyDescent="0.3">
      <c r="A6088" t="s">
        <v>3482</v>
      </c>
      <c r="B6088">
        <v>7.75</v>
      </c>
      <c r="C6088">
        <v>3642</v>
      </c>
      <c r="D6088">
        <v>1052</v>
      </c>
      <c r="E6088">
        <v>6316</v>
      </c>
      <c r="F6088" t="s">
        <v>58</v>
      </c>
      <c r="G6088" t="s">
        <v>28</v>
      </c>
      <c r="H6088" t="s">
        <v>3483</v>
      </c>
      <c r="J6088" t="s">
        <v>1204</v>
      </c>
      <c r="K6088" t="s">
        <v>21</v>
      </c>
      <c r="L6088" t="s">
        <v>614</v>
      </c>
      <c r="M6088" t="s">
        <v>209</v>
      </c>
      <c r="N6088" t="s">
        <v>932</v>
      </c>
      <c r="O6088" t="s">
        <v>25</v>
      </c>
    </row>
    <row r="6089" spans="1:15" x14ac:dyDescent="0.3">
      <c r="A6089" t="s">
        <v>3484</v>
      </c>
      <c r="B6089">
        <v>7.74</v>
      </c>
      <c r="C6089">
        <v>6123</v>
      </c>
      <c r="D6089">
        <v>1089</v>
      </c>
      <c r="E6089">
        <v>5266</v>
      </c>
      <c r="F6089" t="s">
        <v>70</v>
      </c>
      <c r="G6089" t="s">
        <v>28</v>
      </c>
      <c r="H6089" t="s">
        <v>3485</v>
      </c>
      <c r="J6089" t="s">
        <v>3486</v>
      </c>
      <c r="K6089" t="s">
        <v>1883</v>
      </c>
      <c r="L6089" t="s">
        <v>380</v>
      </c>
      <c r="M6089" t="s">
        <v>23</v>
      </c>
      <c r="N6089" t="s">
        <v>134</v>
      </c>
      <c r="O6089" t="s">
        <v>34</v>
      </c>
    </row>
    <row r="6090" spans="1:15" x14ac:dyDescent="0.3">
      <c r="A6090" t="s">
        <v>3487</v>
      </c>
      <c r="B6090">
        <v>7.74</v>
      </c>
      <c r="C6090">
        <v>8692</v>
      </c>
      <c r="D6090">
        <v>1090</v>
      </c>
      <c r="E6090">
        <v>4422</v>
      </c>
      <c r="F6090" t="s">
        <v>70</v>
      </c>
      <c r="G6090" t="s">
        <v>28</v>
      </c>
      <c r="H6090" t="s">
        <v>3488</v>
      </c>
      <c r="I6090" t="s">
        <v>3489</v>
      </c>
      <c r="J6090" t="s">
        <v>424</v>
      </c>
      <c r="K6090" t="s">
        <v>709</v>
      </c>
      <c r="L6090" t="s">
        <v>78</v>
      </c>
      <c r="M6090" t="s">
        <v>23</v>
      </c>
      <c r="N6090" t="s">
        <v>56</v>
      </c>
      <c r="O6090" t="s">
        <v>25</v>
      </c>
    </row>
    <row r="6091" spans="1:15" x14ac:dyDescent="0.3">
      <c r="A6091" t="s">
        <v>3490</v>
      </c>
      <c r="B6091">
        <v>7.74</v>
      </c>
      <c r="C6091">
        <v>323380</v>
      </c>
      <c r="D6091">
        <v>1091</v>
      </c>
      <c r="E6091">
        <v>297</v>
      </c>
      <c r="F6091" t="s">
        <v>179</v>
      </c>
      <c r="G6091" t="s">
        <v>28</v>
      </c>
      <c r="H6091" t="s">
        <v>3491</v>
      </c>
      <c r="I6091" t="s">
        <v>384</v>
      </c>
      <c r="J6091" t="s">
        <v>3492</v>
      </c>
      <c r="K6091" t="s">
        <v>40</v>
      </c>
      <c r="L6091" t="s">
        <v>22</v>
      </c>
      <c r="M6091" t="s">
        <v>23</v>
      </c>
      <c r="N6091" t="s">
        <v>56</v>
      </c>
      <c r="O6091" t="s">
        <v>160</v>
      </c>
    </row>
    <row r="6092" spans="1:15" x14ac:dyDescent="0.3">
      <c r="A6092" t="s">
        <v>3493</v>
      </c>
      <c r="B6092">
        <v>7.74</v>
      </c>
      <c r="C6092">
        <v>23988</v>
      </c>
      <c r="D6092">
        <v>1092</v>
      </c>
      <c r="E6092">
        <v>2493</v>
      </c>
      <c r="F6092" t="s">
        <v>3494</v>
      </c>
      <c r="G6092" t="s">
        <v>28</v>
      </c>
      <c r="H6092" t="s">
        <v>3495</v>
      </c>
      <c r="I6092" t="s">
        <v>399</v>
      </c>
      <c r="J6092" t="s">
        <v>3496</v>
      </c>
      <c r="K6092" t="s">
        <v>21</v>
      </c>
      <c r="L6092" t="s">
        <v>300</v>
      </c>
      <c r="M6092" t="s">
        <v>23</v>
      </c>
      <c r="N6092" t="s">
        <v>24</v>
      </c>
      <c r="O6092" t="s">
        <v>25</v>
      </c>
    </row>
    <row r="6093" spans="1:15" x14ac:dyDescent="0.3">
      <c r="A6093" t="s">
        <v>3497</v>
      </c>
      <c r="B6093">
        <v>7.74</v>
      </c>
      <c r="C6093">
        <v>88312</v>
      </c>
      <c r="D6093">
        <v>1093</v>
      </c>
      <c r="E6093">
        <v>1139</v>
      </c>
      <c r="F6093" t="s">
        <v>3498</v>
      </c>
      <c r="G6093" t="s">
        <v>28</v>
      </c>
      <c r="H6093" t="s">
        <v>3499</v>
      </c>
      <c r="I6093" t="s">
        <v>244</v>
      </c>
      <c r="J6093" t="s">
        <v>320</v>
      </c>
      <c r="K6093" t="s">
        <v>1883</v>
      </c>
      <c r="L6093" t="s">
        <v>74</v>
      </c>
      <c r="M6093" t="s">
        <v>95</v>
      </c>
      <c r="N6093" t="s">
        <v>24</v>
      </c>
      <c r="O6093" t="s">
        <v>25</v>
      </c>
    </row>
    <row r="6094" spans="1:15" x14ac:dyDescent="0.3">
      <c r="A6094" t="s">
        <v>3500</v>
      </c>
      <c r="B6094">
        <v>7.74</v>
      </c>
      <c r="C6094">
        <v>540079</v>
      </c>
      <c r="D6094">
        <v>1094</v>
      </c>
      <c r="E6094">
        <v>146</v>
      </c>
      <c r="F6094" t="s">
        <v>36</v>
      </c>
      <c r="G6094" t="s">
        <v>28</v>
      </c>
      <c r="H6094" t="s">
        <v>1971</v>
      </c>
      <c r="I6094" t="s">
        <v>434</v>
      </c>
      <c r="J6094" t="s">
        <v>3501</v>
      </c>
      <c r="K6094" t="s">
        <v>93</v>
      </c>
      <c r="L6094" t="s">
        <v>542</v>
      </c>
      <c r="M6094" t="s">
        <v>164</v>
      </c>
      <c r="N6094" t="s">
        <v>24</v>
      </c>
      <c r="O6094" t="s">
        <v>25</v>
      </c>
    </row>
    <row r="6095" spans="1:15" x14ac:dyDescent="0.3">
      <c r="A6095" t="s">
        <v>3502</v>
      </c>
      <c r="B6095">
        <v>7.74</v>
      </c>
      <c r="C6095">
        <v>946185</v>
      </c>
      <c r="D6095">
        <v>1095</v>
      </c>
      <c r="E6095">
        <v>69</v>
      </c>
      <c r="F6095" t="s">
        <v>70</v>
      </c>
      <c r="G6095" t="s">
        <v>28</v>
      </c>
      <c r="H6095" t="s">
        <v>3503</v>
      </c>
      <c r="I6095" t="s">
        <v>527</v>
      </c>
      <c r="J6095" t="s">
        <v>3504</v>
      </c>
      <c r="K6095" t="s">
        <v>40</v>
      </c>
      <c r="L6095" t="s">
        <v>41</v>
      </c>
      <c r="M6095" t="s">
        <v>164</v>
      </c>
      <c r="N6095" t="s">
        <v>24</v>
      </c>
      <c r="O6095" t="s">
        <v>25</v>
      </c>
    </row>
    <row r="6096" spans="1:15" x14ac:dyDescent="0.3">
      <c r="A6096" t="s">
        <v>3505</v>
      </c>
      <c r="B6096">
        <v>7.74</v>
      </c>
      <c r="C6096">
        <v>14105</v>
      </c>
      <c r="D6096">
        <v>1096</v>
      </c>
      <c r="E6096">
        <v>3567</v>
      </c>
      <c r="F6096" t="s">
        <v>58</v>
      </c>
      <c r="G6096" t="s">
        <v>28</v>
      </c>
      <c r="H6096" t="s">
        <v>3506</v>
      </c>
      <c r="J6096" t="s">
        <v>2042</v>
      </c>
      <c r="K6096" t="s">
        <v>21</v>
      </c>
      <c r="L6096" t="s">
        <v>78</v>
      </c>
      <c r="M6096" t="s">
        <v>23</v>
      </c>
      <c r="N6096" t="s">
        <v>2516</v>
      </c>
      <c r="O6096" t="s">
        <v>25</v>
      </c>
    </row>
    <row r="6097" spans="1:15" x14ac:dyDescent="0.3">
      <c r="A6097" t="s">
        <v>3507</v>
      </c>
      <c r="B6097">
        <v>7.74</v>
      </c>
      <c r="C6097">
        <v>82907</v>
      </c>
      <c r="D6097">
        <v>1097</v>
      </c>
      <c r="E6097">
        <v>1169</v>
      </c>
      <c r="F6097" t="s">
        <v>70</v>
      </c>
      <c r="G6097" t="s">
        <v>28</v>
      </c>
      <c r="H6097" t="s">
        <v>3508</v>
      </c>
      <c r="J6097" t="s">
        <v>3509</v>
      </c>
      <c r="K6097" t="s">
        <v>40</v>
      </c>
      <c r="L6097" t="s">
        <v>3510</v>
      </c>
      <c r="M6097" t="s">
        <v>141</v>
      </c>
      <c r="N6097" t="s">
        <v>3511</v>
      </c>
      <c r="O6097" t="s">
        <v>160</v>
      </c>
    </row>
    <row r="6098" spans="1:15" x14ac:dyDescent="0.3">
      <c r="A6098" t="s">
        <v>3512</v>
      </c>
      <c r="B6098">
        <v>7.74</v>
      </c>
      <c r="C6098">
        <v>25961</v>
      </c>
      <c r="D6098">
        <v>1098</v>
      </c>
      <c r="E6098">
        <v>2296</v>
      </c>
      <c r="F6098" t="s">
        <v>70</v>
      </c>
      <c r="G6098" t="s">
        <v>28</v>
      </c>
      <c r="H6098" t="s">
        <v>1215</v>
      </c>
      <c r="I6098" t="s">
        <v>919</v>
      </c>
      <c r="J6098" t="s">
        <v>3513</v>
      </c>
      <c r="K6098" t="s">
        <v>40</v>
      </c>
      <c r="L6098" t="s">
        <v>3514</v>
      </c>
      <c r="M6098" t="s">
        <v>23</v>
      </c>
      <c r="N6098" t="s">
        <v>24</v>
      </c>
      <c r="O6098" t="s">
        <v>25</v>
      </c>
    </row>
    <row r="6099" spans="1:15" x14ac:dyDescent="0.3">
      <c r="A6099" t="s">
        <v>3515</v>
      </c>
      <c r="B6099">
        <v>7.74</v>
      </c>
      <c r="C6099">
        <v>6784</v>
      </c>
      <c r="D6099">
        <v>1099</v>
      </c>
      <c r="E6099">
        <v>4542</v>
      </c>
      <c r="F6099" t="s">
        <v>179</v>
      </c>
      <c r="G6099" t="s">
        <v>28</v>
      </c>
      <c r="H6099" t="s">
        <v>3516</v>
      </c>
      <c r="I6099" t="s">
        <v>126</v>
      </c>
      <c r="J6099" t="s">
        <v>2975</v>
      </c>
      <c r="K6099" t="s">
        <v>21</v>
      </c>
      <c r="L6099" t="s">
        <v>2976</v>
      </c>
      <c r="M6099" t="s">
        <v>23</v>
      </c>
      <c r="N6099" t="s">
        <v>2977</v>
      </c>
      <c r="O6099" t="s">
        <v>25</v>
      </c>
    </row>
    <row r="6100" spans="1:15" x14ac:dyDescent="0.3">
      <c r="A6100" t="s">
        <v>3517</v>
      </c>
      <c r="B6100">
        <v>7.73</v>
      </c>
      <c r="C6100">
        <v>61865</v>
      </c>
      <c r="D6100">
        <v>1100</v>
      </c>
      <c r="E6100">
        <v>1567</v>
      </c>
      <c r="F6100" t="s">
        <v>179</v>
      </c>
      <c r="G6100" t="s">
        <v>28</v>
      </c>
      <c r="H6100" t="s">
        <v>3518</v>
      </c>
      <c r="I6100" t="s">
        <v>3519</v>
      </c>
      <c r="J6100" t="s">
        <v>3520</v>
      </c>
      <c r="K6100" t="s">
        <v>2028</v>
      </c>
      <c r="L6100" t="s">
        <v>2029</v>
      </c>
      <c r="M6100" t="s">
        <v>164</v>
      </c>
      <c r="N6100" t="s">
        <v>171</v>
      </c>
      <c r="O6100" t="s">
        <v>25</v>
      </c>
    </row>
    <row r="6101" spans="1:15" x14ac:dyDescent="0.3">
      <c r="A6101" t="s">
        <v>3521</v>
      </c>
      <c r="B6101">
        <v>7.73</v>
      </c>
      <c r="C6101">
        <v>14168</v>
      </c>
      <c r="D6101">
        <v>1101</v>
      </c>
      <c r="E6101">
        <v>3675</v>
      </c>
      <c r="F6101" t="s">
        <v>2018</v>
      </c>
      <c r="G6101" t="s">
        <v>28</v>
      </c>
      <c r="H6101" t="s">
        <v>3522</v>
      </c>
      <c r="I6101" t="s">
        <v>1087</v>
      </c>
      <c r="J6101" t="s">
        <v>3523</v>
      </c>
      <c r="K6101" t="s">
        <v>21</v>
      </c>
      <c r="L6101" t="s">
        <v>74</v>
      </c>
      <c r="M6101" t="s">
        <v>23</v>
      </c>
      <c r="N6101" t="s">
        <v>134</v>
      </c>
      <c r="O6101" t="s">
        <v>25</v>
      </c>
    </row>
    <row r="6102" spans="1:15" x14ac:dyDescent="0.3">
      <c r="A6102" t="s">
        <v>3524</v>
      </c>
      <c r="B6102">
        <v>7.73</v>
      </c>
      <c r="C6102">
        <v>8519</v>
      </c>
      <c r="D6102">
        <v>1102</v>
      </c>
      <c r="E6102">
        <v>4401</v>
      </c>
      <c r="F6102" t="s">
        <v>58</v>
      </c>
      <c r="G6102" t="s">
        <v>28</v>
      </c>
      <c r="H6102" t="s">
        <v>3525</v>
      </c>
      <c r="J6102" t="s">
        <v>3526</v>
      </c>
      <c r="K6102" t="s">
        <v>21</v>
      </c>
      <c r="L6102" t="s">
        <v>222</v>
      </c>
      <c r="M6102" t="s">
        <v>95</v>
      </c>
      <c r="N6102" t="s">
        <v>62</v>
      </c>
      <c r="O6102" t="s">
        <v>25</v>
      </c>
    </row>
    <row r="6103" spans="1:15" x14ac:dyDescent="0.3">
      <c r="A6103" t="s">
        <v>3527</v>
      </c>
      <c r="B6103">
        <v>7.73</v>
      </c>
      <c r="C6103">
        <v>18555</v>
      </c>
      <c r="D6103">
        <v>1103</v>
      </c>
      <c r="E6103">
        <v>2209</v>
      </c>
      <c r="F6103" t="s">
        <v>3528</v>
      </c>
      <c r="G6103" t="s">
        <v>28</v>
      </c>
      <c r="H6103" t="s">
        <v>3529</v>
      </c>
      <c r="I6103" t="s">
        <v>3530</v>
      </c>
      <c r="J6103" t="s">
        <v>3531</v>
      </c>
      <c r="K6103" t="s">
        <v>3532</v>
      </c>
      <c r="L6103" t="s">
        <v>3533</v>
      </c>
      <c r="M6103" t="s">
        <v>23</v>
      </c>
      <c r="N6103" t="s">
        <v>134</v>
      </c>
      <c r="O6103" t="s">
        <v>25</v>
      </c>
    </row>
    <row r="6104" spans="1:15" x14ac:dyDescent="0.3">
      <c r="A6104" t="s">
        <v>3534</v>
      </c>
      <c r="B6104">
        <v>7.73</v>
      </c>
      <c r="C6104">
        <v>16324</v>
      </c>
      <c r="D6104">
        <v>1104</v>
      </c>
      <c r="E6104">
        <v>3383</v>
      </c>
      <c r="F6104" t="s">
        <v>58</v>
      </c>
      <c r="G6104" t="s">
        <v>28</v>
      </c>
      <c r="H6104" t="s">
        <v>2921</v>
      </c>
      <c r="J6104" t="s">
        <v>424</v>
      </c>
      <c r="K6104" t="s">
        <v>21</v>
      </c>
      <c r="L6104" t="s">
        <v>222</v>
      </c>
      <c r="M6104" t="s">
        <v>23</v>
      </c>
      <c r="N6104" t="s">
        <v>3466</v>
      </c>
      <c r="O6104" t="s">
        <v>25</v>
      </c>
    </row>
    <row r="6105" spans="1:15" x14ac:dyDescent="0.3">
      <c r="A6105" t="s">
        <v>3535</v>
      </c>
      <c r="B6105">
        <v>7.73</v>
      </c>
      <c r="C6105">
        <v>13853</v>
      </c>
      <c r="D6105">
        <v>1105</v>
      </c>
      <c r="E6105">
        <v>3706</v>
      </c>
      <c r="F6105" t="s">
        <v>448</v>
      </c>
      <c r="G6105" t="s">
        <v>28</v>
      </c>
      <c r="H6105" t="s">
        <v>3536</v>
      </c>
      <c r="I6105" t="s">
        <v>138</v>
      </c>
      <c r="J6105" t="s">
        <v>424</v>
      </c>
      <c r="K6105" t="s">
        <v>709</v>
      </c>
      <c r="L6105" t="s">
        <v>276</v>
      </c>
      <c r="M6105" t="s">
        <v>164</v>
      </c>
      <c r="N6105" t="s">
        <v>24</v>
      </c>
      <c r="O6105" t="s">
        <v>25</v>
      </c>
    </row>
    <row r="6106" spans="1:15" x14ac:dyDescent="0.3">
      <c r="A6106" t="s">
        <v>3537</v>
      </c>
      <c r="B6106">
        <v>7.73</v>
      </c>
      <c r="C6106">
        <v>9047</v>
      </c>
      <c r="D6106">
        <v>1106</v>
      </c>
      <c r="E6106">
        <v>4419</v>
      </c>
      <c r="F6106" t="s">
        <v>3538</v>
      </c>
      <c r="G6106" t="s">
        <v>28</v>
      </c>
      <c r="H6106" t="s">
        <v>3539</v>
      </c>
      <c r="J6106" t="s">
        <v>651</v>
      </c>
      <c r="K6106" t="s">
        <v>21</v>
      </c>
      <c r="L6106" t="s">
        <v>652</v>
      </c>
      <c r="M6106" t="s">
        <v>252</v>
      </c>
      <c r="N6106" t="s">
        <v>738</v>
      </c>
      <c r="O6106" t="s">
        <v>25</v>
      </c>
    </row>
    <row r="6107" spans="1:15" x14ac:dyDescent="0.3">
      <c r="A6107" t="s">
        <v>3540</v>
      </c>
      <c r="B6107">
        <v>7.73</v>
      </c>
      <c r="C6107">
        <v>194617</v>
      </c>
      <c r="D6107">
        <v>1107</v>
      </c>
      <c r="E6107">
        <v>580</v>
      </c>
      <c r="F6107" t="s">
        <v>70</v>
      </c>
      <c r="G6107" t="s">
        <v>28</v>
      </c>
      <c r="H6107" t="s">
        <v>3541</v>
      </c>
      <c r="I6107" t="s">
        <v>1434</v>
      </c>
      <c r="J6107" t="s">
        <v>3542</v>
      </c>
      <c r="K6107" t="s">
        <v>40</v>
      </c>
      <c r="L6107" t="s">
        <v>387</v>
      </c>
      <c r="M6107" t="s">
        <v>141</v>
      </c>
      <c r="N6107" t="s">
        <v>56</v>
      </c>
      <c r="O6107" t="s">
        <v>34</v>
      </c>
    </row>
    <row r="6108" spans="1:15" x14ac:dyDescent="0.3">
      <c r="A6108" t="s">
        <v>3543</v>
      </c>
      <c r="B6108">
        <v>7.74</v>
      </c>
      <c r="C6108">
        <v>89587</v>
      </c>
      <c r="D6108">
        <v>1086</v>
      </c>
      <c r="E6108">
        <v>1577</v>
      </c>
      <c r="F6108" t="s">
        <v>284</v>
      </c>
      <c r="G6108" t="s">
        <v>28</v>
      </c>
      <c r="H6108" t="s">
        <v>3544</v>
      </c>
      <c r="I6108" t="s">
        <v>390</v>
      </c>
      <c r="J6108" t="s">
        <v>424</v>
      </c>
      <c r="K6108" t="s">
        <v>3545</v>
      </c>
      <c r="L6108" t="s">
        <v>455</v>
      </c>
      <c r="M6108" t="s">
        <v>431</v>
      </c>
      <c r="N6108" t="s">
        <v>56</v>
      </c>
      <c r="O6108" t="s">
        <v>238</v>
      </c>
    </row>
    <row r="6109" spans="1:15" x14ac:dyDescent="0.3">
      <c r="A6109" t="s">
        <v>3546</v>
      </c>
      <c r="B6109">
        <v>7.73</v>
      </c>
      <c r="C6109">
        <v>155151</v>
      </c>
      <c r="D6109">
        <v>1108</v>
      </c>
      <c r="E6109">
        <v>1023</v>
      </c>
      <c r="F6109" t="s">
        <v>303</v>
      </c>
      <c r="G6109" t="s">
        <v>28</v>
      </c>
      <c r="H6109" t="s">
        <v>3547</v>
      </c>
      <c r="J6109" t="s">
        <v>424</v>
      </c>
      <c r="K6109" t="s">
        <v>3545</v>
      </c>
      <c r="L6109" t="s">
        <v>3548</v>
      </c>
      <c r="M6109" t="s">
        <v>431</v>
      </c>
      <c r="N6109" t="s">
        <v>1227</v>
      </c>
      <c r="O6109" t="s">
        <v>238</v>
      </c>
    </row>
    <row r="6110" spans="1:15" x14ac:dyDescent="0.3">
      <c r="A6110" t="s">
        <v>3549</v>
      </c>
      <c r="B6110">
        <v>7.73</v>
      </c>
      <c r="C6110">
        <v>16323</v>
      </c>
      <c r="D6110">
        <v>1109</v>
      </c>
      <c r="E6110">
        <v>3800</v>
      </c>
      <c r="F6110" t="s">
        <v>672</v>
      </c>
      <c r="G6110" t="s">
        <v>28</v>
      </c>
      <c r="H6110" t="s">
        <v>3550</v>
      </c>
      <c r="J6110" t="s">
        <v>3551</v>
      </c>
      <c r="K6110" t="s">
        <v>68</v>
      </c>
      <c r="L6110" t="s">
        <v>3552</v>
      </c>
      <c r="M6110" t="s">
        <v>23</v>
      </c>
      <c r="N6110" t="s">
        <v>282</v>
      </c>
      <c r="O6110" t="s">
        <v>25</v>
      </c>
    </row>
    <row r="6111" spans="1:15" x14ac:dyDescent="0.3">
      <c r="A6111" t="s">
        <v>3553</v>
      </c>
      <c r="B6111">
        <v>7.73</v>
      </c>
      <c r="C6111">
        <v>257249</v>
      </c>
      <c r="D6111">
        <v>1110</v>
      </c>
      <c r="E6111">
        <v>355</v>
      </c>
      <c r="F6111" t="s">
        <v>129</v>
      </c>
      <c r="G6111" t="s">
        <v>28</v>
      </c>
      <c r="H6111" t="s">
        <v>3554</v>
      </c>
      <c r="I6111" t="s">
        <v>3555</v>
      </c>
      <c r="J6111" t="s">
        <v>3556</v>
      </c>
      <c r="K6111" t="s">
        <v>40</v>
      </c>
      <c r="L6111" t="s">
        <v>3454</v>
      </c>
      <c r="M6111" t="s">
        <v>23</v>
      </c>
      <c r="N6111" t="s">
        <v>171</v>
      </c>
      <c r="O6111" t="s">
        <v>34</v>
      </c>
    </row>
    <row r="6112" spans="1:15" x14ac:dyDescent="0.3">
      <c r="A6112" t="s">
        <v>3557</v>
      </c>
      <c r="B6112">
        <v>7.73</v>
      </c>
      <c r="C6112">
        <v>27454</v>
      </c>
      <c r="D6112">
        <v>1111</v>
      </c>
      <c r="E6112">
        <v>3101</v>
      </c>
      <c r="F6112" t="s">
        <v>1110</v>
      </c>
      <c r="G6112" t="s">
        <v>28</v>
      </c>
      <c r="H6112" t="s">
        <v>3558</v>
      </c>
      <c r="J6112" t="s">
        <v>3061</v>
      </c>
      <c r="K6112" t="s">
        <v>1145</v>
      </c>
      <c r="L6112" t="s">
        <v>78</v>
      </c>
      <c r="M6112" t="s">
        <v>141</v>
      </c>
      <c r="N6112" t="s">
        <v>282</v>
      </c>
      <c r="O6112" t="s">
        <v>25</v>
      </c>
    </row>
    <row r="6113" spans="1:15" x14ac:dyDescent="0.3">
      <c r="A6113" t="s">
        <v>3559</v>
      </c>
      <c r="B6113">
        <v>7.73</v>
      </c>
      <c r="C6113">
        <v>77299</v>
      </c>
      <c r="D6113">
        <v>1112</v>
      </c>
      <c r="E6113">
        <v>1827</v>
      </c>
      <c r="F6113" t="s">
        <v>51</v>
      </c>
      <c r="G6113" t="s">
        <v>28</v>
      </c>
      <c r="H6113" t="s">
        <v>3560</v>
      </c>
      <c r="J6113" t="s">
        <v>3132</v>
      </c>
      <c r="K6113" t="s">
        <v>21</v>
      </c>
      <c r="L6113" t="s">
        <v>3133</v>
      </c>
      <c r="M6113" t="s">
        <v>879</v>
      </c>
      <c r="N6113" t="s">
        <v>1003</v>
      </c>
      <c r="O6113" t="s">
        <v>25</v>
      </c>
    </row>
    <row r="6114" spans="1:15" x14ac:dyDescent="0.3">
      <c r="A6114" t="s">
        <v>3561</v>
      </c>
      <c r="B6114">
        <v>7.73</v>
      </c>
      <c r="C6114">
        <v>25721</v>
      </c>
      <c r="D6114">
        <v>1113</v>
      </c>
      <c r="E6114">
        <v>3029</v>
      </c>
      <c r="F6114" t="s">
        <v>36</v>
      </c>
      <c r="G6114" t="s">
        <v>28</v>
      </c>
      <c r="H6114" t="s">
        <v>3562</v>
      </c>
      <c r="I6114" t="s">
        <v>154</v>
      </c>
      <c r="J6114" t="s">
        <v>651</v>
      </c>
      <c r="K6114" t="s">
        <v>21</v>
      </c>
      <c r="L6114" t="s">
        <v>3563</v>
      </c>
      <c r="M6114" t="s">
        <v>209</v>
      </c>
      <c r="N6114" t="s">
        <v>3014</v>
      </c>
      <c r="O6114" t="s">
        <v>25</v>
      </c>
    </row>
    <row r="6115" spans="1:15" x14ac:dyDescent="0.3">
      <c r="A6115" t="s">
        <v>3564</v>
      </c>
      <c r="B6115">
        <v>7.73</v>
      </c>
      <c r="C6115">
        <v>1816</v>
      </c>
      <c r="D6115">
        <v>1114</v>
      </c>
      <c r="E6115">
        <v>9044</v>
      </c>
      <c r="F6115" t="s">
        <v>113</v>
      </c>
      <c r="G6115" t="s">
        <v>28</v>
      </c>
      <c r="H6115" t="s">
        <v>3565</v>
      </c>
      <c r="J6115" t="s">
        <v>424</v>
      </c>
      <c r="K6115" t="s">
        <v>21</v>
      </c>
      <c r="L6115" t="s">
        <v>1194</v>
      </c>
      <c r="M6115" t="s">
        <v>1195</v>
      </c>
      <c r="N6115" t="s">
        <v>56</v>
      </c>
      <c r="O6115" t="s">
        <v>25</v>
      </c>
    </row>
    <row r="6116" spans="1:15" x14ac:dyDescent="0.3">
      <c r="A6116" t="s">
        <v>3566</v>
      </c>
      <c r="B6116">
        <v>7.73</v>
      </c>
      <c r="C6116">
        <v>3759</v>
      </c>
      <c r="D6116">
        <v>1115</v>
      </c>
      <c r="E6116">
        <v>6292</v>
      </c>
      <c r="F6116" t="s">
        <v>58</v>
      </c>
      <c r="G6116" t="s">
        <v>28</v>
      </c>
      <c r="H6116" t="s">
        <v>3567</v>
      </c>
      <c r="J6116" t="s">
        <v>424</v>
      </c>
      <c r="K6116" t="s">
        <v>21</v>
      </c>
      <c r="L6116" t="s">
        <v>1194</v>
      </c>
      <c r="M6116" t="s">
        <v>1195</v>
      </c>
      <c r="N6116" t="s">
        <v>2392</v>
      </c>
      <c r="O6116" t="s">
        <v>25</v>
      </c>
    </row>
    <row r="6117" spans="1:15" x14ac:dyDescent="0.3">
      <c r="A6117" t="s">
        <v>3568</v>
      </c>
      <c r="B6117">
        <v>7.73</v>
      </c>
      <c r="C6117">
        <v>186525</v>
      </c>
      <c r="D6117">
        <v>1116</v>
      </c>
      <c r="E6117">
        <v>604</v>
      </c>
      <c r="F6117" t="s">
        <v>3569</v>
      </c>
      <c r="G6117" t="s">
        <v>28</v>
      </c>
      <c r="H6117" t="s">
        <v>3570</v>
      </c>
      <c r="I6117" t="s">
        <v>3212</v>
      </c>
      <c r="J6117" t="s">
        <v>2325</v>
      </c>
      <c r="K6117" t="s">
        <v>3571</v>
      </c>
      <c r="L6117" t="s">
        <v>300</v>
      </c>
      <c r="M6117" t="s">
        <v>23</v>
      </c>
      <c r="N6117" t="s">
        <v>24</v>
      </c>
      <c r="O6117" t="s">
        <v>25</v>
      </c>
    </row>
    <row r="6118" spans="1:15" x14ac:dyDescent="0.3">
      <c r="A6118" t="s">
        <v>3572</v>
      </c>
      <c r="B6118">
        <v>7.73</v>
      </c>
      <c r="C6118">
        <v>9968</v>
      </c>
      <c r="D6118">
        <v>1117</v>
      </c>
      <c r="E6118">
        <v>4394</v>
      </c>
      <c r="F6118" t="s">
        <v>58</v>
      </c>
      <c r="G6118" t="s">
        <v>28</v>
      </c>
      <c r="H6118" t="s">
        <v>3573</v>
      </c>
      <c r="J6118" t="s">
        <v>424</v>
      </c>
      <c r="K6118" t="s">
        <v>21</v>
      </c>
      <c r="L6118" t="s">
        <v>3574</v>
      </c>
      <c r="M6118" t="s">
        <v>23</v>
      </c>
      <c r="N6118" t="s">
        <v>3575</v>
      </c>
      <c r="O6118" t="s">
        <v>25</v>
      </c>
    </row>
    <row r="6119" spans="1:15" x14ac:dyDescent="0.3">
      <c r="A6119" t="s">
        <v>3576</v>
      </c>
      <c r="B6119">
        <v>7.73</v>
      </c>
      <c r="C6119">
        <v>11861</v>
      </c>
      <c r="D6119">
        <v>1118</v>
      </c>
      <c r="E6119">
        <v>3452</v>
      </c>
      <c r="F6119" t="s">
        <v>103</v>
      </c>
      <c r="G6119" t="s">
        <v>28</v>
      </c>
      <c r="H6119" t="s">
        <v>3577</v>
      </c>
      <c r="J6119" t="s">
        <v>3578</v>
      </c>
      <c r="K6119" t="s">
        <v>3579</v>
      </c>
      <c r="L6119" t="s">
        <v>2832</v>
      </c>
      <c r="M6119" t="s">
        <v>23</v>
      </c>
      <c r="N6119" t="s">
        <v>966</v>
      </c>
      <c r="O6119" t="s">
        <v>160</v>
      </c>
    </row>
    <row r="6120" spans="1:15" x14ac:dyDescent="0.3">
      <c r="A6120" t="s">
        <v>3580</v>
      </c>
      <c r="B6120">
        <v>7.73</v>
      </c>
      <c r="C6120">
        <v>9314</v>
      </c>
      <c r="D6120">
        <v>1119</v>
      </c>
      <c r="E6120">
        <v>4880</v>
      </c>
      <c r="F6120" t="s">
        <v>51</v>
      </c>
      <c r="G6120" t="s">
        <v>28</v>
      </c>
      <c r="H6120" t="s">
        <v>3581</v>
      </c>
      <c r="J6120" t="s">
        <v>3582</v>
      </c>
      <c r="K6120" t="s">
        <v>21</v>
      </c>
      <c r="L6120" t="s">
        <v>3583</v>
      </c>
      <c r="M6120" t="s">
        <v>252</v>
      </c>
      <c r="N6120" t="s">
        <v>2813</v>
      </c>
      <c r="O6120" t="s">
        <v>34</v>
      </c>
    </row>
    <row r="6121" spans="1:15" x14ac:dyDescent="0.3">
      <c r="A6121" t="s">
        <v>3584</v>
      </c>
      <c r="B6121">
        <v>7.73</v>
      </c>
      <c r="C6121">
        <v>89410</v>
      </c>
      <c r="D6121">
        <v>1120</v>
      </c>
      <c r="E6121">
        <v>1207</v>
      </c>
      <c r="F6121" t="s">
        <v>103</v>
      </c>
      <c r="G6121" t="s">
        <v>28</v>
      </c>
      <c r="H6121" t="s">
        <v>3585</v>
      </c>
      <c r="I6121" t="s">
        <v>207</v>
      </c>
      <c r="J6121" t="s">
        <v>3586</v>
      </c>
      <c r="K6121" t="s">
        <v>40</v>
      </c>
      <c r="L6121" t="s">
        <v>694</v>
      </c>
      <c r="M6121" t="s">
        <v>209</v>
      </c>
      <c r="N6121" t="s">
        <v>56</v>
      </c>
      <c r="O6121" t="s">
        <v>25</v>
      </c>
    </row>
    <row r="6122" spans="1:15" x14ac:dyDescent="0.3">
      <c r="A6122" t="s">
        <v>3587</v>
      </c>
      <c r="B6122">
        <v>7.73</v>
      </c>
      <c r="C6122">
        <v>237968</v>
      </c>
      <c r="D6122">
        <v>1121</v>
      </c>
      <c r="E6122">
        <v>590</v>
      </c>
      <c r="F6122" t="s">
        <v>3588</v>
      </c>
      <c r="G6122" t="s">
        <v>28</v>
      </c>
      <c r="H6122" t="s">
        <v>3589</v>
      </c>
      <c r="I6122" t="s">
        <v>30</v>
      </c>
      <c r="J6122" t="s">
        <v>724</v>
      </c>
      <c r="K6122" t="s">
        <v>40</v>
      </c>
      <c r="L6122" t="s">
        <v>300</v>
      </c>
      <c r="M6122" t="s">
        <v>23</v>
      </c>
      <c r="N6122" t="s">
        <v>56</v>
      </c>
      <c r="O6122" t="s">
        <v>25</v>
      </c>
    </row>
    <row r="6123" spans="1:15" x14ac:dyDescent="0.3">
      <c r="A6123" t="s">
        <v>3590</v>
      </c>
      <c r="B6123">
        <v>7.73</v>
      </c>
      <c r="C6123">
        <v>127774</v>
      </c>
      <c r="D6123">
        <v>1122</v>
      </c>
      <c r="E6123">
        <v>733</v>
      </c>
      <c r="F6123" t="s">
        <v>227</v>
      </c>
      <c r="G6123" t="s">
        <v>28</v>
      </c>
      <c r="H6123" t="s">
        <v>3591</v>
      </c>
      <c r="I6123" t="s">
        <v>373</v>
      </c>
      <c r="J6123" t="s">
        <v>1210</v>
      </c>
      <c r="K6123" t="s">
        <v>93</v>
      </c>
      <c r="L6123" t="s">
        <v>542</v>
      </c>
      <c r="M6123" t="s">
        <v>164</v>
      </c>
      <c r="N6123" t="s">
        <v>56</v>
      </c>
      <c r="O6123" t="s">
        <v>34</v>
      </c>
    </row>
    <row r="6124" spans="1:15" x14ac:dyDescent="0.3">
      <c r="A6124" t="s">
        <v>3592</v>
      </c>
      <c r="B6124">
        <v>7.73</v>
      </c>
      <c r="C6124">
        <v>8346</v>
      </c>
      <c r="D6124">
        <v>1123</v>
      </c>
      <c r="E6124">
        <v>2810</v>
      </c>
      <c r="F6124" t="s">
        <v>58</v>
      </c>
      <c r="G6124" t="s">
        <v>28</v>
      </c>
      <c r="H6124" t="s">
        <v>3593</v>
      </c>
      <c r="J6124" t="s">
        <v>3396</v>
      </c>
      <c r="K6124" t="s">
        <v>21</v>
      </c>
      <c r="L6124" t="s">
        <v>122</v>
      </c>
      <c r="M6124" t="s">
        <v>141</v>
      </c>
      <c r="N6124" t="s">
        <v>502</v>
      </c>
      <c r="O6124" t="s">
        <v>25</v>
      </c>
    </row>
    <row r="6125" spans="1:15" x14ac:dyDescent="0.3">
      <c r="A6125" t="s">
        <v>3594</v>
      </c>
      <c r="B6125">
        <v>7.73</v>
      </c>
      <c r="C6125">
        <v>38489</v>
      </c>
      <c r="D6125">
        <v>1124</v>
      </c>
      <c r="E6125">
        <v>2426</v>
      </c>
      <c r="F6125" t="s">
        <v>136</v>
      </c>
      <c r="G6125" t="s">
        <v>28</v>
      </c>
      <c r="H6125" t="s">
        <v>3595</v>
      </c>
      <c r="I6125" t="s">
        <v>434</v>
      </c>
      <c r="J6125" t="s">
        <v>3596</v>
      </c>
      <c r="K6125" t="s">
        <v>609</v>
      </c>
      <c r="L6125" t="s">
        <v>78</v>
      </c>
      <c r="M6125" t="s">
        <v>141</v>
      </c>
      <c r="N6125" t="s">
        <v>24</v>
      </c>
      <c r="O6125" t="s">
        <v>363</v>
      </c>
    </row>
    <row r="6126" spans="1:15" x14ac:dyDescent="0.3">
      <c r="A6126" t="s">
        <v>3597</v>
      </c>
      <c r="B6126">
        <v>7.72</v>
      </c>
      <c r="C6126">
        <v>21796</v>
      </c>
      <c r="D6126">
        <v>1125</v>
      </c>
      <c r="E6126">
        <v>2111</v>
      </c>
      <c r="F6126" t="s">
        <v>58</v>
      </c>
      <c r="G6126" t="s">
        <v>28</v>
      </c>
      <c r="H6126" t="s">
        <v>1276</v>
      </c>
      <c r="J6126" t="s">
        <v>3598</v>
      </c>
      <c r="K6126" t="s">
        <v>40</v>
      </c>
      <c r="L6126" t="s">
        <v>542</v>
      </c>
      <c r="M6126" t="s">
        <v>141</v>
      </c>
      <c r="N6126" t="s">
        <v>494</v>
      </c>
      <c r="O6126" t="s">
        <v>25</v>
      </c>
    </row>
    <row r="6127" spans="1:15" x14ac:dyDescent="0.3">
      <c r="A6127" t="s">
        <v>3599</v>
      </c>
      <c r="B6127">
        <v>7.72</v>
      </c>
      <c r="C6127">
        <v>85833</v>
      </c>
      <c r="D6127">
        <v>1126</v>
      </c>
      <c r="E6127">
        <v>1438</v>
      </c>
      <c r="F6127" t="s">
        <v>317</v>
      </c>
      <c r="G6127" t="s">
        <v>28</v>
      </c>
      <c r="H6127" t="s">
        <v>3600</v>
      </c>
      <c r="I6127" t="s">
        <v>3601</v>
      </c>
      <c r="J6127" t="s">
        <v>2325</v>
      </c>
      <c r="K6127" t="s">
        <v>3571</v>
      </c>
      <c r="L6127" t="s">
        <v>300</v>
      </c>
      <c r="M6127" t="s">
        <v>23</v>
      </c>
      <c r="N6127" t="s">
        <v>24</v>
      </c>
      <c r="O6127" t="s">
        <v>25</v>
      </c>
    </row>
    <row r="6128" spans="1:15" x14ac:dyDescent="0.3">
      <c r="A6128" t="s">
        <v>3602</v>
      </c>
      <c r="B6128">
        <v>7.72</v>
      </c>
      <c r="C6128">
        <v>36275</v>
      </c>
      <c r="D6128">
        <v>1127</v>
      </c>
      <c r="E6128">
        <v>2617</v>
      </c>
      <c r="F6128" t="s">
        <v>58</v>
      </c>
      <c r="G6128" t="s">
        <v>28</v>
      </c>
      <c r="H6128" t="s">
        <v>3603</v>
      </c>
      <c r="J6128" t="s">
        <v>424</v>
      </c>
      <c r="K6128" t="s">
        <v>68</v>
      </c>
      <c r="L6128" t="s">
        <v>300</v>
      </c>
      <c r="M6128" t="s">
        <v>23</v>
      </c>
      <c r="N6128" t="s">
        <v>1201</v>
      </c>
      <c r="O6128" t="s">
        <v>25</v>
      </c>
    </row>
    <row r="6129" spans="1:15" x14ac:dyDescent="0.3">
      <c r="A6129" t="s">
        <v>3604</v>
      </c>
      <c r="B6129">
        <v>7.72</v>
      </c>
      <c r="C6129">
        <v>4177</v>
      </c>
      <c r="D6129">
        <v>1128</v>
      </c>
      <c r="E6129">
        <v>6718</v>
      </c>
      <c r="F6129" t="s">
        <v>103</v>
      </c>
      <c r="G6129" t="s">
        <v>28</v>
      </c>
      <c r="H6129" t="s">
        <v>3605</v>
      </c>
      <c r="J6129" t="s">
        <v>424</v>
      </c>
      <c r="K6129" t="s">
        <v>21</v>
      </c>
      <c r="L6129" t="s">
        <v>1722</v>
      </c>
      <c r="M6129" t="s">
        <v>95</v>
      </c>
      <c r="N6129" t="s">
        <v>56</v>
      </c>
      <c r="O6129" t="s">
        <v>25</v>
      </c>
    </row>
    <row r="6130" spans="1:15" x14ac:dyDescent="0.3">
      <c r="A6130" t="s">
        <v>3606</v>
      </c>
      <c r="B6130">
        <v>7.72</v>
      </c>
      <c r="C6130">
        <v>143872</v>
      </c>
      <c r="D6130">
        <v>1130</v>
      </c>
      <c r="E6130">
        <v>1114</v>
      </c>
      <c r="F6130" t="s">
        <v>58</v>
      </c>
      <c r="G6130" t="s">
        <v>28</v>
      </c>
      <c r="H6130" t="s">
        <v>3607</v>
      </c>
      <c r="J6130" t="s">
        <v>2502</v>
      </c>
      <c r="K6130" t="s">
        <v>2338</v>
      </c>
      <c r="L6130" t="s">
        <v>2522</v>
      </c>
      <c r="M6130" t="s">
        <v>431</v>
      </c>
      <c r="N6130" t="s">
        <v>1305</v>
      </c>
      <c r="O6130" t="s">
        <v>25</v>
      </c>
    </row>
    <row r="6131" spans="1:15" x14ac:dyDescent="0.3">
      <c r="A6131" t="s">
        <v>3608</v>
      </c>
      <c r="B6131">
        <v>7.72</v>
      </c>
      <c r="C6131">
        <v>7073</v>
      </c>
      <c r="D6131">
        <v>1131</v>
      </c>
      <c r="E6131">
        <v>4092</v>
      </c>
      <c r="F6131" t="s">
        <v>58</v>
      </c>
      <c r="G6131" t="s">
        <v>28</v>
      </c>
      <c r="H6131" t="s">
        <v>3609</v>
      </c>
      <c r="J6131" t="s">
        <v>424</v>
      </c>
      <c r="K6131" t="s">
        <v>21</v>
      </c>
      <c r="L6131" t="s">
        <v>2602</v>
      </c>
      <c r="M6131" t="s">
        <v>141</v>
      </c>
      <c r="N6131" t="s">
        <v>1531</v>
      </c>
      <c r="O6131" t="s">
        <v>25</v>
      </c>
    </row>
    <row r="6132" spans="1:15" x14ac:dyDescent="0.3">
      <c r="A6132" t="s">
        <v>3610</v>
      </c>
      <c r="B6132">
        <v>7.72</v>
      </c>
      <c r="C6132">
        <v>335515</v>
      </c>
      <c r="D6132">
        <v>1132</v>
      </c>
      <c r="E6132">
        <v>391</v>
      </c>
      <c r="F6132" t="s">
        <v>103</v>
      </c>
      <c r="G6132" t="s">
        <v>28</v>
      </c>
      <c r="H6132" t="s">
        <v>1903</v>
      </c>
      <c r="I6132" t="s">
        <v>488</v>
      </c>
      <c r="J6132" t="s">
        <v>3611</v>
      </c>
      <c r="K6132" t="s">
        <v>93</v>
      </c>
      <c r="L6132" t="s">
        <v>88</v>
      </c>
      <c r="M6132" t="s">
        <v>164</v>
      </c>
      <c r="N6132" t="s">
        <v>56</v>
      </c>
      <c r="O6132" t="s">
        <v>34</v>
      </c>
    </row>
    <row r="6133" spans="1:15" x14ac:dyDescent="0.3">
      <c r="A6133" t="s">
        <v>3612</v>
      </c>
      <c r="B6133">
        <v>7.72</v>
      </c>
      <c r="C6133">
        <v>8846</v>
      </c>
      <c r="D6133">
        <v>1133</v>
      </c>
      <c r="E6133">
        <v>5034</v>
      </c>
      <c r="F6133" t="s">
        <v>1110</v>
      </c>
      <c r="G6133" t="s">
        <v>28</v>
      </c>
      <c r="H6133" t="s">
        <v>3613</v>
      </c>
      <c r="J6133" t="s">
        <v>1184</v>
      </c>
      <c r="K6133" t="s">
        <v>93</v>
      </c>
      <c r="L6133" t="s">
        <v>133</v>
      </c>
      <c r="M6133" t="s">
        <v>188</v>
      </c>
      <c r="N6133" t="s">
        <v>24</v>
      </c>
      <c r="O6133" t="s">
        <v>25</v>
      </c>
    </row>
    <row r="6134" spans="1:15" x14ac:dyDescent="0.3">
      <c r="A6134" t="s">
        <v>3614</v>
      </c>
      <c r="B6134">
        <v>7.72</v>
      </c>
      <c r="C6134">
        <v>61119</v>
      </c>
      <c r="D6134">
        <v>1134</v>
      </c>
      <c r="E6134">
        <v>1227</v>
      </c>
      <c r="F6134" t="s">
        <v>103</v>
      </c>
      <c r="G6134" t="s">
        <v>28</v>
      </c>
      <c r="H6134" t="s">
        <v>3615</v>
      </c>
      <c r="I6134" t="s">
        <v>2482</v>
      </c>
      <c r="J6134" t="s">
        <v>3616</v>
      </c>
      <c r="K6134" t="s">
        <v>93</v>
      </c>
      <c r="L6134" t="s">
        <v>2976</v>
      </c>
      <c r="M6134" t="s">
        <v>164</v>
      </c>
      <c r="N6134" t="s">
        <v>56</v>
      </c>
      <c r="O6134" t="s">
        <v>25</v>
      </c>
    </row>
    <row r="6135" spans="1:15" x14ac:dyDescent="0.3">
      <c r="A6135" t="s">
        <v>3617</v>
      </c>
      <c r="B6135">
        <v>7.72</v>
      </c>
      <c r="C6135">
        <v>28530</v>
      </c>
      <c r="D6135">
        <v>1135</v>
      </c>
      <c r="E6135">
        <v>2564</v>
      </c>
      <c r="F6135" t="s">
        <v>58</v>
      </c>
      <c r="G6135" t="s">
        <v>28</v>
      </c>
      <c r="H6135" t="s">
        <v>3618</v>
      </c>
      <c r="J6135" t="s">
        <v>3619</v>
      </c>
      <c r="K6135" t="s">
        <v>21</v>
      </c>
      <c r="L6135" t="s">
        <v>1961</v>
      </c>
      <c r="M6135" t="s">
        <v>23</v>
      </c>
      <c r="N6135" t="s">
        <v>421</v>
      </c>
      <c r="O6135" t="s">
        <v>34</v>
      </c>
    </row>
    <row r="6136" spans="1:15" x14ac:dyDescent="0.3">
      <c r="A6136" t="s">
        <v>3620</v>
      </c>
      <c r="B6136">
        <v>7.72</v>
      </c>
      <c r="C6136">
        <v>63271</v>
      </c>
      <c r="D6136">
        <v>1136</v>
      </c>
      <c r="E6136">
        <v>1806</v>
      </c>
      <c r="F6136" t="s">
        <v>103</v>
      </c>
      <c r="G6136" t="s">
        <v>28</v>
      </c>
      <c r="H6136" t="s">
        <v>3621</v>
      </c>
      <c r="I6136" t="s">
        <v>46</v>
      </c>
      <c r="J6136" t="s">
        <v>3622</v>
      </c>
      <c r="K6136" t="s">
        <v>2432</v>
      </c>
      <c r="L6136" t="s">
        <v>3623</v>
      </c>
      <c r="M6136" t="s">
        <v>23</v>
      </c>
      <c r="N6136" t="s">
        <v>24</v>
      </c>
      <c r="O6136" t="s">
        <v>34</v>
      </c>
    </row>
    <row r="6137" spans="1:15" x14ac:dyDescent="0.3">
      <c r="A6137" t="s">
        <v>3624</v>
      </c>
      <c r="B6137">
        <v>7.72</v>
      </c>
      <c r="C6137">
        <v>26806</v>
      </c>
      <c r="D6137">
        <v>1137</v>
      </c>
      <c r="E6137">
        <v>2676</v>
      </c>
      <c r="F6137" t="s">
        <v>136</v>
      </c>
      <c r="G6137" t="s">
        <v>28</v>
      </c>
      <c r="H6137" t="s">
        <v>3625</v>
      </c>
      <c r="I6137" t="s">
        <v>1434</v>
      </c>
      <c r="J6137" t="s">
        <v>3626</v>
      </c>
      <c r="K6137" t="s">
        <v>93</v>
      </c>
      <c r="L6137" t="s">
        <v>2843</v>
      </c>
      <c r="M6137" t="s">
        <v>23</v>
      </c>
      <c r="N6137" t="s">
        <v>1414</v>
      </c>
      <c r="O6137" t="s">
        <v>25</v>
      </c>
    </row>
    <row r="6138" spans="1:15" x14ac:dyDescent="0.3">
      <c r="A6138" t="s">
        <v>3627</v>
      </c>
      <c r="B6138">
        <v>7.72</v>
      </c>
      <c r="C6138">
        <v>189122</v>
      </c>
      <c r="D6138">
        <v>1138</v>
      </c>
      <c r="E6138">
        <v>615</v>
      </c>
      <c r="F6138" t="s">
        <v>103</v>
      </c>
      <c r="G6138" t="s">
        <v>28</v>
      </c>
      <c r="H6138" t="s">
        <v>3628</v>
      </c>
      <c r="I6138" t="s">
        <v>85</v>
      </c>
      <c r="J6138" t="s">
        <v>3629</v>
      </c>
      <c r="K6138" t="s">
        <v>643</v>
      </c>
      <c r="L6138" t="s">
        <v>3630</v>
      </c>
      <c r="M6138" t="s">
        <v>23</v>
      </c>
      <c r="N6138" t="s">
        <v>171</v>
      </c>
      <c r="O6138" t="s">
        <v>34</v>
      </c>
    </row>
    <row r="6139" spans="1:15" x14ac:dyDescent="0.3">
      <c r="A6139" t="s">
        <v>3631</v>
      </c>
      <c r="B6139">
        <v>7.72</v>
      </c>
      <c r="C6139">
        <v>38421</v>
      </c>
      <c r="D6139">
        <v>1139</v>
      </c>
      <c r="E6139">
        <v>2188</v>
      </c>
      <c r="F6139" t="s">
        <v>58</v>
      </c>
      <c r="G6139" t="s">
        <v>28</v>
      </c>
      <c r="H6139" t="s">
        <v>3632</v>
      </c>
      <c r="J6139" t="s">
        <v>1964</v>
      </c>
      <c r="K6139" t="s">
        <v>21</v>
      </c>
      <c r="L6139" t="s">
        <v>1642</v>
      </c>
      <c r="M6139" t="s">
        <v>23</v>
      </c>
      <c r="N6139" t="s">
        <v>894</v>
      </c>
      <c r="O6139" t="s">
        <v>25</v>
      </c>
    </row>
    <row r="6140" spans="1:15" x14ac:dyDescent="0.3">
      <c r="A6140" t="s">
        <v>3633</v>
      </c>
      <c r="B6140">
        <v>7.72</v>
      </c>
      <c r="C6140">
        <v>48494</v>
      </c>
      <c r="D6140">
        <v>1140</v>
      </c>
      <c r="E6140">
        <v>1817</v>
      </c>
      <c r="F6140" t="s">
        <v>44</v>
      </c>
      <c r="G6140" t="s">
        <v>28</v>
      </c>
      <c r="H6140" t="s">
        <v>3634</v>
      </c>
      <c r="I6140" t="s">
        <v>1925</v>
      </c>
      <c r="J6140" t="s">
        <v>3635</v>
      </c>
      <c r="K6140" t="s">
        <v>246</v>
      </c>
      <c r="L6140" t="s">
        <v>276</v>
      </c>
      <c r="M6140" t="s">
        <v>23</v>
      </c>
      <c r="N6140" t="s">
        <v>56</v>
      </c>
      <c r="O6140" t="s">
        <v>25</v>
      </c>
    </row>
    <row r="6141" spans="1:15" x14ac:dyDescent="0.3">
      <c r="A6141" t="s">
        <v>3636</v>
      </c>
      <c r="B6141">
        <v>7.72</v>
      </c>
      <c r="C6141">
        <v>81579</v>
      </c>
      <c r="D6141">
        <v>1141</v>
      </c>
      <c r="E6141">
        <v>1421</v>
      </c>
      <c r="F6141" t="s">
        <v>136</v>
      </c>
      <c r="G6141" t="s">
        <v>28</v>
      </c>
      <c r="H6141" t="s">
        <v>3377</v>
      </c>
      <c r="I6141" t="s">
        <v>314</v>
      </c>
      <c r="J6141" t="s">
        <v>424</v>
      </c>
      <c r="K6141" t="s">
        <v>980</v>
      </c>
      <c r="L6141" t="s">
        <v>725</v>
      </c>
      <c r="M6141" t="s">
        <v>23</v>
      </c>
      <c r="N6141" t="s">
        <v>24</v>
      </c>
      <c r="O6141" t="s">
        <v>25</v>
      </c>
    </row>
    <row r="6142" spans="1:15" x14ac:dyDescent="0.3">
      <c r="A6142" t="s">
        <v>3637</v>
      </c>
      <c r="B6142">
        <v>7.72</v>
      </c>
      <c r="C6142">
        <v>4416</v>
      </c>
      <c r="D6142">
        <v>1142</v>
      </c>
      <c r="E6142">
        <v>5194</v>
      </c>
      <c r="F6142" t="s">
        <v>58</v>
      </c>
      <c r="G6142" t="s">
        <v>28</v>
      </c>
      <c r="H6142" t="s">
        <v>3638</v>
      </c>
      <c r="J6142" t="s">
        <v>424</v>
      </c>
      <c r="K6142" t="s">
        <v>21</v>
      </c>
      <c r="L6142" t="s">
        <v>222</v>
      </c>
      <c r="M6142" t="s">
        <v>23</v>
      </c>
      <c r="N6142" t="s">
        <v>494</v>
      </c>
      <c r="O6142" t="s">
        <v>34</v>
      </c>
    </row>
    <row r="6143" spans="1:15" x14ac:dyDescent="0.3">
      <c r="A6143" t="s">
        <v>3639</v>
      </c>
      <c r="B6143">
        <v>7.72</v>
      </c>
      <c r="C6143">
        <v>545797</v>
      </c>
      <c r="D6143">
        <v>1143</v>
      </c>
      <c r="E6143">
        <v>122</v>
      </c>
      <c r="F6143" t="s">
        <v>103</v>
      </c>
      <c r="G6143" t="s">
        <v>28</v>
      </c>
      <c r="H6143" t="s">
        <v>3640</v>
      </c>
      <c r="I6143" t="s">
        <v>434</v>
      </c>
      <c r="J6143" t="s">
        <v>1713</v>
      </c>
      <c r="K6143" t="s">
        <v>93</v>
      </c>
      <c r="L6143" t="s">
        <v>122</v>
      </c>
      <c r="M6143" t="s">
        <v>164</v>
      </c>
      <c r="N6143" t="s">
        <v>24</v>
      </c>
      <c r="O6143" t="s">
        <v>25</v>
      </c>
    </row>
    <row r="6144" spans="1:15" x14ac:dyDescent="0.3">
      <c r="A6144" t="s">
        <v>3641</v>
      </c>
      <c r="B6144">
        <v>7.72</v>
      </c>
      <c r="C6144">
        <v>74370</v>
      </c>
      <c r="D6144">
        <v>1144</v>
      </c>
      <c r="E6144">
        <v>1398</v>
      </c>
      <c r="F6144" t="s">
        <v>58</v>
      </c>
      <c r="G6144" t="s">
        <v>28</v>
      </c>
      <c r="H6144" t="s">
        <v>3642</v>
      </c>
      <c r="J6144" t="s">
        <v>1127</v>
      </c>
      <c r="K6144" t="s">
        <v>93</v>
      </c>
      <c r="L6144" t="s">
        <v>122</v>
      </c>
      <c r="M6144" t="s">
        <v>164</v>
      </c>
      <c r="N6144" t="s">
        <v>1105</v>
      </c>
      <c r="O6144" t="s">
        <v>25</v>
      </c>
    </row>
    <row r="6145" spans="1:15" x14ac:dyDescent="0.3">
      <c r="A6145" t="s">
        <v>3643</v>
      </c>
      <c r="B6145">
        <v>7.72</v>
      </c>
      <c r="C6145">
        <v>2951</v>
      </c>
      <c r="D6145">
        <v>1145</v>
      </c>
      <c r="E6145">
        <v>6234</v>
      </c>
      <c r="F6145" t="s">
        <v>748</v>
      </c>
      <c r="G6145" t="s">
        <v>28</v>
      </c>
      <c r="H6145" t="s">
        <v>3644</v>
      </c>
      <c r="J6145" t="s">
        <v>3645</v>
      </c>
      <c r="K6145" t="s">
        <v>512</v>
      </c>
      <c r="L6145" t="s">
        <v>22</v>
      </c>
      <c r="M6145" t="s">
        <v>23</v>
      </c>
      <c r="N6145" t="s">
        <v>24</v>
      </c>
      <c r="O6145" t="s">
        <v>34</v>
      </c>
    </row>
    <row r="6146" spans="1:15" x14ac:dyDescent="0.3">
      <c r="A6146" t="s">
        <v>3646</v>
      </c>
      <c r="B6146">
        <v>7.72</v>
      </c>
      <c r="C6146">
        <v>22310</v>
      </c>
      <c r="D6146">
        <v>1146</v>
      </c>
      <c r="E6146">
        <v>3479</v>
      </c>
      <c r="F6146" t="s">
        <v>58</v>
      </c>
      <c r="G6146" t="s">
        <v>28</v>
      </c>
      <c r="H6146" t="s">
        <v>3647</v>
      </c>
      <c r="J6146" t="s">
        <v>424</v>
      </c>
      <c r="K6146" t="s">
        <v>709</v>
      </c>
      <c r="L6146" t="s">
        <v>101</v>
      </c>
      <c r="M6146" t="s">
        <v>23</v>
      </c>
      <c r="N6146" t="s">
        <v>1022</v>
      </c>
      <c r="O6146" t="s">
        <v>25</v>
      </c>
    </row>
    <row r="6147" spans="1:15" x14ac:dyDescent="0.3">
      <c r="A6147" t="s">
        <v>3648</v>
      </c>
      <c r="B6147">
        <v>7.72</v>
      </c>
      <c r="C6147">
        <v>169059</v>
      </c>
      <c r="D6147">
        <v>1147</v>
      </c>
      <c r="E6147">
        <v>870</v>
      </c>
      <c r="F6147" t="s">
        <v>58</v>
      </c>
      <c r="G6147" t="s">
        <v>28</v>
      </c>
      <c r="H6147" t="s">
        <v>3649</v>
      </c>
      <c r="J6147" t="s">
        <v>424</v>
      </c>
      <c r="K6147" t="s">
        <v>236</v>
      </c>
      <c r="L6147" t="s">
        <v>237</v>
      </c>
      <c r="M6147" t="s">
        <v>879</v>
      </c>
      <c r="N6147" t="s">
        <v>2753</v>
      </c>
      <c r="O6147" t="s">
        <v>363</v>
      </c>
    </row>
    <row r="6148" spans="1:15" x14ac:dyDescent="0.3">
      <c r="A6148" t="s">
        <v>3650</v>
      </c>
      <c r="B6148">
        <v>7.72</v>
      </c>
      <c r="C6148">
        <v>38626</v>
      </c>
      <c r="D6148">
        <v>1148</v>
      </c>
      <c r="E6148">
        <v>2101</v>
      </c>
      <c r="F6148" t="s">
        <v>58</v>
      </c>
      <c r="G6148" t="s">
        <v>28</v>
      </c>
      <c r="H6148" t="s">
        <v>3651</v>
      </c>
      <c r="J6148" t="s">
        <v>3176</v>
      </c>
      <c r="K6148" t="s">
        <v>21</v>
      </c>
      <c r="L6148" t="s">
        <v>222</v>
      </c>
      <c r="M6148" t="s">
        <v>141</v>
      </c>
      <c r="N6148" t="s">
        <v>3652</v>
      </c>
      <c r="O6148" t="s">
        <v>160</v>
      </c>
    </row>
    <row r="6149" spans="1:15" x14ac:dyDescent="0.3">
      <c r="A6149" t="s">
        <v>3653</v>
      </c>
      <c r="B6149">
        <v>7.72</v>
      </c>
      <c r="C6149">
        <v>34200</v>
      </c>
      <c r="D6149">
        <v>1149</v>
      </c>
      <c r="E6149">
        <v>2746</v>
      </c>
      <c r="F6149" t="s">
        <v>113</v>
      </c>
      <c r="G6149" t="s">
        <v>28</v>
      </c>
      <c r="H6149" t="s">
        <v>3654</v>
      </c>
      <c r="J6149" t="s">
        <v>3655</v>
      </c>
      <c r="K6149" t="s">
        <v>93</v>
      </c>
      <c r="L6149" t="s">
        <v>3656</v>
      </c>
      <c r="M6149" t="s">
        <v>23</v>
      </c>
      <c r="N6149" t="s">
        <v>24</v>
      </c>
      <c r="O6149" t="s">
        <v>25</v>
      </c>
    </row>
    <row r="6150" spans="1:15" x14ac:dyDescent="0.3">
      <c r="A6150" t="s">
        <v>3657</v>
      </c>
      <c r="B6150">
        <v>7.71</v>
      </c>
      <c r="C6150">
        <v>125402</v>
      </c>
      <c r="D6150">
        <v>1150</v>
      </c>
      <c r="E6150">
        <v>1108</v>
      </c>
      <c r="F6150" t="s">
        <v>58</v>
      </c>
      <c r="G6150" t="s">
        <v>28</v>
      </c>
      <c r="H6150" t="s">
        <v>3658</v>
      </c>
      <c r="J6150" t="s">
        <v>424</v>
      </c>
      <c r="K6150" t="s">
        <v>40</v>
      </c>
      <c r="L6150" t="s">
        <v>122</v>
      </c>
      <c r="M6150" t="s">
        <v>23</v>
      </c>
      <c r="N6150" t="s">
        <v>1704</v>
      </c>
      <c r="O6150" t="s">
        <v>25</v>
      </c>
    </row>
    <row r="6151" spans="1:15" x14ac:dyDescent="0.3">
      <c r="A6151" t="s">
        <v>3659</v>
      </c>
      <c r="B6151">
        <v>7.71</v>
      </c>
      <c r="C6151">
        <v>29695</v>
      </c>
      <c r="D6151">
        <v>1151</v>
      </c>
      <c r="E6151">
        <v>2631</v>
      </c>
      <c r="F6151" t="s">
        <v>2262</v>
      </c>
      <c r="G6151" t="s">
        <v>28</v>
      </c>
      <c r="H6151" t="s">
        <v>3660</v>
      </c>
      <c r="J6151" t="s">
        <v>424</v>
      </c>
      <c r="K6151" t="s">
        <v>21</v>
      </c>
      <c r="L6151" t="s">
        <v>222</v>
      </c>
      <c r="M6151" t="s">
        <v>23</v>
      </c>
      <c r="N6151" t="s">
        <v>2102</v>
      </c>
      <c r="O6151" t="s">
        <v>25</v>
      </c>
    </row>
    <row r="6152" spans="1:15" x14ac:dyDescent="0.3">
      <c r="A6152" t="s">
        <v>3661</v>
      </c>
      <c r="B6152">
        <v>7.71</v>
      </c>
      <c r="C6152">
        <v>13216</v>
      </c>
      <c r="D6152">
        <v>1152</v>
      </c>
      <c r="E6152">
        <v>3866</v>
      </c>
      <c r="F6152" t="s">
        <v>103</v>
      </c>
      <c r="G6152" t="s">
        <v>28</v>
      </c>
      <c r="H6152" t="s">
        <v>3662</v>
      </c>
      <c r="I6152" t="s">
        <v>373</v>
      </c>
      <c r="J6152" t="s">
        <v>3663</v>
      </c>
      <c r="K6152" t="s">
        <v>21</v>
      </c>
      <c r="L6152" t="s">
        <v>78</v>
      </c>
      <c r="M6152" t="s">
        <v>879</v>
      </c>
      <c r="N6152" t="s">
        <v>56</v>
      </c>
      <c r="O6152" t="s">
        <v>25</v>
      </c>
    </row>
    <row r="6153" spans="1:15" x14ac:dyDescent="0.3">
      <c r="A6153" t="s">
        <v>3664</v>
      </c>
      <c r="B6153">
        <v>7.71</v>
      </c>
      <c r="C6153">
        <v>22030</v>
      </c>
      <c r="D6153">
        <v>1153</v>
      </c>
      <c r="E6153">
        <v>3116</v>
      </c>
      <c r="F6153" t="s">
        <v>303</v>
      </c>
      <c r="G6153" t="s">
        <v>28</v>
      </c>
      <c r="H6153" t="s">
        <v>3665</v>
      </c>
      <c r="J6153" t="s">
        <v>3666</v>
      </c>
      <c r="K6153" t="s">
        <v>1104</v>
      </c>
      <c r="L6153" t="s">
        <v>1765</v>
      </c>
      <c r="M6153" t="s">
        <v>141</v>
      </c>
      <c r="N6153" t="s">
        <v>3667</v>
      </c>
      <c r="O6153" t="s">
        <v>34</v>
      </c>
    </row>
    <row r="6154" spans="1:15" x14ac:dyDescent="0.3">
      <c r="A6154" t="s">
        <v>3668</v>
      </c>
      <c r="B6154">
        <v>7.71</v>
      </c>
      <c r="C6154">
        <v>25036</v>
      </c>
      <c r="D6154">
        <v>1154</v>
      </c>
      <c r="E6154">
        <v>3283</v>
      </c>
      <c r="F6154" t="s">
        <v>58</v>
      </c>
      <c r="G6154" t="s">
        <v>28</v>
      </c>
      <c r="H6154" t="s">
        <v>3669</v>
      </c>
      <c r="J6154" t="s">
        <v>424</v>
      </c>
      <c r="K6154" t="s">
        <v>21</v>
      </c>
      <c r="L6154" t="s">
        <v>101</v>
      </c>
      <c r="M6154" t="s">
        <v>23</v>
      </c>
      <c r="N6154" t="s">
        <v>145</v>
      </c>
      <c r="O6154" t="s">
        <v>363</v>
      </c>
    </row>
    <row r="6155" spans="1:15" x14ac:dyDescent="0.3">
      <c r="A6155" t="s">
        <v>3670</v>
      </c>
      <c r="B6155">
        <v>7.71</v>
      </c>
      <c r="C6155">
        <v>46829</v>
      </c>
      <c r="D6155">
        <v>1155</v>
      </c>
      <c r="E6155">
        <v>1665</v>
      </c>
      <c r="F6155" t="s">
        <v>1110</v>
      </c>
      <c r="G6155" t="s">
        <v>28</v>
      </c>
      <c r="H6155" t="s">
        <v>3671</v>
      </c>
      <c r="J6155" t="s">
        <v>3672</v>
      </c>
      <c r="K6155" t="s">
        <v>3673</v>
      </c>
      <c r="L6155" t="s">
        <v>3674</v>
      </c>
      <c r="M6155" t="s">
        <v>23</v>
      </c>
      <c r="N6155" t="s">
        <v>3675</v>
      </c>
      <c r="O6155" t="s">
        <v>25</v>
      </c>
    </row>
    <row r="6156" spans="1:15" x14ac:dyDescent="0.3">
      <c r="A6156" t="s">
        <v>3676</v>
      </c>
      <c r="B6156">
        <v>7.71</v>
      </c>
      <c r="C6156">
        <v>184180</v>
      </c>
      <c r="D6156">
        <v>1156</v>
      </c>
      <c r="E6156">
        <v>721</v>
      </c>
      <c r="F6156" t="s">
        <v>113</v>
      </c>
      <c r="G6156" t="s">
        <v>28</v>
      </c>
      <c r="H6156" t="s">
        <v>3677</v>
      </c>
      <c r="J6156" t="s">
        <v>3678</v>
      </c>
      <c r="K6156" t="s">
        <v>21</v>
      </c>
      <c r="L6156" t="s">
        <v>33</v>
      </c>
      <c r="M6156" t="s">
        <v>23</v>
      </c>
      <c r="N6156" t="s">
        <v>24</v>
      </c>
      <c r="O6156" t="s">
        <v>25</v>
      </c>
    </row>
    <row r="6157" spans="1:15" x14ac:dyDescent="0.3">
      <c r="A6157" t="s">
        <v>3679</v>
      </c>
      <c r="B6157">
        <v>7.71</v>
      </c>
      <c r="C6157">
        <v>20966</v>
      </c>
      <c r="D6157">
        <v>1157</v>
      </c>
      <c r="E6157">
        <v>3440</v>
      </c>
      <c r="F6157" t="s">
        <v>58</v>
      </c>
      <c r="G6157" t="s">
        <v>28</v>
      </c>
      <c r="H6157" t="s">
        <v>3680</v>
      </c>
      <c r="J6157" t="s">
        <v>724</v>
      </c>
      <c r="K6157" t="s">
        <v>40</v>
      </c>
      <c r="L6157" t="s">
        <v>300</v>
      </c>
      <c r="M6157" t="s">
        <v>23</v>
      </c>
      <c r="N6157" t="s">
        <v>177</v>
      </c>
      <c r="O6157" t="s">
        <v>25</v>
      </c>
    </row>
    <row r="6158" spans="1:15" x14ac:dyDescent="0.3">
      <c r="A6158" t="s">
        <v>3681</v>
      </c>
      <c r="B6158">
        <v>7.71</v>
      </c>
      <c r="C6158">
        <v>5048</v>
      </c>
      <c r="D6158">
        <v>1158</v>
      </c>
      <c r="E6158">
        <v>5269</v>
      </c>
      <c r="F6158" t="s">
        <v>58</v>
      </c>
      <c r="G6158" t="s">
        <v>28</v>
      </c>
      <c r="H6158" t="s">
        <v>3682</v>
      </c>
      <c r="J6158" t="s">
        <v>424</v>
      </c>
      <c r="K6158" t="s">
        <v>93</v>
      </c>
      <c r="L6158" t="s">
        <v>1445</v>
      </c>
      <c r="M6158" t="s">
        <v>141</v>
      </c>
      <c r="N6158" t="s">
        <v>1213</v>
      </c>
      <c r="O6158" t="s">
        <v>34</v>
      </c>
    </row>
    <row r="6159" spans="1:15" x14ac:dyDescent="0.3">
      <c r="A6159" t="s">
        <v>3683</v>
      </c>
      <c r="B6159">
        <v>7.71</v>
      </c>
      <c r="C6159">
        <v>33365</v>
      </c>
      <c r="D6159">
        <v>1159</v>
      </c>
      <c r="E6159">
        <v>2779</v>
      </c>
      <c r="F6159" t="s">
        <v>113</v>
      </c>
      <c r="G6159" t="s">
        <v>28</v>
      </c>
      <c r="H6159" t="s">
        <v>3684</v>
      </c>
      <c r="J6159" t="s">
        <v>3685</v>
      </c>
      <c r="K6159" t="s">
        <v>40</v>
      </c>
      <c r="L6159" t="s">
        <v>2179</v>
      </c>
      <c r="M6159" t="s">
        <v>23</v>
      </c>
      <c r="N6159" t="s">
        <v>134</v>
      </c>
      <c r="O6159" t="s">
        <v>25</v>
      </c>
    </row>
    <row r="6160" spans="1:15" x14ac:dyDescent="0.3">
      <c r="A6160" t="s">
        <v>3686</v>
      </c>
      <c r="B6160">
        <v>7.71</v>
      </c>
      <c r="C6160">
        <v>38869</v>
      </c>
      <c r="D6160">
        <v>1160</v>
      </c>
      <c r="E6160">
        <v>2352</v>
      </c>
      <c r="F6160" t="s">
        <v>58</v>
      </c>
      <c r="G6160" t="s">
        <v>28</v>
      </c>
      <c r="H6160" t="s">
        <v>3687</v>
      </c>
      <c r="J6160" t="s">
        <v>424</v>
      </c>
      <c r="K6160" t="s">
        <v>21</v>
      </c>
      <c r="L6160" t="s">
        <v>33</v>
      </c>
      <c r="M6160" t="s">
        <v>23</v>
      </c>
      <c r="N6160" t="s">
        <v>301</v>
      </c>
      <c r="O6160" t="s">
        <v>25</v>
      </c>
    </row>
    <row r="6161" spans="1:15" x14ac:dyDescent="0.3">
      <c r="A6161" t="s">
        <v>3688</v>
      </c>
      <c r="B6161">
        <v>7.71</v>
      </c>
      <c r="C6161">
        <v>85851</v>
      </c>
      <c r="D6161">
        <v>1161</v>
      </c>
      <c r="E6161">
        <v>1397</v>
      </c>
      <c r="F6161" t="s">
        <v>70</v>
      </c>
      <c r="G6161" t="s">
        <v>28</v>
      </c>
      <c r="H6161" t="s">
        <v>3689</v>
      </c>
      <c r="I6161" t="s">
        <v>1434</v>
      </c>
      <c r="J6161" t="s">
        <v>3690</v>
      </c>
      <c r="K6161" t="s">
        <v>379</v>
      </c>
      <c r="L6161" t="s">
        <v>133</v>
      </c>
      <c r="M6161" t="s">
        <v>23</v>
      </c>
      <c r="N6161" t="s">
        <v>56</v>
      </c>
      <c r="O6161" t="s">
        <v>25</v>
      </c>
    </row>
    <row r="6162" spans="1:15" x14ac:dyDescent="0.3">
      <c r="A6162" t="s">
        <v>3691</v>
      </c>
      <c r="B6162">
        <v>7.71</v>
      </c>
      <c r="C6162">
        <v>4927</v>
      </c>
      <c r="D6162">
        <v>1162</v>
      </c>
      <c r="E6162">
        <v>5754</v>
      </c>
      <c r="F6162" t="s">
        <v>58</v>
      </c>
      <c r="G6162" t="s">
        <v>28</v>
      </c>
      <c r="H6162" t="s">
        <v>3692</v>
      </c>
      <c r="J6162" t="s">
        <v>3693</v>
      </c>
      <c r="K6162" t="s">
        <v>93</v>
      </c>
      <c r="L6162" t="s">
        <v>1194</v>
      </c>
      <c r="M6162" t="s">
        <v>1195</v>
      </c>
      <c r="N6162" t="s">
        <v>3069</v>
      </c>
      <c r="O6162" t="s">
        <v>25</v>
      </c>
    </row>
    <row r="6163" spans="1:15" x14ac:dyDescent="0.3">
      <c r="A6163" t="s">
        <v>3694</v>
      </c>
      <c r="B6163">
        <v>7.71</v>
      </c>
      <c r="C6163">
        <v>145752</v>
      </c>
      <c r="D6163">
        <v>1163</v>
      </c>
      <c r="E6163">
        <v>1048</v>
      </c>
      <c r="F6163" t="s">
        <v>58</v>
      </c>
      <c r="G6163" t="s">
        <v>28</v>
      </c>
      <c r="H6163" t="s">
        <v>3695</v>
      </c>
      <c r="J6163" t="s">
        <v>1333</v>
      </c>
      <c r="K6163" t="s">
        <v>68</v>
      </c>
      <c r="L6163" t="s">
        <v>1334</v>
      </c>
      <c r="M6163" t="s">
        <v>23</v>
      </c>
      <c r="N6163" t="s">
        <v>3696</v>
      </c>
      <c r="O6163" t="s">
        <v>160</v>
      </c>
    </row>
    <row r="6164" spans="1:15" x14ac:dyDescent="0.3">
      <c r="A6164" t="s">
        <v>3697</v>
      </c>
      <c r="B6164">
        <v>7.71</v>
      </c>
      <c r="C6164">
        <v>37863</v>
      </c>
      <c r="D6164">
        <v>1164</v>
      </c>
      <c r="E6164">
        <v>2714</v>
      </c>
      <c r="F6164" t="s">
        <v>58</v>
      </c>
      <c r="G6164" t="s">
        <v>28</v>
      </c>
      <c r="H6164" t="s">
        <v>3698</v>
      </c>
      <c r="J6164" t="s">
        <v>3699</v>
      </c>
      <c r="K6164" t="s">
        <v>93</v>
      </c>
      <c r="L6164" t="s">
        <v>2938</v>
      </c>
      <c r="M6164" t="s">
        <v>23</v>
      </c>
      <c r="N6164" t="s">
        <v>906</v>
      </c>
      <c r="O6164" t="s">
        <v>34</v>
      </c>
    </row>
    <row r="6165" spans="1:15" x14ac:dyDescent="0.3">
      <c r="A6165" t="s">
        <v>3700</v>
      </c>
      <c r="B6165">
        <v>7.71</v>
      </c>
      <c r="C6165">
        <v>11363</v>
      </c>
      <c r="D6165">
        <v>1165</v>
      </c>
      <c r="E6165">
        <v>4696</v>
      </c>
      <c r="F6165" t="s">
        <v>113</v>
      </c>
      <c r="G6165" t="s">
        <v>28</v>
      </c>
      <c r="H6165" t="s">
        <v>3701</v>
      </c>
      <c r="J6165" t="s">
        <v>424</v>
      </c>
      <c r="K6165" t="s">
        <v>21</v>
      </c>
      <c r="L6165" t="s">
        <v>387</v>
      </c>
      <c r="M6165" t="s">
        <v>879</v>
      </c>
      <c r="N6165" t="s">
        <v>738</v>
      </c>
      <c r="O6165" t="s">
        <v>238</v>
      </c>
    </row>
    <row r="6166" spans="1:15" x14ac:dyDescent="0.3">
      <c r="A6166" t="s">
        <v>3702</v>
      </c>
      <c r="B6166">
        <v>7.71</v>
      </c>
      <c r="C6166">
        <v>5715</v>
      </c>
      <c r="D6166">
        <v>1166</v>
      </c>
      <c r="E6166">
        <v>3816</v>
      </c>
      <c r="F6166" t="s">
        <v>58</v>
      </c>
      <c r="G6166" t="s">
        <v>28</v>
      </c>
      <c r="H6166" t="s">
        <v>3703</v>
      </c>
      <c r="J6166" t="s">
        <v>424</v>
      </c>
      <c r="K6166" t="s">
        <v>21</v>
      </c>
      <c r="L6166" t="s">
        <v>187</v>
      </c>
      <c r="M6166" t="s">
        <v>23</v>
      </c>
      <c r="N6166" t="s">
        <v>3253</v>
      </c>
      <c r="O6166" t="s">
        <v>25</v>
      </c>
    </row>
    <row r="6167" spans="1:15" x14ac:dyDescent="0.3">
      <c r="A6167" t="s">
        <v>3704</v>
      </c>
      <c r="B6167">
        <v>7.71</v>
      </c>
      <c r="C6167">
        <v>91507</v>
      </c>
      <c r="D6167">
        <v>1167</v>
      </c>
      <c r="E6167">
        <v>1151</v>
      </c>
      <c r="F6167" t="s">
        <v>113</v>
      </c>
      <c r="G6167" t="s">
        <v>28</v>
      </c>
      <c r="H6167" t="s">
        <v>3705</v>
      </c>
      <c r="J6167" t="s">
        <v>182</v>
      </c>
      <c r="K6167" t="s">
        <v>68</v>
      </c>
      <c r="L6167" t="s">
        <v>22</v>
      </c>
      <c r="M6167" t="s">
        <v>23</v>
      </c>
      <c r="N6167" t="s">
        <v>3706</v>
      </c>
      <c r="O6167" t="s">
        <v>34</v>
      </c>
    </row>
    <row r="6168" spans="1:15" x14ac:dyDescent="0.3">
      <c r="A6168" t="s">
        <v>3707</v>
      </c>
      <c r="B6168">
        <v>7.71</v>
      </c>
      <c r="C6168">
        <v>705258</v>
      </c>
      <c r="D6168">
        <v>1168</v>
      </c>
      <c r="E6168">
        <v>100</v>
      </c>
      <c r="F6168" t="s">
        <v>36</v>
      </c>
      <c r="G6168" t="s">
        <v>28</v>
      </c>
      <c r="H6168" t="s">
        <v>3708</v>
      </c>
      <c r="I6168" t="s">
        <v>263</v>
      </c>
      <c r="J6168" t="s">
        <v>3043</v>
      </c>
      <c r="K6168" t="s">
        <v>40</v>
      </c>
      <c r="L6168" t="s">
        <v>446</v>
      </c>
      <c r="M6168" t="s">
        <v>23</v>
      </c>
      <c r="N6168" t="s">
        <v>56</v>
      </c>
      <c r="O6168" t="s">
        <v>25</v>
      </c>
    </row>
    <row r="6169" spans="1:15" x14ac:dyDescent="0.3">
      <c r="A6169" t="s">
        <v>3709</v>
      </c>
      <c r="B6169">
        <v>7.71</v>
      </c>
      <c r="C6169">
        <v>27185</v>
      </c>
      <c r="D6169">
        <v>1169</v>
      </c>
      <c r="E6169">
        <v>3113</v>
      </c>
      <c r="F6169" t="s">
        <v>58</v>
      </c>
      <c r="G6169" t="s">
        <v>28</v>
      </c>
      <c r="H6169" t="s">
        <v>3710</v>
      </c>
      <c r="J6169" t="s">
        <v>424</v>
      </c>
      <c r="K6169" t="s">
        <v>93</v>
      </c>
      <c r="L6169" t="s">
        <v>1445</v>
      </c>
      <c r="M6169" t="s">
        <v>141</v>
      </c>
      <c r="N6169" t="s">
        <v>3711</v>
      </c>
      <c r="O6169" t="s">
        <v>25</v>
      </c>
    </row>
    <row r="6170" spans="1:15" x14ac:dyDescent="0.3">
      <c r="A6170" t="s">
        <v>3712</v>
      </c>
      <c r="B6170">
        <v>7.71</v>
      </c>
      <c r="C6170">
        <v>71803</v>
      </c>
      <c r="D6170">
        <v>1170</v>
      </c>
      <c r="E6170">
        <v>1658</v>
      </c>
      <c r="F6170" t="s">
        <v>58</v>
      </c>
      <c r="G6170" t="s">
        <v>28</v>
      </c>
      <c r="H6170" t="s">
        <v>3713</v>
      </c>
      <c r="J6170" t="s">
        <v>424</v>
      </c>
      <c r="K6170" t="s">
        <v>21</v>
      </c>
      <c r="L6170" t="s">
        <v>222</v>
      </c>
      <c r="M6170" t="s">
        <v>23</v>
      </c>
      <c r="N6170" t="s">
        <v>301</v>
      </c>
      <c r="O6170" t="s">
        <v>25</v>
      </c>
    </row>
    <row r="6171" spans="1:15" x14ac:dyDescent="0.3">
      <c r="A6171" t="s">
        <v>3714</v>
      </c>
      <c r="B6171">
        <v>7.71</v>
      </c>
      <c r="C6171">
        <v>47348</v>
      </c>
      <c r="D6171">
        <v>1172</v>
      </c>
      <c r="E6171">
        <v>1780</v>
      </c>
      <c r="F6171" t="s">
        <v>103</v>
      </c>
      <c r="G6171" t="s">
        <v>28</v>
      </c>
      <c r="H6171" t="s">
        <v>3715</v>
      </c>
      <c r="I6171" t="s">
        <v>263</v>
      </c>
      <c r="J6171" t="s">
        <v>3716</v>
      </c>
      <c r="K6171" t="s">
        <v>93</v>
      </c>
      <c r="L6171" t="s">
        <v>3717</v>
      </c>
      <c r="M6171" t="s">
        <v>209</v>
      </c>
      <c r="N6171" t="s">
        <v>24</v>
      </c>
      <c r="O6171" t="s">
        <v>25</v>
      </c>
    </row>
    <row r="6172" spans="1:15" x14ac:dyDescent="0.3">
      <c r="A6172" t="s">
        <v>3718</v>
      </c>
      <c r="B6172">
        <v>7.71</v>
      </c>
      <c r="C6172">
        <v>57807</v>
      </c>
      <c r="D6172">
        <v>1173</v>
      </c>
      <c r="E6172">
        <v>1504</v>
      </c>
      <c r="F6172" t="s">
        <v>58</v>
      </c>
      <c r="G6172" t="s">
        <v>28</v>
      </c>
      <c r="H6172" t="s">
        <v>3719</v>
      </c>
      <c r="J6172" t="s">
        <v>1259</v>
      </c>
      <c r="K6172" t="s">
        <v>1094</v>
      </c>
      <c r="L6172" t="s">
        <v>276</v>
      </c>
      <c r="M6172" t="s">
        <v>141</v>
      </c>
      <c r="N6172" t="s">
        <v>1185</v>
      </c>
      <c r="O6172" t="s">
        <v>25</v>
      </c>
    </row>
    <row r="6173" spans="1:15" x14ac:dyDescent="0.3">
      <c r="A6173" t="s">
        <v>3720</v>
      </c>
      <c r="B6173">
        <v>7.71</v>
      </c>
      <c r="C6173">
        <v>23788</v>
      </c>
      <c r="D6173">
        <v>1174</v>
      </c>
      <c r="E6173">
        <v>2987</v>
      </c>
      <c r="F6173" t="s">
        <v>103</v>
      </c>
      <c r="G6173" t="s">
        <v>28</v>
      </c>
      <c r="H6173" t="s">
        <v>3721</v>
      </c>
      <c r="I6173" t="s">
        <v>356</v>
      </c>
      <c r="J6173" t="s">
        <v>3110</v>
      </c>
      <c r="K6173" t="s">
        <v>40</v>
      </c>
      <c r="L6173" t="s">
        <v>88</v>
      </c>
      <c r="M6173" t="s">
        <v>23</v>
      </c>
      <c r="N6173" t="s">
        <v>56</v>
      </c>
      <c r="O6173" t="s">
        <v>34</v>
      </c>
    </row>
    <row r="6174" spans="1:15" x14ac:dyDescent="0.3">
      <c r="A6174" t="s">
        <v>3722</v>
      </c>
      <c r="B6174">
        <v>7.71</v>
      </c>
      <c r="C6174">
        <v>210197</v>
      </c>
      <c r="D6174">
        <v>1175</v>
      </c>
      <c r="E6174">
        <v>560</v>
      </c>
      <c r="F6174" t="s">
        <v>103</v>
      </c>
      <c r="G6174" t="s">
        <v>28</v>
      </c>
      <c r="H6174" t="s">
        <v>3723</v>
      </c>
      <c r="I6174" t="s">
        <v>919</v>
      </c>
      <c r="J6174" t="s">
        <v>3724</v>
      </c>
      <c r="K6174" t="s">
        <v>21</v>
      </c>
      <c r="L6174" t="s">
        <v>2183</v>
      </c>
      <c r="M6174" t="s">
        <v>164</v>
      </c>
      <c r="N6174" t="s">
        <v>56</v>
      </c>
      <c r="O6174" t="s">
        <v>25</v>
      </c>
    </row>
    <row r="6175" spans="1:15" x14ac:dyDescent="0.3">
      <c r="A6175" t="s">
        <v>3725</v>
      </c>
      <c r="B6175">
        <v>7.71</v>
      </c>
      <c r="C6175">
        <v>5448</v>
      </c>
      <c r="D6175">
        <v>1176</v>
      </c>
      <c r="E6175">
        <v>5474</v>
      </c>
      <c r="F6175" t="s">
        <v>58</v>
      </c>
      <c r="G6175" t="s">
        <v>28</v>
      </c>
      <c r="H6175" t="s">
        <v>3153</v>
      </c>
      <c r="J6175" t="s">
        <v>3726</v>
      </c>
      <c r="K6175" t="s">
        <v>21</v>
      </c>
      <c r="L6175" t="s">
        <v>2290</v>
      </c>
      <c r="M6175" t="s">
        <v>141</v>
      </c>
      <c r="N6175" t="s">
        <v>1260</v>
      </c>
      <c r="O6175" t="s">
        <v>25</v>
      </c>
    </row>
    <row r="6176" spans="1:15" x14ac:dyDescent="0.3">
      <c r="A6176" t="s">
        <v>3727</v>
      </c>
      <c r="B6176">
        <v>7.71</v>
      </c>
      <c r="C6176">
        <v>3908</v>
      </c>
      <c r="D6176">
        <v>1177</v>
      </c>
      <c r="E6176">
        <v>5620</v>
      </c>
      <c r="F6176" t="s">
        <v>58</v>
      </c>
      <c r="G6176" t="s">
        <v>28</v>
      </c>
      <c r="H6176" t="s">
        <v>3728</v>
      </c>
      <c r="J6176" t="s">
        <v>3729</v>
      </c>
      <c r="K6176" t="s">
        <v>21</v>
      </c>
      <c r="L6176" t="s">
        <v>1012</v>
      </c>
      <c r="M6176" t="s">
        <v>95</v>
      </c>
      <c r="N6176" t="s">
        <v>421</v>
      </c>
      <c r="O6176" t="s">
        <v>363</v>
      </c>
    </row>
    <row r="6177" spans="1:15" x14ac:dyDescent="0.3">
      <c r="A6177" t="s">
        <v>3730</v>
      </c>
      <c r="B6177">
        <v>7.7</v>
      </c>
      <c r="C6177">
        <v>888</v>
      </c>
      <c r="D6177">
        <v>1184</v>
      </c>
      <c r="E6177">
        <v>4556</v>
      </c>
      <c r="F6177" t="s">
        <v>248</v>
      </c>
      <c r="G6177" t="s">
        <v>17</v>
      </c>
      <c r="H6177" t="s">
        <v>3731</v>
      </c>
      <c r="J6177" t="s">
        <v>3732</v>
      </c>
      <c r="K6177" t="s">
        <v>21</v>
      </c>
      <c r="L6177" t="s">
        <v>21</v>
      </c>
      <c r="M6177" t="s">
        <v>95</v>
      </c>
      <c r="N6177" t="s">
        <v>2373</v>
      </c>
      <c r="O6177" t="s">
        <v>25</v>
      </c>
    </row>
    <row r="6178" spans="1:15" x14ac:dyDescent="0.3">
      <c r="A6178" t="s">
        <v>3733</v>
      </c>
      <c r="B6178">
        <v>7.71</v>
      </c>
      <c r="C6178">
        <v>16316</v>
      </c>
      <c r="D6178">
        <v>1178</v>
      </c>
      <c r="E6178">
        <v>3236</v>
      </c>
      <c r="F6178" t="s">
        <v>672</v>
      </c>
      <c r="G6178" t="s">
        <v>28</v>
      </c>
      <c r="H6178" t="s">
        <v>3734</v>
      </c>
      <c r="I6178" t="s">
        <v>131</v>
      </c>
      <c r="J6178" t="s">
        <v>3735</v>
      </c>
      <c r="K6178" t="s">
        <v>3736</v>
      </c>
      <c r="L6178" t="s">
        <v>2154</v>
      </c>
      <c r="M6178" t="s">
        <v>164</v>
      </c>
      <c r="N6178" t="s">
        <v>24</v>
      </c>
      <c r="O6178" t="s">
        <v>25</v>
      </c>
    </row>
    <row r="6179" spans="1:15" x14ac:dyDescent="0.3">
      <c r="A6179" t="s">
        <v>3737</v>
      </c>
      <c r="B6179">
        <v>7.7</v>
      </c>
      <c r="C6179">
        <v>6063</v>
      </c>
      <c r="D6179">
        <v>1179</v>
      </c>
      <c r="E6179">
        <v>4351</v>
      </c>
      <c r="F6179" t="s">
        <v>1122</v>
      </c>
      <c r="G6179" t="s">
        <v>28</v>
      </c>
      <c r="H6179" t="s">
        <v>3738</v>
      </c>
      <c r="I6179" t="s">
        <v>3739</v>
      </c>
      <c r="J6179" t="s">
        <v>3740</v>
      </c>
      <c r="K6179" t="s">
        <v>3741</v>
      </c>
      <c r="L6179" t="s">
        <v>78</v>
      </c>
      <c r="M6179" t="s">
        <v>141</v>
      </c>
      <c r="N6179" t="s">
        <v>134</v>
      </c>
      <c r="O6179" t="s">
        <v>160</v>
      </c>
    </row>
    <row r="6180" spans="1:15" x14ac:dyDescent="0.3">
      <c r="A6180" t="s">
        <v>3742</v>
      </c>
      <c r="B6180">
        <v>7.7</v>
      </c>
      <c r="C6180">
        <v>5543</v>
      </c>
      <c r="D6180">
        <v>1180</v>
      </c>
      <c r="E6180">
        <v>5487</v>
      </c>
      <c r="F6180" t="s">
        <v>103</v>
      </c>
      <c r="G6180" t="s">
        <v>28</v>
      </c>
      <c r="H6180" t="s">
        <v>3743</v>
      </c>
      <c r="I6180" t="s">
        <v>279</v>
      </c>
      <c r="J6180" t="s">
        <v>3744</v>
      </c>
      <c r="K6180" t="s">
        <v>21</v>
      </c>
      <c r="L6180" t="s">
        <v>2809</v>
      </c>
      <c r="M6180" t="s">
        <v>209</v>
      </c>
      <c r="N6180" t="s">
        <v>24</v>
      </c>
      <c r="O6180" t="s">
        <v>25</v>
      </c>
    </row>
    <row r="6181" spans="1:15" x14ac:dyDescent="0.3">
      <c r="A6181" t="s">
        <v>3745</v>
      </c>
      <c r="B6181">
        <v>7.7</v>
      </c>
      <c r="C6181">
        <v>13368</v>
      </c>
      <c r="D6181">
        <v>1181</v>
      </c>
      <c r="E6181">
        <v>3872</v>
      </c>
      <c r="F6181" t="s">
        <v>58</v>
      </c>
      <c r="G6181" t="s">
        <v>28</v>
      </c>
      <c r="H6181" t="s">
        <v>3746</v>
      </c>
      <c r="J6181" t="s">
        <v>424</v>
      </c>
      <c r="K6181" t="s">
        <v>68</v>
      </c>
      <c r="L6181" t="s">
        <v>78</v>
      </c>
      <c r="M6181" t="s">
        <v>141</v>
      </c>
      <c r="N6181" t="s">
        <v>1173</v>
      </c>
      <c r="O6181" t="s">
        <v>25</v>
      </c>
    </row>
    <row r="6182" spans="1:15" x14ac:dyDescent="0.3">
      <c r="A6182" t="s">
        <v>3747</v>
      </c>
      <c r="B6182">
        <v>7.7</v>
      </c>
      <c r="C6182">
        <v>10619</v>
      </c>
      <c r="D6182">
        <v>1182</v>
      </c>
      <c r="E6182">
        <v>3577</v>
      </c>
      <c r="F6182" t="s">
        <v>3748</v>
      </c>
      <c r="G6182" t="s">
        <v>28</v>
      </c>
      <c r="H6182" t="s">
        <v>3749</v>
      </c>
      <c r="I6182" t="s">
        <v>1690</v>
      </c>
      <c r="J6182" t="s">
        <v>3750</v>
      </c>
      <c r="K6182" t="s">
        <v>709</v>
      </c>
      <c r="L6182" t="s">
        <v>300</v>
      </c>
      <c r="M6182" t="s">
        <v>23</v>
      </c>
      <c r="N6182" t="s">
        <v>134</v>
      </c>
      <c r="O6182" t="s">
        <v>25</v>
      </c>
    </row>
    <row r="6183" spans="1:15" x14ac:dyDescent="0.3">
      <c r="A6183" t="s">
        <v>3751</v>
      </c>
      <c r="B6183">
        <v>7.7</v>
      </c>
      <c r="C6183">
        <v>85720</v>
      </c>
      <c r="D6183">
        <v>1183</v>
      </c>
      <c r="E6183">
        <v>1054</v>
      </c>
      <c r="F6183" t="s">
        <v>70</v>
      </c>
      <c r="G6183" t="s">
        <v>28</v>
      </c>
      <c r="H6183" t="s">
        <v>3752</v>
      </c>
      <c r="I6183" t="s">
        <v>919</v>
      </c>
      <c r="J6183" t="s">
        <v>3753</v>
      </c>
      <c r="K6183" t="s">
        <v>40</v>
      </c>
      <c r="L6183" t="s">
        <v>3754</v>
      </c>
      <c r="M6183" t="s">
        <v>209</v>
      </c>
      <c r="N6183" t="s">
        <v>56</v>
      </c>
      <c r="O6183" t="s">
        <v>25</v>
      </c>
    </row>
    <row r="6184" spans="1:15" x14ac:dyDescent="0.3">
      <c r="A6184" t="s">
        <v>3755</v>
      </c>
      <c r="B6184">
        <v>7.7</v>
      </c>
      <c r="C6184">
        <v>52556</v>
      </c>
      <c r="D6184">
        <v>1185</v>
      </c>
      <c r="E6184">
        <v>1224</v>
      </c>
      <c r="F6184" t="s">
        <v>51</v>
      </c>
      <c r="G6184" t="s">
        <v>28</v>
      </c>
      <c r="H6184" t="s">
        <v>3756</v>
      </c>
      <c r="I6184" t="s">
        <v>434</v>
      </c>
      <c r="J6184" t="s">
        <v>3757</v>
      </c>
      <c r="K6184" t="s">
        <v>709</v>
      </c>
      <c r="L6184" t="s">
        <v>300</v>
      </c>
      <c r="M6184" t="s">
        <v>141</v>
      </c>
      <c r="N6184" t="s">
        <v>134</v>
      </c>
      <c r="O6184" t="s">
        <v>25</v>
      </c>
    </row>
    <row r="6185" spans="1:15" x14ac:dyDescent="0.3">
      <c r="A6185" t="s">
        <v>3758</v>
      </c>
      <c r="B6185">
        <v>7.7</v>
      </c>
      <c r="C6185">
        <v>8199</v>
      </c>
      <c r="D6185">
        <v>1186</v>
      </c>
      <c r="E6185">
        <v>5065</v>
      </c>
      <c r="F6185" t="s">
        <v>58</v>
      </c>
      <c r="G6185" t="s">
        <v>28</v>
      </c>
      <c r="H6185" t="s">
        <v>3759</v>
      </c>
      <c r="J6185" t="s">
        <v>3666</v>
      </c>
      <c r="K6185" t="s">
        <v>1104</v>
      </c>
      <c r="L6185" t="s">
        <v>1765</v>
      </c>
      <c r="M6185" t="s">
        <v>141</v>
      </c>
      <c r="N6185" t="s">
        <v>552</v>
      </c>
      <c r="O6185" t="s">
        <v>160</v>
      </c>
    </row>
    <row r="6186" spans="1:15" x14ac:dyDescent="0.3">
      <c r="A6186" t="s">
        <v>3760</v>
      </c>
      <c r="B6186">
        <v>7.7</v>
      </c>
      <c r="C6186">
        <v>27966</v>
      </c>
      <c r="D6186">
        <v>1187</v>
      </c>
      <c r="E6186">
        <v>2327</v>
      </c>
      <c r="F6186" t="s">
        <v>58</v>
      </c>
      <c r="G6186" t="s">
        <v>28</v>
      </c>
      <c r="H6186" t="s">
        <v>3761</v>
      </c>
      <c r="J6186" t="s">
        <v>305</v>
      </c>
      <c r="K6186" t="s">
        <v>21</v>
      </c>
      <c r="L6186" t="s">
        <v>796</v>
      </c>
      <c r="M6186" t="s">
        <v>164</v>
      </c>
      <c r="N6186" t="s">
        <v>1185</v>
      </c>
      <c r="O6186" t="s">
        <v>25</v>
      </c>
    </row>
    <row r="6187" spans="1:15" x14ac:dyDescent="0.3">
      <c r="A6187" t="s">
        <v>3762</v>
      </c>
      <c r="B6187">
        <v>7.7</v>
      </c>
      <c r="C6187">
        <v>131076</v>
      </c>
      <c r="D6187">
        <v>1188</v>
      </c>
      <c r="E6187">
        <v>921</v>
      </c>
      <c r="F6187" t="s">
        <v>103</v>
      </c>
      <c r="G6187" t="s">
        <v>28</v>
      </c>
      <c r="H6187" t="s">
        <v>3763</v>
      </c>
      <c r="I6187" t="s">
        <v>169</v>
      </c>
      <c r="J6187" t="s">
        <v>3764</v>
      </c>
      <c r="K6187" t="s">
        <v>48</v>
      </c>
      <c r="L6187" t="s">
        <v>281</v>
      </c>
      <c r="M6187" t="s">
        <v>188</v>
      </c>
      <c r="N6187" t="s">
        <v>24</v>
      </c>
      <c r="O6187" t="s">
        <v>25</v>
      </c>
    </row>
    <row r="6188" spans="1:15" x14ac:dyDescent="0.3">
      <c r="A6188" t="s">
        <v>3765</v>
      </c>
      <c r="B6188">
        <v>7.7</v>
      </c>
      <c r="C6188">
        <v>10579</v>
      </c>
      <c r="D6188">
        <v>1189</v>
      </c>
      <c r="E6188">
        <v>4338</v>
      </c>
      <c r="F6188" t="s">
        <v>113</v>
      </c>
      <c r="G6188" t="s">
        <v>28</v>
      </c>
      <c r="H6188" t="s">
        <v>3766</v>
      </c>
      <c r="J6188" t="s">
        <v>424</v>
      </c>
      <c r="K6188" t="s">
        <v>21</v>
      </c>
      <c r="L6188" t="s">
        <v>276</v>
      </c>
      <c r="M6188" t="s">
        <v>23</v>
      </c>
      <c r="N6188" t="s">
        <v>56</v>
      </c>
      <c r="O6188" t="s">
        <v>160</v>
      </c>
    </row>
    <row r="6189" spans="1:15" x14ac:dyDescent="0.3">
      <c r="A6189" t="s">
        <v>3767</v>
      </c>
      <c r="B6189">
        <v>7.7</v>
      </c>
      <c r="C6189">
        <v>178060</v>
      </c>
      <c r="D6189">
        <v>1190</v>
      </c>
      <c r="E6189">
        <v>738</v>
      </c>
      <c r="F6189" t="s">
        <v>672</v>
      </c>
      <c r="G6189" t="s">
        <v>28</v>
      </c>
      <c r="H6189" t="s">
        <v>3768</v>
      </c>
      <c r="J6189" t="s">
        <v>424</v>
      </c>
      <c r="K6189" t="s">
        <v>68</v>
      </c>
      <c r="L6189" t="s">
        <v>22</v>
      </c>
      <c r="M6189" t="s">
        <v>209</v>
      </c>
      <c r="N6189" t="s">
        <v>3769</v>
      </c>
      <c r="O6189" t="s">
        <v>34</v>
      </c>
    </row>
    <row r="6190" spans="1:15" x14ac:dyDescent="0.3">
      <c r="A6190" t="s">
        <v>3770</v>
      </c>
      <c r="B6190">
        <v>7.7</v>
      </c>
      <c r="C6190">
        <v>184297</v>
      </c>
      <c r="D6190">
        <v>1191</v>
      </c>
      <c r="E6190">
        <v>727</v>
      </c>
      <c r="F6190" t="s">
        <v>58</v>
      </c>
      <c r="G6190" t="s">
        <v>28</v>
      </c>
      <c r="H6190" t="s">
        <v>3771</v>
      </c>
      <c r="J6190" t="s">
        <v>424</v>
      </c>
      <c r="K6190" t="s">
        <v>21</v>
      </c>
      <c r="L6190" t="s">
        <v>22</v>
      </c>
      <c r="M6190" t="s">
        <v>209</v>
      </c>
      <c r="N6190" t="s">
        <v>301</v>
      </c>
      <c r="O6190" t="s">
        <v>34</v>
      </c>
    </row>
    <row r="6191" spans="1:15" x14ac:dyDescent="0.3">
      <c r="A6191" t="s">
        <v>3772</v>
      </c>
      <c r="B6191">
        <v>7.7</v>
      </c>
      <c r="C6191">
        <v>136771</v>
      </c>
      <c r="D6191">
        <v>1192</v>
      </c>
      <c r="E6191">
        <v>869</v>
      </c>
      <c r="F6191" t="s">
        <v>58</v>
      </c>
      <c r="G6191" t="s">
        <v>28</v>
      </c>
      <c r="H6191" t="s">
        <v>3773</v>
      </c>
      <c r="J6191" t="s">
        <v>874</v>
      </c>
      <c r="K6191" t="s">
        <v>40</v>
      </c>
      <c r="L6191" t="s">
        <v>222</v>
      </c>
      <c r="M6191" t="s">
        <v>141</v>
      </c>
      <c r="N6191" t="s">
        <v>1896</v>
      </c>
      <c r="O6191" t="s">
        <v>34</v>
      </c>
    </row>
    <row r="6192" spans="1:15" x14ac:dyDescent="0.3">
      <c r="A6192" t="s">
        <v>3774</v>
      </c>
      <c r="B6192">
        <v>7.7</v>
      </c>
      <c r="C6192">
        <v>47801</v>
      </c>
      <c r="D6192">
        <v>1193</v>
      </c>
      <c r="E6192">
        <v>1860</v>
      </c>
      <c r="F6192" t="s">
        <v>58</v>
      </c>
      <c r="G6192" t="s">
        <v>28</v>
      </c>
      <c r="H6192" t="s">
        <v>3775</v>
      </c>
      <c r="J6192" t="s">
        <v>883</v>
      </c>
      <c r="K6192" t="s">
        <v>93</v>
      </c>
      <c r="L6192" t="s">
        <v>3776</v>
      </c>
      <c r="M6192" t="s">
        <v>23</v>
      </c>
      <c r="N6192" t="s">
        <v>2795</v>
      </c>
      <c r="O6192" t="s">
        <v>25</v>
      </c>
    </row>
    <row r="6193" spans="1:15" x14ac:dyDescent="0.3">
      <c r="A6193" t="s">
        <v>3777</v>
      </c>
      <c r="B6193">
        <v>7.7</v>
      </c>
      <c r="C6193">
        <v>2667</v>
      </c>
      <c r="D6193">
        <v>1194</v>
      </c>
      <c r="E6193">
        <v>7821</v>
      </c>
      <c r="F6193" t="s">
        <v>179</v>
      </c>
      <c r="G6193" t="s">
        <v>28</v>
      </c>
      <c r="H6193" t="s">
        <v>3778</v>
      </c>
      <c r="J6193" t="s">
        <v>424</v>
      </c>
      <c r="K6193" t="s">
        <v>21</v>
      </c>
      <c r="L6193" t="s">
        <v>3779</v>
      </c>
      <c r="M6193" t="s">
        <v>1195</v>
      </c>
      <c r="N6193" t="s">
        <v>3014</v>
      </c>
      <c r="O6193" t="s">
        <v>25</v>
      </c>
    </row>
    <row r="6194" spans="1:15" x14ac:dyDescent="0.3">
      <c r="A6194" t="s">
        <v>3780</v>
      </c>
      <c r="B6194">
        <v>7.7</v>
      </c>
      <c r="C6194">
        <v>12126</v>
      </c>
      <c r="D6194">
        <v>1195</v>
      </c>
      <c r="E6194">
        <v>3976</v>
      </c>
      <c r="F6194" t="s">
        <v>1719</v>
      </c>
      <c r="G6194" t="s">
        <v>28</v>
      </c>
      <c r="H6194" t="s">
        <v>3781</v>
      </c>
      <c r="I6194" t="s">
        <v>30</v>
      </c>
      <c r="J6194" t="s">
        <v>424</v>
      </c>
      <c r="K6194" t="s">
        <v>709</v>
      </c>
      <c r="L6194" t="s">
        <v>22</v>
      </c>
      <c r="M6194" t="s">
        <v>23</v>
      </c>
      <c r="N6194" t="s">
        <v>3014</v>
      </c>
      <c r="O6194" t="s">
        <v>363</v>
      </c>
    </row>
    <row r="6195" spans="1:15" x14ac:dyDescent="0.3">
      <c r="A6195" t="s">
        <v>3782</v>
      </c>
      <c r="B6195">
        <v>7.7</v>
      </c>
      <c r="C6195">
        <v>769032</v>
      </c>
      <c r="D6195">
        <v>1196</v>
      </c>
      <c r="E6195">
        <v>95</v>
      </c>
      <c r="F6195" t="s">
        <v>103</v>
      </c>
      <c r="G6195" t="s">
        <v>28</v>
      </c>
      <c r="H6195" t="s">
        <v>3783</v>
      </c>
      <c r="I6195" t="s">
        <v>81</v>
      </c>
      <c r="J6195" t="s">
        <v>3784</v>
      </c>
      <c r="K6195" t="s">
        <v>93</v>
      </c>
      <c r="L6195" t="s">
        <v>122</v>
      </c>
      <c r="M6195" t="s">
        <v>164</v>
      </c>
      <c r="N6195" t="s">
        <v>24</v>
      </c>
      <c r="O6195" t="s">
        <v>25</v>
      </c>
    </row>
    <row r="6196" spans="1:15" x14ac:dyDescent="0.3">
      <c r="A6196" t="s">
        <v>3785</v>
      </c>
      <c r="B6196">
        <v>7.7</v>
      </c>
      <c r="C6196">
        <v>73492</v>
      </c>
      <c r="D6196">
        <v>1197</v>
      </c>
      <c r="E6196">
        <v>1604</v>
      </c>
      <c r="F6196" t="s">
        <v>672</v>
      </c>
      <c r="G6196" t="s">
        <v>28</v>
      </c>
      <c r="H6196" t="s">
        <v>3786</v>
      </c>
      <c r="J6196" t="s">
        <v>3787</v>
      </c>
      <c r="K6196" t="s">
        <v>93</v>
      </c>
      <c r="L6196" t="s">
        <v>281</v>
      </c>
      <c r="M6196" t="s">
        <v>188</v>
      </c>
      <c r="N6196" t="s">
        <v>3014</v>
      </c>
      <c r="O6196" t="s">
        <v>25</v>
      </c>
    </row>
    <row r="6197" spans="1:15" x14ac:dyDescent="0.3">
      <c r="A6197" t="s">
        <v>3788</v>
      </c>
      <c r="B6197">
        <v>7.7</v>
      </c>
      <c r="C6197">
        <v>23177</v>
      </c>
      <c r="D6197">
        <v>1198</v>
      </c>
      <c r="E6197">
        <v>2540</v>
      </c>
      <c r="F6197" t="s">
        <v>911</v>
      </c>
      <c r="G6197" t="s">
        <v>28</v>
      </c>
      <c r="H6197" t="s">
        <v>3789</v>
      </c>
      <c r="I6197" t="s">
        <v>191</v>
      </c>
      <c r="J6197" t="s">
        <v>1556</v>
      </c>
      <c r="K6197" t="s">
        <v>21</v>
      </c>
      <c r="L6197" t="s">
        <v>913</v>
      </c>
      <c r="M6197" t="s">
        <v>431</v>
      </c>
      <c r="N6197" t="s">
        <v>24</v>
      </c>
      <c r="O6197" t="s">
        <v>25</v>
      </c>
    </row>
    <row r="6198" spans="1:15" x14ac:dyDescent="0.3">
      <c r="A6198" t="s">
        <v>3790</v>
      </c>
      <c r="B6198">
        <v>7.71</v>
      </c>
      <c r="C6198">
        <v>129609</v>
      </c>
      <c r="D6198">
        <v>1171</v>
      </c>
      <c r="E6198">
        <v>1117</v>
      </c>
      <c r="F6198" t="s">
        <v>3791</v>
      </c>
      <c r="G6198" t="s">
        <v>28</v>
      </c>
      <c r="H6198" t="s">
        <v>3792</v>
      </c>
      <c r="I6198" t="s">
        <v>126</v>
      </c>
      <c r="J6198" t="s">
        <v>3793</v>
      </c>
      <c r="K6198" t="s">
        <v>21</v>
      </c>
      <c r="L6198" t="s">
        <v>455</v>
      </c>
      <c r="M6198" t="s">
        <v>431</v>
      </c>
      <c r="N6198" t="s">
        <v>24</v>
      </c>
      <c r="O6198" t="s">
        <v>363</v>
      </c>
    </row>
    <row r="6199" spans="1:15" x14ac:dyDescent="0.3">
      <c r="A6199" t="s">
        <v>3794</v>
      </c>
      <c r="B6199">
        <v>7.7</v>
      </c>
      <c r="C6199">
        <v>106211</v>
      </c>
      <c r="D6199">
        <v>1199</v>
      </c>
      <c r="E6199">
        <v>1300</v>
      </c>
      <c r="F6199" t="s">
        <v>103</v>
      </c>
      <c r="G6199" t="s">
        <v>28</v>
      </c>
      <c r="H6199" t="s">
        <v>3795</v>
      </c>
      <c r="I6199" t="s">
        <v>126</v>
      </c>
      <c r="J6199" t="s">
        <v>3796</v>
      </c>
      <c r="K6199" t="s">
        <v>609</v>
      </c>
      <c r="L6199" t="s">
        <v>276</v>
      </c>
      <c r="M6199" t="s">
        <v>23</v>
      </c>
      <c r="N6199" t="s">
        <v>24</v>
      </c>
      <c r="O6199" t="s">
        <v>25</v>
      </c>
    </row>
    <row r="6200" spans="1:15" x14ac:dyDescent="0.3">
      <c r="A6200" t="s">
        <v>3797</v>
      </c>
      <c r="B6200">
        <v>7.69</v>
      </c>
      <c r="C6200">
        <v>66978</v>
      </c>
      <c r="D6200">
        <v>1200</v>
      </c>
      <c r="E6200">
        <v>1307</v>
      </c>
      <c r="F6200" t="s">
        <v>103</v>
      </c>
      <c r="G6200" t="s">
        <v>28</v>
      </c>
      <c r="H6200" t="s">
        <v>1282</v>
      </c>
      <c r="I6200" t="s">
        <v>229</v>
      </c>
      <c r="J6200" t="s">
        <v>3798</v>
      </c>
      <c r="K6200" t="s">
        <v>21</v>
      </c>
      <c r="L6200" t="s">
        <v>187</v>
      </c>
      <c r="M6200" t="s">
        <v>209</v>
      </c>
      <c r="N6200" t="s">
        <v>56</v>
      </c>
      <c r="O6200" t="s">
        <v>25</v>
      </c>
    </row>
    <row r="6201" spans="1:15" x14ac:dyDescent="0.3">
      <c r="A6201" t="s">
        <v>3799</v>
      </c>
      <c r="B6201">
        <v>7.69</v>
      </c>
      <c r="C6201">
        <v>19339</v>
      </c>
      <c r="D6201">
        <v>1201</v>
      </c>
      <c r="E6201">
        <v>3507</v>
      </c>
      <c r="F6201" t="s">
        <v>103</v>
      </c>
      <c r="G6201" t="s">
        <v>28</v>
      </c>
      <c r="H6201" t="s">
        <v>3800</v>
      </c>
      <c r="I6201" t="s">
        <v>638</v>
      </c>
      <c r="J6201" t="s">
        <v>3801</v>
      </c>
      <c r="K6201" t="s">
        <v>21</v>
      </c>
      <c r="L6201" t="s">
        <v>3133</v>
      </c>
      <c r="M6201" t="s">
        <v>209</v>
      </c>
      <c r="N6201" t="s">
        <v>3014</v>
      </c>
      <c r="O6201" t="s">
        <v>25</v>
      </c>
    </row>
    <row r="6202" spans="1:15" x14ac:dyDescent="0.3">
      <c r="A6202" t="s">
        <v>3802</v>
      </c>
      <c r="B6202">
        <v>7.69</v>
      </c>
      <c r="C6202">
        <v>28675</v>
      </c>
      <c r="D6202">
        <v>1202</v>
      </c>
      <c r="E6202">
        <v>2919</v>
      </c>
      <c r="F6202" t="s">
        <v>58</v>
      </c>
      <c r="G6202" t="s">
        <v>28</v>
      </c>
      <c r="H6202" t="s">
        <v>3803</v>
      </c>
      <c r="J6202" t="s">
        <v>795</v>
      </c>
      <c r="K6202" t="s">
        <v>2512</v>
      </c>
      <c r="L6202" t="s">
        <v>300</v>
      </c>
      <c r="M6202" t="s">
        <v>23</v>
      </c>
      <c r="N6202" t="s">
        <v>1041</v>
      </c>
      <c r="O6202" t="s">
        <v>25</v>
      </c>
    </row>
    <row r="6203" spans="1:15" x14ac:dyDescent="0.3">
      <c r="A6203" t="s">
        <v>3804</v>
      </c>
      <c r="B6203">
        <v>7.69</v>
      </c>
      <c r="C6203">
        <v>79967</v>
      </c>
      <c r="D6203">
        <v>1203</v>
      </c>
      <c r="E6203">
        <v>1232</v>
      </c>
      <c r="F6203" t="s">
        <v>70</v>
      </c>
      <c r="G6203" t="s">
        <v>28</v>
      </c>
      <c r="H6203" t="s">
        <v>3805</v>
      </c>
      <c r="I6203" t="s">
        <v>598</v>
      </c>
      <c r="J6203" t="s">
        <v>73</v>
      </c>
      <c r="K6203" t="s">
        <v>40</v>
      </c>
      <c r="L6203" t="s">
        <v>101</v>
      </c>
      <c r="M6203" t="s">
        <v>23</v>
      </c>
      <c r="N6203" t="s">
        <v>24</v>
      </c>
      <c r="O6203" t="s">
        <v>34</v>
      </c>
    </row>
    <row r="6204" spans="1:15" x14ac:dyDescent="0.3">
      <c r="A6204" t="s">
        <v>3806</v>
      </c>
      <c r="B6204">
        <v>7.69</v>
      </c>
      <c r="C6204">
        <v>108553</v>
      </c>
      <c r="D6204">
        <v>1204</v>
      </c>
      <c r="E6204">
        <v>1236</v>
      </c>
      <c r="F6204" t="s">
        <v>3807</v>
      </c>
      <c r="G6204" t="s">
        <v>28</v>
      </c>
      <c r="H6204" t="s">
        <v>3808</v>
      </c>
      <c r="I6204" t="s">
        <v>324</v>
      </c>
      <c r="J6204" t="s">
        <v>724</v>
      </c>
      <c r="K6204" t="s">
        <v>40</v>
      </c>
      <c r="L6204" t="s">
        <v>300</v>
      </c>
      <c r="M6204" t="s">
        <v>23</v>
      </c>
      <c r="N6204" t="s">
        <v>56</v>
      </c>
      <c r="O6204" t="s">
        <v>25</v>
      </c>
    </row>
    <row r="6205" spans="1:15" x14ac:dyDescent="0.3">
      <c r="A6205" t="s">
        <v>3809</v>
      </c>
      <c r="B6205">
        <v>7.69</v>
      </c>
      <c r="C6205">
        <v>280605</v>
      </c>
      <c r="D6205">
        <v>1205</v>
      </c>
      <c r="E6205">
        <v>403</v>
      </c>
      <c r="F6205" t="s">
        <v>179</v>
      </c>
      <c r="G6205" t="s">
        <v>28</v>
      </c>
      <c r="H6205" t="s">
        <v>3810</v>
      </c>
      <c r="I6205" t="s">
        <v>3183</v>
      </c>
      <c r="J6205" t="s">
        <v>3811</v>
      </c>
      <c r="K6205" t="s">
        <v>40</v>
      </c>
      <c r="L6205" t="s">
        <v>276</v>
      </c>
      <c r="M6205" t="s">
        <v>23</v>
      </c>
      <c r="N6205" t="s">
        <v>24</v>
      </c>
      <c r="O6205" t="s">
        <v>25</v>
      </c>
    </row>
    <row r="6206" spans="1:15" x14ac:dyDescent="0.3">
      <c r="A6206" t="s">
        <v>3812</v>
      </c>
      <c r="B6206">
        <v>7.69</v>
      </c>
      <c r="C6206">
        <v>447371</v>
      </c>
      <c r="D6206">
        <v>1206</v>
      </c>
      <c r="E6206">
        <v>230</v>
      </c>
      <c r="F6206" t="s">
        <v>103</v>
      </c>
      <c r="G6206" t="s">
        <v>28</v>
      </c>
      <c r="H6206" t="s">
        <v>3813</v>
      </c>
      <c r="I6206" t="s">
        <v>1430</v>
      </c>
      <c r="J6206" t="s">
        <v>3814</v>
      </c>
      <c r="K6206" t="s">
        <v>93</v>
      </c>
      <c r="L6206" t="s">
        <v>88</v>
      </c>
      <c r="M6206" t="s">
        <v>164</v>
      </c>
      <c r="N6206" t="s">
        <v>56</v>
      </c>
      <c r="O6206" t="s">
        <v>34</v>
      </c>
    </row>
    <row r="6207" spans="1:15" x14ac:dyDescent="0.3">
      <c r="A6207" t="s">
        <v>3815</v>
      </c>
      <c r="B6207">
        <v>7.69</v>
      </c>
      <c r="C6207">
        <v>18677</v>
      </c>
      <c r="D6207">
        <v>1207</v>
      </c>
      <c r="E6207">
        <v>2659</v>
      </c>
      <c r="F6207" t="s">
        <v>103</v>
      </c>
      <c r="G6207" t="s">
        <v>28</v>
      </c>
      <c r="H6207" t="s">
        <v>3816</v>
      </c>
      <c r="I6207" t="s">
        <v>191</v>
      </c>
      <c r="J6207" t="s">
        <v>3817</v>
      </c>
      <c r="K6207" t="s">
        <v>93</v>
      </c>
      <c r="L6207" t="s">
        <v>602</v>
      </c>
      <c r="M6207" t="s">
        <v>23</v>
      </c>
      <c r="N6207" t="s">
        <v>56</v>
      </c>
      <c r="O6207" t="s">
        <v>25</v>
      </c>
    </row>
    <row r="6208" spans="1:15" x14ac:dyDescent="0.3">
      <c r="A6208" t="s">
        <v>3818</v>
      </c>
      <c r="B6208">
        <v>7.69</v>
      </c>
      <c r="C6208">
        <v>7136</v>
      </c>
      <c r="D6208">
        <v>1208</v>
      </c>
      <c r="E6208">
        <v>4553</v>
      </c>
      <c r="F6208" t="s">
        <v>58</v>
      </c>
      <c r="G6208" t="s">
        <v>28</v>
      </c>
      <c r="H6208" t="s">
        <v>3819</v>
      </c>
      <c r="J6208" t="s">
        <v>424</v>
      </c>
      <c r="K6208" t="s">
        <v>93</v>
      </c>
      <c r="L6208" t="s">
        <v>276</v>
      </c>
      <c r="M6208" t="s">
        <v>42</v>
      </c>
      <c r="N6208" t="s">
        <v>3466</v>
      </c>
      <c r="O6208" t="s">
        <v>25</v>
      </c>
    </row>
    <row r="6209" spans="1:15" x14ac:dyDescent="0.3">
      <c r="A6209" t="s">
        <v>3820</v>
      </c>
      <c r="B6209">
        <v>7.69</v>
      </c>
      <c r="C6209">
        <v>26168</v>
      </c>
      <c r="D6209">
        <v>1209</v>
      </c>
      <c r="E6209">
        <v>2555</v>
      </c>
      <c r="F6209" t="s">
        <v>448</v>
      </c>
      <c r="G6209" t="s">
        <v>28</v>
      </c>
      <c r="H6209" t="s">
        <v>3821</v>
      </c>
      <c r="I6209" t="s">
        <v>30</v>
      </c>
      <c r="J6209" t="s">
        <v>2021</v>
      </c>
      <c r="K6209" t="s">
        <v>709</v>
      </c>
      <c r="L6209" t="s">
        <v>74</v>
      </c>
      <c r="M6209" t="s">
        <v>23</v>
      </c>
      <c r="N6209" t="s">
        <v>24</v>
      </c>
      <c r="O6209" t="s">
        <v>25</v>
      </c>
    </row>
    <row r="6210" spans="1:15" x14ac:dyDescent="0.3">
      <c r="A6210" t="s">
        <v>3822</v>
      </c>
      <c r="B6210">
        <v>7.69</v>
      </c>
      <c r="C6210">
        <v>41571</v>
      </c>
      <c r="D6210">
        <v>1210</v>
      </c>
      <c r="E6210">
        <v>1691</v>
      </c>
      <c r="F6210" t="s">
        <v>227</v>
      </c>
      <c r="G6210" t="s">
        <v>28</v>
      </c>
      <c r="H6210" t="s">
        <v>3823</v>
      </c>
      <c r="I6210" t="s">
        <v>820</v>
      </c>
      <c r="J6210" t="s">
        <v>3824</v>
      </c>
      <c r="K6210" t="s">
        <v>21</v>
      </c>
      <c r="L6210" t="s">
        <v>3825</v>
      </c>
      <c r="M6210" t="s">
        <v>23</v>
      </c>
      <c r="N6210" t="s">
        <v>56</v>
      </c>
      <c r="O6210" t="s">
        <v>25</v>
      </c>
    </row>
    <row r="6211" spans="1:15" x14ac:dyDescent="0.3">
      <c r="A6211" t="s">
        <v>3826</v>
      </c>
      <c r="B6211">
        <v>7.69</v>
      </c>
      <c r="C6211">
        <v>1580</v>
      </c>
      <c r="D6211">
        <v>1211</v>
      </c>
      <c r="E6211">
        <v>8843</v>
      </c>
      <c r="F6211" t="s">
        <v>58</v>
      </c>
      <c r="G6211" t="s">
        <v>28</v>
      </c>
      <c r="H6211" t="s">
        <v>3827</v>
      </c>
      <c r="J6211" t="s">
        <v>424</v>
      </c>
      <c r="K6211" t="s">
        <v>21</v>
      </c>
      <c r="L6211" t="s">
        <v>300</v>
      </c>
      <c r="M6211" t="s">
        <v>141</v>
      </c>
      <c r="N6211" t="s">
        <v>615</v>
      </c>
      <c r="O6211" t="s">
        <v>363</v>
      </c>
    </row>
    <row r="6212" spans="1:15" x14ac:dyDescent="0.3">
      <c r="A6212" t="s">
        <v>3828</v>
      </c>
      <c r="B6212">
        <v>7.69</v>
      </c>
      <c r="C6212">
        <v>26225</v>
      </c>
      <c r="D6212">
        <v>1212</v>
      </c>
      <c r="E6212">
        <v>2888</v>
      </c>
      <c r="F6212" t="s">
        <v>113</v>
      </c>
      <c r="G6212" t="s">
        <v>28</v>
      </c>
      <c r="H6212" t="s">
        <v>3829</v>
      </c>
      <c r="J6212" t="s">
        <v>3830</v>
      </c>
      <c r="K6212" t="s">
        <v>21</v>
      </c>
      <c r="L6212" t="s">
        <v>276</v>
      </c>
      <c r="M6212" t="s">
        <v>23</v>
      </c>
      <c r="N6212" t="s">
        <v>171</v>
      </c>
      <c r="O6212" t="s">
        <v>25</v>
      </c>
    </row>
    <row r="6213" spans="1:15" x14ac:dyDescent="0.3">
      <c r="A6213" t="s">
        <v>3831</v>
      </c>
      <c r="B6213">
        <v>7.69</v>
      </c>
      <c r="C6213">
        <v>6464</v>
      </c>
      <c r="D6213">
        <v>1213</v>
      </c>
      <c r="E6213">
        <v>5121</v>
      </c>
      <c r="F6213" t="s">
        <v>922</v>
      </c>
      <c r="G6213" t="s">
        <v>28</v>
      </c>
      <c r="H6213" t="s">
        <v>3832</v>
      </c>
      <c r="I6213" t="s">
        <v>3833</v>
      </c>
      <c r="J6213" t="s">
        <v>424</v>
      </c>
      <c r="K6213" t="s">
        <v>21</v>
      </c>
      <c r="L6213" t="s">
        <v>725</v>
      </c>
      <c r="M6213" t="s">
        <v>95</v>
      </c>
      <c r="N6213" t="s">
        <v>56</v>
      </c>
      <c r="O6213" t="s">
        <v>363</v>
      </c>
    </row>
    <row r="6214" spans="1:15" x14ac:dyDescent="0.3">
      <c r="A6214" t="s">
        <v>3834</v>
      </c>
      <c r="B6214">
        <v>7.69</v>
      </c>
      <c r="C6214">
        <v>15937</v>
      </c>
      <c r="D6214">
        <v>1214</v>
      </c>
      <c r="E6214">
        <v>3382</v>
      </c>
      <c r="F6214" t="s">
        <v>672</v>
      </c>
      <c r="G6214" t="s">
        <v>28</v>
      </c>
      <c r="H6214" t="s">
        <v>3835</v>
      </c>
      <c r="I6214" t="s">
        <v>131</v>
      </c>
      <c r="J6214" t="s">
        <v>3735</v>
      </c>
      <c r="K6214" t="s">
        <v>3736</v>
      </c>
      <c r="L6214" t="s">
        <v>2154</v>
      </c>
      <c r="M6214" t="s">
        <v>141</v>
      </c>
      <c r="N6214" t="s">
        <v>24</v>
      </c>
      <c r="O6214" t="s">
        <v>25</v>
      </c>
    </row>
    <row r="6215" spans="1:15" x14ac:dyDescent="0.3">
      <c r="A6215" t="s">
        <v>3836</v>
      </c>
      <c r="B6215">
        <v>7.69</v>
      </c>
      <c r="C6215">
        <v>290880</v>
      </c>
      <c r="D6215">
        <v>1215</v>
      </c>
      <c r="E6215">
        <v>363</v>
      </c>
      <c r="F6215" t="s">
        <v>103</v>
      </c>
      <c r="G6215" t="s">
        <v>28</v>
      </c>
      <c r="H6215" t="s">
        <v>190</v>
      </c>
      <c r="I6215" t="s">
        <v>191</v>
      </c>
      <c r="J6215" t="s">
        <v>3837</v>
      </c>
      <c r="K6215" t="s">
        <v>40</v>
      </c>
      <c r="L6215" t="s">
        <v>614</v>
      </c>
      <c r="M6215" t="s">
        <v>23</v>
      </c>
      <c r="N6215" t="s">
        <v>56</v>
      </c>
      <c r="O6215" t="s">
        <v>25</v>
      </c>
    </row>
    <row r="6216" spans="1:15" x14ac:dyDescent="0.3">
      <c r="A6216" t="s">
        <v>3838</v>
      </c>
      <c r="B6216">
        <v>7.69</v>
      </c>
      <c r="C6216">
        <v>34290</v>
      </c>
      <c r="D6216">
        <v>1216</v>
      </c>
      <c r="E6216">
        <v>2396</v>
      </c>
      <c r="F6216" t="s">
        <v>3839</v>
      </c>
      <c r="G6216" t="s">
        <v>28</v>
      </c>
      <c r="H6216" t="s">
        <v>3840</v>
      </c>
      <c r="I6216" t="s">
        <v>158</v>
      </c>
      <c r="J6216" t="s">
        <v>3841</v>
      </c>
      <c r="K6216" t="s">
        <v>3842</v>
      </c>
      <c r="L6216" t="s">
        <v>78</v>
      </c>
      <c r="M6216" t="s">
        <v>23</v>
      </c>
      <c r="N6216" t="s">
        <v>56</v>
      </c>
      <c r="O6216" t="s">
        <v>25</v>
      </c>
    </row>
    <row r="6217" spans="1:15" x14ac:dyDescent="0.3">
      <c r="A6217" t="s">
        <v>3843</v>
      </c>
      <c r="B6217">
        <v>7.69</v>
      </c>
      <c r="C6217">
        <v>41540</v>
      </c>
      <c r="D6217">
        <v>1217</v>
      </c>
      <c r="E6217">
        <v>2060</v>
      </c>
      <c r="F6217" t="s">
        <v>58</v>
      </c>
      <c r="G6217" t="s">
        <v>28</v>
      </c>
      <c r="H6217" t="s">
        <v>3844</v>
      </c>
      <c r="J6217" t="s">
        <v>305</v>
      </c>
      <c r="K6217" t="s">
        <v>87</v>
      </c>
      <c r="L6217" t="s">
        <v>232</v>
      </c>
      <c r="M6217" t="s">
        <v>23</v>
      </c>
      <c r="N6217" t="s">
        <v>145</v>
      </c>
      <c r="O6217" t="s">
        <v>34</v>
      </c>
    </row>
    <row r="6218" spans="1:15" x14ac:dyDescent="0.3">
      <c r="A6218" t="s">
        <v>3845</v>
      </c>
      <c r="B6218">
        <v>7.69</v>
      </c>
      <c r="C6218">
        <v>63117</v>
      </c>
      <c r="D6218">
        <v>1218</v>
      </c>
      <c r="E6218">
        <v>1681</v>
      </c>
      <c r="F6218" t="s">
        <v>58</v>
      </c>
      <c r="G6218" t="s">
        <v>28</v>
      </c>
      <c r="H6218" t="s">
        <v>3846</v>
      </c>
      <c r="J6218" t="s">
        <v>3847</v>
      </c>
      <c r="K6218" t="s">
        <v>21</v>
      </c>
      <c r="L6218" t="s">
        <v>55</v>
      </c>
      <c r="M6218" t="s">
        <v>141</v>
      </c>
      <c r="N6218" t="s">
        <v>1105</v>
      </c>
      <c r="O6218" t="s">
        <v>34</v>
      </c>
    </row>
    <row r="6219" spans="1:15" x14ac:dyDescent="0.3">
      <c r="A6219" t="s">
        <v>3848</v>
      </c>
      <c r="B6219">
        <v>7.69</v>
      </c>
      <c r="C6219">
        <v>25691</v>
      </c>
      <c r="D6219">
        <v>1219</v>
      </c>
      <c r="E6219">
        <v>2885</v>
      </c>
      <c r="F6219" t="s">
        <v>457</v>
      </c>
      <c r="G6219" t="s">
        <v>28</v>
      </c>
      <c r="H6219" t="s">
        <v>3849</v>
      </c>
      <c r="J6219" t="s">
        <v>424</v>
      </c>
      <c r="K6219" t="s">
        <v>93</v>
      </c>
      <c r="L6219" t="s">
        <v>542</v>
      </c>
      <c r="M6219" t="s">
        <v>42</v>
      </c>
      <c r="N6219" t="s">
        <v>24</v>
      </c>
      <c r="O6219" t="s">
        <v>25</v>
      </c>
    </row>
    <row r="6220" spans="1:15" x14ac:dyDescent="0.3">
      <c r="A6220" t="s">
        <v>3850</v>
      </c>
      <c r="B6220">
        <v>7.69</v>
      </c>
      <c r="C6220">
        <v>14368</v>
      </c>
      <c r="D6220">
        <v>1220</v>
      </c>
      <c r="E6220">
        <v>3578</v>
      </c>
      <c r="F6220" t="s">
        <v>70</v>
      </c>
      <c r="G6220" t="s">
        <v>28</v>
      </c>
      <c r="H6220" t="s">
        <v>3851</v>
      </c>
      <c r="I6220" t="s">
        <v>85</v>
      </c>
      <c r="J6220" t="s">
        <v>3852</v>
      </c>
      <c r="K6220" t="s">
        <v>21</v>
      </c>
      <c r="L6220" t="s">
        <v>78</v>
      </c>
      <c r="M6220" t="s">
        <v>879</v>
      </c>
      <c r="N6220" t="s">
        <v>24</v>
      </c>
      <c r="O6220" t="s">
        <v>25</v>
      </c>
    </row>
    <row r="6221" spans="1:15" x14ac:dyDescent="0.3">
      <c r="A6221" t="s">
        <v>3853</v>
      </c>
      <c r="B6221">
        <v>7.69</v>
      </c>
      <c r="C6221">
        <v>4997</v>
      </c>
      <c r="D6221">
        <v>1221</v>
      </c>
      <c r="E6221">
        <v>6209</v>
      </c>
      <c r="F6221" t="s">
        <v>58</v>
      </c>
      <c r="G6221" t="s">
        <v>28</v>
      </c>
      <c r="H6221" t="s">
        <v>3854</v>
      </c>
      <c r="J6221" t="s">
        <v>3855</v>
      </c>
      <c r="K6221" t="s">
        <v>21</v>
      </c>
      <c r="L6221" t="s">
        <v>3856</v>
      </c>
      <c r="M6221" t="s">
        <v>1222</v>
      </c>
      <c r="N6221" t="s">
        <v>3069</v>
      </c>
      <c r="O6221" t="s">
        <v>363</v>
      </c>
    </row>
    <row r="6222" spans="1:15" x14ac:dyDescent="0.3">
      <c r="A6222" t="s">
        <v>3857</v>
      </c>
      <c r="B6222">
        <v>7.69</v>
      </c>
      <c r="C6222">
        <v>61220</v>
      </c>
      <c r="D6222">
        <v>1222</v>
      </c>
      <c r="E6222">
        <v>1910</v>
      </c>
      <c r="F6222" t="s">
        <v>58</v>
      </c>
      <c r="G6222" t="s">
        <v>28</v>
      </c>
      <c r="H6222" t="s">
        <v>3858</v>
      </c>
      <c r="J6222" t="s">
        <v>424</v>
      </c>
      <c r="K6222" t="s">
        <v>21</v>
      </c>
      <c r="L6222" t="s">
        <v>88</v>
      </c>
      <c r="M6222" t="s">
        <v>23</v>
      </c>
      <c r="N6222" t="s">
        <v>1704</v>
      </c>
      <c r="O6222" t="s">
        <v>25</v>
      </c>
    </row>
    <row r="6223" spans="1:15" x14ac:dyDescent="0.3">
      <c r="A6223" t="s">
        <v>3859</v>
      </c>
      <c r="B6223">
        <v>7.68</v>
      </c>
      <c r="C6223">
        <v>8290</v>
      </c>
      <c r="D6223">
        <v>1223</v>
      </c>
      <c r="E6223">
        <v>3418</v>
      </c>
      <c r="F6223" t="s">
        <v>58</v>
      </c>
      <c r="G6223" t="s">
        <v>28</v>
      </c>
      <c r="H6223" t="s">
        <v>3860</v>
      </c>
      <c r="J6223" t="s">
        <v>3861</v>
      </c>
      <c r="K6223" t="s">
        <v>21</v>
      </c>
      <c r="L6223" t="s">
        <v>1731</v>
      </c>
      <c r="M6223" t="s">
        <v>23</v>
      </c>
      <c r="N6223" t="s">
        <v>3253</v>
      </c>
      <c r="O6223" t="s">
        <v>25</v>
      </c>
    </row>
    <row r="6224" spans="1:15" x14ac:dyDescent="0.3">
      <c r="A6224" t="s">
        <v>3862</v>
      </c>
      <c r="B6224">
        <v>7.68</v>
      </c>
      <c r="C6224">
        <v>61722</v>
      </c>
      <c r="D6224">
        <v>1224</v>
      </c>
      <c r="E6224">
        <v>2040</v>
      </c>
      <c r="F6224" t="s">
        <v>103</v>
      </c>
      <c r="G6224" t="s">
        <v>28</v>
      </c>
      <c r="H6224" t="s">
        <v>3863</v>
      </c>
      <c r="J6224" t="s">
        <v>3864</v>
      </c>
      <c r="K6224" t="s">
        <v>21</v>
      </c>
      <c r="L6224" t="s">
        <v>3865</v>
      </c>
      <c r="M6224" t="s">
        <v>209</v>
      </c>
      <c r="N6224" t="s">
        <v>24</v>
      </c>
      <c r="O6224" t="s">
        <v>34</v>
      </c>
    </row>
    <row r="6225" spans="1:15" x14ac:dyDescent="0.3">
      <c r="A6225" t="s">
        <v>3866</v>
      </c>
      <c r="B6225">
        <v>7.68</v>
      </c>
      <c r="C6225">
        <v>9974</v>
      </c>
      <c r="D6225">
        <v>1225</v>
      </c>
      <c r="E6225">
        <v>3521</v>
      </c>
      <c r="F6225" t="s">
        <v>284</v>
      </c>
      <c r="G6225" t="s">
        <v>28</v>
      </c>
      <c r="H6225" t="s">
        <v>3867</v>
      </c>
      <c r="I6225" t="s">
        <v>3190</v>
      </c>
      <c r="J6225" t="s">
        <v>1093</v>
      </c>
      <c r="K6225" t="s">
        <v>3741</v>
      </c>
      <c r="L6225" t="s">
        <v>78</v>
      </c>
      <c r="M6225" t="s">
        <v>141</v>
      </c>
      <c r="N6225" t="s">
        <v>24</v>
      </c>
      <c r="O6225" t="s">
        <v>25</v>
      </c>
    </row>
    <row r="6226" spans="1:15" x14ac:dyDescent="0.3">
      <c r="A6226" t="s">
        <v>3868</v>
      </c>
      <c r="B6226">
        <v>7.68</v>
      </c>
      <c r="C6226">
        <v>113071</v>
      </c>
      <c r="D6226">
        <v>1226</v>
      </c>
      <c r="E6226">
        <v>1168</v>
      </c>
      <c r="F6226" t="s">
        <v>113</v>
      </c>
      <c r="G6226" t="s">
        <v>28</v>
      </c>
      <c r="H6226" t="s">
        <v>3869</v>
      </c>
      <c r="J6226" t="s">
        <v>3870</v>
      </c>
      <c r="K6226" t="s">
        <v>87</v>
      </c>
      <c r="L6226" t="s">
        <v>430</v>
      </c>
      <c r="M6226" t="s">
        <v>141</v>
      </c>
      <c r="N6226" t="s">
        <v>2123</v>
      </c>
      <c r="O6226" t="s">
        <v>34</v>
      </c>
    </row>
    <row r="6227" spans="1:15" x14ac:dyDescent="0.3">
      <c r="A6227" t="s">
        <v>3871</v>
      </c>
      <c r="B6227">
        <v>7.68</v>
      </c>
      <c r="C6227">
        <v>206191</v>
      </c>
      <c r="D6227">
        <v>1227</v>
      </c>
      <c r="E6227">
        <v>670</v>
      </c>
      <c r="F6227" t="s">
        <v>58</v>
      </c>
      <c r="G6227" t="s">
        <v>28</v>
      </c>
      <c r="H6227" t="s">
        <v>3872</v>
      </c>
      <c r="J6227" t="s">
        <v>3873</v>
      </c>
      <c r="K6227" t="s">
        <v>68</v>
      </c>
      <c r="L6227" t="s">
        <v>74</v>
      </c>
      <c r="M6227" t="s">
        <v>23</v>
      </c>
      <c r="N6227" t="s">
        <v>806</v>
      </c>
      <c r="O6227" t="s">
        <v>25</v>
      </c>
    </row>
    <row r="6228" spans="1:15" x14ac:dyDescent="0.3">
      <c r="A6228" t="s">
        <v>3874</v>
      </c>
      <c r="B6228">
        <v>7.68</v>
      </c>
      <c r="C6228">
        <v>63875</v>
      </c>
      <c r="D6228">
        <v>1228</v>
      </c>
      <c r="E6228">
        <v>1602</v>
      </c>
      <c r="F6228" t="s">
        <v>103</v>
      </c>
      <c r="G6228" t="s">
        <v>28</v>
      </c>
      <c r="H6228" t="s">
        <v>3875</v>
      </c>
      <c r="I6228" t="s">
        <v>203</v>
      </c>
      <c r="J6228" t="s">
        <v>3876</v>
      </c>
      <c r="K6228" t="s">
        <v>21</v>
      </c>
      <c r="L6228" t="s">
        <v>328</v>
      </c>
      <c r="M6228" t="s">
        <v>23</v>
      </c>
      <c r="N6228" t="s">
        <v>56</v>
      </c>
      <c r="O6228" t="s">
        <v>25</v>
      </c>
    </row>
    <row r="6229" spans="1:15" x14ac:dyDescent="0.3">
      <c r="A6229" t="s">
        <v>3877</v>
      </c>
      <c r="B6229">
        <v>7.68</v>
      </c>
      <c r="C6229">
        <v>77330</v>
      </c>
      <c r="D6229">
        <v>1229</v>
      </c>
      <c r="E6229">
        <v>1134</v>
      </c>
      <c r="F6229" t="s">
        <v>103</v>
      </c>
      <c r="G6229" t="s">
        <v>28</v>
      </c>
      <c r="H6229" t="s">
        <v>3878</v>
      </c>
      <c r="I6229" t="s">
        <v>169</v>
      </c>
      <c r="J6229" t="s">
        <v>3879</v>
      </c>
      <c r="K6229" t="s">
        <v>93</v>
      </c>
      <c r="L6229" t="s">
        <v>3880</v>
      </c>
      <c r="M6229" t="s">
        <v>141</v>
      </c>
      <c r="N6229" t="s">
        <v>24</v>
      </c>
      <c r="O6229" t="s">
        <v>34</v>
      </c>
    </row>
    <row r="6230" spans="1:15" x14ac:dyDescent="0.3">
      <c r="A6230" t="s">
        <v>3881</v>
      </c>
      <c r="B6230">
        <v>7.68</v>
      </c>
      <c r="C6230">
        <v>123653</v>
      </c>
      <c r="D6230">
        <v>1230</v>
      </c>
      <c r="E6230">
        <v>934</v>
      </c>
      <c r="F6230" t="s">
        <v>70</v>
      </c>
      <c r="G6230" t="s">
        <v>28</v>
      </c>
      <c r="H6230" t="s">
        <v>3882</v>
      </c>
      <c r="I6230" t="s">
        <v>1117</v>
      </c>
      <c r="J6230" t="s">
        <v>2621</v>
      </c>
      <c r="K6230" t="s">
        <v>93</v>
      </c>
      <c r="L6230" t="s">
        <v>2835</v>
      </c>
      <c r="M6230" t="s">
        <v>188</v>
      </c>
      <c r="N6230" t="s">
        <v>56</v>
      </c>
      <c r="O6230" t="s">
        <v>34</v>
      </c>
    </row>
    <row r="6231" spans="1:15" x14ac:dyDescent="0.3">
      <c r="A6231" t="s">
        <v>3883</v>
      </c>
      <c r="B6231">
        <v>7.68</v>
      </c>
      <c r="C6231">
        <v>89023</v>
      </c>
      <c r="D6231">
        <v>1231</v>
      </c>
      <c r="E6231">
        <v>1428</v>
      </c>
      <c r="F6231" t="s">
        <v>2604</v>
      </c>
      <c r="G6231" t="s">
        <v>28</v>
      </c>
      <c r="H6231" t="s">
        <v>3884</v>
      </c>
      <c r="I6231" t="s">
        <v>3519</v>
      </c>
      <c r="J6231" t="s">
        <v>511</v>
      </c>
      <c r="K6231" t="s">
        <v>2043</v>
      </c>
      <c r="L6231" t="s">
        <v>78</v>
      </c>
      <c r="M6231" t="s">
        <v>141</v>
      </c>
      <c r="N6231" t="s">
        <v>24</v>
      </c>
      <c r="O6231" t="s">
        <v>25</v>
      </c>
    </row>
    <row r="6232" spans="1:15" x14ac:dyDescent="0.3">
      <c r="A6232" t="s">
        <v>3885</v>
      </c>
      <c r="B6232">
        <v>7.68</v>
      </c>
      <c r="C6232">
        <v>64756</v>
      </c>
      <c r="D6232">
        <v>1232</v>
      </c>
      <c r="E6232">
        <v>1072</v>
      </c>
      <c r="F6232" t="s">
        <v>103</v>
      </c>
      <c r="G6232" t="s">
        <v>28</v>
      </c>
      <c r="H6232" t="s">
        <v>3886</v>
      </c>
      <c r="I6232" t="s">
        <v>1348</v>
      </c>
      <c r="J6232" t="s">
        <v>3887</v>
      </c>
      <c r="K6232" t="s">
        <v>21</v>
      </c>
      <c r="L6232" t="s">
        <v>22</v>
      </c>
      <c r="M6232" t="s">
        <v>95</v>
      </c>
      <c r="N6232" t="s">
        <v>56</v>
      </c>
      <c r="O6232" t="s">
        <v>34</v>
      </c>
    </row>
    <row r="6233" spans="1:15" x14ac:dyDescent="0.3">
      <c r="A6233" t="s">
        <v>3888</v>
      </c>
      <c r="B6233">
        <v>7.68</v>
      </c>
      <c r="C6233">
        <v>50087</v>
      </c>
      <c r="D6233">
        <v>1233</v>
      </c>
      <c r="E6233">
        <v>1409</v>
      </c>
      <c r="F6233" t="s">
        <v>70</v>
      </c>
      <c r="G6233" t="s">
        <v>28</v>
      </c>
      <c r="H6233" t="s">
        <v>3889</v>
      </c>
      <c r="I6233" t="s">
        <v>349</v>
      </c>
      <c r="J6233" t="s">
        <v>1453</v>
      </c>
      <c r="K6233" t="s">
        <v>609</v>
      </c>
      <c r="L6233" t="s">
        <v>610</v>
      </c>
      <c r="M6233" t="s">
        <v>23</v>
      </c>
      <c r="N6233" t="s">
        <v>24</v>
      </c>
      <c r="O6233" t="s">
        <v>363</v>
      </c>
    </row>
    <row r="6234" spans="1:15" x14ac:dyDescent="0.3">
      <c r="A6234" t="s">
        <v>3890</v>
      </c>
      <c r="B6234">
        <v>7.68</v>
      </c>
      <c r="C6234">
        <v>223400</v>
      </c>
      <c r="D6234">
        <v>1234</v>
      </c>
      <c r="E6234">
        <v>619</v>
      </c>
      <c r="F6234" t="s">
        <v>70</v>
      </c>
      <c r="G6234" t="s">
        <v>28</v>
      </c>
      <c r="H6234" t="s">
        <v>3891</v>
      </c>
      <c r="I6234" t="s">
        <v>469</v>
      </c>
      <c r="J6234" t="s">
        <v>3892</v>
      </c>
      <c r="K6234" t="s">
        <v>40</v>
      </c>
      <c r="L6234" t="s">
        <v>815</v>
      </c>
      <c r="M6234" t="s">
        <v>164</v>
      </c>
      <c r="N6234" t="s">
        <v>24</v>
      </c>
      <c r="O6234" t="s">
        <v>25</v>
      </c>
    </row>
    <row r="6235" spans="1:15" x14ac:dyDescent="0.3">
      <c r="A6235" t="s">
        <v>3893</v>
      </c>
      <c r="B6235">
        <v>7.68</v>
      </c>
      <c r="C6235">
        <v>32610</v>
      </c>
      <c r="D6235">
        <v>1235</v>
      </c>
      <c r="E6235">
        <v>2907</v>
      </c>
      <c r="F6235" t="s">
        <v>58</v>
      </c>
      <c r="G6235" t="s">
        <v>28</v>
      </c>
      <c r="H6235" t="s">
        <v>3638</v>
      </c>
      <c r="J6235" t="s">
        <v>424</v>
      </c>
      <c r="K6235" t="s">
        <v>93</v>
      </c>
      <c r="L6235" t="s">
        <v>2938</v>
      </c>
      <c r="M6235" t="s">
        <v>23</v>
      </c>
      <c r="N6235" t="s">
        <v>3320</v>
      </c>
      <c r="O6235" t="s">
        <v>34</v>
      </c>
    </row>
    <row r="6236" spans="1:15" x14ac:dyDescent="0.3">
      <c r="A6236" t="s">
        <v>3894</v>
      </c>
      <c r="B6236">
        <v>7.68</v>
      </c>
      <c r="C6236">
        <v>32172</v>
      </c>
      <c r="D6236">
        <v>1236</v>
      </c>
      <c r="E6236">
        <v>2186</v>
      </c>
      <c r="F6236" t="s">
        <v>70</v>
      </c>
      <c r="G6236" t="s">
        <v>28</v>
      </c>
      <c r="H6236" t="s">
        <v>290</v>
      </c>
      <c r="I6236" t="s">
        <v>149</v>
      </c>
      <c r="J6236" t="s">
        <v>3895</v>
      </c>
      <c r="K6236" t="s">
        <v>21</v>
      </c>
      <c r="L6236" t="s">
        <v>2835</v>
      </c>
      <c r="M6236" t="s">
        <v>209</v>
      </c>
      <c r="N6236" t="s">
        <v>56</v>
      </c>
      <c r="O6236" t="s">
        <v>25</v>
      </c>
    </row>
    <row r="6237" spans="1:15" x14ac:dyDescent="0.3">
      <c r="A6237" t="s">
        <v>3896</v>
      </c>
      <c r="B6237">
        <v>7.68</v>
      </c>
      <c r="C6237">
        <v>39482</v>
      </c>
      <c r="D6237">
        <v>1237</v>
      </c>
      <c r="E6237">
        <v>2129</v>
      </c>
      <c r="F6237" t="s">
        <v>103</v>
      </c>
      <c r="G6237" t="s">
        <v>28</v>
      </c>
      <c r="H6237" t="s">
        <v>3033</v>
      </c>
      <c r="I6237" t="s">
        <v>310</v>
      </c>
      <c r="J6237" t="s">
        <v>3897</v>
      </c>
      <c r="K6237" t="s">
        <v>643</v>
      </c>
      <c r="L6237" t="s">
        <v>455</v>
      </c>
      <c r="M6237" t="s">
        <v>164</v>
      </c>
      <c r="N6237" t="s">
        <v>56</v>
      </c>
      <c r="O6237" t="s">
        <v>25</v>
      </c>
    </row>
    <row r="6238" spans="1:15" x14ac:dyDescent="0.3">
      <c r="A6238" t="s">
        <v>3898</v>
      </c>
      <c r="B6238">
        <v>7.68</v>
      </c>
      <c r="C6238">
        <v>34840</v>
      </c>
      <c r="D6238">
        <v>1238</v>
      </c>
      <c r="E6238">
        <v>1940</v>
      </c>
      <c r="F6238" t="s">
        <v>58</v>
      </c>
      <c r="G6238" t="s">
        <v>28</v>
      </c>
      <c r="H6238" t="s">
        <v>3899</v>
      </c>
      <c r="J6238" t="s">
        <v>305</v>
      </c>
      <c r="K6238" t="s">
        <v>87</v>
      </c>
      <c r="L6238" t="s">
        <v>88</v>
      </c>
      <c r="M6238" t="s">
        <v>164</v>
      </c>
      <c r="N6238" t="s">
        <v>1173</v>
      </c>
      <c r="O6238" t="s">
        <v>25</v>
      </c>
    </row>
    <row r="6239" spans="1:15" x14ac:dyDescent="0.3">
      <c r="A6239" t="s">
        <v>3900</v>
      </c>
      <c r="B6239">
        <v>7.68</v>
      </c>
      <c r="C6239">
        <v>134844</v>
      </c>
      <c r="D6239">
        <v>1239</v>
      </c>
      <c r="E6239">
        <v>690</v>
      </c>
      <c r="F6239" t="s">
        <v>70</v>
      </c>
      <c r="G6239" t="s">
        <v>28</v>
      </c>
      <c r="H6239" t="s">
        <v>3901</v>
      </c>
      <c r="I6239" t="s">
        <v>203</v>
      </c>
      <c r="J6239" t="s">
        <v>2330</v>
      </c>
      <c r="K6239" t="s">
        <v>21</v>
      </c>
      <c r="L6239" t="s">
        <v>1364</v>
      </c>
      <c r="M6239" t="s">
        <v>23</v>
      </c>
      <c r="N6239" t="s">
        <v>56</v>
      </c>
      <c r="O6239" t="s">
        <v>34</v>
      </c>
    </row>
    <row r="6240" spans="1:15" x14ac:dyDescent="0.3">
      <c r="A6240" t="s">
        <v>3902</v>
      </c>
      <c r="B6240">
        <v>7.68</v>
      </c>
      <c r="C6240">
        <v>11598</v>
      </c>
      <c r="D6240">
        <v>1240</v>
      </c>
      <c r="E6240">
        <v>3888</v>
      </c>
      <c r="F6240" t="s">
        <v>58</v>
      </c>
      <c r="G6240" t="s">
        <v>28</v>
      </c>
      <c r="H6240" t="s">
        <v>3903</v>
      </c>
      <c r="J6240" t="s">
        <v>883</v>
      </c>
      <c r="K6240" t="s">
        <v>21</v>
      </c>
      <c r="L6240" t="s">
        <v>2905</v>
      </c>
      <c r="M6240" t="s">
        <v>23</v>
      </c>
      <c r="N6240" t="s">
        <v>3904</v>
      </c>
      <c r="O6240" t="s">
        <v>25</v>
      </c>
    </row>
    <row r="6241" spans="1:15" x14ac:dyDescent="0.3">
      <c r="A6241" t="s">
        <v>3905</v>
      </c>
      <c r="B6241">
        <v>7.67</v>
      </c>
      <c r="C6241">
        <v>188074</v>
      </c>
      <c r="D6241">
        <v>1241</v>
      </c>
      <c r="E6241">
        <v>566</v>
      </c>
      <c r="F6241" t="s">
        <v>103</v>
      </c>
      <c r="G6241" t="s">
        <v>28</v>
      </c>
      <c r="H6241" t="s">
        <v>3906</v>
      </c>
      <c r="I6241" t="s">
        <v>406</v>
      </c>
      <c r="J6241" t="s">
        <v>3907</v>
      </c>
      <c r="K6241" t="s">
        <v>40</v>
      </c>
      <c r="L6241" t="s">
        <v>3908</v>
      </c>
      <c r="M6241" t="s">
        <v>164</v>
      </c>
      <c r="N6241" t="s">
        <v>24</v>
      </c>
      <c r="O6241" t="s">
        <v>25</v>
      </c>
    </row>
    <row r="6242" spans="1:15" x14ac:dyDescent="0.3">
      <c r="A6242" t="s">
        <v>3909</v>
      </c>
      <c r="B6242">
        <v>7.67</v>
      </c>
      <c r="C6242">
        <v>7085</v>
      </c>
      <c r="D6242">
        <v>1242</v>
      </c>
      <c r="E6242">
        <v>4494</v>
      </c>
      <c r="F6242" t="s">
        <v>3910</v>
      </c>
      <c r="G6242" t="s">
        <v>28</v>
      </c>
      <c r="H6242" t="s">
        <v>3911</v>
      </c>
      <c r="I6242" t="s">
        <v>2559</v>
      </c>
      <c r="J6242" t="s">
        <v>724</v>
      </c>
      <c r="K6242" t="s">
        <v>926</v>
      </c>
      <c r="L6242" t="s">
        <v>288</v>
      </c>
      <c r="M6242" t="s">
        <v>23</v>
      </c>
      <c r="N6242" t="s">
        <v>24</v>
      </c>
      <c r="O6242" t="s">
        <v>160</v>
      </c>
    </row>
    <row r="6243" spans="1:15" x14ac:dyDescent="0.3">
      <c r="A6243" t="s">
        <v>3912</v>
      </c>
      <c r="B6243">
        <v>7.67</v>
      </c>
      <c r="C6243">
        <v>106738</v>
      </c>
      <c r="D6243">
        <v>1243</v>
      </c>
      <c r="E6243">
        <v>1155</v>
      </c>
      <c r="F6243" t="s">
        <v>103</v>
      </c>
      <c r="G6243" t="s">
        <v>28</v>
      </c>
      <c r="H6243" t="s">
        <v>3913</v>
      </c>
      <c r="I6243" t="s">
        <v>203</v>
      </c>
      <c r="J6243" t="s">
        <v>424</v>
      </c>
      <c r="K6243" t="s">
        <v>21</v>
      </c>
      <c r="L6243" t="s">
        <v>116</v>
      </c>
      <c r="M6243" t="s">
        <v>164</v>
      </c>
      <c r="N6243" t="s">
        <v>56</v>
      </c>
      <c r="O6243" t="s">
        <v>25</v>
      </c>
    </row>
    <row r="6244" spans="1:15" x14ac:dyDescent="0.3">
      <c r="A6244" t="s">
        <v>3914</v>
      </c>
      <c r="B6244">
        <v>7.67</v>
      </c>
      <c r="C6244">
        <v>60899</v>
      </c>
      <c r="D6244">
        <v>1244</v>
      </c>
      <c r="E6244">
        <v>1433</v>
      </c>
      <c r="F6244" t="s">
        <v>70</v>
      </c>
      <c r="G6244" t="s">
        <v>28</v>
      </c>
      <c r="H6244" t="s">
        <v>3915</v>
      </c>
      <c r="I6244" t="s">
        <v>450</v>
      </c>
      <c r="J6244" t="s">
        <v>3916</v>
      </c>
      <c r="K6244" t="s">
        <v>3736</v>
      </c>
      <c r="L6244" t="s">
        <v>122</v>
      </c>
      <c r="M6244" t="s">
        <v>164</v>
      </c>
      <c r="N6244" t="s">
        <v>24</v>
      </c>
      <c r="O6244" t="s">
        <v>25</v>
      </c>
    </row>
    <row r="6245" spans="1:15" x14ac:dyDescent="0.3">
      <c r="A6245" t="s">
        <v>3917</v>
      </c>
      <c r="B6245">
        <v>7.67</v>
      </c>
      <c r="C6245">
        <v>21015</v>
      </c>
      <c r="D6245">
        <v>1245</v>
      </c>
      <c r="E6245">
        <v>1968</v>
      </c>
      <c r="F6245" t="s">
        <v>58</v>
      </c>
      <c r="G6245" t="s">
        <v>28</v>
      </c>
      <c r="H6245" t="s">
        <v>3918</v>
      </c>
      <c r="J6245" t="s">
        <v>3919</v>
      </c>
      <c r="K6245" t="s">
        <v>21</v>
      </c>
      <c r="L6245" t="s">
        <v>834</v>
      </c>
      <c r="M6245" t="s">
        <v>164</v>
      </c>
      <c r="N6245" t="s">
        <v>1704</v>
      </c>
      <c r="O6245" t="s">
        <v>25</v>
      </c>
    </row>
    <row r="6246" spans="1:15" x14ac:dyDescent="0.3">
      <c r="A6246" t="s">
        <v>3920</v>
      </c>
      <c r="B6246">
        <v>7.67</v>
      </c>
      <c r="C6246">
        <v>81052</v>
      </c>
      <c r="D6246">
        <v>1246</v>
      </c>
      <c r="E6246">
        <v>1611</v>
      </c>
      <c r="F6246" t="s">
        <v>113</v>
      </c>
      <c r="G6246" t="s">
        <v>28</v>
      </c>
      <c r="H6246" t="s">
        <v>3921</v>
      </c>
      <c r="J6246" t="s">
        <v>3922</v>
      </c>
      <c r="K6246" t="s">
        <v>93</v>
      </c>
      <c r="L6246" t="s">
        <v>577</v>
      </c>
      <c r="M6246" t="s">
        <v>23</v>
      </c>
      <c r="N6246" t="s">
        <v>56</v>
      </c>
      <c r="O6246" t="s">
        <v>25</v>
      </c>
    </row>
    <row r="6247" spans="1:15" x14ac:dyDescent="0.3">
      <c r="A6247" t="s">
        <v>3923</v>
      </c>
      <c r="B6247">
        <v>7.67</v>
      </c>
      <c r="C6247">
        <v>57955</v>
      </c>
      <c r="D6247">
        <v>1247</v>
      </c>
      <c r="E6247">
        <v>1643</v>
      </c>
      <c r="F6247" t="s">
        <v>303</v>
      </c>
      <c r="G6247" t="s">
        <v>28</v>
      </c>
      <c r="H6247" t="s">
        <v>3924</v>
      </c>
      <c r="I6247" t="s">
        <v>488</v>
      </c>
      <c r="J6247" t="s">
        <v>3925</v>
      </c>
      <c r="K6247" t="s">
        <v>709</v>
      </c>
      <c r="L6247" t="s">
        <v>3926</v>
      </c>
      <c r="M6247" t="s">
        <v>141</v>
      </c>
      <c r="N6247" t="s">
        <v>3927</v>
      </c>
      <c r="O6247" t="s">
        <v>363</v>
      </c>
    </row>
    <row r="6248" spans="1:15" x14ac:dyDescent="0.3">
      <c r="A6248" t="s">
        <v>3928</v>
      </c>
      <c r="B6248">
        <v>7.67</v>
      </c>
      <c r="C6248">
        <v>29045</v>
      </c>
      <c r="D6248">
        <v>1248</v>
      </c>
      <c r="E6248">
        <v>3057</v>
      </c>
      <c r="F6248" t="s">
        <v>58</v>
      </c>
      <c r="G6248" t="s">
        <v>28</v>
      </c>
      <c r="H6248" t="s">
        <v>3929</v>
      </c>
      <c r="J6248" t="s">
        <v>3930</v>
      </c>
      <c r="K6248" t="s">
        <v>1145</v>
      </c>
      <c r="L6248" t="s">
        <v>78</v>
      </c>
      <c r="M6248" t="s">
        <v>95</v>
      </c>
      <c r="N6248" t="s">
        <v>362</v>
      </c>
      <c r="O6248" t="s">
        <v>25</v>
      </c>
    </row>
    <row r="6249" spans="1:15" x14ac:dyDescent="0.3">
      <c r="A6249" t="s">
        <v>3931</v>
      </c>
      <c r="B6249">
        <v>7.67</v>
      </c>
      <c r="C6249">
        <v>21721</v>
      </c>
      <c r="D6249">
        <v>1249</v>
      </c>
      <c r="E6249">
        <v>3064</v>
      </c>
      <c r="F6249" t="s">
        <v>58</v>
      </c>
      <c r="G6249" t="s">
        <v>28</v>
      </c>
      <c r="H6249" t="s">
        <v>3932</v>
      </c>
      <c r="J6249" t="s">
        <v>424</v>
      </c>
      <c r="K6249" t="s">
        <v>21</v>
      </c>
      <c r="L6249" t="s">
        <v>133</v>
      </c>
      <c r="M6249" t="s">
        <v>164</v>
      </c>
      <c r="N6249" t="s">
        <v>2037</v>
      </c>
      <c r="O6249" t="s">
        <v>34</v>
      </c>
    </row>
    <row r="6250" spans="1:15" x14ac:dyDescent="0.3">
      <c r="A6250" t="s">
        <v>3933</v>
      </c>
      <c r="B6250">
        <v>7.67</v>
      </c>
      <c r="C6250">
        <v>18425</v>
      </c>
      <c r="D6250">
        <v>1250</v>
      </c>
      <c r="E6250">
        <v>3216</v>
      </c>
      <c r="F6250" t="s">
        <v>2262</v>
      </c>
      <c r="G6250" t="s">
        <v>28</v>
      </c>
      <c r="H6250" t="s">
        <v>3934</v>
      </c>
      <c r="J6250" t="s">
        <v>260</v>
      </c>
      <c r="K6250" t="s">
        <v>21</v>
      </c>
      <c r="L6250" t="s">
        <v>222</v>
      </c>
      <c r="M6250" t="s">
        <v>23</v>
      </c>
      <c r="N6250" t="s">
        <v>2102</v>
      </c>
      <c r="O6250" t="s">
        <v>25</v>
      </c>
    </row>
    <row r="6251" spans="1:15" x14ac:dyDescent="0.3">
      <c r="A6251" t="s">
        <v>3935</v>
      </c>
      <c r="B6251">
        <v>7.67</v>
      </c>
      <c r="C6251">
        <v>5767</v>
      </c>
      <c r="D6251">
        <v>1251</v>
      </c>
      <c r="E6251">
        <v>5688</v>
      </c>
      <c r="F6251" t="s">
        <v>58</v>
      </c>
      <c r="G6251" t="s">
        <v>28</v>
      </c>
      <c r="H6251" t="s">
        <v>3936</v>
      </c>
      <c r="J6251" t="s">
        <v>424</v>
      </c>
      <c r="K6251" t="s">
        <v>21</v>
      </c>
      <c r="L6251" t="s">
        <v>1394</v>
      </c>
      <c r="M6251" t="s">
        <v>141</v>
      </c>
      <c r="N6251" t="s">
        <v>2541</v>
      </c>
      <c r="O6251" t="s">
        <v>25</v>
      </c>
    </row>
    <row r="6252" spans="1:15" x14ac:dyDescent="0.3">
      <c r="A6252" t="s">
        <v>3937</v>
      </c>
      <c r="B6252">
        <v>7.67</v>
      </c>
      <c r="C6252">
        <v>21508</v>
      </c>
      <c r="D6252">
        <v>1252</v>
      </c>
      <c r="E6252">
        <v>3499</v>
      </c>
      <c r="F6252" t="s">
        <v>58</v>
      </c>
      <c r="G6252" t="s">
        <v>28</v>
      </c>
      <c r="H6252" t="s">
        <v>666</v>
      </c>
      <c r="J6252" t="s">
        <v>424</v>
      </c>
      <c r="K6252" t="s">
        <v>21</v>
      </c>
      <c r="L6252" t="s">
        <v>101</v>
      </c>
      <c r="M6252" t="s">
        <v>23</v>
      </c>
      <c r="N6252" t="s">
        <v>145</v>
      </c>
      <c r="O6252" t="s">
        <v>363</v>
      </c>
    </row>
    <row r="6253" spans="1:15" x14ac:dyDescent="0.3">
      <c r="A6253" t="s">
        <v>3938</v>
      </c>
      <c r="B6253">
        <v>7.67</v>
      </c>
      <c r="C6253">
        <v>16744</v>
      </c>
      <c r="D6253">
        <v>1253</v>
      </c>
      <c r="E6253">
        <v>3910</v>
      </c>
      <c r="F6253" t="s">
        <v>58</v>
      </c>
      <c r="G6253" t="s">
        <v>28</v>
      </c>
      <c r="H6253" t="s">
        <v>3159</v>
      </c>
      <c r="J6253" t="s">
        <v>424</v>
      </c>
      <c r="K6253" t="s">
        <v>709</v>
      </c>
      <c r="L6253" t="s">
        <v>101</v>
      </c>
      <c r="M6253" t="s">
        <v>23</v>
      </c>
      <c r="N6253" t="s">
        <v>1260</v>
      </c>
      <c r="O6253" t="s">
        <v>25</v>
      </c>
    </row>
    <row r="6254" spans="1:15" x14ac:dyDescent="0.3">
      <c r="A6254" t="s">
        <v>3939</v>
      </c>
      <c r="B6254">
        <v>7.67</v>
      </c>
      <c r="C6254">
        <v>159259</v>
      </c>
      <c r="D6254">
        <v>1254</v>
      </c>
      <c r="E6254">
        <v>545</v>
      </c>
      <c r="F6254" t="s">
        <v>70</v>
      </c>
      <c r="G6254" t="s">
        <v>28</v>
      </c>
      <c r="H6254" t="s">
        <v>3940</v>
      </c>
      <c r="I6254" t="s">
        <v>555</v>
      </c>
      <c r="J6254" t="s">
        <v>3941</v>
      </c>
      <c r="K6254" t="s">
        <v>576</v>
      </c>
      <c r="L6254" t="s">
        <v>22</v>
      </c>
      <c r="M6254" t="s">
        <v>141</v>
      </c>
      <c r="N6254" t="s">
        <v>24</v>
      </c>
      <c r="O6254" t="s">
        <v>160</v>
      </c>
    </row>
    <row r="6255" spans="1:15" x14ac:dyDescent="0.3">
      <c r="A6255" t="s">
        <v>3942</v>
      </c>
      <c r="B6255">
        <v>7.67</v>
      </c>
      <c r="C6255">
        <v>27002</v>
      </c>
      <c r="D6255">
        <v>1255</v>
      </c>
      <c r="E6255">
        <v>2333</v>
      </c>
      <c r="F6255" t="s">
        <v>58</v>
      </c>
      <c r="G6255" t="s">
        <v>28</v>
      </c>
      <c r="H6255" t="s">
        <v>3943</v>
      </c>
      <c r="J6255" t="s">
        <v>424</v>
      </c>
      <c r="K6255" t="s">
        <v>21</v>
      </c>
      <c r="L6255" t="s">
        <v>22</v>
      </c>
      <c r="M6255" t="s">
        <v>164</v>
      </c>
      <c r="N6255" t="s">
        <v>1181</v>
      </c>
      <c r="O6255" t="s">
        <v>34</v>
      </c>
    </row>
    <row r="6256" spans="1:15" x14ac:dyDescent="0.3">
      <c r="A6256" t="s">
        <v>3944</v>
      </c>
      <c r="B6256">
        <v>7.67</v>
      </c>
      <c r="C6256">
        <v>9784</v>
      </c>
      <c r="D6256">
        <v>1257</v>
      </c>
      <c r="E6256">
        <v>4714</v>
      </c>
      <c r="F6256" t="s">
        <v>3569</v>
      </c>
      <c r="G6256" t="s">
        <v>28</v>
      </c>
      <c r="H6256" t="s">
        <v>3945</v>
      </c>
      <c r="I6256" t="s">
        <v>3946</v>
      </c>
      <c r="J6256" t="s">
        <v>424</v>
      </c>
      <c r="K6256" t="s">
        <v>21</v>
      </c>
      <c r="L6256" t="s">
        <v>725</v>
      </c>
      <c r="M6256" t="s">
        <v>95</v>
      </c>
      <c r="N6256" t="s">
        <v>134</v>
      </c>
      <c r="O6256" t="s">
        <v>363</v>
      </c>
    </row>
    <row r="6257" spans="1:15" x14ac:dyDescent="0.3">
      <c r="A6257" t="s">
        <v>3947</v>
      </c>
      <c r="B6257">
        <v>7.67</v>
      </c>
      <c r="C6257">
        <v>7434</v>
      </c>
      <c r="D6257">
        <v>1258</v>
      </c>
      <c r="E6257">
        <v>4921</v>
      </c>
      <c r="F6257" t="s">
        <v>58</v>
      </c>
      <c r="G6257" t="s">
        <v>28</v>
      </c>
      <c r="H6257" t="s">
        <v>3948</v>
      </c>
      <c r="J6257" t="s">
        <v>1051</v>
      </c>
      <c r="K6257" t="s">
        <v>21</v>
      </c>
      <c r="L6257" t="s">
        <v>276</v>
      </c>
      <c r="M6257" t="s">
        <v>23</v>
      </c>
      <c r="N6257" t="s">
        <v>2207</v>
      </c>
      <c r="O6257" t="s">
        <v>363</v>
      </c>
    </row>
    <row r="6258" spans="1:15" x14ac:dyDescent="0.3">
      <c r="A6258" t="s">
        <v>3949</v>
      </c>
      <c r="B6258">
        <v>7.67</v>
      </c>
      <c r="C6258">
        <v>4619</v>
      </c>
      <c r="D6258">
        <v>1259</v>
      </c>
      <c r="E6258">
        <v>6257</v>
      </c>
      <c r="F6258" t="s">
        <v>113</v>
      </c>
      <c r="G6258" t="s">
        <v>28</v>
      </c>
      <c r="H6258" t="s">
        <v>3950</v>
      </c>
      <c r="J6258" t="s">
        <v>424</v>
      </c>
      <c r="K6258" t="s">
        <v>21</v>
      </c>
      <c r="L6258" t="s">
        <v>300</v>
      </c>
      <c r="M6258" t="s">
        <v>23</v>
      </c>
      <c r="N6258" t="s">
        <v>3951</v>
      </c>
      <c r="O6258" t="s">
        <v>25</v>
      </c>
    </row>
    <row r="6259" spans="1:15" x14ac:dyDescent="0.3">
      <c r="A6259" t="s">
        <v>3952</v>
      </c>
      <c r="B6259">
        <v>7.67</v>
      </c>
      <c r="C6259">
        <v>143775</v>
      </c>
      <c r="D6259">
        <v>1260</v>
      </c>
      <c r="E6259">
        <v>711</v>
      </c>
      <c r="F6259" t="s">
        <v>179</v>
      </c>
      <c r="G6259" t="s">
        <v>28</v>
      </c>
      <c r="H6259" t="s">
        <v>3953</v>
      </c>
      <c r="I6259" t="s">
        <v>384</v>
      </c>
      <c r="J6259" t="s">
        <v>3954</v>
      </c>
      <c r="K6259" t="s">
        <v>40</v>
      </c>
      <c r="L6259" t="s">
        <v>3002</v>
      </c>
      <c r="M6259" t="s">
        <v>23</v>
      </c>
      <c r="N6259" t="s">
        <v>24</v>
      </c>
      <c r="O6259" t="s">
        <v>25</v>
      </c>
    </row>
    <row r="6260" spans="1:15" x14ac:dyDescent="0.3">
      <c r="A6260" t="s">
        <v>3955</v>
      </c>
      <c r="B6260">
        <v>7.67</v>
      </c>
      <c r="C6260">
        <v>13363</v>
      </c>
      <c r="D6260">
        <v>1261</v>
      </c>
      <c r="E6260">
        <v>3030</v>
      </c>
      <c r="F6260" t="s">
        <v>58</v>
      </c>
      <c r="G6260" t="s">
        <v>28</v>
      </c>
      <c r="H6260" t="s">
        <v>3956</v>
      </c>
      <c r="J6260" t="s">
        <v>3957</v>
      </c>
      <c r="K6260" t="s">
        <v>61</v>
      </c>
      <c r="L6260" t="s">
        <v>768</v>
      </c>
      <c r="M6260" t="s">
        <v>141</v>
      </c>
      <c r="N6260" t="s">
        <v>506</v>
      </c>
      <c r="O6260" t="s">
        <v>25</v>
      </c>
    </row>
    <row r="6261" spans="1:15" x14ac:dyDescent="0.3">
      <c r="A6261" t="s">
        <v>3958</v>
      </c>
      <c r="B6261">
        <v>7.67</v>
      </c>
      <c r="C6261">
        <v>30495</v>
      </c>
      <c r="D6261">
        <v>1262</v>
      </c>
      <c r="E6261">
        <v>2225</v>
      </c>
      <c r="F6261" t="s">
        <v>103</v>
      </c>
      <c r="G6261" t="s">
        <v>28</v>
      </c>
      <c r="H6261" t="s">
        <v>3959</v>
      </c>
      <c r="I6261" t="s">
        <v>154</v>
      </c>
      <c r="J6261" t="s">
        <v>3960</v>
      </c>
      <c r="K6261" t="s">
        <v>93</v>
      </c>
      <c r="L6261" t="s">
        <v>367</v>
      </c>
      <c r="M6261" t="s">
        <v>141</v>
      </c>
      <c r="N6261" t="s">
        <v>24</v>
      </c>
      <c r="O6261" t="s">
        <v>25</v>
      </c>
    </row>
    <row r="6262" spans="1:15" x14ac:dyDescent="0.3">
      <c r="A6262" t="s">
        <v>3961</v>
      </c>
      <c r="B6262">
        <v>7.67</v>
      </c>
      <c r="C6262">
        <v>99723</v>
      </c>
      <c r="D6262">
        <v>1263</v>
      </c>
      <c r="E6262">
        <v>1247</v>
      </c>
      <c r="F6262" t="s">
        <v>103</v>
      </c>
      <c r="G6262" t="s">
        <v>28</v>
      </c>
      <c r="H6262" t="s">
        <v>3585</v>
      </c>
      <c r="I6262" t="s">
        <v>207</v>
      </c>
      <c r="J6262" t="s">
        <v>3962</v>
      </c>
      <c r="K6262" t="s">
        <v>93</v>
      </c>
      <c r="L6262" t="s">
        <v>2599</v>
      </c>
      <c r="M6262" t="s">
        <v>23</v>
      </c>
      <c r="N6262" t="s">
        <v>171</v>
      </c>
      <c r="O6262" t="s">
        <v>25</v>
      </c>
    </row>
    <row r="6263" spans="1:15" x14ac:dyDescent="0.3">
      <c r="A6263" t="s">
        <v>3963</v>
      </c>
      <c r="B6263">
        <v>7.67</v>
      </c>
      <c r="C6263">
        <v>110894</v>
      </c>
      <c r="D6263">
        <v>1264</v>
      </c>
      <c r="E6263">
        <v>1017</v>
      </c>
      <c r="F6263" t="s">
        <v>70</v>
      </c>
      <c r="G6263" t="s">
        <v>28</v>
      </c>
      <c r="H6263" t="s">
        <v>3964</v>
      </c>
      <c r="I6263" t="s">
        <v>2482</v>
      </c>
      <c r="J6263" t="s">
        <v>3965</v>
      </c>
      <c r="K6263" t="s">
        <v>40</v>
      </c>
      <c r="L6263" t="s">
        <v>78</v>
      </c>
      <c r="M6263" t="s">
        <v>23</v>
      </c>
      <c r="N6263" t="s">
        <v>56</v>
      </c>
      <c r="O6263" t="s">
        <v>25</v>
      </c>
    </row>
    <row r="6264" spans="1:15" x14ac:dyDescent="0.3">
      <c r="A6264" t="s">
        <v>3966</v>
      </c>
      <c r="B6264">
        <v>7.67</v>
      </c>
      <c r="C6264">
        <v>27014</v>
      </c>
      <c r="D6264">
        <v>1265</v>
      </c>
      <c r="E6264">
        <v>2656</v>
      </c>
      <c r="F6264" t="s">
        <v>1719</v>
      </c>
      <c r="G6264" t="s">
        <v>28</v>
      </c>
      <c r="H6264" t="s">
        <v>3967</v>
      </c>
      <c r="I6264" t="s">
        <v>138</v>
      </c>
      <c r="J6264" t="s">
        <v>3968</v>
      </c>
      <c r="K6264" t="s">
        <v>709</v>
      </c>
      <c r="L6264" t="s">
        <v>22</v>
      </c>
      <c r="M6264" t="s">
        <v>23</v>
      </c>
      <c r="N6264" t="s">
        <v>3014</v>
      </c>
      <c r="O6264" t="s">
        <v>363</v>
      </c>
    </row>
    <row r="6265" spans="1:15" x14ac:dyDescent="0.3">
      <c r="A6265" t="s">
        <v>3969</v>
      </c>
      <c r="B6265">
        <v>7.67</v>
      </c>
      <c r="C6265">
        <v>11495</v>
      </c>
      <c r="D6265">
        <v>1266</v>
      </c>
      <c r="E6265">
        <v>4301</v>
      </c>
      <c r="F6265" t="s">
        <v>1217</v>
      </c>
      <c r="G6265" t="s">
        <v>28</v>
      </c>
      <c r="H6265" t="s">
        <v>3970</v>
      </c>
      <c r="I6265" t="s">
        <v>3971</v>
      </c>
      <c r="J6265" t="s">
        <v>424</v>
      </c>
      <c r="K6265" t="s">
        <v>21</v>
      </c>
      <c r="L6265" t="s">
        <v>542</v>
      </c>
      <c r="M6265" t="s">
        <v>23</v>
      </c>
      <c r="N6265" t="s">
        <v>134</v>
      </c>
      <c r="O6265" t="s">
        <v>363</v>
      </c>
    </row>
    <row r="6266" spans="1:15" x14ac:dyDescent="0.3">
      <c r="A6266" t="s">
        <v>3972</v>
      </c>
      <c r="B6266">
        <v>7.67</v>
      </c>
      <c r="C6266">
        <v>28646</v>
      </c>
      <c r="D6266">
        <v>1267</v>
      </c>
      <c r="E6266">
        <v>2596</v>
      </c>
      <c r="F6266" t="s">
        <v>58</v>
      </c>
      <c r="G6266" t="s">
        <v>28</v>
      </c>
      <c r="H6266" t="s">
        <v>3973</v>
      </c>
      <c r="J6266" t="s">
        <v>424</v>
      </c>
      <c r="K6266" t="s">
        <v>87</v>
      </c>
      <c r="L6266" t="s">
        <v>408</v>
      </c>
      <c r="M6266" t="s">
        <v>164</v>
      </c>
      <c r="N6266" t="s">
        <v>1704</v>
      </c>
      <c r="O6266" t="s">
        <v>34</v>
      </c>
    </row>
    <row r="6267" spans="1:15" x14ac:dyDescent="0.3">
      <c r="A6267" t="s">
        <v>3974</v>
      </c>
      <c r="B6267">
        <v>7.67</v>
      </c>
      <c r="C6267">
        <v>57034</v>
      </c>
      <c r="D6267">
        <v>1268</v>
      </c>
      <c r="E6267">
        <v>1843</v>
      </c>
      <c r="F6267" t="s">
        <v>136</v>
      </c>
      <c r="G6267" t="s">
        <v>28</v>
      </c>
      <c r="H6267" t="s">
        <v>3975</v>
      </c>
      <c r="I6267" t="s">
        <v>30</v>
      </c>
      <c r="J6267" t="s">
        <v>3976</v>
      </c>
      <c r="K6267" t="s">
        <v>93</v>
      </c>
      <c r="L6267" t="s">
        <v>542</v>
      </c>
      <c r="M6267" t="s">
        <v>23</v>
      </c>
      <c r="N6267" t="s">
        <v>24</v>
      </c>
      <c r="O6267" t="s">
        <v>25</v>
      </c>
    </row>
    <row r="6268" spans="1:15" x14ac:dyDescent="0.3">
      <c r="A6268" t="s">
        <v>3977</v>
      </c>
      <c r="B6268">
        <v>7.67</v>
      </c>
      <c r="C6268">
        <v>12200</v>
      </c>
      <c r="D6268">
        <v>1269</v>
      </c>
      <c r="E6268">
        <v>4440</v>
      </c>
      <c r="F6268" t="s">
        <v>113</v>
      </c>
      <c r="G6268" t="s">
        <v>28</v>
      </c>
      <c r="H6268" t="s">
        <v>3978</v>
      </c>
      <c r="J6268" t="s">
        <v>424</v>
      </c>
      <c r="K6268" t="s">
        <v>93</v>
      </c>
      <c r="L6268" t="s">
        <v>3454</v>
      </c>
      <c r="M6268" t="s">
        <v>188</v>
      </c>
      <c r="N6268" t="s">
        <v>742</v>
      </c>
      <c r="O6268" t="s">
        <v>25</v>
      </c>
    </row>
    <row r="6269" spans="1:15" x14ac:dyDescent="0.3">
      <c r="A6269" t="s">
        <v>3979</v>
      </c>
      <c r="B6269">
        <v>7.67</v>
      </c>
      <c r="C6269">
        <v>14326</v>
      </c>
      <c r="D6269">
        <v>1270</v>
      </c>
      <c r="E6269">
        <v>4220</v>
      </c>
      <c r="F6269" t="s">
        <v>1110</v>
      </c>
      <c r="G6269" t="s">
        <v>28</v>
      </c>
      <c r="H6269" t="s">
        <v>3980</v>
      </c>
      <c r="J6269" t="s">
        <v>424</v>
      </c>
      <c r="K6269" t="s">
        <v>93</v>
      </c>
      <c r="L6269" t="s">
        <v>3454</v>
      </c>
      <c r="M6269" t="s">
        <v>188</v>
      </c>
      <c r="N6269" t="s">
        <v>134</v>
      </c>
      <c r="O6269" t="s">
        <v>25</v>
      </c>
    </row>
    <row r="6270" spans="1:15" x14ac:dyDescent="0.3">
      <c r="A6270" t="s">
        <v>3981</v>
      </c>
      <c r="B6270">
        <v>7.67</v>
      </c>
      <c r="C6270">
        <v>57202</v>
      </c>
      <c r="D6270">
        <v>1271</v>
      </c>
      <c r="E6270">
        <v>1967</v>
      </c>
      <c r="F6270" t="s">
        <v>58</v>
      </c>
      <c r="G6270" t="s">
        <v>28</v>
      </c>
      <c r="H6270" t="s">
        <v>3982</v>
      </c>
      <c r="J6270" t="s">
        <v>3983</v>
      </c>
      <c r="K6270" t="s">
        <v>68</v>
      </c>
      <c r="L6270" t="s">
        <v>78</v>
      </c>
      <c r="M6270" t="s">
        <v>23</v>
      </c>
      <c r="N6270" t="s">
        <v>1531</v>
      </c>
      <c r="O6270" t="s">
        <v>25</v>
      </c>
    </row>
    <row r="6271" spans="1:15" x14ac:dyDescent="0.3">
      <c r="A6271" t="s">
        <v>3984</v>
      </c>
      <c r="B6271">
        <v>7.66</v>
      </c>
      <c r="C6271">
        <v>68778</v>
      </c>
      <c r="D6271">
        <v>1272</v>
      </c>
      <c r="E6271">
        <v>1401</v>
      </c>
      <c r="F6271" t="s">
        <v>103</v>
      </c>
      <c r="G6271" t="s">
        <v>28</v>
      </c>
      <c r="H6271" t="s">
        <v>3985</v>
      </c>
      <c r="I6271" t="s">
        <v>105</v>
      </c>
      <c r="J6271" t="s">
        <v>3986</v>
      </c>
      <c r="K6271" t="s">
        <v>40</v>
      </c>
      <c r="L6271" t="s">
        <v>22</v>
      </c>
      <c r="M6271" t="s">
        <v>23</v>
      </c>
      <c r="N6271" t="s">
        <v>24</v>
      </c>
      <c r="O6271" t="s">
        <v>25</v>
      </c>
    </row>
    <row r="6272" spans="1:15" x14ac:dyDescent="0.3">
      <c r="A6272" t="s">
        <v>3987</v>
      </c>
      <c r="B6272">
        <v>7.66</v>
      </c>
      <c r="C6272">
        <v>26352</v>
      </c>
      <c r="D6272">
        <v>1273</v>
      </c>
      <c r="E6272">
        <v>2499</v>
      </c>
      <c r="F6272" t="s">
        <v>457</v>
      </c>
      <c r="G6272" t="s">
        <v>28</v>
      </c>
      <c r="H6272" t="s">
        <v>3988</v>
      </c>
      <c r="J6272" t="s">
        <v>424</v>
      </c>
      <c r="K6272" t="s">
        <v>21</v>
      </c>
      <c r="L6272" t="s">
        <v>602</v>
      </c>
      <c r="M6272" t="s">
        <v>23</v>
      </c>
      <c r="N6272" t="s">
        <v>738</v>
      </c>
      <c r="O6272" t="s">
        <v>25</v>
      </c>
    </row>
    <row r="6273" spans="1:15" x14ac:dyDescent="0.3">
      <c r="A6273" t="s">
        <v>3989</v>
      </c>
      <c r="B6273">
        <v>7.66</v>
      </c>
      <c r="C6273">
        <v>166043</v>
      </c>
      <c r="D6273">
        <v>1274</v>
      </c>
      <c r="E6273">
        <v>614</v>
      </c>
      <c r="F6273" t="s">
        <v>136</v>
      </c>
      <c r="G6273" t="s">
        <v>28</v>
      </c>
      <c r="H6273" t="s">
        <v>3990</v>
      </c>
      <c r="I6273" t="s">
        <v>46</v>
      </c>
      <c r="J6273" t="s">
        <v>3991</v>
      </c>
      <c r="K6273" t="s">
        <v>40</v>
      </c>
      <c r="L6273" t="s">
        <v>2742</v>
      </c>
      <c r="M6273" t="s">
        <v>23</v>
      </c>
      <c r="N6273" t="s">
        <v>24</v>
      </c>
      <c r="O6273" t="s">
        <v>34</v>
      </c>
    </row>
    <row r="6274" spans="1:15" x14ac:dyDescent="0.3">
      <c r="A6274" t="s">
        <v>3992</v>
      </c>
      <c r="B6274">
        <v>7.66</v>
      </c>
      <c r="C6274">
        <v>192048</v>
      </c>
      <c r="D6274">
        <v>1275</v>
      </c>
      <c r="E6274">
        <v>597</v>
      </c>
      <c r="F6274" t="s">
        <v>103</v>
      </c>
      <c r="G6274" t="s">
        <v>28</v>
      </c>
      <c r="H6274" t="s">
        <v>3993</v>
      </c>
      <c r="I6274" t="s">
        <v>324</v>
      </c>
      <c r="J6274" t="s">
        <v>3994</v>
      </c>
      <c r="K6274" t="s">
        <v>93</v>
      </c>
      <c r="L6274" t="s">
        <v>380</v>
      </c>
      <c r="M6274" t="s">
        <v>23</v>
      </c>
      <c r="N6274" t="s">
        <v>24</v>
      </c>
      <c r="O6274" t="s">
        <v>25</v>
      </c>
    </row>
    <row r="6275" spans="1:15" x14ac:dyDescent="0.3">
      <c r="A6275" t="s">
        <v>3995</v>
      </c>
      <c r="B6275">
        <v>7.66</v>
      </c>
      <c r="C6275">
        <v>90568</v>
      </c>
      <c r="D6275">
        <v>1276</v>
      </c>
      <c r="E6275">
        <v>1344</v>
      </c>
      <c r="F6275" t="s">
        <v>58</v>
      </c>
      <c r="G6275" t="s">
        <v>28</v>
      </c>
      <c r="H6275" t="s">
        <v>3996</v>
      </c>
      <c r="J6275" t="s">
        <v>424</v>
      </c>
      <c r="K6275" t="s">
        <v>40</v>
      </c>
      <c r="L6275" t="s">
        <v>33</v>
      </c>
      <c r="M6275" t="s">
        <v>23</v>
      </c>
      <c r="N6275" t="s">
        <v>1704</v>
      </c>
      <c r="O6275" t="s">
        <v>25</v>
      </c>
    </row>
    <row r="6276" spans="1:15" x14ac:dyDescent="0.3">
      <c r="A6276" t="s">
        <v>3997</v>
      </c>
      <c r="B6276">
        <v>7.66</v>
      </c>
      <c r="C6276">
        <v>45173</v>
      </c>
      <c r="D6276">
        <v>1277</v>
      </c>
      <c r="E6276">
        <v>1772</v>
      </c>
      <c r="F6276" t="s">
        <v>129</v>
      </c>
      <c r="G6276" t="s">
        <v>28</v>
      </c>
      <c r="H6276" t="s">
        <v>3998</v>
      </c>
      <c r="I6276" t="s">
        <v>191</v>
      </c>
      <c r="J6276" t="s">
        <v>849</v>
      </c>
      <c r="K6276" t="s">
        <v>40</v>
      </c>
      <c r="L6276" t="s">
        <v>22</v>
      </c>
      <c r="M6276" t="s">
        <v>23</v>
      </c>
      <c r="N6276" t="s">
        <v>134</v>
      </c>
      <c r="O6276" t="s">
        <v>238</v>
      </c>
    </row>
    <row r="6277" spans="1:15" x14ac:dyDescent="0.3">
      <c r="A6277" t="s">
        <v>3999</v>
      </c>
      <c r="B6277">
        <v>7.66</v>
      </c>
      <c r="C6277">
        <v>8708</v>
      </c>
      <c r="D6277">
        <v>1278</v>
      </c>
      <c r="E6277">
        <v>4836</v>
      </c>
      <c r="F6277" t="s">
        <v>248</v>
      </c>
      <c r="G6277" t="s">
        <v>17</v>
      </c>
      <c r="H6277" t="s">
        <v>4000</v>
      </c>
      <c r="I6277" t="s">
        <v>1925</v>
      </c>
      <c r="J6277" t="s">
        <v>511</v>
      </c>
      <c r="K6277" t="s">
        <v>21</v>
      </c>
      <c r="L6277" t="s">
        <v>614</v>
      </c>
      <c r="M6277" t="s">
        <v>23</v>
      </c>
      <c r="N6277" t="s">
        <v>1500</v>
      </c>
      <c r="O6277" t="s">
        <v>238</v>
      </c>
    </row>
    <row r="6278" spans="1:15" x14ac:dyDescent="0.3">
      <c r="A6278" t="s">
        <v>4001</v>
      </c>
      <c r="B6278">
        <v>7.66</v>
      </c>
      <c r="C6278">
        <v>10558</v>
      </c>
      <c r="D6278">
        <v>1279</v>
      </c>
      <c r="E6278">
        <v>3831</v>
      </c>
      <c r="F6278" t="s">
        <v>58</v>
      </c>
      <c r="G6278" t="s">
        <v>28</v>
      </c>
      <c r="H6278" t="s">
        <v>4002</v>
      </c>
      <c r="J6278" t="s">
        <v>445</v>
      </c>
      <c r="K6278" t="s">
        <v>198</v>
      </c>
      <c r="L6278" t="s">
        <v>222</v>
      </c>
      <c r="M6278" t="s">
        <v>141</v>
      </c>
      <c r="N6278" t="s">
        <v>1095</v>
      </c>
      <c r="O6278" t="s">
        <v>25</v>
      </c>
    </row>
    <row r="6279" spans="1:15" x14ac:dyDescent="0.3">
      <c r="A6279" t="s">
        <v>4003</v>
      </c>
      <c r="B6279">
        <v>7.66</v>
      </c>
      <c r="C6279">
        <v>90714</v>
      </c>
      <c r="D6279">
        <v>1280</v>
      </c>
      <c r="E6279">
        <v>1493</v>
      </c>
      <c r="F6279" t="s">
        <v>103</v>
      </c>
      <c r="G6279" t="s">
        <v>28</v>
      </c>
      <c r="H6279" t="s">
        <v>4004</v>
      </c>
      <c r="J6279" t="s">
        <v>424</v>
      </c>
      <c r="K6279" t="s">
        <v>21</v>
      </c>
      <c r="L6279" t="s">
        <v>101</v>
      </c>
      <c r="M6279" t="s">
        <v>23</v>
      </c>
      <c r="N6279" t="s">
        <v>24</v>
      </c>
      <c r="O6279" t="s">
        <v>34</v>
      </c>
    </row>
    <row r="6280" spans="1:15" x14ac:dyDescent="0.3">
      <c r="A6280" t="s">
        <v>4005</v>
      </c>
      <c r="B6280">
        <v>7.66</v>
      </c>
      <c r="C6280">
        <v>65427</v>
      </c>
      <c r="D6280">
        <v>1281</v>
      </c>
      <c r="E6280">
        <v>1459</v>
      </c>
      <c r="F6280" t="s">
        <v>179</v>
      </c>
      <c r="G6280" t="s">
        <v>28</v>
      </c>
      <c r="H6280" t="s">
        <v>4006</v>
      </c>
      <c r="I6280" t="s">
        <v>1852</v>
      </c>
      <c r="J6280" t="s">
        <v>4007</v>
      </c>
      <c r="K6280" t="s">
        <v>140</v>
      </c>
      <c r="L6280" t="s">
        <v>78</v>
      </c>
      <c r="M6280" t="s">
        <v>141</v>
      </c>
      <c r="N6280" t="s">
        <v>24</v>
      </c>
      <c r="O6280" t="s">
        <v>25</v>
      </c>
    </row>
    <row r="6281" spans="1:15" x14ac:dyDescent="0.3">
      <c r="A6281" t="s">
        <v>4008</v>
      </c>
      <c r="B6281">
        <v>7.66</v>
      </c>
      <c r="C6281">
        <v>285197</v>
      </c>
      <c r="D6281">
        <v>1282</v>
      </c>
      <c r="E6281">
        <v>349</v>
      </c>
      <c r="F6281" t="s">
        <v>36</v>
      </c>
      <c r="G6281" t="s">
        <v>28</v>
      </c>
      <c r="H6281" t="s">
        <v>4009</v>
      </c>
      <c r="I6281" t="s">
        <v>1348</v>
      </c>
      <c r="J6281" t="s">
        <v>4010</v>
      </c>
      <c r="K6281" t="s">
        <v>40</v>
      </c>
      <c r="L6281" t="s">
        <v>542</v>
      </c>
      <c r="M6281" t="s">
        <v>23</v>
      </c>
      <c r="N6281" t="s">
        <v>24</v>
      </c>
      <c r="O6281" t="s">
        <v>25</v>
      </c>
    </row>
    <row r="6282" spans="1:15" x14ac:dyDescent="0.3">
      <c r="A6282" t="s">
        <v>4011</v>
      </c>
      <c r="B6282">
        <v>7.66</v>
      </c>
      <c r="C6282">
        <v>61745</v>
      </c>
      <c r="D6282">
        <v>1283</v>
      </c>
      <c r="E6282">
        <v>1265</v>
      </c>
      <c r="F6282" t="s">
        <v>70</v>
      </c>
      <c r="G6282" t="s">
        <v>28</v>
      </c>
      <c r="H6282" t="s">
        <v>4012</v>
      </c>
      <c r="I6282" t="s">
        <v>66</v>
      </c>
      <c r="J6282" t="s">
        <v>2426</v>
      </c>
      <c r="K6282" t="s">
        <v>21</v>
      </c>
      <c r="L6282" t="s">
        <v>542</v>
      </c>
      <c r="M6282" t="s">
        <v>23</v>
      </c>
      <c r="N6282" t="s">
        <v>24</v>
      </c>
      <c r="O6282" t="s">
        <v>25</v>
      </c>
    </row>
    <row r="6283" spans="1:15" x14ac:dyDescent="0.3">
      <c r="A6283" t="s">
        <v>4013</v>
      </c>
      <c r="B6283">
        <v>7.66</v>
      </c>
      <c r="C6283">
        <v>33123</v>
      </c>
      <c r="D6283">
        <v>1284</v>
      </c>
      <c r="E6283">
        <v>2601</v>
      </c>
      <c r="F6283" t="s">
        <v>2262</v>
      </c>
      <c r="G6283" t="s">
        <v>28</v>
      </c>
      <c r="H6283" t="s">
        <v>4014</v>
      </c>
      <c r="J6283" t="s">
        <v>424</v>
      </c>
      <c r="K6283" t="s">
        <v>21</v>
      </c>
      <c r="L6283" t="s">
        <v>222</v>
      </c>
      <c r="M6283" t="s">
        <v>23</v>
      </c>
      <c r="N6283" t="s">
        <v>2888</v>
      </c>
      <c r="O6283" t="s">
        <v>25</v>
      </c>
    </row>
    <row r="6284" spans="1:15" x14ac:dyDescent="0.3">
      <c r="A6284" t="s">
        <v>4015</v>
      </c>
      <c r="B6284">
        <v>7.66</v>
      </c>
      <c r="C6284">
        <v>602102</v>
      </c>
      <c r="D6284">
        <v>1285</v>
      </c>
      <c r="E6284">
        <v>119</v>
      </c>
      <c r="F6284" t="s">
        <v>36</v>
      </c>
      <c r="G6284" t="s">
        <v>28</v>
      </c>
      <c r="H6284" t="s">
        <v>125</v>
      </c>
      <c r="I6284" t="s">
        <v>126</v>
      </c>
      <c r="J6284" t="s">
        <v>4016</v>
      </c>
      <c r="K6284" t="s">
        <v>32</v>
      </c>
      <c r="L6284" t="s">
        <v>88</v>
      </c>
      <c r="M6284" t="s">
        <v>23</v>
      </c>
      <c r="N6284" t="s">
        <v>24</v>
      </c>
      <c r="O6284" t="s">
        <v>34</v>
      </c>
    </row>
    <row r="6285" spans="1:15" x14ac:dyDescent="0.3">
      <c r="A6285" t="s">
        <v>4017</v>
      </c>
      <c r="B6285">
        <v>7.66</v>
      </c>
      <c r="C6285">
        <v>25941</v>
      </c>
      <c r="D6285">
        <v>1286</v>
      </c>
      <c r="E6285">
        <v>3182</v>
      </c>
      <c r="F6285" t="s">
        <v>457</v>
      </c>
      <c r="G6285" t="s">
        <v>28</v>
      </c>
      <c r="H6285" t="s">
        <v>4018</v>
      </c>
      <c r="I6285" t="s">
        <v>820</v>
      </c>
      <c r="J6285" t="s">
        <v>4019</v>
      </c>
      <c r="K6285" t="s">
        <v>21</v>
      </c>
      <c r="L6285" t="s">
        <v>4020</v>
      </c>
      <c r="M6285" t="s">
        <v>23</v>
      </c>
      <c r="N6285" t="s">
        <v>24</v>
      </c>
      <c r="O6285" t="s">
        <v>25</v>
      </c>
    </row>
    <row r="6286" spans="1:15" x14ac:dyDescent="0.3">
      <c r="A6286" t="s">
        <v>4021</v>
      </c>
      <c r="B6286">
        <v>7.66</v>
      </c>
      <c r="C6286">
        <v>14455</v>
      </c>
      <c r="D6286">
        <v>1287</v>
      </c>
      <c r="E6286">
        <v>3742</v>
      </c>
      <c r="F6286" t="s">
        <v>70</v>
      </c>
      <c r="G6286" t="s">
        <v>28</v>
      </c>
      <c r="H6286" t="s">
        <v>4022</v>
      </c>
      <c r="I6286" t="s">
        <v>3971</v>
      </c>
      <c r="J6286" t="s">
        <v>3184</v>
      </c>
      <c r="K6286" t="s">
        <v>140</v>
      </c>
      <c r="L6286" t="s">
        <v>78</v>
      </c>
      <c r="M6286" t="s">
        <v>164</v>
      </c>
      <c r="N6286" t="s">
        <v>134</v>
      </c>
      <c r="O6286" t="s">
        <v>25</v>
      </c>
    </row>
    <row r="6287" spans="1:15" x14ac:dyDescent="0.3">
      <c r="A6287" t="s">
        <v>4023</v>
      </c>
      <c r="B6287">
        <v>7.66</v>
      </c>
      <c r="C6287">
        <v>3572</v>
      </c>
      <c r="D6287">
        <v>1288</v>
      </c>
      <c r="E6287">
        <v>6360</v>
      </c>
      <c r="F6287" t="s">
        <v>215</v>
      </c>
      <c r="G6287" t="s">
        <v>28</v>
      </c>
      <c r="H6287" t="s">
        <v>4024</v>
      </c>
      <c r="J6287" t="s">
        <v>4025</v>
      </c>
      <c r="K6287" t="s">
        <v>21</v>
      </c>
      <c r="L6287" t="s">
        <v>1722</v>
      </c>
      <c r="M6287" t="s">
        <v>95</v>
      </c>
      <c r="N6287" t="s">
        <v>134</v>
      </c>
      <c r="O6287" t="s">
        <v>25</v>
      </c>
    </row>
    <row r="6288" spans="1:15" x14ac:dyDescent="0.3">
      <c r="A6288" t="s">
        <v>4026</v>
      </c>
      <c r="B6288">
        <v>7.66</v>
      </c>
      <c r="C6288">
        <v>5317</v>
      </c>
      <c r="D6288">
        <v>1289</v>
      </c>
      <c r="E6288">
        <v>5245</v>
      </c>
      <c r="F6288" t="s">
        <v>179</v>
      </c>
      <c r="G6288" t="s">
        <v>28</v>
      </c>
      <c r="H6288" t="s">
        <v>4027</v>
      </c>
      <c r="I6288" t="s">
        <v>30</v>
      </c>
      <c r="J6288" t="s">
        <v>4028</v>
      </c>
      <c r="K6288" t="s">
        <v>709</v>
      </c>
      <c r="L6288" t="s">
        <v>4029</v>
      </c>
      <c r="M6288" t="s">
        <v>23</v>
      </c>
      <c r="N6288" t="s">
        <v>56</v>
      </c>
      <c r="O6288" t="s">
        <v>34</v>
      </c>
    </row>
    <row r="6289" spans="1:15" x14ac:dyDescent="0.3">
      <c r="A6289" t="s">
        <v>4030</v>
      </c>
      <c r="B6289">
        <v>7.65</v>
      </c>
      <c r="C6289">
        <v>331533</v>
      </c>
      <c r="D6289">
        <v>1290</v>
      </c>
      <c r="E6289">
        <v>332</v>
      </c>
      <c r="F6289" t="s">
        <v>103</v>
      </c>
      <c r="G6289" t="s">
        <v>28</v>
      </c>
      <c r="H6289" t="s">
        <v>4031</v>
      </c>
      <c r="I6289" t="s">
        <v>1434</v>
      </c>
      <c r="J6289" t="s">
        <v>2701</v>
      </c>
      <c r="K6289" t="s">
        <v>93</v>
      </c>
      <c r="L6289" t="s">
        <v>577</v>
      </c>
      <c r="M6289" t="s">
        <v>23</v>
      </c>
      <c r="N6289" t="s">
        <v>56</v>
      </c>
      <c r="O6289" t="s">
        <v>25</v>
      </c>
    </row>
    <row r="6290" spans="1:15" x14ac:dyDescent="0.3">
      <c r="A6290" t="s">
        <v>4032</v>
      </c>
      <c r="B6290">
        <v>7.65</v>
      </c>
      <c r="C6290">
        <v>4672</v>
      </c>
      <c r="D6290">
        <v>1291</v>
      </c>
      <c r="E6290">
        <v>5923</v>
      </c>
      <c r="F6290" t="s">
        <v>129</v>
      </c>
      <c r="G6290" t="s">
        <v>28</v>
      </c>
      <c r="H6290" t="s">
        <v>4033</v>
      </c>
      <c r="I6290" t="s">
        <v>390</v>
      </c>
      <c r="J6290" t="s">
        <v>2496</v>
      </c>
      <c r="K6290" t="s">
        <v>21</v>
      </c>
      <c r="L6290" t="s">
        <v>300</v>
      </c>
      <c r="M6290" t="s">
        <v>23</v>
      </c>
      <c r="N6290" t="s">
        <v>24</v>
      </c>
      <c r="O6290" t="s">
        <v>34</v>
      </c>
    </row>
    <row r="6291" spans="1:15" x14ac:dyDescent="0.3">
      <c r="A6291" t="s">
        <v>4034</v>
      </c>
      <c r="B6291">
        <v>7.65</v>
      </c>
      <c r="C6291">
        <v>70752</v>
      </c>
      <c r="D6291">
        <v>1293</v>
      </c>
      <c r="E6291">
        <v>1339</v>
      </c>
      <c r="F6291" t="s">
        <v>70</v>
      </c>
      <c r="G6291" t="s">
        <v>28</v>
      </c>
      <c r="H6291" t="s">
        <v>4035</v>
      </c>
      <c r="I6291" t="s">
        <v>1120</v>
      </c>
      <c r="J6291" t="s">
        <v>4036</v>
      </c>
      <c r="K6291" t="s">
        <v>21</v>
      </c>
      <c r="L6291" t="s">
        <v>3454</v>
      </c>
      <c r="M6291" t="s">
        <v>23</v>
      </c>
      <c r="N6291" t="s">
        <v>24</v>
      </c>
      <c r="O6291" t="s">
        <v>25</v>
      </c>
    </row>
    <row r="6292" spans="1:15" x14ac:dyDescent="0.3">
      <c r="A6292" t="s">
        <v>4037</v>
      </c>
      <c r="B6292">
        <v>7.65</v>
      </c>
      <c r="C6292">
        <v>25315</v>
      </c>
      <c r="D6292">
        <v>1294</v>
      </c>
      <c r="E6292">
        <v>2828</v>
      </c>
      <c r="F6292" t="s">
        <v>70</v>
      </c>
      <c r="G6292" t="s">
        <v>28</v>
      </c>
      <c r="H6292" t="s">
        <v>4038</v>
      </c>
      <c r="I6292" t="s">
        <v>783</v>
      </c>
      <c r="J6292" t="s">
        <v>424</v>
      </c>
      <c r="K6292" t="s">
        <v>40</v>
      </c>
      <c r="L6292" t="s">
        <v>834</v>
      </c>
      <c r="M6292" t="s">
        <v>23</v>
      </c>
      <c r="N6292" t="s">
        <v>24</v>
      </c>
      <c r="O6292" t="s">
        <v>25</v>
      </c>
    </row>
    <row r="6293" spans="1:15" x14ac:dyDescent="0.3">
      <c r="A6293" t="s">
        <v>4039</v>
      </c>
      <c r="B6293">
        <v>7.65</v>
      </c>
      <c r="C6293">
        <v>1322679</v>
      </c>
      <c r="D6293">
        <v>1295</v>
      </c>
      <c r="E6293">
        <v>32</v>
      </c>
      <c r="F6293" t="s">
        <v>36</v>
      </c>
      <c r="G6293" t="s">
        <v>28</v>
      </c>
      <c r="H6293" t="s">
        <v>4040</v>
      </c>
      <c r="I6293" t="s">
        <v>270</v>
      </c>
      <c r="J6293" t="s">
        <v>4041</v>
      </c>
      <c r="K6293" t="s">
        <v>40</v>
      </c>
      <c r="L6293" t="s">
        <v>88</v>
      </c>
      <c r="M6293" t="s">
        <v>23</v>
      </c>
      <c r="N6293" t="s">
        <v>24</v>
      </c>
      <c r="O6293" t="s">
        <v>25</v>
      </c>
    </row>
    <row r="6294" spans="1:15" x14ac:dyDescent="0.3">
      <c r="A6294" t="s">
        <v>4042</v>
      </c>
      <c r="B6294">
        <v>7.65</v>
      </c>
      <c r="C6294">
        <v>17176</v>
      </c>
      <c r="D6294">
        <v>1296</v>
      </c>
      <c r="E6294">
        <v>3698</v>
      </c>
      <c r="F6294" t="s">
        <v>58</v>
      </c>
      <c r="G6294" t="s">
        <v>28</v>
      </c>
      <c r="H6294" t="s">
        <v>4043</v>
      </c>
      <c r="J6294" t="s">
        <v>424</v>
      </c>
      <c r="K6294" t="s">
        <v>21</v>
      </c>
      <c r="L6294" t="s">
        <v>380</v>
      </c>
      <c r="M6294" t="s">
        <v>23</v>
      </c>
      <c r="N6294" t="s">
        <v>894</v>
      </c>
      <c r="O6294" t="s">
        <v>25</v>
      </c>
    </row>
    <row r="6295" spans="1:15" x14ac:dyDescent="0.3">
      <c r="A6295" t="s">
        <v>4044</v>
      </c>
      <c r="B6295">
        <v>7.65</v>
      </c>
      <c r="C6295">
        <v>174119</v>
      </c>
      <c r="D6295">
        <v>1297</v>
      </c>
      <c r="E6295">
        <v>515</v>
      </c>
      <c r="F6295" t="s">
        <v>136</v>
      </c>
      <c r="G6295" t="s">
        <v>28</v>
      </c>
      <c r="H6295" t="s">
        <v>2378</v>
      </c>
      <c r="I6295" t="s">
        <v>30</v>
      </c>
      <c r="J6295" t="s">
        <v>4045</v>
      </c>
      <c r="K6295" t="s">
        <v>379</v>
      </c>
      <c r="L6295" t="s">
        <v>2290</v>
      </c>
      <c r="M6295" t="s">
        <v>23</v>
      </c>
      <c r="N6295" t="s">
        <v>24</v>
      </c>
      <c r="O6295" t="s">
        <v>25</v>
      </c>
    </row>
    <row r="6296" spans="1:15" x14ac:dyDescent="0.3">
      <c r="A6296" t="s">
        <v>4046</v>
      </c>
      <c r="B6296">
        <v>7.67</v>
      </c>
      <c r="C6296">
        <v>2613</v>
      </c>
      <c r="D6296">
        <v>1256</v>
      </c>
      <c r="E6296">
        <v>8017</v>
      </c>
      <c r="F6296" t="s">
        <v>303</v>
      </c>
      <c r="G6296" t="s">
        <v>28</v>
      </c>
      <c r="H6296" t="s">
        <v>4047</v>
      </c>
      <c r="J6296" t="s">
        <v>424</v>
      </c>
      <c r="K6296" t="s">
        <v>21</v>
      </c>
      <c r="L6296" t="s">
        <v>4048</v>
      </c>
      <c r="M6296" t="s">
        <v>431</v>
      </c>
      <c r="N6296" t="s">
        <v>2813</v>
      </c>
      <c r="O6296" t="s">
        <v>238</v>
      </c>
    </row>
    <row r="6297" spans="1:15" x14ac:dyDescent="0.3">
      <c r="A6297" t="s">
        <v>4049</v>
      </c>
      <c r="B6297">
        <v>7.65</v>
      </c>
      <c r="C6297">
        <v>176987</v>
      </c>
      <c r="D6297">
        <v>1298</v>
      </c>
      <c r="E6297">
        <v>901</v>
      </c>
      <c r="F6297" t="s">
        <v>58</v>
      </c>
      <c r="G6297" t="s">
        <v>28</v>
      </c>
      <c r="H6297" t="s">
        <v>4050</v>
      </c>
      <c r="J6297" t="s">
        <v>4051</v>
      </c>
      <c r="K6297" t="s">
        <v>4052</v>
      </c>
      <c r="L6297" t="s">
        <v>455</v>
      </c>
      <c r="M6297" t="s">
        <v>431</v>
      </c>
      <c r="N6297" t="s">
        <v>4053</v>
      </c>
      <c r="O6297" t="s">
        <v>238</v>
      </c>
    </row>
    <row r="6298" spans="1:15" x14ac:dyDescent="0.3">
      <c r="A6298" t="s">
        <v>4054</v>
      </c>
      <c r="B6298">
        <v>7.65</v>
      </c>
      <c r="C6298">
        <v>8508</v>
      </c>
      <c r="D6298">
        <v>1299</v>
      </c>
      <c r="E6298">
        <v>5231</v>
      </c>
      <c r="F6298" t="s">
        <v>70</v>
      </c>
      <c r="G6298" t="s">
        <v>28</v>
      </c>
      <c r="H6298" t="s">
        <v>3411</v>
      </c>
      <c r="J6298" t="s">
        <v>4055</v>
      </c>
      <c r="K6298" t="s">
        <v>21</v>
      </c>
      <c r="L6298" t="s">
        <v>4048</v>
      </c>
      <c r="M6298" t="s">
        <v>879</v>
      </c>
      <c r="N6298" t="s">
        <v>2188</v>
      </c>
      <c r="O6298" t="s">
        <v>238</v>
      </c>
    </row>
    <row r="6299" spans="1:15" x14ac:dyDescent="0.3">
      <c r="A6299" t="s">
        <v>4056</v>
      </c>
      <c r="B6299">
        <v>7.65</v>
      </c>
      <c r="C6299">
        <v>600185</v>
      </c>
      <c r="D6299">
        <v>1300</v>
      </c>
      <c r="E6299">
        <v>168</v>
      </c>
      <c r="F6299" t="s">
        <v>103</v>
      </c>
      <c r="G6299" t="s">
        <v>28</v>
      </c>
      <c r="H6299" t="s">
        <v>4057</v>
      </c>
      <c r="I6299" t="s">
        <v>207</v>
      </c>
      <c r="J6299" t="s">
        <v>4058</v>
      </c>
      <c r="K6299" t="s">
        <v>40</v>
      </c>
      <c r="L6299" t="s">
        <v>2832</v>
      </c>
      <c r="M6299" t="s">
        <v>23</v>
      </c>
      <c r="N6299" t="s">
        <v>24</v>
      </c>
      <c r="O6299" t="s">
        <v>25</v>
      </c>
    </row>
    <row r="6300" spans="1:15" x14ac:dyDescent="0.3">
      <c r="A6300" t="s">
        <v>4059</v>
      </c>
      <c r="B6300">
        <v>7.64</v>
      </c>
      <c r="C6300">
        <v>6403</v>
      </c>
      <c r="D6300">
        <v>1327</v>
      </c>
      <c r="E6300">
        <v>4795</v>
      </c>
      <c r="F6300" t="s">
        <v>3494</v>
      </c>
      <c r="G6300" t="s">
        <v>28</v>
      </c>
      <c r="H6300" t="s">
        <v>4060</v>
      </c>
      <c r="I6300" t="s">
        <v>585</v>
      </c>
      <c r="J6300" t="s">
        <v>4061</v>
      </c>
      <c r="K6300" t="s">
        <v>21</v>
      </c>
      <c r="L6300" t="s">
        <v>49</v>
      </c>
      <c r="M6300" t="s">
        <v>141</v>
      </c>
      <c r="N6300" t="s">
        <v>24</v>
      </c>
      <c r="O6300" t="s">
        <v>238</v>
      </c>
    </row>
    <row r="6301" spans="1:15" x14ac:dyDescent="0.3">
      <c r="A6301" t="s">
        <v>4062</v>
      </c>
      <c r="B6301">
        <v>7.65</v>
      </c>
      <c r="C6301">
        <v>2571</v>
      </c>
      <c r="D6301">
        <v>1301</v>
      </c>
      <c r="E6301">
        <v>4924</v>
      </c>
      <c r="F6301" t="s">
        <v>58</v>
      </c>
      <c r="G6301" t="s">
        <v>28</v>
      </c>
      <c r="H6301" t="s">
        <v>4063</v>
      </c>
      <c r="J6301" t="s">
        <v>4064</v>
      </c>
      <c r="K6301" t="s">
        <v>21</v>
      </c>
      <c r="L6301" t="s">
        <v>3776</v>
      </c>
      <c r="M6301" t="s">
        <v>141</v>
      </c>
      <c r="N6301" t="s">
        <v>421</v>
      </c>
      <c r="O6301" t="s">
        <v>25</v>
      </c>
    </row>
    <row r="6302" spans="1:15" x14ac:dyDescent="0.3">
      <c r="A6302" t="s">
        <v>4065</v>
      </c>
      <c r="B6302">
        <v>7.65</v>
      </c>
      <c r="C6302">
        <v>27631</v>
      </c>
      <c r="D6302">
        <v>1302</v>
      </c>
      <c r="E6302">
        <v>2453</v>
      </c>
      <c r="F6302" t="s">
        <v>58</v>
      </c>
      <c r="G6302" t="s">
        <v>28</v>
      </c>
      <c r="H6302" t="s">
        <v>4066</v>
      </c>
      <c r="J6302" t="s">
        <v>424</v>
      </c>
      <c r="K6302" t="s">
        <v>40</v>
      </c>
      <c r="L6302" t="s">
        <v>78</v>
      </c>
      <c r="M6302" t="s">
        <v>141</v>
      </c>
      <c r="N6302" t="s">
        <v>4067</v>
      </c>
      <c r="O6302" t="s">
        <v>34</v>
      </c>
    </row>
    <row r="6303" spans="1:15" x14ac:dyDescent="0.3">
      <c r="A6303" t="s">
        <v>4068</v>
      </c>
      <c r="B6303">
        <v>7.71</v>
      </c>
      <c r="C6303">
        <v>4133</v>
      </c>
      <c r="D6303">
        <v>1129</v>
      </c>
      <c r="E6303">
        <v>2410</v>
      </c>
      <c r="F6303" t="s">
        <v>36</v>
      </c>
      <c r="G6303" t="s">
        <v>17</v>
      </c>
      <c r="H6303" t="s">
        <v>4069</v>
      </c>
      <c r="I6303" t="s">
        <v>1360</v>
      </c>
      <c r="J6303" t="s">
        <v>4070</v>
      </c>
      <c r="K6303" t="s">
        <v>21</v>
      </c>
      <c r="L6303" t="s">
        <v>430</v>
      </c>
      <c r="M6303" t="s">
        <v>23</v>
      </c>
      <c r="N6303" t="s">
        <v>134</v>
      </c>
      <c r="O6303" t="s">
        <v>25</v>
      </c>
    </row>
    <row r="6304" spans="1:15" x14ac:dyDescent="0.3">
      <c r="A6304" t="s">
        <v>4071</v>
      </c>
      <c r="B6304">
        <v>7.65</v>
      </c>
      <c r="C6304">
        <v>550795</v>
      </c>
      <c r="D6304">
        <v>1303</v>
      </c>
      <c r="E6304">
        <v>156</v>
      </c>
      <c r="F6304" t="s">
        <v>1850</v>
      </c>
      <c r="G6304" t="s">
        <v>28</v>
      </c>
      <c r="H6304" t="s">
        <v>4072</v>
      </c>
      <c r="I6304" t="s">
        <v>324</v>
      </c>
      <c r="J6304" t="s">
        <v>771</v>
      </c>
      <c r="K6304" t="s">
        <v>40</v>
      </c>
      <c r="L6304" t="s">
        <v>4073</v>
      </c>
      <c r="M6304" t="s">
        <v>23</v>
      </c>
      <c r="N6304" t="s">
        <v>24</v>
      </c>
      <c r="O6304" t="s">
        <v>25</v>
      </c>
    </row>
    <row r="6305" spans="1:15" x14ac:dyDescent="0.3">
      <c r="A6305" t="s">
        <v>4074</v>
      </c>
      <c r="B6305">
        <v>7.65</v>
      </c>
      <c r="C6305">
        <v>12760</v>
      </c>
      <c r="D6305">
        <v>1304</v>
      </c>
      <c r="E6305">
        <v>3348</v>
      </c>
      <c r="F6305" t="s">
        <v>58</v>
      </c>
      <c r="G6305" t="s">
        <v>28</v>
      </c>
      <c r="H6305" t="s">
        <v>4075</v>
      </c>
      <c r="J6305" t="s">
        <v>424</v>
      </c>
      <c r="K6305" t="s">
        <v>40</v>
      </c>
      <c r="L6305" t="s">
        <v>2602</v>
      </c>
      <c r="M6305" t="s">
        <v>141</v>
      </c>
      <c r="N6305" t="s">
        <v>2194</v>
      </c>
      <c r="O6305" t="s">
        <v>25</v>
      </c>
    </row>
    <row r="6306" spans="1:15" x14ac:dyDescent="0.3">
      <c r="A6306" t="s">
        <v>4076</v>
      </c>
      <c r="B6306">
        <v>7.65</v>
      </c>
      <c r="C6306">
        <v>40682</v>
      </c>
      <c r="D6306">
        <v>1305</v>
      </c>
      <c r="E6306">
        <v>2504</v>
      </c>
      <c r="F6306" t="s">
        <v>58</v>
      </c>
      <c r="G6306" t="s">
        <v>28</v>
      </c>
      <c r="H6306" t="s">
        <v>4077</v>
      </c>
      <c r="J6306" t="s">
        <v>4078</v>
      </c>
      <c r="K6306" t="s">
        <v>1264</v>
      </c>
      <c r="L6306" t="s">
        <v>122</v>
      </c>
      <c r="M6306" t="s">
        <v>23</v>
      </c>
      <c r="N6306" t="s">
        <v>2114</v>
      </c>
      <c r="O6306" t="s">
        <v>25</v>
      </c>
    </row>
    <row r="6307" spans="1:15" x14ac:dyDescent="0.3">
      <c r="A6307" t="s">
        <v>4079</v>
      </c>
      <c r="B6307">
        <v>7.65</v>
      </c>
      <c r="C6307">
        <v>373367</v>
      </c>
      <c r="D6307">
        <v>1306</v>
      </c>
      <c r="E6307">
        <v>266</v>
      </c>
      <c r="F6307" t="s">
        <v>103</v>
      </c>
      <c r="G6307" t="s">
        <v>28</v>
      </c>
      <c r="H6307" t="s">
        <v>4080</v>
      </c>
      <c r="I6307" t="s">
        <v>488</v>
      </c>
      <c r="J6307" t="s">
        <v>613</v>
      </c>
      <c r="K6307" t="s">
        <v>40</v>
      </c>
      <c r="L6307" t="s">
        <v>88</v>
      </c>
      <c r="M6307" t="s">
        <v>164</v>
      </c>
      <c r="N6307" t="s">
        <v>24</v>
      </c>
      <c r="O6307" t="s">
        <v>34</v>
      </c>
    </row>
    <row r="6308" spans="1:15" x14ac:dyDescent="0.3">
      <c r="A6308" t="s">
        <v>4081</v>
      </c>
      <c r="B6308">
        <v>7.65</v>
      </c>
      <c r="C6308">
        <v>5759</v>
      </c>
      <c r="D6308">
        <v>1307</v>
      </c>
      <c r="E6308">
        <v>5085</v>
      </c>
      <c r="F6308" t="s">
        <v>58</v>
      </c>
      <c r="G6308" t="s">
        <v>28</v>
      </c>
      <c r="H6308" t="s">
        <v>4082</v>
      </c>
      <c r="J6308" t="s">
        <v>305</v>
      </c>
      <c r="K6308" t="s">
        <v>21</v>
      </c>
      <c r="L6308" t="s">
        <v>88</v>
      </c>
      <c r="M6308" t="s">
        <v>141</v>
      </c>
      <c r="N6308" t="s">
        <v>1152</v>
      </c>
      <c r="O6308" t="s">
        <v>25</v>
      </c>
    </row>
    <row r="6309" spans="1:15" x14ac:dyDescent="0.3">
      <c r="A6309" t="s">
        <v>4083</v>
      </c>
      <c r="B6309">
        <v>7.65</v>
      </c>
      <c r="C6309">
        <v>14296</v>
      </c>
      <c r="D6309">
        <v>1308</v>
      </c>
      <c r="E6309">
        <v>3925</v>
      </c>
      <c r="F6309" t="s">
        <v>58</v>
      </c>
      <c r="G6309" t="s">
        <v>28</v>
      </c>
      <c r="H6309" t="s">
        <v>4084</v>
      </c>
      <c r="J6309" t="s">
        <v>2536</v>
      </c>
      <c r="K6309" t="s">
        <v>21</v>
      </c>
      <c r="L6309" t="s">
        <v>1090</v>
      </c>
      <c r="M6309" t="s">
        <v>23</v>
      </c>
      <c r="N6309" t="s">
        <v>3575</v>
      </c>
      <c r="O6309" t="s">
        <v>25</v>
      </c>
    </row>
    <row r="6310" spans="1:15" x14ac:dyDescent="0.3">
      <c r="A6310" t="s">
        <v>4085</v>
      </c>
      <c r="B6310">
        <v>7.65</v>
      </c>
      <c r="C6310">
        <v>59634</v>
      </c>
      <c r="D6310">
        <v>1309</v>
      </c>
      <c r="E6310">
        <v>1362</v>
      </c>
      <c r="F6310" t="s">
        <v>103</v>
      </c>
      <c r="G6310" t="s">
        <v>28</v>
      </c>
      <c r="H6310" t="s">
        <v>996</v>
      </c>
      <c r="I6310" t="s">
        <v>515</v>
      </c>
      <c r="J6310" t="s">
        <v>4086</v>
      </c>
      <c r="K6310" t="s">
        <v>93</v>
      </c>
      <c r="L6310" t="s">
        <v>88</v>
      </c>
      <c r="M6310" t="s">
        <v>141</v>
      </c>
      <c r="N6310" t="s">
        <v>56</v>
      </c>
      <c r="O6310" t="s">
        <v>25</v>
      </c>
    </row>
    <row r="6311" spans="1:15" x14ac:dyDescent="0.3">
      <c r="A6311" t="s">
        <v>4087</v>
      </c>
      <c r="B6311">
        <v>7.65</v>
      </c>
      <c r="C6311">
        <v>205112</v>
      </c>
      <c r="D6311">
        <v>1310</v>
      </c>
      <c r="E6311">
        <v>514</v>
      </c>
      <c r="F6311" t="s">
        <v>70</v>
      </c>
      <c r="G6311" t="s">
        <v>28</v>
      </c>
      <c r="H6311" t="s">
        <v>4088</v>
      </c>
      <c r="I6311" t="s">
        <v>484</v>
      </c>
      <c r="J6311" t="s">
        <v>4089</v>
      </c>
      <c r="K6311" t="s">
        <v>379</v>
      </c>
      <c r="L6311" t="s">
        <v>88</v>
      </c>
      <c r="M6311" t="s">
        <v>188</v>
      </c>
      <c r="N6311" t="s">
        <v>24</v>
      </c>
      <c r="O6311" t="s">
        <v>25</v>
      </c>
    </row>
    <row r="6312" spans="1:15" x14ac:dyDescent="0.3">
      <c r="A6312" t="s">
        <v>4090</v>
      </c>
      <c r="B6312">
        <v>7.64</v>
      </c>
      <c r="C6312">
        <v>109293</v>
      </c>
      <c r="D6312">
        <v>1311</v>
      </c>
      <c r="E6312">
        <v>1025</v>
      </c>
      <c r="F6312" t="s">
        <v>103</v>
      </c>
      <c r="G6312" t="s">
        <v>28</v>
      </c>
      <c r="H6312" t="s">
        <v>4091</v>
      </c>
      <c r="I6312" t="s">
        <v>324</v>
      </c>
      <c r="J6312" t="s">
        <v>4092</v>
      </c>
      <c r="K6312" t="s">
        <v>2432</v>
      </c>
      <c r="L6312" t="s">
        <v>3623</v>
      </c>
      <c r="M6312" t="s">
        <v>23</v>
      </c>
      <c r="N6312" t="s">
        <v>134</v>
      </c>
      <c r="O6312" t="s">
        <v>160</v>
      </c>
    </row>
    <row r="6313" spans="1:15" x14ac:dyDescent="0.3">
      <c r="A6313" t="s">
        <v>4093</v>
      </c>
      <c r="B6313">
        <v>7.64</v>
      </c>
      <c r="C6313">
        <v>8266</v>
      </c>
      <c r="D6313">
        <v>1312</v>
      </c>
      <c r="E6313">
        <v>5069</v>
      </c>
      <c r="F6313" t="s">
        <v>58</v>
      </c>
      <c r="G6313" t="s">
        <v>28</v>
      </c>
      <c r="H6313" t="s">
        <v>1258</v>
      </c>
      <c r="J6313" t="s">
        <v>424</v>
      </c>
      <c r="K6313" t="s">
        <v>21</v>
      </c>
      <c r="L6313" t="s">
        <v>300</v>
      </c>
      <c r="M6313" t="s">
        <v>23</v>
      </c>
      <c r="N6313" t="s">
        <v>4094</v>
      </c>
      <c r="O6313" t="s">
        <v>25</v>
      </c>
    </row>
    <row r="6314" spans="1:15" x14ac:dyDescent="0.3">
      <c r="A6314" t="s">
        <v>4095</v>
      </c>
      <c r="B6314">
        <v>7.64</v>
      </c>
      <c r="C6314">
        <v>70237</v>
      </c>
      <c r="D6314">
        <v>1314</v>
      </c>
      <c r="E6314">
        <v>1248</v>
      </c>
      <c r="F6314" t="s">
        <v>58</v>
      </c>
      <c r="G6314" t="s">
        <v>28</v>
      </c>
      <c r="H6314" t="s">
        <v>4096</v>
      </c>
      <c r="J6314" t="s">
        <v>424</v>
      </c>
      <c r="K6314" t="s">
        <v>21</v>
      </c>
      <c r="L6314" t="s">
        <v>796</v>
      </c>
      <c r="M6314" t="s">
        <v>23</v>
      </c>
      <c r="N6314" t="s">
        <v>494</v>
      </c>
      <c r="O6314" t="s">
        <v>25</v>
      </c>
    </row>
    <row r="6315" spans="1:15" x14ac:dyDescent="0.3">
      <c r="A6315" t="s">
        <v>4097</v>
      </c>
      <c r="B6315">
        <v>7.64</v>
      </c>
      <c r="C6315">
        <v>38279</v>
      </c>
      <c r="D6315">
        <v>1315</v>
      </c>
      <c r="E6315">
        <v>2329</v>
      </c>
      <c r="F6315" t="s">
        <v>136</v>
      </c>
      <c r="G6315" t="s">
        <v>28</v>
      </c>
      <c r="H6315" t="s">
        <v>4098</v>
      </c>
      <c r="I6315" t="s">
        <v>105</v>
      </c>
      <c r="J6315" t="s">
        <v>4099</v>
      </c>
      <c r="K6315" t="s">
        <v>709</v>
      </c>
      <c r="L6315" t="s">
        <v>101</v>
      </c>
      <c r="M6315" t="s">
        <v>23</v>
      </c>
      <c r="N6315" t="s">
        <v>56</v>
      </c>
      <c r="O6315" t="s">
        <v>25</v>
      </c>
    </row>
    <row r="6316" spans="1:15" x14ac:dyDescent="0.3">
      <c r="A6316" t="s">
        <v>4100</v>
      </c>
      <c r="B6316">
        <v>7.65</v>
      </c>
      <c r="C6316">
        <v>1272</v>
      </c>
      <c r="D6316">
        <v>1292</v>
      </c>
      <c r="E6316">
        <v>8883</v>
      </c>
      <c r="F6316" t="s">
        <v>36</v>
      </c>
      <c r="G6316" t="s">
        <v>28</v>
      </c>
      <c r="H6316" t="s">
        <v>4101</v>
      </c>
      <c r="J6316" t="s">
        <v>4102</v>
      </c>
      <c r="K6316" t="s">
        <v>21</v>
      </c>
      <c r="L6316" t="s">
        <v>21</v>
      </c>
      <c r="M6316" t="s">
        <v>23</v>
      </c>
      <c r="N6316" t="s">
        <v>1717</v>
      </c>
      <c r="O6316" t="s">
        <v>25</v>
      </c>
    </row>
    <row r="6317" spans="1:15" x14ac:dyDescent="0.3">
      <c r="A6317" t="s">
        <v>4103</v>
      </c>
      <c r="B6317">
        <v>7.64</v>
      </c>
      <c r="C6317">
        <v>62006</v>
      </c>
      <c r="D6317">
        <v>1316</v>
      </c>
      <c r="E6317">
        <v>1411</v>
      </c>
      <c r="F6317" t="s">
        <v>103</v>
      </c>
      <c r="G6317" t="s">
        <v>28</v>
      </c>
      <c r="H6317" t="s">
        <v>4104</v>
      </c>
      <c r="I6317" t="s">
        <v>263</v>
      </c>
      <c r="J6317" t="s">
        <v>4105</v>
      </c>
      <c r="K6317" t="s">
        <v>93</v>
      </c>
      <c r="L6317" t="s">
        <v>542</v>
      </c>
      <c r="M6317" t="s">
        <v>188</v>
      </c>
      <c r="N6317" t="s">
        <v>24</v>
      </c>
      <c r="O6317" t="s">
        <v>25</v>
      </c>
    </row>
    <row r="6318" spans="1:15" x14ac:dyDescent="0.3">
      <c r="A6318" t="s">
        <v>4106</v>
      </c>
      <c r="B6318">
        <v>7.61</v>
      </c>
      <c r="C6318">
        <v>3826</v>
      </c>
      <c r="D6318">
        <v>1411</v>
      </c>
      <c r="E6318">
        <v>3660</v>
      </c>
      <c r="F6318" t="s">
        <v>70</v>
      </c>
      <c r="G6318" t="s">
        <v>17</v>
      </c>
      <c r="H6318" t="s">
        <v>1359</v>
      </c>
      <c r="I6318" t="s">
        <v>1360</v>
      </c>
      <c r="J6318" t="s">
        <v>4107</v>
      </c>
      <c r="K6318" t="s">
        <v>21</v>
      </c>
      <c r="L6318" t="s">
        <v>4108</v>
      </c>
      <c r="M6318" t="s">
        <v>209</v>
      </c>
      <c r="N6318" t="s">
        <v>56</v>
      </c>
      <c r="O6318" t="s">
        <v>160</v>
      </c>
    </row>
    <row r="6319" spans="1:15" x14ac:dyDescent="0.3">
      <c r="A6319" t="s">
        <v>4109</v>
      </c>
      <c r="B6319">
        <v>7.64</v>
      </c>
      <c r="C6319">
        <v>4156</v>
      </c>
      <c r="D6319">
        <v>1317</v>
      </c>
      <c r="E6319">
        <v>6215</v>
      </c>
      <c r="F6319" t="s">
        <v>58</v>
      </c>
      <c r="G6319" t="s">
        <v>28</v>
      </c>
      <c r="H6319" t="s">
        <v>4110</v>
      </c>
      <c r="J6319" t="s">
        <v>424</v>
      </c>
      <c r="K6319" t="s">
        <v>21</v>
      </c>
      <c r="L6319" t="s">
        <v>101</v>
      </c>
      <c r="M6319" t="s">
        <v>23</v>
      </c>
      <c r="N6319" t="s">
        <v>1704</v>
      </c>
      <c r="O6319" t="s">
        <v>25</v>
      </c>
    </row>
    <row r="6320" spans="1:15" x14ac:dyDescent="0.3">
      <c r="A6320" t="s">
        <v>4111</v>
      </c>
      <c r="B6320">
        <v>7.64</v>
      </c>
      <c r="C6320">
        <v>59960</v>
      </c>
      <c r="D6320">
        <v>1318</v>
      </c>
      <c r="E6320">
        <v>1978</v>
      </c>
      <c r="F6320" t="s">
        <v>58</v>
      </c>
      <c r="G6320" t="s">
        <v>28</v>
      </c>
      <c r="H6320" t="s">
        <v>4112</v>
      </c>
      <c r="J6320" t="s">
        <v>208</v>
      </c>
      <c r="K6320" t="s">
        <v>21</v>
      </c>
      <c r="L6320" t="s">
        <v>33</v>
      </c>
      <c r="M6320" t="s">
        <v>141</v>
      </c>
      <c r="N6320" t="s">
        <v>301</v>
      </c>
      <c r="O6320" t="s">
        <v>25</v>
      </c>
    </row>
    <row r="6321" spans="1:15" x14ac:dyDescent="0.3">
      <c r="A6321" t="s">
        <v>4113</v>
      </c>
      <c r="B6321">
        <v>7.64</v>
      </c>
      <c r="C6321">
        <v>158010</v>
      </c>
      <c r="D6321">
        <v>1319</v>
      </c>
      <c r="E6321">
        <v>741</v>
      </c>
      <c r="F6321" t="s">
        <v>70</v>
      </c>
      <c r="G6321" t="s">
        <v>28</v>
      </c>
      <c r="H6321" t="s">
        <v>2930</v>
      </c>
      <c r="I6321" t="s">
        <v>598</v>
      </c>
      <c r="J6321" t="s">
        <v>4114</v>
      </c>
      <c r="K6321" t="s">
        <v>48</v>
      </c>
      <c r="L6321" t="s">
        <v>22</v>
      </c>
      <c r="M6321" t="s">
        <v>164</v>
      </c>
      <c r="N6321" t="s">
        <v>56</v>
      </c>
      <c r="O6321" t="s">
        <v>34</v>
      </c>
    </row>
    <row r="6322" spans="1:15" x14ac:dyDescent="0.3">
      <c r="A6322" t="s">
        <v>4115</v>
      </c>
      <c r="B6322">
        <v>7.64</v>
      </c>
      <c r="C6322">
        <v>36007</v>
      </c>
      <c r="D6322">
        <v>1320</v>
      </c>
      <c r="E6322">
        <v>2632</v>
      </c>
      <c r="F6322" t="s">
        <v>58</v>
      </c>
      <c r="G6322" t="s">
        <v>28</v>
      </c>
      <c r="H6322" t="s">
        <v>4116</v>
      </c>
      <c r="J6322" t="s">
        <v>3787</v>
      </c>
      <c r="K6322" t="s">
        <v>21</v>
      </c>
      <c r="L6322" t="s">
        <v>815</v>
      </c>
      <c r="M6322" t="s">
        <v>23</v>
      </c>
      <c r="N6322" t="s">
        <v>4117</v>
      </c>
      <c r="O6322" t="s">
        <v>25</v>
      </c>
    </row>
    <row r="6323" spans="1:15" x14ac:dyDescent="0.3">
      <c r="A6323" t="s">
        <v>4118</v>
      </c>
      <c r="B6323">
        <v>7.64</v>
      </c>
      <c r="C6323">
        <v>9334</v>
      </c>
      <c r="D6323">
        <v>1321</v>
      </c>
      <c r="E6323">
        <v>4663</v>
      </c>
      <c r="F6323" t="s">
        <v>1122</v>
      </c>
      <c r="G6323" t="s">
        <v>28</v>
      </c>
      <c r="H6323" t="s">
        <v>4119</v>
      </c>
      <c r="I6323" t="s">
        <v>377</v>
      </c>
      <c r="J6323" t="s">
        <v>4120</v>
      </c>
      <c r="K6323" t="s">
        <v>21</v>
      </c>
      <c r="L6323" t="s">
        <v>276</v>
      </c>
      <c r="M6323" t="s">
        <v>188</v>
      </c>
      <c r="N6323" t="s">
        <v>3014</v>
      </c>
      <c r="O6323" t="s">
        <v>238</v>
      </c>
    </row>
    <row r="6324" spans="1:15" x14ac:dyDescent="0.3">
      <c r="A6324" t="s">
        <v>4121</v>
      </c>
      <c r="B6324">
        <v>7.64</v>
      </c>
      <c r="C6324">
        <v>11839</v>
      </c>
      <c r="D6324">
        <v>1322</v>
      </c>
      <c r="E6324">
        <v>3797</v>
      </c>
      <c r="F6324" t="s">
        <v>103</v>
      </c>
      <c r="G6324" t="s">
        <v>28</v>
      </c>
      <c r="H6324" t="s">
        <v>4122</v>
      </c>
      <c r="I6324" t="s">
        <v>533</v>
      </c>
      <c r="J6324" t="s">
        <v>424</v>
      </c>
      <c r="K6324" t="s">
        <v>21</v>
      </c>
      <c r="L6324" t="s">
        <v>3776</v>
      </c>
      <c r="M6324" t="s">
        <v>23</v>
      </c>
      <c r="N6324" t="s">
        <v>56</v>
      </c>
      <c r="O6324" t="s">
        <v>25</v>
      </c>
    </row>
    <row r="6325" spans="1:15" x14ac:dyDescent="0.3">
      <c r="A6325" t="s">
        <v>4123</v>
      </c>
      <c r="B6325">
        <v>7.64</v>
      </c>
      <c r="C6325">
        <v>9042</v>
      </c>
      <c r="D6325">
        <v>1323</v>
      </c>
      <c r="E6325">
        <v>5009</v>
      </c>
      <c r="F6325" t="s">
        <v>113</v>
      </c>
      <c r="G6325" t="s">
        <v>28</v>
      </c>
      <c r="H6325" t="s">
        <v>4124</v>
      </c>
      <c r="J6325" t="s">
        <v>260</v>
      </c>
      <c r="K6325" t="s">
        <v>40</v>
      </c>
      <c r="L6325" t="s">
        <v>78</v>
      </c>
      <c r="M6325" t="s">
        <v>164</v>
      </c>
      <c r="N6325" t="s">
        <v>3675</v>
      </c>
      <c r="O6325" t="s">
        <v>25</v>
      </c>
    </row>
    <row r="6326" spans="1:15" x14ac:dyDescent="0.3">
      <c r="A6326" t="s">
        <v>4125</v>
      </c>
      <c r="B6326">
        <v>7.64</v>
      </c>
      <c r="C6326">
        <v>118120</v>
      </c>
      <c r="D6326">
        <v>1324</v>
      </c>
      <c r="E6326">
        <v>1084</v>
      </c>
      <c r="F6326" t="s">
        <v>103</v>
      </c>
      <c r="G6326" t="s">
        <v>28</v>
      </c>
      <c r="H6326" t="s">
        <v>4126</v>
      </c>
      <c r="I6326" t="s">
        <v>38</v>
      </c>
      <c r="J6326" t="s">
        <v>4127</v>
      </c>
      <c r="K6326" t="s">
        <v>40</v>
      </c>
      <c r="L6326" t="s">
        <v>276</v>
      </c>
      <c r="M6326" t="s">
        <v>23</v>
      </c>
      <c r="N6326" t="s">
        <v>56</v>
      </c>
      <c r="O6326" t="s">
        <v>25</v>
      </c>
    </row>
    <row r="6327" spans="1:15" x14ac:dyDescent="0.3">
      <c r="A6327" t="s">
        <v>4128</v>
      </c>
      <c r="B6327">
        <v>7.64</v>
      </c>
      <c r="C6327">
        <v>26283</v>
      </c>
      <c r="D6327">
        <v>1325</v>
      </c>
      <c r="E6327">
        <v>2961</v>
      </c>
      <c r="F6327" t="s">
        <v>58</v>
      </c>
      <c r="G6327" t="s">
        <v>28</v>
      </c>
      <c r="H6327" t="s">
        <v>4129</v>
      </c>
      <c r="J6327" t="s">
        <v>4130</v>
      </c>
      <c r="K6327" t="s">
        <v>1310</v>
      </c>
      <c r="L6327" t="s">
        <v>542</v>
      </c>
      <c r="M6327" t="s">
        <v>141</v>
      </c>
      <c r="N6327" t="s">
        <v>4053</v>
      </c>
      <c r="O6327" t="s">
        <v>160</v>
      </c>
    </row>
    <row r="6328" spans="1:15" x14ac:dyDescent="0.3">
      <c r="A6328" t="s">
        <v>4131</v>
      </c>
      <c r="B6328">
        <v>7.64</v>
      </c>
      <c r="C6328">
        <v>115799</v>
      </c>
      <c r="D6328">
        <v>1326</v>
      </c>
      <c r="E6328">
        <v>1302</v>
      </c>
      <c r="F6328" t="s">
        <v>51</v>
      </c>
      <c r="G6328" t="s">
        <v>28</v>
      </c>
      <c r="H6328" t="s">
        <v>4132</v>
      </c>
      <c r="J6328" t="s">
        <v>3132</v>
      </c>
      <c r="K6328" t="s">
        <v>21</v>
      </c>
      <c r="L6328" t="s">
        <v>3133</v>
      </c>
      <c r="M6328" t="s">
        <v>879</v>
      </c>
      <c r="N6328" t="s">
        <v>2127</v>
      </c>
      <c r="O6328" t="s">
        <v>25</v>
      </c>
    </row>
    <row r="6329" spans="1:15" x14ac:dyDescent="0.3">
      <c r="A6329" t="s">
        <v>4133</v>
      </c>
      <c r="B6329">
        <v>7.64</v>
      </c>
      <c r="C6329">
        <v>489883</v>
      </c>
      <c r="D6329">
        <v>1328</v>
      </c>
      <c r="E6329">
        <v>174</v>
      </c>
      <c r="F6329" t="s">
        <v>103</v>
      </c>
      <c r="G6329" t="s">
        <v>28</v>
      </c>
      <c r="H6329" t="s">
        <v>4134</v>
      </c>
      <c r="I6329" t="s">
        <v>780</v>
      </c>
      <c r="J6329" t="s">
        <v>4135</v>
      </c>
      <c r="K6329" t="s">
        <v>93</v>
      </c>
      <c r="L6329" t="s">
        <v>222</v>
      </c>
      <c r="M6329" t="s">
        <v>23</v>
      </c>
      <c r="N6329" t="s">
        <v>56</v>
      </c>
      <c r="O6329" t="s">
        <v>25</v>
      </c>
    </row>
    <row r="6330" spans="1:15" x14ac:dyDescent="0.3">
      <c r="A6330" t="s">
        <v>4136</v>
      </c>
      <c r="B6330">
        <v>7.64</v>
      </c>
      <c r="C6330">
        <v>10594</v>
      </c>
      <c r="D6330">
        <v>1329</v>
      </c>
      <c r="E6330">
        <v>4477</v>
      </c>
      <c r="F6330" t="s">
        <v>58</v>
      </c>
      <c r="G6330" t="s">
        <v>28</v>
      </c>
      <c r="H6330" t="s">
        <v>4137</v>
      </c>
      <c r="J6330" t="s">
        <v>4138</v>
      </c>
      <c r="K6330" t="s">
        <v>21</v>
      </c>
      <c r="L6330" t="s">
        <v>2087</v>
      </c>
      <c r="M6330" t="s">
        <v>1222</v>
      </c>
      <c r="N6330" t="s">
        <v>991</v>
      </c>
      <c r="O6330" t="s">
        <v>363</v>
      </c>
    </row>
    <row r="6331" spans="1:15" x14ac:dyDescent="0.3">
      <c r="A6331" t="s">
        <v>4139</v>
      </c>
      <c r="B6331">
        <v>7.64</v>
      </c>
      <c r="C6331">
        <v>27151</v>
      </c>
      <c r="D6331">
        <v>1330</v>
      </c>
      <c r="E6331">
        <v>3037</v>
      </c>
      <c r="F6331" t="s">
        <v>58</v>
      </c>
      <c r="G6331" t="s">
        <v>28</v>
      </c>
      <c r="H6331" t="s">
        <v>4140</v>
      </c>
      <c r="J6331" t="s">
        <v>424</v>
      </c>
      <c r="K6331" t="s">
        <v>93</v>
      </c>
      <c r="L6331" t="s">
        <v>380</v>
      </c>
      <c r="M6331" t="s">
        <v>23</v>
      </c>
      <c r="N6331" t="s">
        <v>1704</v>
      </c>
      <c r="O6331" t="s">
        <v>25</v>
      </c>
    </row>
    <row r="6332" spans="1:15" x14ac:dyDescent="0.3">
      <c r="A6332" t="s">
        <v>4141</v>
      </c>
      <c r="B6332">
        <v>7.64</v>
      </c>
      <c r="C6332">
        <v>58226</v>
      </c>
      <c r="D6332">
        <v>1331</v>
      </c>
      <c r="E6332">
        <v>1570</v>
      </c>
      <c r="F6332" t="s">
        <v>179</v>
      </c>
      <c r="G6332" t="s">
        <v>28</v>
      </c>
      <c r="H6332" t="s">
        <v>4142</v>
      </c>
      <c r="J6332" t="s">
        <v>1040</v>
      </c>
      <c r="K6332" t="s">
        <v>93</v>
      </c>
      <c r="L6332" t="s">
        <v>33</v>
      </c>
      <c r="M6332" t="s">
        <v>141</v>
      </c>
      <c r="N6332" t="s">
        <v>24</v>
      </c>
      <c r="O6332" t="s">
        <v>25</v>
      </c>
    </row>
    <row r="6333" spans="1:15" x14ac:dyDescent="0.3">
      <c r="A6333" t="s">
        <v>4143</v>
      </c>
      <c r="B6333">
        <v>7.64</v>
      </c>
      <c r="C6333">
        <v>15752</v>
      </c>
      <c r="D6333">
        <v>1332</v>
      </c>
      <c r="E6333">
        <v>3446</v>
      </c>
      <c r="F6333" t="s">
        <v>70</v>
      </c>
      <c r="G6333" t="s">
        <v>28</v>
      </c>
      <c r="H6333" t="s">
        <v>4144</v>
      </c>
      <c r="I6333" t="s">
        <v>399</v>
      </c>
      <c r="J6333" t="s">
        <v>505</v>
      </c>
      <c r="K6333" t="s">
        <v>93</v>
      </c>
      <c r="L6333" t="s">
        <v>1194</v>
      </c>
      <c r="M6333" t="s">
        <v>1195</v>
      </c>
      <c r="N6333" t="s">
        <v>56</v>
      </c>
      <c r="O6333" t="s">
        <v>25</v>
      </c>
    </row>
    <row r="6334" spans="1:15" x14ac:dyDescent="0.3">
      <c r="A6334" t="s">
        <v>4145</v>
      </c>
      <c r="B6334">
        <v>7.64</v>
      </c>
      <c r="C6334">
        <v>122473</v>
      </c>
      <c r="D6334">
        <v>1333</v>
      </c>
      <c r="E6334">
        <v>1186</v>
      </c>
      <c r="F6334" t="s">
        <v>44</v>
      </c>
      <c r="G6334" t="s">
        <v>28</v>
      </c>
      <c r="H6334" t="s">
        <v>4146</v>
      </c>
      <c r="I6334" t="s">
        <v>3060</v>
      </c>
      <c r="J6334" t="s">
        <v>648</v>
      </c>
      <c r="K6334" t="s">
        <v>4147</v>
      </c>
      <c r="L6334" t="s">
        <v>300</v>
      </c>
      <c r="M6334" t="s">
        <v>141</v>
      </c>
      <c r="N6334" t="s">
        <v>134</v>
      </c>
      <c r="O6334" t="s">
        <v>238</v>
      </c>
    </row>
    <row r="6335" spans="1:15" x14ac:dyDescent="0.3">
      <c r="A6335" t="s">
        <v>4148</v>
      </c>
      <c r="B6335">
        <v>7.64</v>
      </c>
      <c r="C6335">
        <v>15993</v>
      </c>
      <c r="D6335">
        <v>1334</v>
      </c>
      <c r="E6335">
        <v>3723</v>
      </c>
      <c r="F6335" t="s">
        <v>58</v>
      </c>
      <c r="G6335" t="s">
        <v>28</v>
      </c>
      <c r="H6335" t="s">
        <v>4149</v>
      </c>
      <c r="J6335" t="s">
        <v>2598</v>
      </c>
      <c r="K6335" t="s">
        <v>21</v>
      </c>
      <c r="L6335" t="s">
        <v>2599</v>
      </c>
      <c r="M6335" t="s">
        <v>23</v>
      </c>
      <c r="N6335" t="s">
        <v>3196</v>
      </c>
      <c r="O6335" t="s">
        <v>34</v>
      </c>
    </row>
    <row r="6336" spans="1:15" x14ac:dyDescent="0.3">
      <c r="A6336" t="s">
        <v>4150</v>
      </c>
      <c r="B6336">
        <v>7.64</v>
      </c>
      <c r="C6336">
        <v>261787</v>
      </c>
      <c r="D6336">
        <v>1335</v>
      </c>
      <c r="E6336">
        <v>503</v>
      </c>
      <c r="F6336" t="s">
        <v>58</v>
      </c>
      <c r="G6336" t="s">
        <v>28</v>
      </c>
      <c r="H6336" t="s">
        <v>4151</v>
      </c>
      <c r="J6336" t="s">
        <v>424</v>
      </c>
      <c r="K6336" t="s">
        <v>40</v>
      </c>
      <c r="L6336" t="s">
        <v>425</v>
      </c>
      <c r="M6336" t="s">
        <v>141</v>
      </c>
      <c r="N6336" t="s">
        <v>566</v>
      </c>
      <c r="O6336" t="s">
        <v>25</v>
      </c>
    </row>
    <row r="6337" spans="1:15" x14ac:dyDescent="0.3">
      <c r="A6337" t="s">
        <v>4152</v>
      </c>
      <c r="B6337">
        <v>7.64</v>
      </c>
      <c r="C6337">
        <v>51079</v>
      </c>
      <c r="D6337">
        <v>1336</v>
      </c>
      <c r="E6337">
        <v>2042</v>
      </c>
      <c r="F6337" t="s">
        <v>179</v>
      </c>
      <c r="G6337" t="s">
        <v>28</v>
      </c>
      <c r="H6337" t="s">
        <v>4153</v>
      </c>
      <c r="I6337" t="s">
        <v>1030</v>
      </c>
      <c r="J6337" t="s">
        <v>4154</v>
      </c>
      <c r="K6337" t="s">
        <v>609</v>
      </c>
      <c r="L6337" t="s">
        <v>2087</v>
      </c>
      <c r="M6337" t="s">
        <v>23</v>
      </c>
      <c r="N6337" t="s">
        <v>134</v>
      </c>
      <c r="O6337" t="s">
        <v>363</v>
      </c>
    </row>
    <row r="6338" spans="1:15" x14ac:dyDescent="0.3">
      <c r="A6338" t="s">
        <v>4155</v>
      </c>
      <c r="B6338">
        <v>7.64</v>
      </c>
      <c r="C6338">
        <v>16205</v>
      </c>
      <c r="D6338">
        <v>1337</v>
      </c>
      <c r="E6338">
        <v>3905</v>
      </c>
      <c r="F6338" t="s">
        <v>113</v>
      </c>
      <c r="G6338" t="s">
        <v>28</v>
      </c>
      <c r="H6338" t="s">
        <v>4156</v>
      </c>
      <c r="J6338" t="s">
        <v>424</v>
      </c>
      <c r="K6338" t="s">
        <v>68</v>
      </c>
      <c r="L6338" t="s">
        <v>542</v>
      </c>
      <c r="M6338" t="s">
        <v>23</v>
      </c>
      <c r="N6338" t="s">
        <v>171</v>
      </c>
      <c r="O6338" t="s">
        <v>25</v>
      </c>
    </row>
    <row r="6339" spans="1:15" x14ac:dyDescent="0.3">
      <c r="A6339" t="s">
        <v>4157</v>
      </c>
      <c r="B6339">
        <v>7.64</v>
      </c>
      <c r="C6339">
        <v>308407</v>
      </c>
      <c r="D6339">
        <v>1338</v>
      </c>
      <c r="E6339">
        <v>320</v>
      </c>
      <c r="F6339" t="s">
        <v>227</v>
      </c>
      <c r="G6339" t="s">
        <v>28</v>
      </c>
      <c r="H6339" t="s">
        <v>4158</v>
      </c>
      <c r="I6339" t="s">
        <v>131</v>
      </c>
      <c r="J6339" t="s">
        <v>4159</v>
      </c>
      <c r="K6339" t="s">
        <v>21</v>
      </c>
      <c r="L6339" t="s">
        <v>116</v>
      </c>
      <c r="M6339" t="s">
        <v>23</v>
      </c>
      <c r="N6339" t="s">
        <v>171</v>
      </c>
      <c r="O6339" t="s">
        <v>34</v>
      </c>
    </row>
    <row r="6340" spans="1:15" x14ac:dyDescent="0.3">
      <c r="A6340" t="s">
        <v>4160</v>
      </c>
      <c r="B6340">
        <v>7.63</v>
      </c>
      <c r="C6340">
        <v>374</v>
      </c>
      <c r="D6340">
        <v>1339</v>
      </c>
      <c r="E6340">
        <v>12076</v>
      </c>
      <c r="F6340" t="s">
        <v>58</v>
      </c>
      <c r="G6340" t="s">
        <v>28</v>
      </c>
      <c r="H6340" t="s">
        <v>4161</v>
      </c>
      <c r="J6340" t="s">
        <v>424</v>
      </c>
      <c r="K6340" t="s">
        <v>21</v>
      </c>
      <c r="L6340" t="s">
        <v>49</v>
      </c>
      <c r="M6340" t="s">
        <v>141</v>
      </c>
      <c r="N6340" t="s">
        <v>3069</v>
      </c>
      <c r="O6340" t="s">
        <v>238</v>
      </c>
    </row>
    <row r="6341" spans="1:15" x14ac:dyDescent="0.3">
      <c r="A6341" t="s">
        <v>4162</v>
      </c>
      <c r="B6341">
        <v>7.63</v>
      </c>
      <c r="C6341">
        <v>19800</v>
      </c>
      <c r="D6341">
        <v>1340</v>
      </c>
      <c r="E6341">
        <v>3607</v>
      </c>
      <c r="F6341" t="s">
        <v>70</v>
      </c>
      <c r="G6341" t="s">
        <v>28</v>
      </c>
      <c r="H6341" t="s">
        <v>4038</v>
      </c>
      <c r="I6341" t="s">
        <v>783</v>
      </c>
      <c r="J6341" t="s">
        <v>2621</v>
      </c>
      <c r="K6341" t="s">
        <v>93</v>
      </c>
      <c r="L6341" t="s">
        <v>1394</v>
      </c>
      <c r="M6341" t="s">
        <v>141</v>
      </c>
      <c r="N6341" t="s">
        <v>56</v>
      </c>
      <c r="O6341" t="s">
        <v>25</v>
      </c>
    </row>
    <row r="6342" spans="1:15" x14ac:dyDescent="0.3">
      <c r="A6342" t="s">
        <v>4163</v>
      </c>
      <c r="B6342">
        <v>7.63</v>
      </c>
      <c r="C6342">
        <v>60635</v>
      </c>
      <c r="D6342">
        <v>1341</v>
      </c>
      <c r="E6342">
        <v>1809</v>
      </c>
      <c r="F6342" t="s">
        <v>448</v>
      </c>
      <c r="G6342" t="s">
        <v>28</v>
      </c>
      <c r="H6342" t="s">
        <v>4164</v>
      </c>
      <c r="I6342" t="s">
        <v>3519</v>
      </c>
      <c r="J6342" t="s">
        <v>2325</v>
      </c>
      <c r="K6342" t="s">
        <v>2512</v>
      </c>
      <c r="L6342" t="s">
        <v>300</v>
      </c>
      <c r="M6342" t="s">
        <v>23</v>
      </c>
      <c r="N6342" t="s">
        <v>24</v>
      </c>
      <c r="O6342" t="s">
        <v>25</v>
      </c>
    </row>
    <row r="6343" spans="1:15" x14ac:dyDescent="0.3">
      <c r="A6343" t="s">
        <v>4165</v>
      </c>
      <c r="B6343">
        <v>7.63</v>
      </c>
      <c r="C6343">
        <v>43378</v>
      </c>
      <c r="D6343">
        <v>1342</v>
      </c>
      <c r="E6343">
        <v>2250</v>
      </c>
      <c r="F6343" t="s">
        <v>58</v>
      </c>
      <c r="G6343" t="s">
        <v>28</v>
      </c>
      <c r="H6343" t="s">
        <v>4166</v>
      </c>
      <c r="J6343" t="s">
        <v>4167</v>
      </c>
      <c r="K6343" t="s">
        <v>93</v>
      </c>
      <c r="L6343" t="s">
        <v>2938</v>
      </c>
      <c r="M6343" t="s">
        <v>23</v>
      </c>
      <c r="N6343" t="s">
        <v>906</v>
      </c>
      <c r="O6343" t="s">
        <v>34</v>
      </c>
    </row>
    <row r="6344" spans="1:15" x14ac:dyDescent="0.3">
      <c r="A6344" t="s">
        <v>4168</v>
      </c>
      <c r="B6344">
        <v>7.63</v>
      </c>
      <c r="C6344">
        <v>57990</v>
      </c>
      <c r="D6344">
        <v>1343</v>
      </c>
      <c r="E6344">
        <v>2043</v>
      </c>
      <c r="F6344" t="s">
        <v>58</v>
      </c>
      <c r="G6344" t="s">
        <v>28</v>
      </c>
      <c r="H6344" t="s">
        <v>4169</v>
      </c>
      <c r="J6344" t="s">
        <v>4170</v>
      </c>
      <c r="K6344" t="s">
        <v>1320</v>
      </c>
      <c r="L6344" t="s">
        <v>22</v>
      </c>
      <c r="M6344" t="s">
        <v>23</v>
      </c>
      <c r="N6344" t="s">
        <v>524</v>
      </c>
      <c r="O6344" t="s">
        <v>238</v>
      </c>
    </row>
    <row r="6345" spans="1:15" x14ac:dyDescent="0.3">
      <c r="A6345" t="s">
        <v>4171</v>
      </c>
      <c r="B6345">
        <v>7.63</v>
      </c>
      <c r="C6345">
        <v>5543</v>
      </c>
      <c r="D6345">
        <v>1344</v>
      </c>
      <c r="E6345">
        <v>5780</v>
      </c>
      <c r="F6345" t="s">
        <v>4172</v>
      </c>
      <c r="G6345" t="s">
        <v>28</v>
      </c>
      <c r="H6345" t="s">
        <v>4173</v>
      </c>
      <c r="I6345" t="s">
        <v>3833</v>
      </c>
      <c r="J6345" t="s">
        <v>724</v>
      </c>
      <c r="K6345" t="s">
        <v>21</v>
      </c>
      <c r="L6345" t="s">
        <v>725</v>
      </c>
      <c r="M6345" t="s">
        <v>23</v>
      </c>
      <c r="N6345" t="s">
        <v>24</v>
      </c>
      <c r="O6345" t="s">
        <v>363</v>
      </c>
    </row>
    <row r="6346" spans="1:15" x14ac:dyDescent="0.3">
      <c r="A6346" t="s">
        <v>4174</v>
      </c>
      <c r="B6346">
        <v>7.63</v>
      </c>
      <c r="C6346">
        <v>32869</v>
      </c>
      <c r="D6346">
        <v>1345</v>
      </c>
      <c r="E6346">
        <v>2533</v>
      </c>
      <c r="F6346" t="s">
        <v>58</v>
      </c>
      <c r="G6346" t="s">
        <v>28</v>
      </c>
      <c r="H6346" t="s">
        <v>4175</v>
      </c>
      <c r="J6346" t="s">
        <v>4176</v>
      </c>
      <c r="K6346" t="s">
        <v>21</v>
      </c>
      <c r="L6346" t="s">
        <v>3290</v>
      </c>
      <c r="M6346" t="s">
        <v>164</v>
      </c>
      <c r="N6346" t="s">
        <v>2516</v>
      </c>
      <c r="O6346" t="s">
        <v>25</v>
      </c>
    </row>
    <row r="6347" spans="1:15" x14ac:dyDescent="0.3">
      <c r="A6347" t="s">
        <v>4177</v>
      </c>
      <c r="B6347">
        <v>7.63</v>
      </c>
      <c r="C6347">
        <v>71457</v>
      </c>
      <c r="D6347">
        <v>1346</v>
      </c>
      <c r="E6347">
        <v>1233</v>
      </c>
      <c r="F6347" t="s">
        <v>70</v>
      </c>
      <c r="G6347" t="s">
        <v>28</v>
      </c>
      <c r="H6347" t="s">
        <v>954</v>
      </c>
      <c r="I6347" t="s">
        <v>220</v>
      </c>
      <c r="J6347" t="s">
        <v>4178</v>
      </c>
      <c r="K6347" t="s">
        <v>93</v>
      </c>
      <c r="L6347" t="s">
        <v>4179</v>
      </c>
      <c r="M6347" t="s">
        <v>141</v>
      </c>
      <c r="N6347" t="s">
        <v>56</v>
      </c>
      <c r="O6347" t="s">
        <v>25</v>
      </c>
    </row>
    <row r="6348" spans="1:15" x14ac:dyDescent="0.3">
      <c r="A6348" t="s">
        <v>4180</v>
      </c>
      <c r="B6348">
        <v>7.63</v>
      </c>
      <c r="C6348">
        <v>33484</v>
      </c>
      <c r="D6348">
        <v>1347</v>
      </c>
      <c r="E6348">
        <v>2461</v>
      </c>
      <c r="F6348" t="s">
        <v>167</v>
      </c>
      <c r="G6348" t="s">
        <v>28</v>
      </c>
      <c r="H6348" t="s">
        <v>4181</v>
      </c>
      <c r="J6348" t="s">
        <v>1184</v>
      </c>
      <c r="K6348" t="s">
        <v>40</v>
      </c>
      <c r="L6348" t="s">
        <v>2602</v>
      </c>
      <c r="M6348" t="s">
        <v>164</v>
      </c>
      <c r="N6348" t="s">
        <v>2102</v>
      </c>
      <c r="O6348" t="s">
        <v>25</v>
      </c>
    </row>
    <row r="6349" spans="1:15" x14ac:dyDescent="0.3">
      <c r="A6349" t="s">
        <v>4182</v>
      </c>
      <c r="B6349">
        <v>7.63</v>
      </c>
      <c r="C6349">
        <v>70759</v>
      </c>
      <c r="D6349">
        <v>1348</v>
      </c>
      <c r="E6349">
        <v>1312</v>
      </c>
      <c r="F6349" t="s">
        <v>103</v>
      </c>
      <c r="G6349" t="s">
        <v>28</v>
      </c>
      <c r="H6349" t="s">
        <v>4183</v>
      </c>
      <c r="I6349" t="s">
        <v>1030</v>
      </c>
      <c r="J6349" t="s">
        <v>4184</v>
      </c>
      <c r="K6349" t="s">
        <v>863</v>
      </c>
      <c r="L6349" t="s">
        <v>4185</v>
      </c>
      <c r="M6349" t="s">
        <v>23</v>
      </c>
      <c r="N6349" t="s">
        <v>134</v>
      </c>
      <c r="O6349" t="s">
        <v>25</v>
      </c>
    </row>
    <row r="6350" spans="1:15" x14ac:dyDescent="0.3">
      <c r="A6350" t="s">
        <v>4186</v>
      </c>
      <c r="B6350">
        <v>7.63</v>
      </c>
      <c r="C6350">
        <v>5203</v>
      </c>
      <c r="D6350">
        <v>1349</v>
      </c>
      <c r="E6350">
        <v>4305</v>
      </c>
      <c r="F6350" t="s">
        <v>790</v>
      </c>
      <c r="G6350" t="s">
        <v>28</v>
      </c>
      <c r="H6350" t="s">
        <v>4187</v>
      </c>
      <c r="I6350" t="s">
        <v>843</v>
      </c>
      <c r="J6350" t="s">
        <v>424</v>
      </c>
      <c r="K6350" t="s">
        <v>21</v>
      </c>
      <c r="L6350" t="s">
        <v>300</v>
      </c>
      <c r="M6350" t="s">
        <v>23</v>
      </c>
      <c r="N6350" t="s">
        <v>134</v>
      </c>
      <c r="O6350" t="s">
        <v>25</v>
      </c>
    </row>
    <row r="6351" spans="1:15" x14ac:dyDescent="0.3">
      <c r="A6351" t="s">
        <v>4188</v>
      </c>
      <c r="B6351">
        <v>7.63</v>
      </c>
      <c r="C6351">
        <v>74702</v>
      </c>
      <c r="D6351">
        <v>1350</v>
      </c>
      <c r="E6351">
        <v>1261</v>
      </c>
      <c r="F6351" t="s">
        <v>227</v>
      </c>
      <c r="G6351" t="s">
        <v>28</v>
      </c>
      <c r="H6351" t="s">
        <v>4189</v>
      </c>
      <c r="I6351" t="s">
        <v>919</v>
      </c>
      <c r="J6351" t="s">
        <v>4190</v>
      </c>
      <c r="K6351" t="s">
        <v>21</v>
      </c>
      <c r="L6351" t="s">
        <v>116</v>
      </c>
      <c r="M6351" t="s">
        <v>23</v>
      </c>
      <c r="N6351" t="s">
        <v>171</v>
      </c>
      <c r="O6351" t="s">
        <v>34</v>
      </c>
    </row>
    <row r="6352" spans="1:15" x14ac:dyDescent="0.3">
      <c r="A6352" t="s">
        <v>4191</v>
      </c>
      <c r="B6352">
        <v>7.63</v>
      </c>
      <c r="C6352">
        <v>1687</v>
      </c>
      <c r="D6352">
        <v>1351</v>
      </c>
      <c r="E6352">
        <v>6681</v>
      </c>
      <c r="F6352" t="s">
        <v>248</v>
      </c>
      <c r="G6352" t="s">
        <v>17</v>
      </c>
      <c r="H6352" t="s">
        <v>4192</v>
      </c>
      <c r="I6352" t="s">
        <v>203</v>
      </c>
      <c r="J6352" t="s">
        <v>4193</v>
      </c>
      <c r="K6352" t="s">
        <v>21</v>
      </c>
      <c r="L6352" t="s">
        <v>300</v>
      </c>
      <c r="M6352" t="s">
        <v>141</v>
      </c>
      <c r="N6352" t="s">
        <v>301</v>
      </c>
      <c r="O6352" t="s">
        <v>363</v>
      </c>
    </row>
    <row r="6353" spans="1:15" x14ac:dyDescent="0.3">
      <c r="A6353" t="s">
        <v>4194</v>
      </c>
      <c r="B6353">
        <v>7.63</v>
      </c>
      <c r="C6353">
        <v>36258</v>
      </c>
      <c r="D6353">
        <v>1352</v>
      </c>
      <c r="E6353">
        <v>1923</v>
      </c>
      <c r="F6353" t="s">
        <v>103</v>
      </c>
      <c r="G6353" t="s">
        <v>28</v>
      </c>
      <c r="H6353" t="s">
        <v>4195</v>
      </c>
      <c r="I6353" t="s">
        <v>2449</v>
      </c>
      <c r="J6353" t="s">
        <v>4196</v>
      </c>
      <c r="K6353" t="s">
        <v>2669</v>
      </c>
      <c r="L6353" t="s">
        <v>3454</v>
      </c>
      <c r="M6353" t="s">
        <v>23</v>
      </c>
      <c r="N6353" t="s">
        <v>24</v>
      </c>
      <c r="O6353" t="s">
        <v>25</v>
      </c>
    </row>
    <row r="6354" spans="1:15" x14ac:dyDescent="0.3">
      <c r="A6354" t="s">
        <v>4197</v>
      </c>
      <c r="B6354">
        <v>7.63</v>
      </c>
      <c r="C6354">
        <v>122867</v>
      </c>
      <c r="D6354">
        <v>1353</v>
      </c>
      <c r="E6354">
        <v>935</v>
      </c>
      <c r="F6354" t="s">
        <v>58</v>
      </c>
      <c r="G6354" t="s">
        <v>28</v>
      </c>
      <c r="H6354" t="s">
        <v>4198</v>
      </c>
      <c r="J6354" t="s">
        <v>4199</v>
      </c>
      <c r="K6354" t="s">
        <v>68</v>
      </c>
      <c r="L6354" t="s">
        <v>2835</v>
      </c>
      <c r="M6354" t="s">
        <v>141</v>
      </c>
      <c r="N6354" t="s">
        <v>615</v>
      </c>
      <c r="O6354" t="s">
        <v>25</v>
      </c>
    </row>
    <row r="6355" spans="1:15" x14ac:dyDescent="0.3">
      <c r="A6355" t="s">
        <v>4200</v>
      </c>
      <c r="B6355">
        <v>7.64</v>
      </c>
      <c r="C6355">
        <v>469</v>
      </c>
      <c r="D6355">
        <v>1313</v>
      </c>
      <c r="E6355">
        <v>2205</v>
      </c>
      <c r="F6355" t="s">
        <v>58</v>
      </c>
      <c r="G6355" t="s">
        <v>28</v>
      </c>
      <c r="H6355" t="s">
        <v>4201</v>
      </c>
      <c r="J6355" t="s">
        <v>826</v>
      </c>
      <c r="K6355" t="s">
        <v>21</v>
      </c>
      <c r="L6355" t="s">
        <v>481</v>
      </c>
      <c r="M6355" t="s">
        <v>23</v>
      </c>
      <c r="N6355" t="s">
        <v>145</v>
      </c>
      <c r="O6355" t="s">
        <v>25</v>
      </c>
    </row>
    <row r="6356" spans="1:15" x14ac:dyDescent="0.3">
      <c r="A6356" t="s">
        <v>4202</v>
      </c>
      <c r="B6356">
        <v>7.63</v>
      </c>
      <c r="C6356">
        <v>3739</v>
      </c>
      <c r="D6356">
        <v>1355</v>
      </c>
      <c r="E6356">
        <v>5761</v>
      </c>
      <c r="F6356" t="s">
        <v>58</v>
      </c>
      <c r="G6356" t="s">
        <v>28</v>
      </c>
      <c r="H6356" t="s">
        <v>4203</v>
      </c>
      <c r="J6356" t="s">
        <v>1636</v>
      </c>
      <c r="K6356" t="s">
        <v>21</v>
      </c>
      <c r="L6356" t="s">
        <v>1637</v>
      </c>
      <c r="M6356" t="s">
        <v>141</v>
      </c>
      <c r="N6356" t="s">
        <v>906</v>
      </c>
      <c r="O6356" t="s">
        <v>363</v>
      </c>
    </row>
    <row r="6357" spans="1:15" x14ac:dyDescent="0.3">
      <c r="A6357" t="s">
        <v>4204</v>
      </c>
      <c r="B6357">
        <v>7.63</v>
      </c>
      <c r="C6357">
        <v>21822</v>
      </c>
      <c r="D6357">
        <v>1356</v>
      </c>
      <c r="E6357">
        <v>2643</v>
      </c>
      <c r="F6357" t="s">
        <v>1110</v>
      </c>
      <c r="G6357" t="s">
        <v>28</v>
      </c>
      <c r="H6357" t="s">
        <v>4205</v>
      </c>
      <c r="J6357" t="s">
        <v>424</v>
      </c>
      <c r="K6357" t="s">
        <v>21</v>
      </c>
      <c r="L6357" t="s">
        <v>796</v>
      </c>
      <c r="M6357" t="s">
        <v>23</v>
      </c>
      <c r="N6357" t="s">
        <v>24</v>
      </c>
      <c r="O6357" t="s">
        <v>25</v>
      </c>
    </row>
    <row r="6358" spans="1:15" x14ac:dyDescent="0.3">
      <c r="A6358" t="s">
        <v>4206</v>
      </c>
      <c r="B6358">
        <v>7.63</v>
      </c>
      <c r="C6358">
        <v>6216</v>
      </c>
      <c r="D6358">
        <v>1357</v>
      </c>
      <c r="E6358">
        <v>4399</v>
      </c>
      <c r="F6358" t="s">
        <v>103</v>
      </c>
      <c r="G6358" t="s">
        <v>28</v>
      </c>
      <c r="H6358" t="s">
        <v>4207</v>
      </c>
      <c r="I6358" t="s">
        <v>72</v>
      </c>
      <c r="J6358" t="s">
        <v>4208</v>
      </c>
      <c r="K6358" t="s">
        <v>93</v>
      </c>
      <c r="L6358" t="s">
        <v>796</v>
      </c>
      <c r="M6358" t="s">
        <v>23</v>
      </c>
      <c r="N6358" t="s">
        <v>24</v>
      </c>
      <c r="O6358" t="s">
        <v>25</v>
      </c>
    </row>
    <row r="6359" spans="1:15" x14ac:dyDescent="0.3">
      <c r="A6359" t="s">
        <v>4209</v>
      </c>
      <c r="B6359">
        <v>7.63</v>
      </c>
      <c r="C6359">
        <v>15568</v>
      </c>
      <c r="D6359">
        <v>1358</v>
      </c>
      <c r="E6359">
        <v>3713</v>
      </c>
      <c r="F6359" t="s">
        <v>129</v>
      </c>
      <c r="G6359" t="s">
        <v>28</v>
      </c>
      <c r="H6359" t="s">
        <v>4210</v>
      </c>
      <c r="I6359" t="s">
        <v>585</v>
      </c>
      <c r="J6359" t="s">
        <v>4211</v>
      </c>
      <c r="K6359" t="s">
        <v>2350</v>
      </c>
      <c r="L6359" t="s">
        <v>78</v>
      </c>
      <c r="M6359" t="s">
        <v>95</v>
      </c>
      <c r="N6359" t="s">
        <v>56</v>
      </c>
      <c r="O6359" t="s">
        <v>25</v>
      </c>
    </row>
    <row r="6360" spans="1:15" x14ac:dyDescent="0.3">
      <c r="A6360" t="s">
        <v>4212</v>
      </c>
      <c r="B6360">
        <v>7.63</v>
      </c>
      <c r="C6360">
        <v>4909</v>
      </c>
      <c r="D6360">
        <v>1359</v>
      </c>
      <c r="E6360">
        <v>6250</v>
      </c>
      <c r="F6360" t="s">
        <v>58</v>
      </c>
      <c r="G6360" t="s">
        <v>28</v>
      </c>
      <c r="H6360" t="s">
        <v>4213</v>
      </c>
      <c r="J6360" t="s">
        <v>424</v>
      </c>
      <c r="K6360" t="s">
        <v>3532</v>
      </c>
      <c r="L6360" t="s">
        <v>74</v>
      </c>
      <c r="M6360" t="s">
        <v>23</v>
      </c>
      <c r="N6360" t="s">
        <v>2351</v>
      </c>
      <c r="O6360" t="s">
        <v>34</v>
      </c>
    </row>
    <row r="6361" spans="1:15" x14ac:dyDescent="0.3">
      <c r="A6361" t="s">
        <v>4214</v>
      </c>
      <c r="B6361">
        <v>7.63</v>
      </c>
      <c r="C6361">
        <v>63488</v>
      </c>
      <c r="D6361">
        <v>1360</v>
      </c>
      <c r="E6361">
        <v>1692</v>
      </c>
      <c r="F6361" t="s">
        <v>58</v>
      </c>
      <c r="G6361" t="s">
        <v>28</v>
      </c>
      <c r="H6361" t="s">
        <v>4215</v>
      </c>
      <c r="J6361" t="s">
        <v>424</v>
      </c>
      <c r="K6361" t="s">
        <v>93</v>
      </c>
      <c r="L6361" t="s">
        <v>122</v>
      </c>
      <c r="M6361" t="s">
        <v>164</v>
      </c>
      <c r="N6361" t="s">
        <v>1704</v>
      </c>
      <c r="O6361" t="s">
        <v>25</v>
      </c>
    </row>
    <row r="6362" spans="1:15" x14ac:dyDescent="0.3">
      <c r="A6362" t="s">
        <v>4216</v>
      </c>
      <c r="B6362">
        <v>7.63</v>
      </c>
      <c r="C6362">
        <v>15796</v>
      </c>
      <c r="D6362">
        <v>1361</v>
      </c>
      <c r="E6362">
        <v>4047</v>
      </c>
      <c r="F6362" t="s">
        <v>58</v>
      </c>
      <c r="G6362" t="s">
        <v>28</v>
      </c>
      <c r="H6362" t="s">
        <v>4217</v>
      </c>
      <c r="J6362" t="s">
        <v>424</v>
      </c>
      <c r="K6362" t="s">
        <v>68</v>
      </c>
      <c r="L6362" t="s">
        <v>4218</v>
      </c>
      <c r="M6362" t="s">
        <v>431</v>
      </c>
      <c r="N6362" t="s">
        <v>1531</v>
      </c>
      <c r="O6362" t="s">
        <v>238</v>
      </c>
    </row>
    <row r="6363" spans="1:15" x14ac:dyDescent="0.3">
      <c r="A6363" t="s">
        <v>4219</v>
      </c>
      <c r="B6363">
        <v>7.63</v>
      </c>
      <c r="C6363">
        <v>31261</v>
      </c>
      <c r="D6363">
        <v>1362</v>
      </c>
      <c r="E6363">
        <v>2003</v>
      </c>
      <c r="F6363" t="s">
        <v>147</v>
      </c>
      <c r="G6363" t="s">
        <v>28</v>
      </c>
      <c r="H6363" t="s">
        <v>4220</v>
      </c>
      <c r="I6363" t="s">
        <v>4221</v>
      </c>
      <c r="J6363" t="s">
        <v>4222</v>
      </c>
      <c r="K6363" t="s">
        <v>709</v>
      </c>
      <c r="L6363" t="s">
        <v>288</v>
      </c>
      <c r="M6363" t="s">
        <v>23</v>
      </c>
      <c r="N6363" t="s">
        <v>134</v>
      </c>
      <c r="O6363" t="s">
        <v>25</v>
      </c>
    </row>
    <row r="6364" spans="1:15" x14ac:dyDescent="0.3">
      <c r="A6364" t="s">
        <v>4223</v>
      </c>
      <c r="B6364">
        <v>7.63</v>
      </c>
      <c r="C6364">
        <v>25971</v>
      </c>
      <c r="D6364">
        <v>1363</v>
      </c>
      <c r="E6364">
        <v>2944</v>
      </c>
      <c r="F6364" t="s">
        <v>179</v>
      </c>
      <c r="G6364" t="s">
        <v>28</v>
      </c>
      <c r="H6364" t="s">
        <v>4224</v>
      </c>
      <c r="I6364" t="s">
        <v>384</v>
      </c>
      <c r="J6364" t="s">
        <v>4225</v>
      </c>
      <c r="K6364" t="s">
        <v>21</v>
      </c>
      <c r="L6364" t="s">
        <v>1642</v>
      </c>
      <c r="M6364" t="s">
        <v>141</v>
      </c>
      <c r="N6364" t="s">
        <v>134</v>
      </c>
      <c r="O6364" t="s">
        <v>25</v>
      </c>
    </row>
    <row r="6365" spans="1:15" x14ac:dyDescent="0.3">
      <c r="A6365" t="s">
        <v>4226</v>
      </c>
      <c r="B6365">
        <v>7.63</v>
      </c>
      <c r="C6365">
        <v>9733</v>
      </c>
      <c r="D6365">
        <v>1364</v>
      </c>
      <c r="E6365">
        <v>4966</v>
      </c>
      <c r="F6365" t="s">
        <v>58</v>
      </c>
      <c r="G6365" t="s">
        <v>28</v>
      </c>
      <c r="H6365" t="s">
        <v>4227</v>
      </c>
      <c r="J6365" t="s">
        <v>424</v>
      </c>
      <c r="K6365" t="s">
        <v>21</v>
      </c>
      <c r="L6365" t="s">
        <v>88</v>
      </c>
      <c r="M6365" t="s">
        <v>431</v>
      </c>
      <c r="N6365" t="s">
        <v>1831</v>
      </c>
      <c r="O6365" t="s">
        <v>25</v>
      </c>
    </row>
    <row r="6366" spans="1:15" x14ac:dyDescent="0.3">
      <c r="A6366" t="s">
        <v>4228</v>
      </c>
      <c r="B6366">
        <v>7.63</v>
      </c>
      <c r="C6366">
        <v>12749</v>
      </c>
      <c r="D6366">
        <v>1365</v>
      </c>
      <c r="E6366">
        <v>4110</v>
      </c>
      <c r="F6366" t="s">
        <v>70</v>
      </c>
      <c r="G6366" t="s">
        <v>28</v>
      </c>
      <c r="H6366" t="s">
        <v>4229</v>
      </c>
      <c r="I6366" t="s">
        <v>4230</v>
      </c>
      <c r="J6366" t="s">
        <v>424</v>
      </c>
      <c r="K6366" t="s">
        <v>609</v>
      </c>
      <c r="L6366" t="s">
        <v>276</v>
      </c>
      <c r="M6366" t="s">
        <v>164</v>
      </c>
      <c r="N6366" t="s">
        <v>24</v>
      </c>
      <c r="O6366" t="s">
        <v>25</v>
      </c>
    </row>
    <row r="6367" spans="1:15" x14ac:dyDescent="0.3">
      <c r="A6367" t="s">
        <v>4231</v>
      </c>
      <c r="B6367">
        <v>7.63</v>
      </c>
      <c r="C6367">
        <v>8794</v>
      </c>
      <c r="D6367">
        <v>1366</v>
      </c>
      <c r="E6367">
        <v>4860</v>
      </c>
      <c r="F6367" t="s">
        <v>1110</v>
      </c>
      <c r="G6367" t="s">
        <v>28</v>
      </c>
      <c r="H6367" t="s">
        <v>4232</v>
      </c>
      <c r="J6367" t="s">
        <v>4233</v>
      </c>
      <c r="K6367" t="s">
        <v>68</v>
      </c>
      <c r="L6367" t="s">
        <v>276</v>
      </c>
      <c r="M6367" t="s">
        <v>23</v>
      </c>
      <c r="N6367" t="s">
        <v>96</v>
      </c>
      <c r="O6367" t="s">
        <v>25</v>
      </c>
    </row>
    <row r="6368" spans="1:15" x14ac:dyDescent="0.3">
      <c r="A6368" t="s">
        <v>4234</v>
      </c>
      <c r="B6368">
        <v>7.63</v>
      </c>
      <c r="C6368">
        <v>18264</v>
      </c>
      <c r="D6368">
        <v>1367</v>
      </c>
      <c r="E6368">
        <v>2971</v>
      </c>
      <c r="F6368" t="s">
        <v>70</v>
      </c>
      <c r="G6368" t="s">
        <v>28</v>
      </c>
      <c r="H6368" t="s">
        <v>4235</v>
      </c>
      <c r="I6368" t="s">
        <v>4236</v>
      </c>
      <c r="J6368" t="s">
        <v>3184</v>
      </c>
      <c r="K6368" t="s">
        <v>140</v>
      </c>
      <c r="L6368" t="s">
        <v>78</v>
      </c>
      <c r="M6368" t="s">
        <v>164</v>
      </c>
      <c r="N6368" t="s">
        <v>96</v>
      </c>
      <c r="O6368" t="s">
        <v>25</v>
      </c>
    </row>
    <row r="6369" spans="1:15" x14ac:dyDescent="0.3">
      <c r="A6369" t="s">
        <v>4237</v>
      </c>
      <c r="B6369">
        <v>7.62</v>
      </c>
      <c r="C6369">
        <v>9594</v>
      </c>
      <c r="D6369">
        <v>1368</v>
      </c>
      <c r="E6369">
        <v>4206</v>
      </c>
      <c r="F6369" t="s">
        <v>103</v>
      </c>
      <c r="G6369" t="s">
        <v>28</v>
      </c>
      <c r="H6369" t="s">
        <v>4238</v>
      </c>
      <c r="J6369" t="s">
        <v>4239</v>
      </c>
      <c r="K6369" t="s">
        <v>21</v>
      </c>
      <c r="L6369" t="s">
        <v>3865</v>
      </c>
      <c r="M6369" t="s">
        <v>209</v>
      </c>
      <c r="N6369" t="s">
        <v>134</v>
      </c>
      <c r="O6369" t="s">
        <v>34</v>
      </c>
    </row>
    <row r="6370" spans="1:15" x14ac:dyDescent="0.3">
      <c r="A6370" t="s">
        <v>4240</v>
      </c>
      <c r="B6370">
        <v>7.62</v>
      </c>
      <c r="C6370">
        <v>92981</v>
      </c>
      <c r="D6370">
        <v>1369</v>
      </c>
      <c r="E6370">
        <v>1522</v>
      </c>
      <c r="F6370" t="s">
        <v>303</v>
      </c>
      <c r="G6370" t="s">
        <v>28</v>
      </c>
      <c r="H6370" t="s">
        <v>4241</v>
      </c>
      <c r="J6370" t="s">
        <v>4242</v>
      </c>
      <c r="K6370" t="s">
        <v>68</v>
      </c>
      <c r="L6370" t="s">
        <v>446</v>
      </c>
      <c r="M6370" t="s">
        <v>23</v>
      </c>
      <c r="N6370" t="s">
        <v>56</v>
      </c>
      <c r="O6370" t="s">
        <v>34</v>
      </c>
    </row>
    <row r="6371" spans="1:15" x14ac:dyDescent="0.3">
      <c r="A6371" t="s">
        <v>4243</v>
      </c>
      <c r="B6371">
        <v>7.62</v>
      </c>
      <c r="C6371">
        <v>132928</v>
      </c>
      <c r="D6371">
        <v>1370</v>
      </c>
      <c r="E6371">
        <v>961</v>
      </c>
      <c r="F6371" t="s">
        <v>103</v>
      </c>
      <c r="G6371" t="s">
        <v>28</v>
      </c>
      <c r="H6371" t="s">
        <v>4244</v>
      </c>
      <c r="J6371" t="s">
        <v>170</v>
      </c>
      <c r="K6371" t="s">
        <v>87</v>
      </c>
      <c r="L6371" t="s">
        <v>133</v>
      </c>
      <c r="M6371" t="s">
        <v>164</v>
      </c>
      <c r="N6371" t="s">
        <v>1717</v>
      </c>
      <c r="O6371" t="s">
        <v>34</v>
      </c>
    </row>
    <row r="6372" spans="1:15" x14ac:dyDescent="0.3">
      <c r="A6372" t="s">
        <v>4245</v>
      </c>
      <c r="B6372">
        <v>7.62</v>
      </c>
      <c r="C6372">
        <v>41716</v>
      </c>
      <c r="D6372">
        <v>1371</v>
      </c>
      <c r="E6372">
        <v>1862</v>
      </c>
      <c r="F6372" t="s">
        <v>1217</v>
      </c>
      <c r="G6372" t="s">
        <v>28</v>
      </c>
      <c r="H6372" t="s">
        <v>4246</v>
      </c>
      <c r="I6372" t="s">
        <v>158</v>
      </c>
      <c r="J6372" t="s">
        <v>969</v>
      </c>
      <c r="K6372" t="s">
        <v>709</v>
      </c>
      <c r="L6372" t="s">
        <v>276</v>
      </c>
      <c r="M6372" t="s">
        <v>164</v>
      </c>
      <c r="N6372" t="s">
        <v>134</v>
      </c>
      <c r="O6372" t="s">
        <v>25</v>
      </c>
    </row>
    <row r="6373" spans="1:15" x14ac:dyDescent="0.3">
      <c r="A6373" t="s">
        <v>4247</v>
      </c>
      <c r="B6373">
        <v>7.62</v>
      </c>
      <c r="C6373">
        <v>20277</v>
      </c>
      <c r="D6373">
        <v>1372</v>
      </c>
      <c r="E6373">
        <v>3239</v>
      </c>
      <c r="F6373" t="s">
        <v>58</v>
      </c>
      <c r="G6373" t="s">
        <v>28</v>
      </c>
      <c r="H6373" t="s">
        <v>1504</v>
      </c>
      <c r="J6373" t="s">
        <v>4248</v>
      </c>
      <c r="K6373" t="s">
        <v>40</v>
      </c>
      <c r="L6373" t="s">
        <v>78</v>
      </c>
      <c r="M6373" t="s">
        <v>141</v>
      </c>
      <c r="N6373" t="s">
        <v>1173</v>
      </c>
      <c r="O6373" t="s">
        <v>25</v>
      </c>
    </row>
    <row r="6374" spans="1:15" x14ac:dyDescent="0.3">
      <c r="A6374" t="s">
        <v>4249</v>
      </c>
      <c r="B6374">
        <v>7.62</v>
      </c>
      <c r="C6374">
        <v>17803</v>
      </c>
      <c r="D6374">
        <v>1373</v>
      </c>
      <c r="E6374">
        <v>2993</v>
      </c>
      <c r="F6374" t="s">
        <v>103</v>
      </c>
      <c r="G6374" t="s">
        <v>28</v>
      </c>
      <c r="H6374" t="s">
        <v>4250</v>
      </c>
      <c r="I6374" t="s">
        <v>19</v>
      </c>
      <c r="J6374" t="s">
        <v>4251</v>
      </c>
      <c r="K6374" t="s">
        <v>21</v>
      </c>
      <c r="L6374" t="s">
        <v>4252</v>
      </c>
      <c r="M6374" t="s">
        <v>23</v>
      </c>
      <c r="N6374" t="s">
        <v>56</v>
      </c>
      <c r="O6374" t="s">
        <v>25</v>
      </c>
    </row>
    <row r="6375" spans="1:15" x14ac:dyDescent="0.3">
      <c r="A6375" t="s">
        <v>775</v>
      </c>
      <c r="B6375">
        <v>7.62</v>
      </c>
      <c r="C6375">
        <v>392615</v>
      </c>
      <c r="D6375">
        <v>1374</v>
      </c>
      <c r="E6375">
        <v>214</v>
      </c>
      <c r="F6375" t="s">
        <v>70</v>
      </c>
      <c r="G6375" t="s">
        <v>28</v>
      </c>
      <c r="H6375" t="s">
        <v>4253</v>
      </c>
      <c r="I6375" t="s">
        <v>598</v>
      </c>
      <c r="J6375" t="s">
        <v>4254</v>
      </c>
      <c r="K6375" t="s">
        <v>48</v>
      </c>
      <c r="L6375" t="s">
        <v>1595</v>
      </c>
      <c r="M6375" t="s">
        <v>23</v>
      </c>
      <c r="N6375" t="s">
        <v>24</v>
      </c>
      <c r="O6375" t="s">
        <v>25</v>
      </c>
    </row>
    <row r="6376" spans="1:15" x14ac:dyDescent="0.3">
      <c r="A6376" t="s">
        <v>4255</v>
      </c>
      <c r="B6376">
        <v>7.62</v>
      </c>
      <c r="C6376">
        <v>464093</v>
      </c>
      <c r="D6376">
        <v>1375</v>
      </c>
      <c r="E6376">
        <v>237</v>
      </c>
      <c r="F6376" t="s">
        <v>103</v>
      </c>
      <c r="G6376" t="s">
        <v>28</v>
      </c>
      <c r="H6376" t="s">
        <v>3305</v>
      </c>
      <c r="I6376" t="s">
        <v>390</v>
      </c>
      <c r="J6376" t="s">
        <v>4256</v>
      </c>
      <c r="K6376" t="s">
        <v>40</v>
      </c>
      <c r="L6376" t="s">
        <v>55</v>
      </c>
      <c r="M6376" t="s">
        <v>23</v>
      </c>
      <c r="N6376" t="s">
        <v>56</v>
      </c>
      <c r="O6376" t="s">
        <v>34</v>
      </c>
    </row>
    <row r="6377" spans="1:15" x14ac:dyDescent="0.3">
      <c r="A6377" t="s">
        <v>4257</v>
      </c>
      <c r="B6377">
        <v>7.62</v>
      </c>
      <c r="C6377">
        <v>26995</v>
      </c>
      <c r="D6377">
        <v>1376</v>
      </c>
      <c r="E6377">
        <v>2572</v>
      </c>
      <c r="F6377" t="s">
        <v>58</v>
      </c>
      <c r="G6377" t="s">
        <v>28</v>
      </c>
      <c r="H6377" t="s">
        <v>4258</v>
      </c>
      <c r="J6377" t="s">
        <v>4259</v>
      </c>
      <c r="K6377" t="s">
        <v>21</v>
      </c>
      <c r="L6377" t="s">
        <v>22</v>
      </c>
      <c r="M6377" t="s">
        <v>23</v>
      </c>
      <c r="N6377" t="s">
        <v>1173</v>
      </c>
      <c r="O6377" t="s">
        <v>363</v>
      </c>
    </row>
    <row r="6378" spans="1:15" x14ac:dyDescent="0.3">
      <c r="A6378" t="s">
        <v>4260</v>
      </c>
      <c r="B6378">
        <v>7.62</v>
      </c>
      <c r="C6378">
        <v>4930</v>
      </c>
      <c r="D6378">
        <v>1377</v>
      </c>
      <c r="E6378">
        <v>3333</v>
      </c>
      <c r="F6378" t="s">
        <v>58</v>
      </c>
      <c r="G6378" t="s">
        <v>28</v>
      </c>
      <c r="H6378" t="s">
        <v>4261</v>
      </c>
      <c r="J6378" t="s">
        <v>4262</v>
      </c>
      <c r="K6378" t="s">
        <v>643</v>
      </c>
      <c r="L6378" t="s">
        <v>222</v>
      </c>
      <c r="M6378" t="s">
        <v>141</v>
      </c>
      <c r="N6378" t="s">
        <v>506</v>
      </c>
      <c r="O6378" t="s">
        <v>34</v>
      </c>
    </row>
    <row r="6379" spans="1:15" x14ac:dyDescent="0.3">
      <c r="A6379" t="s">
        <v>4263</v>
      </c>
      <c r="B6379">
        <v>7.62</v>
      </c>
      <c r="C6379">
        <v>33239</v>
      </c>
      <c r="D6379">
        <v>1378</v>
      </c>
      <c r="E6379">
        <v>2584</v>
      </c>
      <c r="F6379" t="s">
        <v>1110</v>
      </c>
      <c r="G6379" t="s">
        <v>28</v>
      </c>
      <c r="H6379" t="s">
        <v>4264</v>
      </c>
      <c r="J6379" t="s">
        <v>4265</v>
      </c>
      <c r="K6379" t="s">
        <v>4266</v>
      </c>
      <c r="L6379" t="s">
        <v>276</v>
      </c>
      <c r="M6379" t="s">
        <v>164</v>
      </c>
      <c r="N6379" t="s">
        <v>2010</v>
      </c>
      <c r="O6379" t="s">
        <v>25</v>
      </c>
    </row>
    <row r="6380" spans="1:15" x14ac:dyDescent="0.3">
      <c r="A6380" t="s">
        <v>4267</v>
      </c>
      <c r="B6380">
        <v>7.62</v>
      </c>
      <c r="C6380">
        <v>58745</v>
      </c>
      <c r="D6380">
        <v>1379</v>
      </c>
      <c r="E6380">
        <v>1962</v>
      </c>
      <c r="F6380" t="s">
        <v>103</v>
      </c>
      <c r="G6380" t="s">
        <v>28</v>
      </c>
      <c r="H6380" t="s">
        <v>4268</v>
      </c>
      <c r="I6380" t="s">
        <v>349</v>
      </c>
      <c r="J6380" t="s">
        <v>4269</v>
      </c>
      <c r="K6380" t="s">
        <v>2669</v>
      </c>
      <c r="L6380" t="s">
        <v>3656</v>
      </c>
      <c r="M6380" t="s">
        <v>23</v>
      </c>
      <c r="N6380" t="s">
        <v>24</v>
      </c>
      <c r="O6380" t="s">
        <v>25</v>
      </c>
    </row>
    <row r="6381" spans="1:15" x14ac:dyDescent="0.3">
      <c r="A6381" t="s">
        <v>4270</v>
      </c>
      <c r="B6381">
        <v>7.62</v>
      </c>
      <c r="C6381">
        <v>30081</v>
      </c>
      <c r="D6381">
        <v>1380</v>
      </c>
      <c r="E6381">
        <v>1949</v>
      </c>
      <c r="F6381" t="s">
        <v>36</v>
      </c>
      <c r="G6381" t="s">
        <v>28</v>
      </c>
      <c r="H6381" t="s">
        <v>4271</v>
      </c>
      <c r="I6381" t="s">
        <v>149</v>
      </c>
      <c r="J6381" t="s">
        <v>4272</v>
      </c>
      <c r="K6381" t="s">
        <v>87</v>
      </c>
      <c r="L6381" t="s">
        <v>1364</v>
      </c>
      <c r="M6381" t="s">
        <v>23</v>
      </c>
      <c r="N6381" t="s">
        <v>171</v>
      </c>
      <c r="O6381" t="s">
        <v>25</v>
      </c>
    </row>
    <row r="6382" spans="1:15" x14ac:dyDescent="0.3">
      <c r="A6382" t="s">
        <v>4273</v>
      </c>
      <c r="B6382">
        <v>7.62</v>
      </c>
      <c r="C6382">
        <v>95270</v>
      </c>
      <c r="D6382">
        <v>1381</v>
      </c>
      <c r="E6382">
        <v>1071</v>
      </c>
      <c r="F6382" t="s">
        <v>70</v>
      </c>
      <c r="G6382" t="s">
        <v>28</v>
      </c>
      <c r="H6382" t="s">
        <v>4274</v>
      </c>
      <c r="I6382" t="s">
        <v>255</v>
      </c>
      <c r="J6382" t="s">
        <v>4275</v>
      </c>
      <c r="K6382" t="s">
        <v>87</v>
      </c>
      <c r="L6382" t="s">
        <v>88</v>
      </c>
      <c r="M6382" t="s">
        <v>188</v>
      </c>
      <c r="N6382" t="s">
        <v>56</v>
      </c>
      <c r="O6382" t="s">
        <v>25</v>
      </c>
    </row>
    <row r="6383" spans="1:15" x14ac:dyDescent="0.3">
      <c r="A6383" t="s">
        <v>4276</v>
      </c>
      <c r="B6383">
        <v>7.62</v>
      </c>
      <c r="C6383">
        <v>3451</v>
      </c>
      <c r="D6383">
        <v>1382</v>
      </c>
      <c r="E6383">
        <v>5682</v>
      </c>
      <c r="F6383" t="s">
        <v>4277</v>
      </c>
      <c r="G6383" t="s">
        <v>28</v>
      </c>
      <c r="H6383" t="s">
        <v>4278</v>
      </c>
      <c r="I6383" t="s">
        <v>2911</v>
      </c>
      <c r="J6383" t="s">
        <v>4279</v>
      </c>
      <c r="K6383" t="s">
        <v>21</v>
      </c>
      <c r="L6383" t="s">
        <v>4280</v>
      </c>
      <c r="M6383" t="s">
        <v>23</v>
      </c>
      <c r="N6383" t="s">
        <v>4281</v>
      </c>
      <c r="O6383" t="s">
        <v>34</v>
      </c>
    </row>
    <row r="6384" spans="1:15" x14ac:dyDescent="0.3">
      <c r="A6384" t="s">
        <v>4282</v>
      </c>
      <c r="B6384">
        <v>7.62</v>
      </c>
      <c r="C6384">
        <v>179327</v>
      </c>
      <c r="D6384">
        <v>1383</v>
      </c>
      <c r="E6384">
        <v>550</v>
      </c>
      <c r="F6384" t="s">
        <v>103</v>
      </c>
      <c r="G6384" t="s">
        <v>28</v>
      </c>
      <c r="H6384" t="s">
        <v>4283</v>
      </c>
      <c r="I6384" t="s">
        <v>270</v>
      </c>
      <c r="J6384" t="s">
        <v>4284</v>
      </c>
      <c r="K6384" t="s">
        <v>40</v>
      </c>
      <c r="L6384" t="s">
        <v>116</v>
      </c>
      <c r="M6384" t="s">
        <v>4285</v>
      </c>
      <c r="N6384" t="s">
        <v>24</v>
      </c>
      <c r="O6384" t="s">
        <v>34</v>
      </c>
    </row>
    <row r="6385" spans="1:15" x14ac:dyDescent="0.3">
      <c r="A6385" t="s">
        <v>4286</v>
      </c>
      <c r="B6385">
        <v>7.62</v>
      </c>
      <c r="C6385">
        <v>50592</v>
      </c>
      <c r="D6385">
        <v>1384</v>
      </c>
      <c r="E6385">
        <v>1941</v>
      </c>
      <c r="F6385" t="s">
        <v>3494</v>
      </c>
      <c r="G6385" t="s">
        <v>28</v>
      </c>
      <c r="H6385" t="s">
        <v>4287</v>
      </c>
      <c r="I6385" t="s">
        <v>585</v>
      </c>
      <c r="J6385" t="s">
        <v>4288</v>
      </c>
      <c r="K6385" t="s">
        <v>21</v>
      </c>
      <c r="L6385" t="s">
        <v>3133</v>
      </c>
      <c r="M6385" t="s">
        <v>879</v>
      </c>
      <c r="N6385" t="s">
        <v>4289</v>
      </c>
      <c r="O6385" t="s">
        <v>25</v>
      </c>
    </row>
    <row r="6386" spans="1:15" x14ac:dyDescent="0.3">
      <c r="A6386" t="s">
        <v>4290</v>
      </c>
      <c r="B6386">
        <v>7.62</v>
      </c>
      <c r="C6386">
        <v>6227</v>
      </c>
      <c r="D6386">
        <v>1385</v>
      </c>
      <c r="E6386">
        <v>4693</v>
      </c>
      <c r="F6386" t="s">
        <v>129</v>
      </c>
      <c r="G6386" t="s">
        <v>28</v>
      </c>
      <c r="H6386" t="s">
        <v>4291</v>
      </c>
      <c r="J6386" t="s">
        <v>871</v>
      </c>
      <c r="K6386" t="s">
        <v>21</v>
      </c>
      <c r="L6386" t="s">
        <v>4292</v>
      </c>
      <c r="M6386" t="s">
        <v>209</v>
      </c>
      <c r="N6386" t="s">
        <v>1717</v>
      </c>
      <c r="O6386" t="s">
        <v>25</v>
      </c>
    </row>
    <row r="6387" spans="1:15" x14ac:dyDescent="0.3">
      <c r="A6387" t="s">
        <v>4293</v>
      </c>
      <c r="B6387">
        <v>7.62</v>
      </c>
      <c r="C6387">
        <v>59957</v>
      </c>
      <c r="D6387">
        <v>1386</v>
      </c>
      <c r="E6387">
        <v>1533</v>
      </c>
      <c r="F6387" t="s">
        <v>103</v>
      </c>
      <c r="G6387" t="s">
        <v>28</v>
      </c>
      <c r="H6387" t="s">
        <v>4294</v>
      </c>
      <c r="I6387" t="s">
        <v>72</v>
      </c>
      <c r="J6387" t="s">
        <v>4295</v>
      </c>
      <c r="K6387" t="s">
        <v>93</v>
      </c>
      <c r="L6387" t="s">
        <v>768</v>
      </c>
      <c r="M6387" t="s">
        <v>141</v>
      </c>
      <c r="N6387" t="s">
        <v>56</v>
      </c>
      <c r="O6387" t="s">
        <v>34</v>
      </c>
    </row>
    <row r="6388" spans="1:15" x14ac:dyDescent="0.3">
      <c r="A6388" t="s">
        <v>4296</v>
      </c>
      <c r="B6388">
        <v>7.62</v>
      </c>
      <c r="C6388">
        <v>122139</v>
      </c>
      <c r="D6388">
        <v>1387</v>
      </c>
      <c r="E6388">
        <v>1113</v>
      </c>
      <c r="F6388" t="s">
        <v>58</v>
      </c>
      <c r="G6388" t="s">
        <v>28</v>
      </c>
      <c r="H6388" t="s">
        <v>4297</v>
      </c>
      <c r="J6388" t="s">
        <v>424</v>
      </c>
      <c r="K6388" t="s">
        <v>68</v>
      </c>
      <c r="L6388" t="s">
        <v>74</v>
      </c>
      <c r="M6388" t="s">
        <v>23</v>
      </c>
      <c r="N6388" t="s">
        <v>1466</v>
      </c>
      <c r="O6388" t="s">
        <v>25</v>
      </c>
    </row>
    <row r="6389" spans="1:15" x14ac:dyDescent="0.3">
      <c r="A6389" t="s">
        <v>4298</v>
      </c>
      <c r="B6389">
        <v>7.62</v>
      </c>
      <c r="C6389">
        <v>158513</v>
      </c>
      <c r="D6389">
        <v>1388</v>
      </c>
      <c r="E6389">
        <v>608</v>
      </c>
      <c r="F6389" t="s">
        <v>790</v>
      </c>
      <c r="G6389" t="s">
        <v>28</v>
      </c>
      <c r="H6389" t="s">
        <v>4299</v>
      </c>
      <c r="I6389" t="s">
        <v>349</v>
      </c>
      <c r="J6389" t="s">
        <v>4300</v>
      </c>
      <c r="K6389" t="s">
        <v>2338</v>
      </c>
      <c r="L6389" t="s">
        <v>222</v>
      </c>
      <c r="M6389" t="s">
        <v>141</v>
      </c>
      <c r="N6389" t="s">
        <v>24</v>
      </c>
      <c r="O6389" t="s">
        <v>34</v>
      </c>
    </row>
    <row r="6390" spans="1:15" x14ac:dyDescent="0.3">
      <c r="A6390" t="s">
        <v>4301</v>
      </c>
      <c r="B6390">
        <v>7.62</v>
      </c>
      <c r="C6390">
        <v>4863</v>
      </c>
      <c r="D6390">
        <v>1389</v>
      </c>
      <c r="E6390">
        <v>5948</v>
      </c>
      <c r="F6390" t="s">
        <v>113</v>
      </c>
      <c r="G6390" t="s">
        <v>28</v>
      </c>
      <c r="H6390" t="s">
        <v>4302</v>
      </c>
      <c r="J6390" t="s">
        <v>795</v>
      </c>
      <c r="K6390" t="s">
        <v>21</v>
      </c>
      <c r="L6390" t="s">
        <v>1019</v>
      </c>
      <c r="M6390" t="s">
        <v>23</v>
      </c>
      <c r="N6390" t="s">
        <v>24</v>
      </c>
      <c r="O6390" t="s">
        <v>25</v>
      </c>
    </row>
    <row r="6391" spans="1:15" x14ac:dyDescent="0.3">
      <c r="A6391" t="s">
        <v>4303</v>
      </c>
      <c r="B6391">
        <v>7.62</v>
      </c>
      <c r="C6391">
        <v>39234</v>
      </c>
      <c r="D6391">
        <v>1390</v>
      </c>
      <c r="E6391">
        <v>2455</v>
      </c>
      <c r="F6391" t="s">
        <v>58</v>
      </c>
      <c r="G6391" t="s">
        <v>28</v>
      </c>
      <c r="H6391" t="s">
        <v>4304</v>
      </c>
      <c r="J6391" t="s">
        <v>4305</v>
      </c>
      <c r="K6391" t="s">
        <v>1249</v>
      </c>
      <c r="L6391" t="s">
        <v>300</v>
      </c>
      <c r="M6391" t="s">
        <v>141</v>
      </c>
      <c r="N6391" t="s">
        <v>403</v>
      </c>
      <c r="O6391" t="s">
        <v>25</v>
      </c>
    </row>
    <row r="6392" spans="1:15" x14ac:dyDescent="0.3">
      <c r="A6392" t="s">
        <v>4306</v>
      </c>
      <c r="B6392">
        <v>7.62</v>
      </c>
      <c r="C6392">
        <v>18652</v>
      </c>
      <c r="D6392">
        <v>1391</v>
      </c>
      <c r="E6392">
        <v>2809</v>
      </c>
      <c r="F6392" t="s">
        <v>103</v>
      </c>
      <c r="G6392" t="s">
        <v>28</v>
      </c>
      <c r="H6392" t="s">
        <v>4307</v>
      </c>
      <c r="I6392" t="s">
        <v>1925</v>
      </c>
      <c r="J6392" t="s">
        <v>4308</v>
      </c>
      <c r="K6392" t="s">
        <v>609</v>
      </c>
      <c r="L6392" t="s">
        <v>74</v>
      </c>
      <c r="M6392" t="s">
        <v>23</v>
      </c>
      <c r="N6392" t="s">
        <v>134</v>
      </c>
      <c r="O6392" t="s">
        <v>363</v>
      </c>
    </row>
    <row r="6393" spans="1:15" x14ac:dyDescent="0.3">
      <c r="A6393" t="s">
        <v>4309</v>
      </c>
      <c r="B6393">
        <v>7.62</v>
      </c>
      <c r="C6393">
        <v>228010</v>
      </c>
      <c r="D6393">
        <v>1392</v>
      </c>
      <c r="E6393">
        <v>540</v>
      </c>
      <c r="F6393" t="s">
        <v>70</v>
      </c>
      <c r="G6393" t="s">
        <v>28</v>
      </c>
      <c r="H6393" t="s">
        <v>4310</v>
      </c>
      <c r="I6393" t="s">
        <v>780</v>
      </c>
      <c r="J6393" t="s">
        <v>4311</v>
      </c>
      <c r="K6393" t="s">
        <v>40</v>
      </c>
      <c r="L6393" t="s">
        <v>2602</v>
      </c>
      <c r="M6393" t="s">
        <v>141</v>
      </c>
      <c r="N6393" t="s">
        <v>56</v>
      </c>
      <c r="O6393" t="s">
        <v>25</v>
      </c>
    </row>
    <row r="6394" spans="1:15" x14ac:dyDescent="0.3">
      <c r="A6394" t="s">
        <v>4312</v>
      </c>
      <c r="B6394">
        <v>7.62</v>
      </c>
      <c r="C6394">
        <v>39211</v>
      </c>
      <c r="D6394">
        <v>1393</v>
      </c>
      <c r="E6394">
        <v>2512</v>
      </c>
      <c r="F6394" t="s">
        <v>113</v>
      </c>
      <c r="G6394" t="s">
        <v>28</v>
      </c>
      <c r="H6394" t="s">
        <v>4313</v>
      </c>
      <c r="J6394" t="s">
        <v>424</v>
      </c>
      <c r="K6394" t="s">
        <v>21</v>
      </c>
      <c r="L6394" t="s">
        <v>281</v>
      </c>
      <c r="M6394" t="s">
        <v>23</v>
      </c>
      <c r="N6394" t="s">
        <v>2127</v>
      </c>
      <c r="O6394" t="s">
        <v>25</v>
      </c>
    </row>
    <row r="6395" spans="1:15" x14ac:dyDescent="0.3">
      <c r="A6395" t="s">
        <v>4314</v>
      </c>
      <c r="B6395">
        <v>7.62</v>
      </c>
      <c r="C6395">
        <v>216364</v>
      </c>
      <c r="D6395">
        <v>1394</v>
      </c>
      <c r="E6395">
        <v>493</v>
      </c>
      <c r="F6395" t="s">
        <v>103</v>
      </c>
      <c r="G6395" t="s">
        <v>28</v>
      </c>
      <c r="H6395" t="s">
        <v>4315</v>
      </c>
      <c r="I6395" t="s">
        <v>1430</v>
      </c>
      <c r="J6395" t="s">
        <v>4316</v>
      </c>
      <c r="K6395" t="s">
        <v>93</v>
      </c>
      <c r="L6395" t="s">
        <v>602</v>
      </c>
      <c r="M6395" t="s">
        <v>23</v>
      </c>
      <c r="N6395" t="s">
        <v>24</v>
      </c>
      <c r="O6395" t="s">
        <v>34</v>
      </c>
    </row>
    <row r="6396" spans="1:15" x14ac:dyDescent="0.3">
      <c r="A6396" t="s">
        <v>4317</v>
      </c>
      <c r="B6396">
        <v>7.62</v>
      </c>
      <c r="C6396">
        <v>29823</v>
      </c>
      <c r="D6396">
        <v>1395</v>
      </c>
      <c r="E6396">
        <v>3014</v>
      </c>
      <c r="F6396" t="s">
        <v>1110</v>
      </c>
      <c r="G6396" t="s">
        <v>28</v>
      </c>
      <c r="H6396" t="s">
        <v>4318</v>
      </c>
      <c r="J6396" t="s">
        <v>4319</v>
      </c>
      <c r="K6396" t="s">
        <v>863</v>
      </c>
      <c r="L6396" t="s">
        <v>1731</v>
      </c>
      <c r="M6396" t="s">
        <v>23</v>
      </c>
      <c r="N6396" t="s">
        <v>24</v>
      </c>
      <c r="O6396" t="s">
        <v>25</v>
      </c>
    </row>
    <row r="6397" spans="1:15" x14ac:dyDescent="0.3">
      <c r="A6397" t="s">
        <v>4320</v>
      </c>
      <c r="B6397">
        <v>7.62</v>
      </c>
      <c r="C6397">
        <v>3832</v>
      </c>
      <c r="D6397">
        <v>1396</v>
      </c>
      <c r="E6397">
        <v>7016</v>
      </c>
      <c r="F6397" t="s">
        <v>58</v>
      </c>
      <c r="G6397" t="s">
        <v>28</v>
      </c>
      <c r="H6397" t="s">
        <v>2936</v>
      </c>
      <c r="J6397" t="s">
        <v>424</v>
      </c>
      <c r="K6397" t="s">
        <v>21</v>
      </c>
      <c r="L6397" t="s">
        <v>300</v>
      </c>
      <c r="M6397" t="s">
        <v>141</v>
      </c>
      <c r="N6397" t="s">
        <v>615</v>
      </c>
      <c r="O6397" t="s">
        <v>363</v>
      </c>
    </row>
    <row r="6398" spans="1:15" x14ac:dyDescent="0.3">
      <c r="A6398" t="s">
        <v>4321</v>
      </c>
      <c r="B6398">
        <v>7.62</v>
      </c>
      <c r="C6398">
        <v>6063</v>
      </c>
      <c r="D6398">
        <v>1397</v>
      </c>
      <c r="E6398">
        <v>4560</v>
      </c>
      <c r="F6398" t="s">
        <v>58</v>
      </c>
      <c r="G6398" t="s">
        <v>28</v>
      </c>
      <c r="H6398" t="s">
        <v>4322</v>
      </c>
      <c r="J6398" t="s">
        <v>424</v>
      </c>
      <c r="K6398" t="s">
        <v>68</v>
      </c>
      <c r="L6398" t="s">
        <v>2835</v>
      </c>
      <c r="M6398" t="s">
        <v>23</v>
      </c>
      <c r="N6398" t="s">
        <v>1201</v>
      </c>
      <c r="O6398" t="s">
        <v>25</v>
      </c>
    </row>
    <row r="6399" spans="1:15" x14ac:dyDescent="0.3">
      <c r="A6399" t="s">
        <v>4323</v>
      </c>
      <c r="B6399">
        <v>7.63</v>
      </c>
      <c r="C6399">
        <v>19096</v>
      </c>
      <c r="D6399">
        <v>1354</v>
      </c>
      <c r="E6399">
        <v>3047</v>
      </c>
      <c r="F6399" t="s">
        <v>103</v>
      </c>
      <c r="G6399" t="s">
        <v>28</v>
      </c>
      <c r="H6399" t="s">
        <v>4324</v>
      </c>
      <c r="I6399" t="s">
        <v>149</v>
      </c>
      <c r="J6399" t="s">
        <v>4325</v>
      </c>
      <c r="K6399" t="s">
        <v>21</v>
      </c>
      <c r="L6399" t="s">
        <v>542</v>
      </c>
      <c r="M6399" t="s">
        <v>164</v>
      </c>
      <c r="N6399" t="s">
        <v>171</v>
      </c>
      <c r="O6399" t="s">
        <v>25</v>
      </c>
    </row>
    <row r="6400" spans="1:15" x14ac:dyDescent="0.3">
      <c r="A6400" t="s">
        <v>4326</v>
      </c>
      <c r="B6400">
        <v>7.62</v>
      </c>
      <c r="C6400">
        <v>15459</v>
      </c>
      <c r="D6400">
        <v>1398</v>
      </c>
      <c r="E6400">
        <v>4079</v>
      </c>
      <c r="F6400" t="s">
        <v>672</v>
      </c>
      <c r="G6400" t="s">
        <v>28</v>
      </c>
      <c r="H6400" t="s">
        <v>4327</v>
      </c>
      <c r="J6400" t="s">
        <v>4328</v>
      </c>
      <c r="K6400" t="s">
        <v>576</v>
      </c>
      <c r="L6400" t="s">
        <v>4329</v>
      </c>
      <c r="M6400" t="s">
        <v>141</v>
      </c>
      <c r="N6400" t="s">
        <v>2010</v>
      </c>
      <c r="O6400" t="s">
        <v>160</v>
      </c>
    </row>
    <row r="6401" spans="1:15" x14ac:dyDescent="0.3">
      <c r="A6401" t="s">
        <v>4330</v>
      </c>
      <c r="B6401">
        <v>7.62</v>
      </c>
      <c r="C6401">
        <v>36031</v>
      </c>
      <c r="D6401">
        <v>1399</v>
      </c>
      <c r="E6401">
        <v>2381</v>
      </c>
      <c r="F6401" t="s">
        <v>672</v>
      </c>
      <c r="G6401" t="s">
        <v>28</v>
      </c>
      <c r="H6401" t="s">
        <v>4331</v>
      </c>
      <c r="J6401" t="s">
        <v>260</v>
      </c>
      <c r="K6401" t="s">
        <v>4332</v>
      </c>
      <c r="L6401" t="s">
        <v>387</v>
      </c>
      <c r="M6401" t="s">
        <v>141</v>
      </c>
      <c r="N6401" t="s">
        <v>282</v>
      </c>
      <c r="O6401" t="s">
        <v>160</v>
      </c>
    </row>
    <row r="6402" spans="1:15" x14ac:dyDescent="0.3">
      <c r="A6402" t="s">
        <v>4333</v>
      </c>
      <c r="B6402">
        <v>7.62</v>
      </c>
      <c r="C6402">
        <v>7204</v>
      </c>
      <c r="D6402">
        <v>1400</v>
      </c>
      <c r="E6402">
        <v>4508</v>
      </c>
      <c r="F6402" t="s">
        <v>179</v>
      </c>
      <c r="G6402" t="s">
        <v>28</v>
      </c>
      <c r="H6402" t="s">
        <v>4334</v>
      </c>
      <c r="J6402" t="s">
        <v>4335</v>
      </c>
      <c r="K6402" t="s">
        <v>40</v>
      </c>
      <c r="L6402" t="s">
        <v>2290</v>
      </c>
      <c r="M6402" t="s">
        <v>141</v>
      </c>
      <c r="N6402" t="s">
        <v>134</v>
      </c>
      <c r="O6402" t="s">
        <v>25</v>
      </c>
    </row>
    <row r="6403" spans="1:15" x14ac:dyDescent="0.3">
      <c r="A6403" t="s">
        <v>4336</v>
      </c>
      <c r="B6403">
        <v>7.62</v>
      </c>
      <c r="C6403">
        <v>4663</v>
      </c>
      <c r="D6403">
        <v>1401</v>
      </c>
      <c r="E6403">
        <v>5138</v>
      </c>
      <c r="F6403" t="s">
        <v>70</v>
      </c>
      <c r="G6403" t="s">
        <v>28</v>
      </c>
      <c r="H6403" t="s">
        <v>4337</v>
      </c>
      <c r="I6403" t="s">
        <v>19</v>
      </c>
      <c r="J6403" t="s">
        <v>4338</v>
      </c>
      <c r="K6403" t="s">
        <v>21</v>
      </c>
      <c r="L6403" t="s">
        <v>1844</v>
      </c>
      <c r="M6403" t="s">
        <v>431</v>
      </c>
      <c r="N6403" t="s">
        <v>56</v>
      </c>
      <c r="O6403" t="s">
        <v>25</v>
      </c>
    </row>
    <row r="6404" spans="1:15" x14ac:dyDescent="0.3">
      <c r="A6404" t="s">
        <v>4339</v>
      </c>
      <c r="B6404">
        <v>7.62</v>
      </c>
      <c r="C6404">
        <v>65458</v>
      </c>
      <c r="D6404">
        <v>1402</v>
      </c>
      <c r="E6404">
        <v>1348</v>
      </c>
      <c r="F6404" t="s">
        <v>179</v>
      </c>
      <c r="G6404" t="s">
        <v>28</v>
      </c>
      <c r="H6404" t="s">
        <v>4340</v>
      </c>
      <c r="I6404" t="s">
        <v>109</v>
      </c>
      <c r="J6404" t="s">
        <v>4341</v>
      </c>
      <c r="K6404" t="s">
        <v>980</v>
      </c>
      <c r="L6404" t="s">
        <v>455</v>
      </c>
      <c r="M6404" t="s">
        <v>42</v>
      </c>
      <c r="N6404" t="s">
        <v>56</v>
      </c>
      <c r="O6404" t="s">
        <v>34</v>
      </c>
    </row>
    <row r="6405" spans="1:15" x14ac:dyDescent="0.3">
      <c r="A6405" t="s">
        <v>4342</v>
      </c>
      <c r="B6405">
        <v>7.61</v>
      </c>
      <c r="C6405">
        <v>5543</v>
      </c>
      <c r="D6405">
        <v>1403</v>
      </c>
      <c r="E6405">
        <v>5326</v>
      </c>
      <c r="F6405" t="s">
        <v>70</v>
      </c>
      <c r="G6405" t="s">
        <v>28</v>
      </c>
      <c r="H6405" t="s">
        <v>1537</v>
      </c>
      <c r="I6405" t="s">
        <v>390</v>
      </c>
      <c r="J6405" t="s">
        <v>2364</v>
      </c>
      <c r="K6405" t="s">
        <v>21</v>
      </c>
      <c r="L6405" t="s">
        <v>4343</v>
      </c>
      <c r="M6405" t="s">
        <v>141</v>
      </c>
      <c r="N6405" t="s">
        <v>24</v>
      </c>
      <c r="O6405" t="s">
        <v>25</v>
      </c>
    </row>
    <row r="6406" spans="1:15" x14ac:dyDescent="0.3">
      <c r="A6406" t="s">
        <v>4344</v>
      </c>
      <c r="B6406">
        <v>7.61</v>
      </c>
      <c r="C6406">
        <v>44790</v>
      </c>
      <c r="D6406">
        <v>1404</v>
      </c>
      <c r="E6406">
        <v>1774</v>
      </c>
      <c r="F6406" t="s">
        <v>136</v>
      </c>
      <c r="G6406" t="s">
        <v>28</v>
      </c>
      <c r="H6406" t="s">
        <v>2974</v>
      </c>
      <c r="I6406" t="s">
        <v>1348</v>
      </c>
      <c r="J6406" t="s">
        <v>3626</v>
      </c>
      <c r="K6406" t="s">
        <v>93</v>
      </c>
      <c r="L6406" t="s">
        <v>2843</v>
      </c>
      <c r="M6406" t="s">
        <v>23</v>
      </c>
      <c r="N6406" t="s">
        <v>24</v>
      </c>
      <c r="O6406" t="s">
        <v>25</v>
      </c>
    </row>
    <row r="6407" spans="1:15" x14ac:dyDescent="0.3">
      <c r="A6407" t="s">
        <v>4345</v>
      </c>
      <c r="B6407">
        <v>7.61</v>
      </c>
      <c r="C6407">
        <v>24121</v>
      </c>
      <c r="D6407">
        <v>1405</v>
      </c>
      <c r="E6407">
        <v>2960</v>
      </c>
      <c r="F6407" t="s">
        <v>672</v>
      </c>
      <c r="G6407" t="s">
        <v>28</v>
      </c>
      <c r="H6407" t="s">
        <v>4346</v>
      </c>
      <c r="J6407" t="s">
        <v>4328</v>
      </c>
      <c r="K6407" t="s">
        <v>576</v>
      </c>
      <c r="L6407" t="s">
        <v>4329</v>
      </c>
      <c r="M6407" t="s">
        <v>141</v>
      </c>
      <c r="N6407" t="s">
        <v>307</v>
      </c>
      <c r="O6407" t="s">
        <v>160</v>
      </c>
    </row>
    <row r="6408" spans="1:15" x14ac:dyDescent="0.3">
      <c r="A6408" t="s">
        <v>4347</v>
      </c>
      <c r="B6408">
        <v>7.61</v>
      </c>
      <c r="C6408">
        <v>53600</v>
      </c>
      <c r="D6408">
        <v>1406</v>
      </c>
      <c r="E6408">
        <v>1480</v>
      </c>
      <c r="F6408" t="s">
        <v>136</v>
      </c>
      <c r="G6408" t="s">
        <v>28</v>
      </c>
      <c r="H6408" t="s">
        <v>2363</v>
      </c>
      <c r="I6408" t="s">
        <v>469</v>
      </c>
      <c r="J6408" t="s">
        <v>4348</v>
      </c>
      <c r="K6408" t="s">
        <v>21</v>
      </c>
      <c r="L6408" t="s">
        <v>88</v>
      </c>
      <c r="M6408" t="s">
        <v>431</v>
      </c>
      <c r="N6408" t="s">
        <v>24</v>
      </c>
      <c r="O6408" t="s">
        <v>25</v>
      </c>
    </row>
    <row r="6409" spans="1:15" x14ac:dyDescent="0.3">
      <c r="A6409" t="s">
        <v>4349</v>
      </c>
      <c r="B6409">
        <v>7.61</v>
      </c>
      <c r="C6409">
        <v>11471</v>
      </c>
      <c r="D6409">
        <v>1407</v>
      </c>
      <c r="E6409">
        <v>4381</v>
      </c>
      <c r="F6409" t="s">
        <v>58</v>
      </c>
      <c r="G6409" t="s">
        <v>28</v>
      </c>
      <c r="H6409" t="s">
        <v>4350</v>
      </c>
      <c r="J6409" t="s">
        <v>4351</v>
      </c>
      <c r="K6409" t="s">
        <v>21</v>
      </c>
      <c r="L6409" t="s">
        <v>88</v>
      </c>
      <c r="M6409" t="s">
        <v>431</v>
      </c>
      <c r="N6409" t="s">
        <v>799</v>
      </c>
      <c r="O6409" t="s">
        <v>25</v>
      </c>
    </row>
    <row r="6410" spans="1:15" x14ac:dyDescent="0.3">
      <c r="A6410" t="s">
        <v>4352</v>
      </c>
      <c r="B6410">
        <v>7.61</v>
      </c>
      <c r="C6410">
        <v>3223</v>
      </c>
      <c r="D6410">
        <v>1408</v>
      </c>
      <c r="E6410">
        <v>6767</v>
      </c>
      <c r="F6410" t="s">
        <v>922</v>
      </c>
      <c r="G6410" t="s">
        <v>28</v>
      </c>
      <c r="H6410" t="s">
        <v>4353</v>
      </c>
      <c r="I6410" t="s">
        <v>4354</v>
      </c>
      <c r="J6410" t="s">
        <v>724</v>
      </c>
      <c r="K6410" t="s">
        <v>21</v>
      </c>
      <c r="L6410" t="s">
        <v>725</v>
      </c>
      <c r="M6410" t="s">
        <v>879</v>
      </c>
      <c r="N6410" t="s">
        <v>56</v>
      </c>
      <c r="O6410" t="s">
        <v>363</v>
      </c>
    </row>
    <row r="6411" spans="1:15" x14ac:dyDescent="0.3">
      <c r="A6411" t="s">
        <v>4355</v>
      </c>
      <c r="B6411">
        <v>7.61</v>
      </c>
      <c r="C6411">
        <v>109989</v>
      </c>
      <c r="D6411">
        <v>1409</v>
      </c>
      <c r="E6411">
        <v>964</v>
      </c>
      <c r="F6411" t="s">
        <v>70</v>
      </c>
      <c r="G6411" t="s">
        <v>28</v>
      </c>
      <c r="H6411" t="s">
        <v>4356</v>
      </c>
      <c r="I6411" t="s">
        <v>434</v>
      </c>
      <c r="J6411" t="s">
        <v>2621</v>
      </c>
      <c r="K6411" t="s">
        <v>21</v>
      </c>
      <c r="L6411" t="s">
        <v>1394</v>
      </c>
      <c r="M6411" t="s">
        <v>42</v>
      </c>
      <c r="N6411" t="s">
        <v>56</v>
      </c>
      <c r="O6411" t="s">
        <v>25</v>
      </c>
    </row>
    <row r="6412" spans="1:15" x14ac:dyDescent="0.3">
      <c r="A6412" t="s">
        <v>4357</v>
      </c>
      <c r="B6412">
        <v>7.61</v>
      </c>
      <c r="C6412">
        <v>88313</v>
      </c>
      <c r="D6412">
        <v>1410</v>
      </c>
      <c r="E6412">
        <v>1076</v>
      </c>
      <c r="F6412" t="s">
        <v>58</v>
      </c>
      <c r="G6412" t="s">
        <v>28</v>
      </c>
      <c r="H6412" t="s">
        <v>4358</v>
      </c>
      <c r="J6412" t="s">
        <v>4359</v>
      </c>
      <c r="K6412" t="s">
        <v>198</v>
      </c>
      <c r="L6412" t="s">
        <v>1413</v>
      </c>
      <c r="M6412" t="s">
        <v>141</v>
      </c>
      <c r="N6412" t="s">
        <v>566</v>
      </c>
      <c r="O6412" t="s">
        <v>25</v>
      </c>
    </row>
    <row r="6413" spans="1:15" x14ac:dyDescent="0.3">
      <c r="A6413" t="s">
        <v>4360</v>
      </c>
      <c r="B6413">
        <v>7.61</v>
      </c>
      <c r="C6413">
        <v>3490</v>
      </c>
      <c r="D6413">
        <v>1412</v>
      </c>
      <c r="E6413">
        <v>6039</v>
      </c>
      <c r="F6413" t="s">
        <v>2018</v>
      </c>
      <c r="G6413" t="s">
        <v>28</v>
      </c>
      <c r="H6413" t="s">
        <v>4361</v>
      </c>
      <c r="I6413" t="s">
        <v>4362</v>
      </c>
      <c r="J6413" t="s">
        <v>4363</v>
      </c>
      <c r="K6413" t="s">
        <v>21</v>
      </c>
      <c r="L6413" t="s">
        <v>725</v>
      </c>
      <c r="M6413" t="s">
        <v>23</v>
      </c>
      <c r="N6413" t="s">
        <v>56</v>
      </c>
      <c r="O6413" t="s">
        <v>363</v>
      </c>
    </row>
    <row r="6414" spans="1:15" x14ac:dyDescent="0.3">
      <c r="A6414" t="s">
        <v>4364</v>
      </c>
      <c r="B6414">
        <v>7.61</v>
      </c>
      <c r="C6414">
        <v>3939</v>
      </c>
      <c r="D6414">
        <v>1413</v>
      </c>
      <c r="E6414">
        <v>6336</v>
      </c>
      <c r="F6414" t="s">
        <v>58</v>
      </c>
      <c r="G6414" t="s">
        <v>28</v>
      </c>
      <c r="H6414" t="s">
        <v>4365</v>
      </c>
      <c r="J6414" t="s">
        <v>424</v>
      </c>
      <c r="K6414" t="s">
        <v>21</v>
      </c>
      <c r="L6414" t="s">
        <v>101</v>
      </c>
      <c r="M6414" t="s">
        <v>23</v>
      </c>
      <c r="N6414" t="s">
        <v>301</v>
      </c>
      <c r="O6414" t="s">
        <v>25</v>
      </c>
    </row>
    <row r="6415" spans="1:15" x14ac:dyDescent="0.3">
      <c r="A6415" t="s">
        <v>4366</v>
      </c>
      <c r="B6415">
        <v>7.61</v>
      </c>
      <c r="C6415">
        <v>117516</v>
      </c>
      <c r="D6415">
        <v>1414</v>
      </c>
      <c r="E6415">
        <v>868</v>
      </c>
      <c r="F6415" t="s">
        <v>36</v>
      </c>
      <c r="G6415" t="s">
        <v>28</v>
      </c>
      <c r="H6415" t="s">
        <v>4367</v>
      </c>
      <c r="I6415" t="s">
        <v>3555</v>
      </c>
      <c r="J6415" t="s">
        <v>4368</v>
      </c>
      <c r="K6415" t="s">
        <v>68</v>
      </c>
      <c r="L6415" t="s">
        <v>276</v>
      </c>
      <c r="M6415" t="s">
        <v>23</v>
      </c>
      <c r="N6415" t="s">
        <v>24</v>
      </c>
      <c r="O6415" t="s">
        <v>25</v>
      </c>
    </row>
    <row r="6416" spans="1:15" x14ac:dyDescent="0.3">
      <c r="A6416" t="s">
        <v>4369</v>
      </c>
      <c r="B6416">
        <v>7.61</v>
      </c>
      <c r="C6416">
        <v>22116</v>
      </c>
      <c r="D6416">
        <v>1415</v>
      </c>
      <c r="E6416">
        <v>2910</v>
      </c>
      <c r="F6416" t="s">
        <v>136</v>
      </c>
      <c r="G6416" t="s">
        <v>28</v>
      </c>
      <c r="H6416" t="s">
        <v>4370</v>
      </c>
      <c r="I6416" t="s">
        <v>131</v>
      </c>
      <c r="J6416" t="s">
        <v>4371</v>
      </c>
      <c r="K6416" t="s">
        <v>68</v>
      </c>
      <c r="L6416" t="s">
        <v>74</v>
      </c>
      <c r="M6416" t="s">
        <v>23</v>
      </c>
      <c r="N6416" t="s">
        <v>56</v>
      </c>
      <c r="O6416" t="s">
        <v>34</v>
      </c>
    </row>
    <row r="6417" spans="1:15" x14ac:dyDescent="0.3">
      <c r="A6417" t="s">
        <v>4372</v>
      </c>
      <c r="B6417">
        <v>7.61</v>
      </c>
      <c r="C6417">
        <v>28437</v>
      </c>
      <c r="D6417">
        <v>1416</v>
      </c>
      <c r="E6417">
        <v>2233</v>
      </c>
      <c r="F6417" t="s">
        <v>58</v>
      </c>
      <c r="G6417" t="s">
        <v>28</v>
      </c>
      <c r="H6417" t="s">
        <v>4373</v>
      </c>
      <c r="J6417" t="s">
        <v>424</v>
      </c>
      <c r="K6417" t="s">
        <v>21</v>
      </c>
      <c r="L6417" t="s">
        <v>22</v>
      </c>
      <c r="M6417" t="s">
        <v>164</v>
      </c>
      <c r="N6417" t="s">
        <v>1095</v>
      </c>
      <c r="O6417" t="s">
        <v>34</v>
      </c>
    </row>
    <row r="6418" spans="1:15" x14ac:dyDescent="0.3">
      <c r="A6418" t="s">
        <v>4374</v>
      </c>
      <c r="B6418">
        <v>7.61</v>
      </c>
      <c r="C6418">
        <v>45542</v>
      </c>
      <c r="D6418">
        <v>1417</v>
      </c>
      <c r="E6418">
        <v>2241</v>
      </c>
      <c r="F6418" t="s">
        <v>58</v>
      </c>
      <c r="G6418" t="s">
        <v>28</v>
      </c>
      <c r="H6418" t="s">
        <v>4375</v>
      </c>
      <c r="J6418" t="s">
        <v>1984</v>
      </c>
      <c r="K6418" t="s">
        <v>87</v>
      </c>
      <c r="L6418" t="s">
        <v>88</v>
      </c>
      <c r="M6418" t="s">
        <v>431</v>
      </c>
      <c r="N6418" t="s">
        <v>757</v>
      </c>
      <c r="O6418" t="s">
        <v>34</v>
      </c>
    </row>
    <row r="6419" spans="1:15" x14ac:dyDescent="0.3">
      <c r="A6419" t="s">
        <v>4376</v>
      </c>
      <c r="B6419">
        <v>7.61</v>
      </c>
      <c r="C6419">
        <v>1906</v>
      </c>
      <c r="D6419">
        <v>1418</v>
      </c>
      <c r="E6419">
        <v>6156</v>
      </c>
      <c r="F6419" t="s">
        <v>58</v>
      </c>
      <c r="G6419" t="s">
        <v>28</v>
      </c>
      <c r="H6419" t="s">
        <v>4377</v>
      </c>
      <c r="J6419" t="s">
        <v>424</v>
      </c>
      <c r="K6419" t="s">
        <v>93</v>
      </c>
      <c r="L6419" t="s">
        <v>1445</v>
      </c>
      <c r="M6419" t="s">
        <v>141</v>
      </c>
      <c r="N6419" t="s">
        <v>1041</v>
      </c>
      <c r="O6419" t="s">
        <v>34</v>
      </c>
    </row>
    <row r="6420" spans="1:15" x14ac:dyDescent="0.3">
      <c r="A6420" t="s">
        <v>4378</v>
      </c>
      <c r="B6420">
        <v>7.61</v>
      </c>
      <c r="C6420">
        <v>24556</v>
      </c>
      <c r="D6420">
        <v>1419</v>
      </c>
      <c r="E6420">
        <v>3045</v>
      </c>
      <c r="F6420" t="s">
        <v>58</v>
      </c>
      <c r="G6420" t="s">
        <v>28</v>
      </c>
      <c r="H6420" t="s">
        <v>1416</v>
      </c>
      <c r="J6420" t="s">
        <v>424</v>
      </c>
      <c r="K6420" t="s">
        <v>21</v>
      </c>
      <c r="L6420" t="s">
        <v>21</v>
      </c>
      <c r="M6420" t="s">
        <v>141</v>
      </c>
      <c r="N6420" t="s">
        <v>4379</v>
      </c>
      <c r="O6420" t="s">
        <v>25</v>
      </c>
    </row>
    <row r="6421" spans="1:15" x14ac:dyDescent="0.3">
      <c r="A6421" t="s">
        <v>4380</v>
      </c>
      <c r="B6421">
        <v>7.61</v>
      </c>
      <c r="C6421">
        <v>15519</v>
      </c>
      <c r="D6421">
        <v>1420</v>
      </c>
      <c r="E6421">
        <v>3635</v>
      </c>
      <c r="F6421" t="s">
        <v>70</v>
      </c>
      <c r="G6421" t="s">
        <v>28</v>
      </c>
      <c r="H6421" t="s">
        <v>4381</v>
      </c>
      <c r="I6421" t="s">
        <v>169</v>
      </c>
      <c r="J6421" t="s">
        <v>1393</v>
      </c>
      <c r="K6421" t="s">
        <v>709</v>
      </c>
      <c r="L6421" t="s">
        <v>1394</v>
      </c>
      <c r="M6421" t="s">
        <v>141</v>
      </c>
      <c r="N6421" t="s">
        <v>56</v>
      </c>
      <c r="O6421" t="s">
        <v>25</v>
      </c>
    </row>
    <row r="6422" spans="1:15" x14ac:dyDescent="0.3">
      <c r="A6422" t="s">
        <v>4382</v>
      </c>
      <c r="B6422">
        <v>7.61</v>
      </c>
      <c r="C6422">
        <v>2357</v>
      </c>
      <c r="D6422">
        <v>1421</v>
      </c>
      <c r="E6422">
        <v>7850</v>
      </c>
      <c r="F6422" t="s">
        <v>113</v>
      </c>
      <c r="G6422" t="s">
        <v>28</v>
      </c>
      <c r="H6422" t="s">
        <v>4383</v>
      </c>
      <c r="J6422" t="s">
        <v>3693</v>
      </c>
      <c r="K6422" t="s">
        <v>21</v>
      </c>
      <c r="L6422" t="s">
        <v>1194</v>
      </c>
      <c r="M6422" t="s">
        <v>1195</v>
      </c>
      <c r="N6422" t="s">
        <v>56</v>
      </c>
      <c r="O6422" t="s">
        <v>25</v>
      </c>
    </row>
    <row r="6423" spans="1:15" x14ac:dyDescent="0.3">
      <c r="A6423" t="s">
        <v>4384</v>
      </c>
      <c r="B6423">
        <v>7.61</v>
      </c>
      <c r="C6423">
        <v>12917</v>
      </c>
      <c r="D6423">
        <v>1422</v>
      </c>
      <c r="E6423">
        <v>3911</v>
      </c>
      <c r="F6423" t="s">
        <v>103</v>
      </c>
      <c r="G6423" t="s">
        <v>28</v>
      </c>
      <c r="H6423" t="s">
        <v>4385</v>
      </c>
      <c r="I6423" t="s">
        <v>279</v>
      </c>
      <c r="J6423" t="s">
        <v>3740</v>
      </c>
      <c r="K6423" t="s">
        <v>21</v>
      </c>
      <c r="L6423" t="s">
        <v>49</v>
      </c>
      <c r="M6423" t="s">
        <v>141</v>
      </c>
      <c r="N6423" t="s">
        <v>56</v>
      </c>
      <c r="O6423" t="s">
        <v>25</v>
      </c>
    </row>
    <row r="6424" spans="1:15" x14ac:dyDescent="0.3">
      <c r="A6424" t="s">
        <v>4386</v>
      </c>
      <c r="B6424">
        <v>7.61</v>
      </c>
      <c r="C6424">
        <v>52725</v>
      </c>
      <c r="D6424">
        <v>1423</v>
      </c>
      <c r="E6424">
        <v>1220</v>
      </c>
      <c r="F6424" t="s">
        <v>36</v>
      </c>
      <c r="G6424" t="s">
        <v>28</v>
      </c>
      <c r="H6424" t="s">
        <v>4387</v>
      </c>
      <c r="I6424" t="s">
        <v>384</v>
      </c>
      <c r="J6424" t="s">
        <v>4388</v>
      </c>
      <c r="K6424" t="s">
        <v>709</v>
      </c>
      <c r="L6424" t="s">
        <v>981</v>
      </c>
      <c r="M6424" t="s">
        <v>23</v>
      </c>
      <c r="N6424" t="s">
        <v>56</v>
      </c>
      <c r="O6424" t="s">
        <v>34</v>
      </c>
    </row>
    <row r="6425" spans="1:15" x14ac:dyDescent="0.3">
      <c r="A6425" t="s">
        <v>4389</v>
      </c>
      <c r="B6425">
        <v>7.61</v>
      </c>
      <c r="C6425">
        <v>103733</v>
      </c>
      <c r="D6425">
        <v>1424</v>
      </c>
      <c r="E6425">
        <v>1050</v>
      </c>
      <c r="F6425" t="s">
        <v>36</v>
      </c>
      <c r="G6425" t="s">
        <v>28</v>
      </c>
      <c r="H6425" t="s">
        <v>4390</v>
      </c>
      <c r="I6425" t="s">
        <v>1143</v>
      </c>
      <c r="J6425" t="s">
        <v>4391</v>
      </c>
      <c r="K6425" t="s">
        <v>980</v>
      </c>
      <c r="L6425" t="s">
        <v>981</v>
      </c>
      <c r="M6425" t="s">
        <v>23</v>
      </c>
      <c r="N6425" t="s">
        <v>56</v>
      </c>
      <c r="O6425" t="s">
        <v>34</v>
      </c>
    </row>
    <row r="6426" spans="1:15" x14ac:dyDescent="0.3">
      <c r="A6426" t="s">
        <v>4392</v>
      </c>
      <c r="B6426">
        <v>7.61</v>
      </c>
      <c r="C6426">
        <v>41812</v>
      </c>
      <c r="D6426">
        <v>1425</v>
      </c>
      <c r="E6426">
        <v>1767</v>
      </c>
      <c r="F6426" t="s">
        <v>227</v>
      </c>
      <c r="G6426" t="s">
        <v>28</v>
      </c>
      <c r="H6426" t="s">
        <v>4393</v>
      </c>
      <c r="I6426" t="s">
        <v>220</v>
      </c>
      <c r="J6426" t="s">
        <v>4394</v>
      </c>
      <c r="K6426" t="s">
        <v>709</v>
      </c>
      <c r="L6426" t="s">
        <v>3776</v>
      </c>
      <c r="M6426" t="s">
        <v>95</v>
      </c>
      <c r="N6426" t="s">
        <v>171</v>
      </c>
      <c r="O6426" t="s">
        <v>25</v>
      </c>
    </row>
    <row r="6427" spans="1:15" x14ac:dyDescent="0.3">
      <c r="A6427" t="s">
        <v>4395</v>
      </c>
      <c r="B6427">
        <v>7.61</v>
      </c>
      <c r="C6427">
        <v>51761</v>
      </c>
      <c r="D6427">
        <v>1426</v>
      </c>
      <c r="E6427">
        <v>1798</v>
      </c>
      <c r="F6427" t="s">
        <v>1122</v>
      </c>
      <c r="G6427" t="s">
        <v>28</v>
      </c>
      <c r="H6427" t="s">
        <v>4396</v>
      </c>
      <c r="I6427" t="s">
        <v>3519</v>
      </c>
      <c r="J6427" t="s">
        <v>4397</v>
      </c>
      <c r="K6427" t="s">
        <v>4398</v>
      </c>
      <c r="L6427" t="s">
        <v>74</v>
      </c>
      <c r="M6427" t="s">
        <v>23</v>
      </c>
      <c r="N6427" t="s">
        <v>56</v>
      </c>
      <c r="O6427" t="s">
        <v>25</v>
      </c>
    </row>
    <row r="6428" spans="1:15" x14ac:dyDescent="0.3">
      <c r="A6428" t="s">
        <v>4399</v>
      </c>
      <c r="B6428">
        <v>7.61</v>
      </c>
      <c r="C6428">
        <v>29132</v>
      </c>
      <c r="D6428">
        <v>1427</v>
      </c>
      <c r="E6428">
        <v>2680</v>
      </c>
      <c r="F6428" t="s">
        <v>70</v>
      </c>
      <c r="G6428" t="s">
        <v>28</v>
      </c>
      <c r="H6428" t="s">
        <v>2958</v>
      </c>
      <c r="I6428" t="s">
        <v>255</v>
      </c>
      <c r="J6428" t="s">
        <v>4400</v>
      </c>
      <c r="K6428" t="s">
        <v>93</v>
      </c>
      <c r="L6428" t="s">
        <v>276</v>
      </c>
      <c r="M6428" t="s">
        <v>23</v>
      </c>
      <c r="N6428" t="s">
        <v>24</v>
      </c>
      <c r="O6428" t="s">
        <v>25</v>
      </c>
    </row>
    <row r="6429" spans="1:15" x14ac:dyDescent="0.3">
      <c r="A6429" t="s">
        <v>4401</v>
      </c>
      <c r="B6429">
        <v>7.61</v>
      </c>
      <c r="C6429">
        <v>4916</v>
      </c>
      <c r="D6429">
        <v>1428</v>
      </c>
      <c r="E6429">
        <v>5564</v>
      </c>
      <c r="F6429" t="s">
        <v>70</v>
      </c>
      <c r="G6429" t="s">
        <v>28</v>
      </c>
      <c r="H6429" t="s">
        <v>4402</v>
      </c>
      <c r="J6429" t="s">
        <v>4403</v>
      </c>
      <c r="K6429" t="s">
        <v>21</v>
      </c>
      <c r="L6429" t="s">
        <v>251</v>
      </c>
      <c r="M6429" t="s">
        <v>23</v>
      </c>
      <c r="N6429" t="s">
        <v>1717</v>
      </c>
      <c r="O6429" t="s">
        <v>34</v>
      </c>
    </row>
    <row r="6430" spans="1:15" x14ac:dyDescent="0.3">
      <c r="A6430" t="s">
        <v>4404</v>
      </c>
      <c r="B6430">
        <v>7.61</v>
      </c>
      <c r="C6430">
        <v>132567</v>
      </c>
      <c r="D6430">
        <v>1429</v>
      </c>
      <c r="E6430">
        <v>645</v>
      </c>
      <c r="F6430" t="s">
        <v>179</v>
      </c>
      <c r="G6430" t="s">
        <v>28</v>
      </c>
      <c r="H6430" t="s">
        <v>4405</v>
      </c>
      <c r="I6430" t="s">
        <v>349</v>
      </c>
      <c r="J6430" t="s">
        <v>2675</v>
      </c>
      <c r="K6430" t="s">
        <v>40</v>
      </c>
      <c r="L6430" t="s">
        <v>276</v>
      </c>
      <c r="M6430" t="s">
        <v>141</v>
      </c>
      <c r="N6430" t="s">
        <v>134</v>
      </c>
      <c r="O6430" t="s">
        <v>34</v>
      </c>
    </row>
    <row r="6431" spans="1:15" x14ac:dyDescent="0.3">
      <c r="A6431" t="s">
        <v>4406</v>
      </c>
      <c r="B6431">
        <v>7.61</v>
      </c>
      <c r="C6431">
        <v>41846</v>
      </c>
      <c r="D6431">
        <v>1430</v>
      </c>
      <c r="E6431">
        <v>1994</v>
      </c>
      <c r="F6431" t="s">
        <v>179</v>
      </c>
      <c r="G6431" t="s">
        <v>28</v>
      </c>
      <c r="H6431" t="s">
        <v>4407</v>
      </c>
      <c r="I6431" t="s">
        <v>126</v>
      </c>
      <c r="J6431" t="s">
        <v>4408</v>
      </c>
      <c r="K6431" t="s">
        <v>93</v>
      </c>
      <c r="L6431" t="s">
        <v>276</v>
      </c>
      <c r="M6431" t="s">
        <v>141</v>
      </c>
      <c r="N6431" t="s">
        <v>24</v>
      </c>
      <c r="O6431" t="s">
        <v>34</v>
      </c>
    </row>
    <row r="6432" spans="1:15" x14ac:dyDescent="0.3">
      <c r="A6432" t="s">
        <v>4409</v>
      </c>
      <c r="B6432">
        <v>7.61</v>
      </c>
      <c r="C6432">
        <v>5434</v>
      </c>
      <c r="D6432">
        <v>1431</v>
      </c>
      <c r="E6432">
        <v>6251</v>
      </c>
      <c r="F6432" t="s">
        <v>167</v>
      </c>
      <c r="G6432" t="s">
        <v>28</v>
      </c>
      <c r="H6432" t="s">
        <v>4410</v>
      </c>
      <c r="J6432" t="s">
        <v>260</v>
      </c>
      <c r="K6432" t="s">
        <v>21</v>
      </c>
      <c r="L6432" t="s">
        <v>614</v>
      </c>
      <c r="M6432" t="s">
        <v>23</v>
      </c>
      <c r="N6432" t="s">
        <v>96</v>
      </c>
      <c r="O6432" t="s">
        <v>25</v>
      </c>
    </row>
    <row r="6433" spans="1:15" x14ac:dyDescent="0.3">
      <c r="A6433" t="s">
        <v>4411</v>
      </c>
      <c r="B6433">
        <v>7.61</v>
      </c>
      <c r="C6433">
        <v>62387</v>
      </c>
      <c r="D6433">
        <v>1432</v>
      </c>
      <c r="E6433">
        <v>1783</v>
      </c>
      <c r="F6433" t="s">
        <v>103</v>
      </c>
      <c r="G6433" t="s">
        <v>28</v>
      </c>
      <c r="H6433" t="s">
        <v>4315</v>
      </c>
      <c r="I6433" t="s">
        <v>1430</v>
      </c>
      <c r="J6433" t="s">
        <v>4412</v>
      </c>
      <c r="K6433" t="s">
        <v>40</v>
      </c>
      <c r="L6433" t="s">
        <v>276</v>
      </c>
      <c r="M6433" t="s">
        <v>23</v>
      </c>
      <c r="N6433" t="s">
        <v>24</v>
      </c>
      <c r="O6433" t="s">
        <v>25</v>
      </c>
    </row>
    <row r="6434" spans="1:15" x14ac:dyDescent="0.3">
      <c r="A6434" t="s">
        <v>4413</v>
      </c>
      <c r="B6434">
        <v>7.61</v>
      </c>
      <c r="C6434">
        <v>68905</v>
      </c>
      <c r="D6434">
        <v>1433</v>
      </c>
      <c r="E6434">
        <v>1587</v>
      </c>
      <c r="F6434" t="s">
        <v>58</v>
      </c>
      <c r="G6434" t="s">
        <v>28</v>
      </c>
      <c r="H6434" t="s">
        <v>4414</v>
      </c>
      <c r="J6434" t="s">
        <v>4415</v>
      </c>
      <c r="K6434" t="s">
        <v>4416</v>
      </c>
      <c r="L6434" t="s">
        <v>22</v>
      </c>
      <c r="M6434" t="s">
        <v>141</v>
      </c>
      <c r="N6434" t="s">
        <v>730</v>
      </c>
      <c r="O6434" t="s">
        <v>160</v>
      </c>
    </row>
    <row r="6435" spans="1:15" x14ac:dyDescent="0.3">
      <c r="A6435" t="s">
        <v>4417</v>
      </c>
      <c r="B6435">
        <v>7.6</v>
      </c>
      <c r="C6435">
        <v>24815</v>
      </c>
      <c r="D6435">
        <v>1434</v>
      </c>
      <c r="E6435">
        <v>3214</v>
      </c>
      <c r="F6435" t="s">
        <v>113</v>
      </c>
      <c r="G6435" t="s">
        <v>28</v>
      </c>
      <c r="H6435" t="s">
        <v>4418</v>
      </c>
      <c r="J6435" t="s">
        <v>424</v>
      </c>
      <c r="K6435" t="s">
        <v>21</v>
      </c>
      <c r="L6435" t="s">
        <v>602</v>
      </c>
      <c r="M6435" t="s">
        <v>23</v>
      </c>
      <c r="N6435" t="s">
        <v>4419</v>
      </c>
      <c r="O6435" t="s">
        <v>25</v>
      </c>
    </row>
    <row r="6436" spans="1:15" x14ac:dyDescent="0.3">
      <c r="A6436" t="s">
        <v>4420</v>
      </c>
      <c r="B6436">
        <v>7.6</v>
      </c>
      <c r="C6436">
        <v>21873</v>
      </c>
      <c r="D6436">
        <v>1435</v>
      </c>
      <c r="E6436">
        <v>3256</v>
      </c>
      <c r="F6436" t="s">
        <v>70</v>
      </c>
      <c r="G6436" t="s">
        <v>28</v>
      </c>
      <c r="H6436" t="s">
        <v>4421</v>
      </c>
      <c r="I6436" t="s">
        <v>207</v>
      </c>
      <c r="J6436" t="s">
        <v>1994</v>
      </c>
      <c r="K6436" t="s">
        <v>93</v>
      </c>
      <c r="L6436" t="s">
        <v>1194</v>
      </c>
      <c r="M6436" t="s">
        <v>1195</v>
      </c>
      <c r="N6436" t="s">
        <v>24</v>
      </c>
      <c r="O6436" t="s">
        <v>25</v>
      </c>
    </row>
    <row r="6437" spans="1:15" x14ac:dyDescent="0.3">
      <c r="A6437" t="s">
        <v>4422</v>
      </c>
      <c r="B6437">
        <v>7.6</v>
      </c>
      <c r="C6437">
        <v>72243</v>
      </c>
      <c r="D6437">
        <v>1436</v>
      </c>
      <c r="E6437">
        <v>1871</v>
      </c>
      <c r="F6437" t="s">
        <v>58</v>
      </c>
      <c r="G6437" t="s">
        <v>28</v>
      </c>
      <c r="H6437" t="s">
        <v>4423</v>
      </c>
      <c r="J6437" t="s">
        <v>424</v>
      </c>
      <c r="K6437" t="s">
        <v>3195</v>
      </c>
      <c r="L6437" t="s">
        <v>300</v>
      </c>
      <c r="M6437" t="s">
        <v>141</v>
      </c>
      <c r="N6437" t="s">
        <v>4117</v>
      </c>
      <c r="O6437" t="s">
        <v>238</v>
      </c>
    </row>
    <row r="6438" spans="1:15" x14ac:dyDescent="0.3">
      <c r="A6438" t="s">
        <v>4424</v>
      </c>
      <c r="B6438">
        <v>7.6</v>
      </c>
      <c r="C6438">
        <v>81163</v>
      </c>
      <c r="D6438">
        <v>1437</v>
      </c>
      <c r="E6438">
        <v>1305</v>
      </c>
      <c r="F6438" t="s">
        <v>103</v>
      </c>
      <c r="G6438" t="s">
        <v>28</v>
      </c>
      <c r="H6438" t="s">
        <v>4425</v>
      </c>
      <c r="I6438" t="s">
        <v>154</v>
      </c>
      <c r="J6438" t="s">
        <v>4426</v>
      </c>
      <c r="K6438" t="s">
        <v>40</v>
      </c>
      <c r="L6438" t="s">
        <v>2602</v>
      </c>
      <c r="M6438" t="s">
        <v>141</v>
      </c>
      <c r="N6438" t="s">
        <v>56</v>
      </c>
      <c r="O6438" t="s">
        <v>25</v>
      </c>
    </row>
    <row r="6439" spans="1:15" x14ac:dyDescent="0.3">
      <c r="A6439" t="s">
        <v>4427</v>
      </c>
      <c r="B6439">
        <v>7.6</v>
      </c>
      <c r="C6439">
        <v>240018</v>
      </c>
      <c r="D6439">
        <v>1438</v>
      </c>
      <c r="E6439">
        <v>439</v>
      </c>
      <c r="F6439" t="s">
        <v>36</v>
      </c>
      <c r="G6439" t="s">
        <v>28</v>
      </c>
      <c r="H6439" t="s">
        <v>4428</v>
      </c>
      <c r="I6439" t="s">
        <v>3351</v>
      </c>
      <c r="J6439" t="s">
        <v>4429</v>
      </c>
      <c r="K6439" t="s">
        <v>980</v>
      </c>
      <c r="L6439" t="s">
        <v>981</v>
      </c>
      <c r="M6439" t="s">
        <v>164</v>
      </c>
      <c r="N6439" t="s">
        <v>24</v>
      </c>
      <c r="O6439" t="s">
        <v>34</v>
      </c>
    </row>
    <row r="6440" spans="1:15" x14ac:dyDescent="0.3">
      <c r="A6440" t="s">
        <v>4430</v>
      </c>
      <c r="B6440">
        <v>7.6</v>
      </c>
      <c r="C6440">
        <v>9304</v>
      </c>
      <c r="D6440">
        <v>1439</v>
      </c>
      <c r="E6440">
        <v>4033</v>
      </c>
      <c r="F6440" t="s">
        <v>58</v>
      </c>
      <c r="G6440" t="s">
        <v>28</v>
      </c>
      <c r="H6440" t="s">
        <v>1390</v>
      </c>
      <c r="J6440" t="s">
        <v>4431</v>
      </c>
      <c r="K6440" t="s">
        <v>93</v>
      </c>
      <c r="L6440" t="s">
        <v>276</v>
      </c>
      <c r="M6440" t="s">
        <v>42</v>
      </c>
      <c r="N6440" t="s">
        <v>566</v>
      </c>
      <c r="O6440" t="s">
        <v>25</v>
      </c>
    </row>
    <row r="6441" spans="1:15" x14ac:dyDescent="0.3">
      <c r="A6441" t="s">
        <v>4432</v>
      </c>
      <c r="B6441">
        <v>7.6</v>
      </c>
      <c r="C6441">
        <v>24992</v>
      </c>
      <c r="D6441">
        <v>1440</v>
      </c>
      <c r="E6441">
        <v>2722</v>
      </c>
      <c r="F6441" t="s">
        <v>44</v>
      </c>
      <c r="G6441" t="s">
        <v>28</v>
      </c>
      <c r="H6441" t="s">
        <v>4433</v>
      </c>
      <c r="I6441" t="s">
        <v>2611</v>
      </c>
      <c r="J6441" t="s">
        <v>424</v>
      </c>
      <c r="K6441" t="s">
        <v>1338</v>
      </c>
      <c r="L6441" t="s">
        <v>300</v>
      </c>
      <c r="M6441" t="s">
        <v>23</v>
      </c>
      <c r="N6441" t="s">
        <v>134</v>
      </c>
      <c r="O6441" t="s">
        <v>25</v>
      </c>
    </row>
    <row r="6442" spans="1:15" x14ac:dyDescent="0.3">
      <c r="A6442" t="s">
        <v>4434</v>
      </c>
      <c r="B6442">
        <v>7.6</v>
      </c>
      <c r="C6442">
        <v>15195</v>
      </c>
      <c r="D6442">
        <v>1441</v>
      </c>
      <c r="E6442">
        <v>3252</v>
      </c>
      <c r="F6442" t="s">
        <v>58</v>
      </c>
      <c r="G6442" t="s">
        <v>28</v>
      </c>
      <c r="H6442" t="s">
        <v>4435</v>
      </c>
      <c r="J6442" t="s">
        <v>424</v>
      </c>
      <c r="K6442" t="s">
        <v>21</v>
      </c>
      <c r="L6442" t="s">
        <v>1394</v>
      </c>
      <c r="M6442" t="s">
        <v>23</v>
      </c>
      <c r="N6442" t="s">
        <v>2037</v>
      </c>
      <c r="O6442" t="s">
        <v>34</v>
      </c>
    </row>
    <row r="6443" spans="1:15" x14ac:dyDescent="0.3">
      <c r="A6443" t="s">
        <v>4436</v>
      </c>
      <c r="B6443">
        <v>7.6</v>
      </c>
      <c r="C6443">
        <v>2449</v>
      </c>
      <c r="D6443">
        <v>1442</v>
      </c>
      <c r="E6443">
        <v>4458</v>
      </c>
      <c r="F6443" t="s">
        <v>58</v>
      </c>
      <c r="G6443" t="s">
        <v>28</v>
      </c>
      <c r="H6443" t="s">
        <v>905</v>
      </c>
      <c r="J6443" t="s">
        <v>424</v>
      </c>
      <c r="K6443" t="s">
        <v>21</v>
      </c>
      <c r="L6443" t="s">
        <v>276</v>
      </c>
      <c r="M6443" t="s">
        <v>23</v>
      </c>
      <c r="N6443" t="s">
        <v>4437</v>
      </c>
      <c r="O6443" t="s">
        <v>25</v>
      </c>
    </row>
    <row r="6444" spans="1:15" x14ac:dyDescent="0.3">
      <c r="A6444" t="s">
        <v>4438</v>
      </c>
      <c r="B6444">
        <v>7.6</v>
      </c>
      <c r="C6444">
        <v>41890</v>
      </c>
      <c r="D6444">
        <v>1443</v>
      </c>
      <c r="E6444">
        <v>1551</v>
      </c>
      <c r="F6444" t="s">
        <v>70</v>
      </c>
      <c r="G6444" t="s">
        <v>28</v>
      </c>
      <c r="H6444" t="s">
        <v>4439</v>
      </c>
      <c r="I6444" t="s">
        <v>297</v>
      </c>
      <c r="J6444" t="s">
        <v>4440</v>
      </c>
      <c r="K6444" t="s">
        <v>4441</v>
      </c>
      <c r="L6444" t="s">
        <v>4329</v>
      </c>
      <c r="M6444" t="s">
        <v>141</v>
      </c>
      <c r="N6444" t="s">
        <v>24</v>
      </c>
      <c r="O6444" t="s">
        <v>34</v>
      </c>
    </row>
    <row r="6445" spans="1:15" x14ac:dyDescent="0.3">
      <c r="A6445" t="s">
        <v>4442</v>
      </c>
      <c r="B6445">
        <v>7.6</v>
      </c>
      <c r="C6445">
        <v>141480</v>
      </c>
      <c r="D6445">
        <v>1444</v>
      </c>
      <c r="E6445">
        <v>749</v>
      </c>
      <c r="F6445" t="s">
        <v>103</v>
      </c>
      <c r="G6445" t="s">
        <v>28</v>
      </c>
      <c r="H6445" t="s">
        <v>3261</v>
      </c>
      <c r="I6445" t="s">
        <v>324</v>
      </c>
      <c r="J6445" t="s">
        <v>454</v>
      </c>
      <c r="K6445" t="s">
        <v>93</v>
      </c>
      <c r="L6445" t="s">
        <v>74</v>
      </c>
      <c r="M6445" t="s">
        <v>23</v>
      </c>
      <c r="N6445" t="s">
        <v>171</v>
      </c>
      <c r="O6445" t="s">
        <v>25</v>
      </c>
    </row>
    <row r="6446" spans="1:15" x14ac:dyDescent="0.3">
      <c r="A6446" t="s">
        <v>4443</v>
      </c>
      <c r="B6446">
        <v>7.6</v>
      </c>
      <c r="C6446">
        <v>30083</v>
      </c>
      <c r="D6446">
        <v>1445</v>
      </c>
      <c r="E6446">
        <v>2423</v>
      </c>
      <c r="F6446" t="s">
        <v>58</v>
      </c>
      <c r="G6446" t="s">
        <v>28</v>
      </c>
      <c r="H6446" t="s">
        <v>4444</v>
      </c>
      <c r="J6446" t="s">
        <v>4445</v>
      </c>
      <c r="K6446" t="s">
        <v>4446</v>
      </c>
      <c r="L6446" t="s">
        <v>22</v>
      </c>
      <c r="M6446" t="s">
        <v>164</v>
      </c>
      <c r="N6446" t="s">
        <v>1531</v>
      </c>
      <c r="O6446" t="s">
        <v>25</v>
      </c>
    </row>
    <row r="6447" spans="1:15" x14ac:dyDescent="0.3">
      <c r="A6447" t="s">
        <v>4447</v>
      </c>
      <c r="B6447">
        <v>7.6</v>
      </c>
      <c r="C6447">
        <v>18448</v>
      </c>
      <c r="D6447">
        <v>1446</v>
      </c>
      <c r="E6447">
        <v>3326</v>
      </c>
      <c r="F6447" t="s">
        <v>215</v>
      </c>
      <c r="G6447" t="s">
        <v>28</v>
      </c>
      <c r="H6447" t="s">
        <v>4448</v>
      </c>
      <c r="J6447" t="s">
        <v>4403</v>
      </c>
      <c r="K6447" t="s">
        <v>21</v>
      </c>
      <c r="L6447" t="s">
        <v>251</v>
      </c>
      <c r="M6447" t="s">
        <v>209</v>
      </c>
      <c r="N6447" t="s">
        <v>1414</v>
      </c>
      <c r="O6447" t="s">
        <v>25</v>
      </c>
    </row>
    <row r="6448" spans="1:15" x14ac:dyDescent="0.3">
      <c r="A6448" t="s">
        <v>4449</v>
      </c>
      <c r="B6448">
        <v>7.6</v>
      </c>
      <c r="C6448">
        <v>7404</v>
      </c>
      <c r="D6448">
        <v>1447</v>
      </c>
      <c r="E6448">
        <v>4082</v>
      </c>
      <c r="F6448" t="s">
        <v>179</v>
      </c>
      <c r="G6448" t="s">
        <v>28</v>
      </c>
      <c r="H6448" t="s">
        <v>4450</v>
      </c>
      <c r="I6448" t="s">
        <v>4451</v>
      </c>
      <c r="J6448" t="s">
        <v>4452</v>
      </c>
      <c r="K6448" t="s">
        <v>4453</v>
      </c>
      <c r="L6448" t="s">
        <v>2087</v>
      </c>
      <c r="M6448" t="s">
        <v>141</v>
      </c>
      <c r="N6448" t="s">
        <v>134</v>
      </c>
      <c r="O6448" t="s">
        <v>25</v>
      </c>
    </row>
    <row r="6449" spans="1:15" x14ac:dyDescent="0.3">
      <c r="A6449" t="s">
        <v>4454</v>
      </c>
      <c r="B6449">
        <v>7.6</v>
      </c>
      <c r="C6449">
        <v>331516</v>
      </c>
      <c r="D6449">
        <v>1448</v>
      </c>
      <c r="E6449">
        <v>256</v>
      </c>
      <c r="F6449" t="s">
        <v>103</v>
      </c>
      <c r="G6449" t="s">
        <v>28</v>
      </c>
      <c r="H6449" t="s">
        <v>2185</v>
      </c>
      <c r="I6449" t="s">
        <v>217</v>
      </c>
      <c r="J6449" t="s">
        <v>4455</v>
      </c>
      <c r="K6449" t="s">
        <v>40</v>
      </c>
      <c r="L6449" t="s">
        <v>187</v>
      </c>
      <c r="M6449" t="s">
        <v>141</v>
      </c>
      <c r="N6449" t="s">
        <v>56</v>
      </c>
      <c r="O6449" t="s">
        <v>34</v>
      </c>
    </row>
    <row r="6450" spans="1:15" x14ac:dyDescent="0.3">
      <c r="A6450" t="s">
        <v>4456</v>
      </c>
      <c r="B6450">
        <v>7.6</v>
      </c>
      <c r="C6450">
        <v>1345</v>
      </c>
      <c r="D6450">
        <v>1449</v>
      </c>
      <c r="E6450">
        <v>9180</v>
      </c>
      <c r="F6450" t="s">
        <v>103</v>
      </c>
      <c r="G6450" t="s">
        <v>28</v>
      </c>
      <c r="H6450" t="s">
        <v>4457</v>
      </c>
      <c r="J6450" t="s">
        <v>4458</v>
      </c>
      <c r="K6450" t="s">
        <v>21</v>
      </c>
      <c r="L6450" t="s">
        <v>4459</v>
      </c>
      <c r="M6450" t="s">
        <v>95</v>
      </c>
      <c r="N6450" t="s">
        <v>134</v>
      </c>
      <c r="O6450" t="s">
        <v>25</v>
      </c>
    </row>
    <row r="6451" spans="1:15" x14ac:dyDescent="0.3">
      <c r="A6451" t="s">
        <v>4460</v>
      </c>
      <c r="B6451">
        <v>7.6</v>
      </c>
      <c r="C6451">
        <v>383569</v>
      </c>
      <c r="D6451">
        <v>1450</v>
      </c>
      <c r="E6451">
        <v>192</v>
      </c>
      <c r="F6451" t="s">
        <v>103</v>
      </c>
      <c r="G6451" t="s">
        <v>28</v>
      </c>
      <c r="H6451" t="s">
        <v>4461</v>
      </c>
      <c r="I6451" t="s">
        <v>46</v>
      </c>
      <c r="J6451" t="s">
        <v>4462</v>
      </c>
      <c r="K6451" t="s">
        <v>40</v>
      </c>
      <c r="L6451" t="s">
        <v>33</v>
      </c>
      <c r="M6451" t="s">
        <v>23</v>
      </c>
      <c r="N6451" t="s">
        <v>96</v>
      </c>
      <c r="O6451" t="s">
        <v>34</v>
      </c>
    </row>
    <row r="6452" spans="1:15" x14ac:dyDescent="0.3">
      <c r="A6452" t="s">
        <v>4463</v>
      </c>
      <c r="B6452">
        <v>7.6</v>
      </c>
      <c r="C6452">
        <v>81026</v>
      </c>
      <c r="D6452">
        <v>1451</v>
      </c>
      <c r="E6452">
        <v>1148</v>
      </c>
      <c r="F6452" t="s">
        <v>103</v>
      </c>
      <c r="G6452" t="s">
        <v>28</v>
      </c>
      <c r="H6452" t="s">
        <v>1312</v>
      </c>
      <c r="I6452" t="s">
        <v>131</v>
      </c>
      <c r="J6452" t="s">
        <v>4464</v>
      </c>
      <c r="K6452" t="s">
        <v>40</v>
      </c>
      <c r="L6452" t="s">
        <v>602</v>
      </c>
      <c r="M6452" t="s">
        <v>164</v>
      </c>
      <c r="N6452" t="s">
        <v>56</v>
      </c>
      <c r="O6452" t="s">
        <v>34</v>
      </c>
    </row>
    <row r="6453" spans="1:15" x14ac:dyDescent="0.3">
      <c r="A6453" t="s">
        <v>4465</v>
      </c>
      <c r="B6453">
        <v>7.6</v>
      </c>
      <c r="C6453">
        <v>2110</v>
      </c>
      <c r="D6453">
        <v>1452</v>
      </c>
      <c r="E6453">
        <v>7027</v>
      </c>
      <c r="F6453" t="s">
        <v>448</v>
      </c>
      <c r="G6453" t="s">
        <v>28</v>
      </c>
      <c r="H6453" t="s">
        <v>4466</v>
      </c>
      <c r="I6453" t="s">
        <v>30</v>
      </c>
      <c r="J6453" t="s">
        <v>424</v>
      </c>
      <c r="K6453" t="s">
        <v>21</v>
      </c>
      <c r="L6453" t="s">
        <v>725</v>
      </c>
      <c r="M6453" t="s">
        <v>95</v>
      </c>
      <c r="N6453" t="s">
        <v>1414</v>
      </c>
      <c r="O6453" t="s">
        <v>363</v>
      </c>
    </row>
    <row r="6454" spans="1:15" x14ac:dyDescent="0.3">
      <c r="A6454" t="s">
        <v>4467</v>
      </c>
      <c r="B6454">
        <v>7.6</v>
      </c>
      <c r="C6454">
        <v>24594</v>
      </c>
      <c r="D6454">
        <v>1453</v>
      </c>
      <c r="E6454">
        <v>3083</v>
      </c>
      <c r="F6454" t="s">
        <v>58</v>
      </c>
      <c r="G6454" t="s">
        <v>28</v>
      </c>
      <c r="H6454" t="s">
        <v>4468</v>
      </c>
      <c r="J6454" t="s">
        <v>424</v>
      </c>
      <c r="K6454" t="s">
        <v>21</v>
      </c>
      <c r="L6454" t="s">
        <v>222</v>
      </c>
      <c r="M6454" t="s">
        <v>23</v>
      </c>
      <c r="N6454" t="s">
        <v>301</v>
      </c>
      <c r="O6454" t="s">
        <v>25</v>
      </c>
    </row>
    <row r="6455" spans="1:15" x14ac:dyDescent="0.3">
      <c r="A6455" t="s">
        <v>4469</v>
      </c>
      <c r="B6455">
        <v>7.6</v>
      </c>
      <c r="C6455">
        <v>1603</v>
      </c>
      <c r="D6455">
        <v>1454</v>
      </c>
      <c r="E6455">
        <v>6962</v>
      </c>
      <c r="F6455" t="s">
        <v>58</v>
      </c>
      <c r="G6455" t="s">
        <v>28</v>
      </c>
      <c r="H6455" t="s">
        <v>4470</v>
      </c>
      <c r="J6455" t="s">
        <v>424</v>
      </c>
      <c r="K6455" t="s">
        <v>21</v>
      </c>
      <c r="L6455" t="s">
        <v>1394</v>
      </c>
      <c r="M6455" t="s">
        <v>141</v>
      </c>
      <c r="N6455" t="s">
        <v>806</v>
      </c>
      <c r="O6455" t="s">
        <v>25</v>
      </c>
    </row>
    <row r="6456" spans="1:15" x14ac:dyDescent="0.3">
      <c r="A6456" t="s">
        <v>4471</v>
      </c>
      <c r="B6456">
        <v>7.6</v>
      </c>
      <c r="C6456">
        <v>5600</v>
      </c>
      <c r="D6456">
        <v>1455</v>
      </c>
      <c r="E6456">
        <v>4141</v>
      </c>
      <c r="F6456" t="s">
        <v>36</v>
      </c>
      <c r="G6456" t="s">
        <v>28</v>
      </c>
      <c r="H6456" t="s">
        <v>4472</v>
      </c>
      <c r="I6456" t="s">
        <v>4473</v>
      </c>
      <c r="J6456" t="s">
        <v>4474</v>
      </c>
      <c r="K6456" t="s">
        <v>512</v>
      </c>
      <c r="L6456" t="s">
        <v>22</v>
      </c>
      <c r="M6456" t="s">
        <v>23</v>
      </c>
      <c r="N6456" t="s">
        <v>56</v>
      </c>
      <c r="O6456" t="s">
        <v>34</v>
      </c>
    </row>
    <row r="6457" spans="1:15" x14ac:dyDescent="0.3">
      <c r="A6457" t="s">
        <v>4475</v>
      </c>
      <c r="B6457">
        <v>7.6</v>
      </c>
      <c r="C6457">
        <v>36214</v>
      </c>
      <c r="D6457">
        <v>1456</v>
      </c>
      <c r="E6457">
        <v>2427</v>
      </c>
      <c r="F6457" t="s">
        <v>58</v>
      </c>
      <c r="G6457" t="s">
        <v>28</v>
      </c>
      <c r="H6457" t="s">
        <v>4203</v>
      </c>
      <c r="J6457" t="s">
        <v>1984</v>
      </c>
      <c r="K6457" t="s">
        <v>87</v>
      </c>
      <c r="L6457" t="s">
        <v>88</v>
      </c>
      <c r="M6457" t="s">
        <v>431</v>
      </c>
      <c r="N6457" t="s">
        <v>3466</v>
      </c>
      <c r="O6457" t="s">
        <v>34</v>
      </c>
    </row>
    <row r="6458" spans="1:15" x14ac:dyDescent="0.3">
      <c r="A6458" t="s">
        <v>4476</v>
      </c>
      <c r="B6458">
        <v>7.6</v>
      </c>
      <c r="C6458">
        <v>591636</v>
      </c>
      <c r="D6458">
        <v>1457</v>
      </c>
      <c r="E6458">
        <v>154</v>
      </c>
      <c r="F6458" t="s">
        <v>103</v>
      </c>
      <c r="G6458" t="s">
        <v>28</v>
      </c>
      <c r="H6458" t="s">
        <v>4477</v>
      </c>
      <c r="I6458" t="s">
        <v>1430</v>
      </c>
      <c r="J6458" t="s">
        <v>4478</v>
      </c>
      <c r="K6458" t="s">
        <v>40</v>
      </c>
      <c r="L6458" t="s">
        <v>542</v>
      </c>
      <c r="M6458" t="s">
        <v>23</v>
      </c>
      <c r="N6458" t="s">
        <v>24</v>
      </c>
      <c r="O6458" t="s">
        <v>160</v>
      </c>
    </row>
    <row r="6459" spans="1:15" x14ac:dyDescent="0.3">
      <c r="A6459" t="s">
        <v>4479</v>
      </c>
      <c r="B6459">
        <v>7.6</v>
      </c>
      <c r="C6459">
        <v>130125</v>
      </c>
      <c r="D6459">
        <v>1458</v>
      </c>
      <c r="E6459">
        <v>923</v>
      </c>
      <c r="F6459" t="s">
        <v>58</v>
      </c>
      <c r="G6459" t="s">
        <v>28</v>
      </c>
      <c r="H6459" t="s">
        <v>4480</v>
      </c>
      <c r="J6459" t="s">
        <v>4481</v>
      </c>
      <c r="K6459" t="s">
        <v>21</v>
      </c>
      <c r="L6459" t="s">
        <v>41</v>
      </c>
      <c r="M6459" t="s">
        <v>164</v>
      </c>
      <c r="N6459" t="s">
        <v>3696</v>
      </c>
      <c r="O6459" t="s">
        <v>25</v>
      </c>
    </row>
    <row r="6460" spans="1:15" x14ac:dyDescent="0.3">
      <c r="A6460" t="s">
        <v>4482</v>
      </c>
      <c r="B6460">
        <v>7.6</v>
      </c>
      <c r="C6460">
        <v>13428</v>
      </c>
      <c r="D6460">
        <v>1459</v>
      </c>
      <c r="E6460">
        <v>3725</v>
      </c>
      <c r="F6460" t="s">
        <v>58</v>
      </c>
      <c r="G6460" t="s">
        <v>28</v>
      </c>
      <c r="H6460" t="s">
        <v>4483</v>
      </c>
      <c r="J6460" t="s">
        <v>424</v>
      </c>
      <c r="K6460" t="s">
        <v>21</v>
      </c>
      <c r="L6460" t="s">
        <v>276</v>
      </c>
      <c r="M6460" t="s">
        <v>23</v>
      </c>
      <c r="N6460" t="s">
        <v>1704</v>
      </c>
      <c r="O6460" t="s">
        <v>25</v>
      </c>
    </row>
    <row r="6461" spans="1:15" x14ac:dyDescent="0.3">
      <c r="A6461" t="s">
        <v>4484</v>
      </c>
      <c r="B6461">
        <v>7.6</v>
      </c>
      <c r="C6461">
        <v>89522</v>
      </c>
      <c r="D6461">
        <v>1460</v>
      </c>
      <c r="E6461">
        <v>1006</v>
      </c>
      <c r="F6461" t="s">
        <v>103</v>
      </c>
      <c r="G6461" t="s">
        <v>28</v>
      </c>
      <c r="H6461" t="s">
        <v>4485</v>
      </c>
      <c r="I6461" t="s">
        <v>919</v>
      </c>
      <c r="J6461" t="s">
        <v>4486</v>
      </c>
      <c r="K6461" t="s">
        <v>40</v>
      </c>
      <c r="L6461" t="s">
        <v>542</v>
      </c>
      <c r="M6461" t="s">
        <v>209</v>
      </c>
      <c r="N6461" t="s">
        <v>24</v>
      </c>
      <c r="O6461" t="s">
        <v>25</v>
      </c>
    </row>
    <row r="6462" spans="1:15" x14ac:dyDescent="0.3">
      <c r="A6462" t="s">
        <v>4487</v>
      </c>
      <c r="B6462">
        <v>7.59</v>
      </c>
      <c r="C6462">
        <v>80081</v>
      </c>
      <c r="D6462">
        <v>1461</v>
      </c>
      <c r="E6462">
        <v>1038</v>
      </c>
      <c r="F6462" t="s">
        <v>179</v>
      </c>
      <c r="G6462" t="s">
        <v>28</v>
      </c>
      <c r="H6462" t="s">
        <v>4488</v>
      </c>
      <c r="I6462" t="s">
        <v>4473</v>
      </c>
      <c r="J6462" t="s">
        <v>4489</v>
      </c>
      <c r="K6462" t="s">
        <v>609</v>
      </c>
      <c r="L6462" t="s">
        <v>4490</v>
      </c>
      <c r="M6462" t="s">
        <v>23</v>
      </c>
      <c r="N6462" t="s">
        <v>24</v>
      </c>
      <c r="O6462" t="s">
        <v>25</v>
      </c>
    </row>
    <row r="6463" spans="1:15" x14ac:dyDescent="0.3">
      <c r="A6463" t="s">
        <v>4491</v>
      </c>
      <c r="B6463">
        <v>7.59</v>
      </c>
      <c r="C6463">
        <v>49965</v>
      </c>
      <c r="D6463">
        <v>1462</v>
      </c>
      <c r="E6463">
        <v>1903</v>
      </c>
      <c r="F6463" t="s">
        <v>1122</v>
      </c>
      <c r="G6463" t="s">
        <v>28</v>
      </c>
      <c r="H6463" t="s">
        <v>4492</v>
      </c>
      <c r="I6463" t="s">
        <v>314</v>
      </c>
      <c r="J6463" t="s">
        <v>4493</v>
      </c>
      <c r="K6463" t="s">
        <v>1338</v>
      </c>
      <c r="L6463" t="s">
        <v>78</v>
      </c>
      <c r="M6463" t="s">
        <v>23</v>
      </c>
      <c r="N6463" t="s">
        <v>24</v>
      </c>
      <c r="O6463" t="s">
        <v>25</v>
      </c>
    </row>
    <row r="6464" spans="1:15" x14ac:dyDescent="0.3">
      <c r="A6464" t="s">
        <v>4494</v>
      </c>
      <c r="B6464">
        <v>7.59</v>
      </c>
      <c r="C6464">
        <v>27598</v>
      </c>
      <c r="D6464">
        <v>1463</v>
      </c>
      <c r="E6464">
        <v>2589</v>
      </c>
      <c r="F6464" t="s">
        <v>136</v>
      </c>
      <c r="G6464" t="s">
        <v>28</v>
      </c>
      <c r="H6464" t="s">
        <v>4495</v>
      </c>
      <c r="I6464" t="s">
        <v>1120</v>
      </c>
      <c r="J6464" t="s">
        <v>4496</v>
      </c>
      <c r="K6464" t="s">
        <v>21</v>
      </c>
      <c r="L6464" t="s">
        <v>22</v>
      </c>
      <c r="M6464" t="s">
        <v>23</v>
      </c>
      <c r="N6464" t="s">
        <v>56</v>
      </c>
      <c r="O6464" t="s">
        <v>34</v>
      </c>
    </row>
    <row r="6465" spans="1:15" x14ac:dyDescent="0.3">
      <c r="A6465" t="s">
        <v>4497</v>
      </c>
      <c r="B6465">
        <v>7.58</v>
      </c>
      <c r="C6465">
        <v>2438</v>
      </c>
      <c r="D6465">
        <v>1497</v>
      </c>
      <c r="E6465">
        <v>6025</v>
      </c>
      <c r="F6465" t="s">
        <v>58</v>
      </c>
      <c r="G6465" t="s">
        <v>28</v>
      </c>
      <c r="H6465" t="s">
        <v>4175</v>
      </c>
      <c r="J6465" t="s">
        <v>424</v>
      </c>
      <c r="K6465" t="s">
        <v>21</v>
      </c>
      <c r="L6465" t="s">
        <v>300</v>
      </c>
      <c r="M6465" t="s">
        <v>141</v>
      </c>
      <c r="N6465" t="s">
        <v>730</v>
      </c>
      <c r="O6465" t="s">
        <v>363</v>
      </c>
    </row>
    <row r="6466" spans="1:15" x14ac:dyDescent="0.3">
      <c r="A6466" t="s">
        <v>4498</v>
      </c>
      <c r="B6466">
        <v>7.59</v>
      </c>
      <c r="C6466">
        <v>2495</v>
      </c>
      <c r="D6466">
        <v>1464</v>
      </c>
      <c r="E6466">
        <v>6698</v>
      </c>
      <c r="F6466" t="s">
        <v>58</v>
      </c>
      <c r="G6466" t="s">
        <v>28</v>
      </c>
      <c r="H6466" t="s">
        <v>4499</v>
      </c>
      <c r="J6466" t="s">
        <v>424</v>
      </c>
      <c r="K6466" t="s">
        <v>21</v>
      </c>
      <c r="L6466" t="s">
        <v>21</v>
      </c>
      <c r="M6466" t="s">
        <v>23</v>
      </c>
      <c r="N6466" t="s">
        <v>4500</v>
      </c>
      <c r="O6466" t="s">
        <v>238</v>
      </c>
    </row>
    <row r="6467" spans="1:15" x14ac:dyDescent="0.3">
      <c r="A6467" t="s">
        <v>4501</v>
      </c>
      <c r="B6467">
        <v>7.59</v>
      </c>
      <c r="C6467">
        <v>150011</v>
      </c>
      <c r="D6467">
        <v>1466</v>
      </c>
      <c r="E6467">
        <v>722</v>
      </c>
      <c r="F6467" t="s">
        <v>103</v>
      </c>
      <c r="G6467" t="s">
        <v>28</v>
      </c>
      <c r="H6467" t="s">
        <v>4502</v>
      </c>
      <c r="I6467" t="s">
        <v>310</v>
      </c>
      <c r="J6467" t="s">
        <v>4503</v>
      </c>
      <c r="K6467" t="s">
        <v>40</v>
      </c>
      <c r="L6467" t="s">
        <v>281</v>
      </c>
      <c r="M6467" t="s">
        <v>209</v>
      </c>
      <c r="N6467" t="s">
        <v>56</v>
      </c>
      <c r="O6467" t="s">
        <v>25</v>
      </c>
    </row>
    <row r="6468" spans="1:15" x14ac:dyDescent="0.3">
      <c r="A6468" t="s">
        <v>4504</v>
      </c>
      <c r="B6468">
        <v>7.59</v>
      </c>
      <c r="C6468">
        <v>8421</v>
      </c>
      <c r="D6468">
        <v>1467</v>
      </c>
      <c r="E6468">
        <v>4901</v>
      </c>
      <c r="F6468" t="s">
        <v>51</v>
      </c>
      <c r="G6468" t="s">
        <v>28</v>
      </c>
      <c r="H6468" t="s">
        <v>4505</v>
      </c>
      <c r="J6468" t="s">
        <v>2385</v>
      </c>
      <c r="K6468" t="s">
        <v>21</v>
      </c>
      <c r="L6468" t="s">
        <v>4506</v>
      </c>
      <c r="M6468" t="s">
        <v>23</v>
      </c>
      <c r="N6468" t="s">
        <v>24</v>
      </c>
      <c r="O6468" t="s">
        <v>25</v>
      </c>
    </row>
    <row r="6469" spans="1:15" x14ac:dyDescent="0.3">
      <c r="A6469" t="s">
        <v>4507</v>
      </c>
      <c r="B6469">
        <v>7.59</v>
      </c>
      <c r="C6469">
        <v>11076</v>
      </c>
      <c r="D6469">
        <v>1468</v>
      </c>
      <c r="E6469">
        <v>3643</v>
      </c>
      <c r="F6469" t="s">
        <v>167</v>
      </c>
      <c r="G6469" t="s">
        <v>28</v>
      </c>
      <c r="H6469" t="s">
        <v>4508</v>
      </c>
      <c r="J6469" t="s">
        <v>4509</v>
      </c>
      <c r="K6469" t="s">
        <v>21</v>
      </c>
      <c r="L6469" t="s">
        <v>4510</v>
      </c>
      <c r="M6469" t="s">
        <v>23</v>
      </c>
      <c r="N6469" t="s">
        <v>2102</v>
      </c>
      <c r="O6469" t="s">
        <v>363</v>
      </c>
    </row>
    <row r="6470" spans="1:15" x14ac:dyDescent="0.3">
      <c r="A6470" t="s">
        <v>4511</v>
      </c>
      <c r="B6470">
        <v>7.59</v>
      </c>
      <c r="C6470">
        <v>2370</v>
      </c>
      <c r="D6470">
        <v>1469</v>
      </c>
      <c r="E6470">
        <v>7108</v>
      </c>
      <c r="F6470" t="s">
        <v>58</v>
      </c>
      <c r="G6470" t="s">
        <v>28</v>
      </c>
      <c r="H6470" t="s">
        <v>4512</v>
      </c>
      <c r="J6470" t="s">
        <v>505</v>
      </c>
      <c r="K6470" t="s">
        <v>21</v>
      </c>
      <c r="L6470" t="s">
        <v>367</v>
      </c>
      <c r="M6470" t="s">
        <v>141</v>
      </c>
      <c r="N6470" t="s">
        <v>506</v>
      </c>
      <c r="O6470" t="s">
        <v>25</v>
      </c>
    </row>
    <row r="6471" spans="1:15" x14ac:dyDescent="0.3">
      <c r="A6471" t="s">
        <v>4513</v>
      </c>
      <c r="B6471">
        <v>7.59</v>
      </c>
      <c r="C6471">
        <v>197325</v>
      </c>
      <c r="D6471">
        <v>1470</v>
      </c>
      <c r="E6471">
        <v>518</v>
      </c>
      <c r="F6471" t="s">
        <v>103</v>
      </c>
      <c r="G6471" t="s">
        <v>28</v>
      </c>
      <c r="H6471" t="s">
        <v>4514</v>
      </c>
      <c r="I6471" t="s">
        <v>399</v>
      </c>
      <c r="J6471" t="s">
        <v>4515</v>
      </c>
      <c r="K6471" t="s">
        <v>40</v>
      </c>
      <c r="L6471" t="s">
        <v>74</v>
      </c>
      <c r="M6471" t="s">
        <v>141</v>
      </c>
      <c r="N6471" t="s">
        <v>24</v>
      </c>
      <c r="O6471" t="s">
        <v>34</v>
      </c>
    </row>
    <row r="6472" spans="1:15" x14ac:dyDescent="0.3">
      <c r="A6472" t="s">
        <v>4516</v>
      </c>
      <c r="B6472">
        <v>7.59</v>
      </c>
      <c r="C6472">
        <v>13141</v>
      </c>
      <c r="D6472">
        <v>1471</v>
      </c>
      <c r="E6472">
        <v>4057</v>
      </c>
      <c r="F6472" t="s">
        <v>103</v>
      </c>
      <c r="G6472" t="s">
        <v>28</v>
      </c>
      <c r="H6472" t="s">
        <v>4517</v>
      </c>
      <c r="I6472" t="s">
        <v>399</v>
      </c>
      <c r="J6472" t="s">
        <v>3801</v>
      </c>
      <c r="K6472" t="s">
        <v>21</v>
      </c>
      <c r="L6472" t="s">
        <v>3133</v>
      </c>
      <c r="M6472" t="s">
        <v>209</v>
      </c>
      <c r="N6472" t="s">
        <v>3014</v>
      </c>
      <c r="O6472" t="s">
        <v>25</v>
      </c>
    </row>
    <row r="6473" spans="1:15" x14ac:dyDescent="0.3">
      <c r="A6473" t="s">
        <v>4518</v>
      </c>
      <c r="B6473">
        <v>7.59</v>
      </c>
      <c r="C6473">
        <v>11330</v>
      </c>
      <c r="D6473">
        <v>1472</v>
      </c>
      <c r="E6473">
        <v>3825</v>
      </c>
      <c r="F6473" t="s">
        <v>790</v>
      </c>
      <c r="G6473" t="s">
        <v>28</v>
      </c>
      <c r="H6473" t="s">
        <v>4519</v>
      </c>
      <c r="I6473" t="s">
        <v>3147</v>
      </c>
      <c r="J6473" t="s">
        <v>3352</v>
      </c>
      <c r="K6473" t="s">
        <v>21</v>
      </c>
      <c r="L6473" t="s">
        <v>300</v>
      </c>
      <c r="M6473" t="s">
        <v>141</v>
      </c>
      <c r="N6473" t="s">
        <v>24</v>
      </c>
      <c r="O6473" t="s">
        <v>363</v>
      </c>
    </row>
    <row r="6474" spans="1:15" x14ac:dyDescent="0.3">
      <c r="A6474" t="s">
        <v>4520</v>
      </c>
      <c r="B6474">
        <v>7.59</v>
      </c>
      <c r="C6474">
        <v>8301</v>
      </c>
      <c r="D6474">
        <v>1473</v>
      </c>
      <c r="E6474">
        <v>4786</v>
      </c>
      <c r="F6474" t="s">
        <v>1122</v>
      </c>
      <c r="G6474" t="s">
        <v>28</v>
      </c>
      <c r="H6474" t="s">
        <v>4521</v>
      </c>
      <c r="I6474" t="s">
        <v>1308</v>
      </c>
      <c r="J6474" t="s">
        <v>424</v>
      </c>
      <c r="K6474" t="s">
        <v>21</v>
      </c>
      <c r="L6474" t="s">
        <v>725</v>
      </c>
      <c r="M6474" t="s">
        <v>23</v>
      </c>
      <c r="N6474" t="s">
        <v>56</v>
      </c>
      <c r="O6474" t="s">
        <v>25</v>
      </c>
    </row>
    <row r="6475" spans="1:15" x14ac:dyDescent="0.3">
      <c r="A6475" t="s">
        <v>4522</v>
      </c>
      <c r="B6475">
        <v>7.59</v>
      </c>
      <c r="C6475">
        <v>7918</v>
      </c>
      <c r="D6475">
        <v>1474</v>
      </c>
      <c r="E6475">
        <v>5073</v>
      </c>
      <c r="F6475" t="s">
        <v>1110</v>
      </c>
      <c r="G6475" t="s">
        <v>28</v>
      </c>
      <c r="H6475" t="s">
        <v>4523</v>
      </c>
      <c r="J6475" t="s">
        <v>795</v>
      </c>
      <c r="K6475" t="s">
        <v>21</v>
      </c>
      <c r="L6475" t="s">
        <v>1019</v>
      </c>
      <c r="M6475" t="s">
        <v>23</v>
      </c>
      <c r="N6475" t="s">
        <v>56</v>
      </c>
      <c r="O6475" t="s">
        <v>25</v>
      </c>
    </row>
    <row r="6476" spans="1:15" x14ac:dyDescent="0.3">
      <c r="A6476" t="s">
        <v>4524</v>
      </c>
      <c r="B6476">
        <v>7.59</v>
      </c>
      <c r="C6476">
        <v>5115</v>
      </c>
      <c r="D6476">
        <v>1475</v>
      </c>
      <c r="E6476">
        <v>6820</v>
      </c>
      <c r="F6476" t="s">
        <v>58</v>
      </c>
      <c r="G6476" t="s">
        <v>28</v>
      </c>
      <c r="H6476" t="s">
        <v>4525</v>
      </c>
      <c r="J6476" t="s">
        <v>424</v>
      </c>
      <c r="K6476" t="s">
        <v>21</v>
      </c>
      <c r="L6476" t="s">
        <v>21</v>
      </c>
      <c r="M6476" t="s">
        <v>23</v>
      </c>
      <c r="N6476" t="s">
        <v>1173</v>
      </c>
      <c r="O6476" t="s">
        <v>238</v>
      </c>
    </row>
    <row r="6477" spans="1:15" x14ac:dyDescent="0.3">
      <c r="A6477" t="s">
        <v>4526</v>
      </c>
      <c r="B6477">
        <v>7.59</v>
      </c>
      <c r="C6477">
        <v>96673</v>
      </c>
      <c r="D6477">
        <v>1476</v>
      </c>
      <c r="E6477">
        <v>1494</v>
      </c>
      <c r="F6477" t="s">
        <v>58</v>
      </c>
      <c r="G6477" t="s">
        <v>28</v>
      </c>
      <c r="H6477" t="s">
        <v>4527</v>
      </c>
      <c r="J6477" t="s">
        <v>4528</v>
      </c>
      <c r="K6477" t="s">
        <v>40</v>
      </c>
      <c r="L6477" t="s">
        <v>300</v>
      </c>
      <c r="M6477" t="s">
        <v>23</v>
      </c>
      <c r="N6477" t="s">
        <v>2838</v>
      </c>
      <c r="O6477" t="s">
        <v>25</v>
      </c>
    </row>
    <row r="6478" spans="1:15" x14ac:dyDescent="0.3">
      <c r="A6478" t="s">
        <v>4529</v>
      </c>
      <c r="B6478">
        <v>7.59</v>
      </c>
      <c r="C6478">
        <v>27158</v>
      </c>
      <c r="D6478">
        <v>1477</v>
      </c>
      <c r="E6478">
        <v>2483</v>
      </c>
      <c r="F6478" t="s">
        <v>58</v>
      </c>
      <c r="G6478" t="s">
        <v>28</v>
      </c>
      <c r="H6478" t="s">
        <v>4530</v>
      </c>
      <c r="J6478" t="s">
        <v>2382</v>
      </c>
      <c r="K6478" t="s">
        <v>87</v>
      </c>
      <c r="L6478" t="s">
        <v>222</v>
      </c>
      <c r="M6478" t="s">
        <v>431</v>
      </c>
      <c r="N6478" t="s">
        <v>195</v>
      </c>
      <c r="O6478" t="s">
        <v>25</v>
      </c>
    </row>
    <row r="6479" spans="1:15" x14ac:dyDescent="0.3">
      <c r="A6479" t="s">
        <v>4531</v>
      </c>
      <c r="B6479">
        <v>7.59</v>
      </c>
      <c r="C6479">
        <v>14537</v>
      </c>
      <c r="D6479">
        <v>1478</v>
      </c>
      <c r="E6479">
        <v>3066</v>
      </c>
      <c r="F6479" t="s">
        <v>58</v>
      </c>
      <c r="G6479" t="s">
        <v>28</v>
      </c>
      <c r="H6479" t="s">
        <v>4532</v>
      </c>
      <c r="J6479" t="s">
        <v>424</v>
      </c>
      <c r="K6479" t="s">
        <v>40</v>
      </c>
      <c r="L6479" t="s">
        <v>2602</v>
      </c>
      <c r="M6479" t="s">
        <v>141</v>
      </c>
      <c r="N6479" t="s">
        <v>1466</v>
      </c>
      <c r="O6479" t="s">
        <v>25</v>
      </c>
    </row>
    <row r="6480" spans="1:15" x14ac:dyDescent="0.3">
      <c r="A6480" t="s">
        <v>4533</v>
      </c>
      <c r="B6480">
        <v>7.59</v>
      </c>
      <c r="C6480">
        <v>148686</v>
      </c>
      <c r="D6480">
        <v>1479</v>
      </c>
      <c r="E6480">
        <v>831</v>
      </c>
      <c r="F6480" t="s">
        <v>103</v>
      </c>
      <c r="G6480" t="s">
        <v>28</v>
      </c>
      <c r="H6480" t="s">
        <v>185</v>
      </c>
      <c r="I6480" t="s">
        <v>72</v>
      </c>
      <c r="J6480" t="s">
        <v>4534</v>
      </c>
      <c r="K6480" t="s">
        <v>21</v>
      </c>
      <c r="L6480" t="s">
        <v>4535</v>
      </c>
      <c r="M6480" t="s">
        <v>23</v>
      </c>
      <c r="N6480" t="s">
        <v>24</v>
      </c>
      <c r="O6480" t="s">
        <v>25</v>
      </c>
    </row>
    <row r="6481" spans="1:15" x14ac:dyDescent="0.3">
      <c r="A6481" t="s">
        <v>4536</v>
      </c>
      <c r="B6481">
        <v>7.59</v>
      </c>
      <c r="C6481">
        <v>11477</v>
      </c>
      <c r="D6481">
        <v>1480</v>
      </c>
      <c r="E6481">
        <v>4108</v>
      </c>
      <c r="F6481" t="s">
        <v>672</v>
      </c>
      <c r="G6481" t="s">
        <v>28</v>
      </c>
      <c r="H6481" t="s">
        <v>4537</v>
      </c>
      <c r="J6481" t="s">
        <v>424</v>
      </c>
      <c r="K6481" t="s">
        <v>93</v>
      </c>
      <c r="L6481" t="s">
        <v>276</v>
      </c>
      <c r="M6481" t="s">
        <v>42</v>
      </c>
      <c r="N6481" t="s">
        <v>56</v>
      </c>
      <c r="O6481" t="s">
        <v>25</v>
      </c>
    </row>
    <row r="6482" spans="1:15" x14ac:dyDescent="0.3">
      <c r="A6482" t="s">
        <v>4538</v>
      </c>
      <c r="B6482">
        <v>7.59</v>
      </c>
      <c r="C6482">
        <v>82420</v>
      </c>
      <c r="D6482">
        <v>1481</v>
      </c>
      <c r="E6482">
        <v>1175</v>
      </c>
      <c r="F6482" t="s">
        <v>103</v>
      </c>
      <c r="G6482" t="s">
        <v>28</v>
      </c>
      <c r="H6482" t="s">
        <v>4539</v>
      </c>
      <c r="I6482" t="s">
        <v>638</v>
      </c>
      <c r="J6482" t="s">
        <v>4540</v>
      </c>
      <c r="K6482" t="s">
        <v>40</v>
      </c>
      <c r="L6482" t="s">
        <v>796</v>
      </c>
      <c r="M6482" t="s">
        <v>141</v>
      </c>
      <c r="N6482" t="s">
        <v>24</v>
      </c>
      <c r="O6482" t="s">
        <v>25</v>
      </c>
    </row>
    <row r="6483" spans="1:15" x14ac:dyDescent="0.3">
      <c r="A6483" t="s">
        <v>4541</v>
      </c>
      <c r="B6483">
        <v>7.59</v>
      </c>
      <c r="C6483">
        <v>6832</v>
      </c>
      <c r="D6483">
        <v>1482</v>
      </c>
      <c r="E6483">
        <v>5293</v>
      </c>
      <c r="F6483" t="s">
        <v>303</v>
      </c>
      <c r="G6483" t="s">
        <v>28</v>
      </c>
      <c r="H6483" t="s">
        <v>4542</v>
      </c>
      <c r="J6483" t="s">
        <v>2276</v>
      </c>
      <c r="K6483" t="s">
        <v>21</v>
      </c>
      <c r="L6483" t="s">
        <v>2277</v>
      </c>
      <c r="M6483" t="s">
        <v>23</v>
      </c>
      <c r="N6483" t="s">
        <v>24</v>
      </c>
      <c r="O6483" t="s">
        <v>25</v>
      </c>
    </row>
    <row r="6484" spans="1:15" x14ac:dyDescent="0.3">
      <c r="A6484" t="s">
        <v>4543</v>
      </c>
      <c r="B6484">
        <v>7.59</v>
      </c>
      <c r="C6484">
        <v>144146</v>
      </c>
      <c r="D6484">
        <v>1483</v>
      </c>
      <c r="E6484">
        <v>704</v>
      </c>
      <c r="F6484" t="s">
        <v>103</v>
      </c>
      <c r="G6484" t="s">
        <v>28</v>
      </c>
      <c r="H6484" t="s">
        <v>4544</v>
      </c>
      <c r="I6484" t="s">
        <v>99</v>
      </c>
      <c r="J6484" t="s">
        <v>4545</v>
      </c>
      <c r="K6484" t="s">
        <v>21</v>
      </c>
      <c r="L6484" t="s">
        <v>796</v>
      </c>
      <c r="M6484" t="s">
        <v>23</v>
      </c>
      <c r="N6484" t="s">
        <v>56</v>
      </c>
      <c r="O6484" t="s">
        <v>25</v>
      </c>
    </row>
    <row r="6485" spans="1:15" x14ac:dyDescent="0.3">
      <c r="A6485" t="s">
        <v>4546</v>
      </c>
      <c r="B6485">
        <v>7.59</v>
      </c>
      <c r="C6485">
        <v>163916</v>
      </c>
      <c r="D6485">
        <v>1484</v>
      </c>
      <c r="E6485">
        <v>876</v>
      </c>
      <c r="F6485" t="s">
        <v>58</v>
      </c>
      <c r="G6485" t="s">
        <v>28</v>
      </c>
      <c r="H6485" t="s">
        <v>4547</v>
      </c>
      <c r="J6485" t="s">
        <v>424</v>
      </c>
      <c r="K6485" t="s">
        <v>21</v>
      </c>
      <c r="L6485" t="s">
        <v>380</v>
      </c>
      <c r="M6485" t="s">
        <v>164</v>
      </c>
      <c r="N6485" t="s">
        <v>1704</v>
      </c>
      <c r="O6485" t="s">
        <v>25</v>
      </c>
    </row>
    <row r="6486" spans="1:15" x14ac:dyDescent="0.3">
      <c r="A6486" t="s">
        <v>4548</v>
      </c>
      <c r="B6486">
        <v>7.59</v>
      </c>
      <c r="C6486">
        <v>10007</v>
      </c>
      <c r="D6486">
        <v>1485</v>
      </c>
      <c r="E6486">
        <v>4260</v>
      </c>
      <c r="F6486" t="s">
        <v>70</v>
      </c>
      <c r="G6486" t="s">
        <v>28</v>
      </c>
      <c r="H6486" t="s">
        <v>4549</v>
      </c>
      <c r="I6486" t="s">
        <v>154</v>
      </c>
      <c r="J6486" t="s">
        <v>4550</v>
      </c>
      <c r="K6486" t="s">
        <v>21</v>
      </c>
      <c r="L6486" t="s">
        <v>796</v>
      </c>
      <c r="M6486" t="s">
        <v>23</v>
      </c>
      <c r="N6486" t="s">
        <v>2977</v>
      </c>
      <c r="O6486" t="s">
        <v>25</v>
      </c>
    </row>
    <row r="6487" spans="1:15" x14ac:dyDescent="0.3">
      <c r="A6487" t="s">
        <v>4551</v>
      </c>
      <c r="B6487">
        <v>7.58</v>
      </c>
      <c r="C6487">
        <v>19076</v>
      </c>
      <c r="D6487">
        <v>1486</v>
      </c>
      <c r="E6487">
        <v>3350</v>
      </c>
      <c r="F6487" t="s">
        <v>58</v>
      </c>
      <c r="G6487" t="s">
        <v>28</v>
      </c>
      <c r="H6487" t="s">
        <v>4552</v>
      </c>
      <c r="J6487" t="s">
        <v>4553</v>
      </c>
      <c r="K6487" t="s">
        <v>40</v>
      </c>
      <c r="L6487" t="s">
        <v>4329</v>
      </c>
      <c r="M6487" t="s">
        <v>141</v>
      </c>
      <c r="N6487" t="s">
        <v>2194</v>
      </c>
      <c r="O6487" t="s">
        <v>25</v>
      </c>
    </row>
    <row r="6488" spans="1:15" x14ac:dyDescent="0.3">
      <c r="A6488" t="s">
        <v>4554</v>
      </c>
      <c r="B6488">
        <v>7.58</v>
      </c>
      <c r="C6488">
        <v>443939</v>
      </c>
      <c r="D6488">
        <v>1487</v>
      </c>
      <c r="E6488">
        <v>252</v>
      </c>
      <c r="F6488" t="s">
        <v>103</v>
      </c>
      <c r="G6488" t="s">
        <v>28</v>
      </c>
      <c r="H6488" t="s">
        <v>4555</v>
      </c>
      <c r="I6488" t="s">
        <v>638</v>
      </c>
      <c r="J6488" t="s">
        <v>2193</v>
      </c>
      <c r="K6488" t="s">
        <v>87</v>
      </c>
      <c r="L6488" t="s">
        <v>88</v>
      </c>
      <c r="M6488" t="s">
        <v>164</v>
      </c>
      <c r="N6488" t="s">
        <v>56</v>
      </c>
      <c r="O6488" t="s">
        <v>34</v>
      </c>
    </row>
    <row r="6489" spans="1:15" x14ac:dyDescent="0.3">
      <c r="A6489" t="s">
        <v>4556</v>
      </c>
      <c r="B6489">
        <v>7.58</v>
      </c>
      <c r="C6489">
        <v>7522</v>
      </c>
      <c r="D6489">
        <v>1488</v>
      </c>
      <c r="E6489">
        <v>4691</v>
      </c>
      <c r="F6489" t="s">
        <v>103</v>
      </c>
      <c r="G6489" t="s">
        <v>28</v>
      </c>
      <c r="H6489" t="s">
        <v>4557</v>
      </c>
      <c r="I6489" t="s">
        <v>255</v>
      </c>
      <c r="J6489" t="s">
        <v>4558</v>
      </c>
      <c r="K6489" t="s">
        <v>21</v>
      </c>
      <c r="L6489" t="s">
        <v>1637</v>
      </c>
      <c r="M6489" t="s">
        <v>141</v>
      </c>
      <c r="N6489" t="s">
        <v>24</v>
      </c>
      <c r="O6489" t="s">
        <v>363</v>
      </c>
    </row>
    <row r="6490" spans="1:15" x14ac:dyDescent="0.3">
      <c r="A6490" t="s">
        <v>4559</v>
      </c>
      <c r="B6490">
        <v>7.58</v>
      </c>
      <c r="C6490">
        <v>68596</v>
      </c>
      <c r="D6490">
        <v>1489</v>
      </c>
      <c r="E6490">
        <v>1022</v>
      </c>
      <c r="F6490" t="s">
        <v>103</v>
      </c>
      <c r="G6490" t="s">
        <v>28</v>
      </c>
      <c r="H6490" t="s">
        <v>4385</v>
      </c>
      <c r="I6490" t="s">
        <v>279</v>
      </c>
      <c r="J6490" t="s">
        <v>1964</v>
      </c>
      <c r="K6490" t="s">
        <v>21</v>
      </c>
      <c r="L6490" t="s">
        <v>1642</v>
      </c>
      <c r="M6490" t="s">
        <v>23</v>
      </c>
      <c r="N6490" t="s">
        <v>56</v>
      </c>
      <c r="O6490" t="s">
        <v>25</v>
      </c>
    </row>
    <row r="6491" spans="1:15" x14ac:dyDescent="0.3">
      <c r="A6491" t="s">
        <v>4560</v>
      </c>
      <c r="B6491">
        <v>7.58</v>
      </c>
      <c r="C6491">
        <v>58985</v>
      </c>
      <c r="D6491">
        <v>1490</v>
      </c>
      <c r="E6491">
        <v>1814</v>
      </c>
      <c r="F6491" t="s">
        <v>179</v>
      </c>
      <c r="G6491" t="s">
        <v>28</v>
      </c>
      <c r="H6491" t="s">
        <v>4561</v>
      </c>
      <c r="I6491" t="s">
        <v>109</v>
      </c>
      <c r="J6491" t="s">
        <v>969</v>
      </c>
      <c r="K6491" t="s">
        <v>40</v>
      </c>
      <c r="L6491" t="s">
        <v>2144</v>
      </c>
      <c r="M6491" t="s">
        <v>23</v>
      </c>
      <c r="N6491" t="s">
        <v>134</v>
      </c>
      <c r="O6491" t="s">
        <v>25</v>
      </c>
    </row>
    <row r="6492" spans="1:15" x14ac:dyDescent="0.3">
      <c r="A6492" t="s">
        <v>4562</v>
      </c>
      <c r="B6492">
        <v>7.58</v>
      </c>
      <c r="C6492">
        <v>143386</v>
      </c>
      <c r="D6492">
        <v>1491</v>
      </c>
      <c r="E6492">
        <v>542</v>
      </c>
      <c r="F6492" t="s">
        <v>4563</v>
      </c>
      <c r="G6492" t="s">
        <v>28</v>
      </c>
      <c r="H6492" t="s">
        <v>4564</v>
      </c>
      <c r="I6492" t="s">
        <v>270</v>
      </c>
      <c r="J6492" t="s">
        <v>511</v>
      </c>
      <c r="K6492" t="s">
        <v>93</v>
      </c>
      <c r="L6492" t="s">
        <v>300</v>
      </c>
      <c r="M6492" t="s">
        <v>23</v>
      </c>
      <c r="N6492" t="s">
        <v>56</v>
      </c>
      <c r="O6492" t="s">
        <v>25</v>
      </c>
    </row>
    <row r="6493" spans="1:15" x14ac:dyDescent="0.3">
      <c r="A6493" t="s">
        <v>4565</v>
      </c>
      <c r="B6493">
        <v>7.58</v>
      </c>
      <c r="C6493">
        <v>27802</v>
      </c>
      <c r="D6493">
        <v>1492</v>
      </c>
      <c r="E6493">
        <v>2783</v>
      </c>
      <c r="F6493" t="s">
        <v>136</v>
      </c>
      <c r="G6493" t="s">
        <v>28</v>
      </c>
      <c r="H6493" t="s">
        <v>4566</v>
      </c>
      <c r="I6493" t="s">
        <v>191</v>
      </c>
      <c r="J6493" t="s">
        <v>1848</v>
      </c>
      <c r="K6493" t="s">
        <v>21</v>
      </c>
      <c r="L6493" t="s">
        <v>101</v>
      </c>
      <c r="M6493" t="s">
        <v>23</v>
      </c>
      <c r="N6493" t="s">
        <v>56</v>
      </c>
      <c r="O6493" t="s">
        <v>25</v>
      </c>
    </row>
    <row r="6494" spans="1:15" x14ac:dyDescent="0.3">
      <c r="A6494" t="s">
        <v>4567</v>
      </c>
      <c r="B6494">
        <v>7.58</v>
      </c>
      <c r="C6494">
        <v>1221</v>
      </c>
      <c r="D6494">
        <v>1493</v>
      </c>
      <c r="E6494">
        <v>8627</v>
      </c>
      <c r="F6494" t="s">
        <v>1458</v>
      </c>
      <c r="G6494" t="s">
        <v>28</v>
      </c>
      <c r="H6494" t="s">
        <v>4568</v>
      </c>
      <c r="I6494" t="s">
        <v>453</v>
      </c>
      <c r="J6494" t="s">
        <v>424</v>
      </c>
      <c r="K6494" t="s">
        <v>21</v>
      </c>
      <c r="L6494" t="s">
        <v>300</v>
      </c>
      <c r="M6494" t="s">
        <v>1222</v>
      </c>
      <c r="N6494" t="s">
        <v>24</v>
      </c>
      <c r="O6494" t="s">
        <v>363</v>
      </c>
    </row>
    <row r="6495" spans="1:15" x14ac:dyDescent="0.3">
      <c r="A6495" t="s">
        <v>4569</v>
      </c>
      <c r="B6495">
        <v>7.58</v>
      </c>
      <c r="C6495">
        <v>23126</v>
      </c>
      <c r="D6495">
        <v>1494</v>
      </c>
      <c r="E6495">
        <v>3372</v>
      </c>
      <c r="F6495" t="s">
        <v>70</v>
      </c>
      <c r="G6495" t="s">
        <v>28</v>
      </c>
      <c r="H6495" t="s">
        <v>4570</v>
      </c>
      <c r="I6495" t="s">
        <v>1434</v>
      </c>
      <c r="J6495" t="s">
        <v>4571</v>
      </c>
      <c r="K6495" t="s">
        <v>1951</v>
      </c>
      <c r="L6495" t="s">
        <v>1256</v>
      </c>
      <c r="M6495" t="s">
        <v>23</v>
      </c>
      <c r="N6495" t="s">
        <v>24</v>
      </c>
      <c r="O6495" t="s">
        <v>363</v>
      </c>
    </row>
    <row r="6496" spans="1:15" x14ac:dyDescent="0.3">
      <c r="A6496" t="s">
        <v>4572</v>
      </c>
      <c r="B6496">
        <v>7.58</v>
      </c>
      <c r="C6496">
        <v>36958</v>
      </c>
      <c r="D6496">
        <v>1495</v>
      </c>
      <c r="E6496">
        <v>2559</v>
      </c>
      <c r="F6496" t="s">
        <v>2604</v>
      </c>
      <c r="G6496" t="s">
        <v>28</v>
      </c>
      <c r="H6496" t="s">
        <v>4573</v>
      </c>
      <c r="I6496" t="s">
        <v>2511</v>
      </c>
      <c r="J6496" t="s">
        <v>4574</v>
      </c>
      <c r="K6496" t="s">
        <v>2043</v>
      </c>
      <c r="L6496" t="s">
        <v>78</v>
      </c>
      <c r="M6496" t="s">
        <v>141</v>
      </c>
      <c r="N6496" t="s">
        <v>24</v>
      </c>
      <c r="O6496" t="s">
        <v>25</v>
      </c>
    </row>
    <row r="6497" spans="1:15" x14ac:dyDescent="0.3">
      <c r="A6497" t="s">
        <v>4575</v>
      </c>
      <c r="B6497">
        <v>7.58</v>
      </c>
      <c r="C6497">
        <v>57626</v>
      </c>
      <c r="D6497">
        <v>1496</v>
      </c>
      <c r="E6497">
        <v>1833</v>
      </c>
      <c r="F6497" t="s">
        <v>70</v>
      </c>
      <c r="G6497" t="s">
        <v>28</v>
      </c>
      <c r="H6497" t="s">
        <v>4576</v>
      </c>
      <c r="I6497" t="s">
        <v>131</v>
      </c>
      <c r="J6497" t="s">
        <v>4577</v>
      </c>
      <c r="K6497" t="s">
        <v>40</v>
      </c>
      <c r="L6497" t="s">
        <v>78</v>
      </c>
      <c r="M6497" t="s">
        <v>879</v>
      </c>
      <c r="N6497" t="s">
        <v>56</v>
      </c>
      <c r="O6497" t="s">
        <v>25</v>
      </c>
    </row>
    <row r="6498" spans="1:15" x14ac:dyDescent="0.3">
      <c r="A6498" t="s">
        <v>4578</v>
      </c>
      <c r="B6498">
        <v>7.58</v>
      </c>
      <c r="C6498">
        <v>34558</v>
      </c>
      <c r="D6498">
        <v>1498</v>
      </c>
      <c r="E6498">
        <v>2287</v>
      </c>
      <c r="F6498" t="s">
        <v>58</v>
      </c>
      <c r="G6498" t="s">
        <v>28</v>
      </c>
      <c r="H6498" t="s">
        <v>4579</v>
      </c>
      <c r="J6498" t="s">
        <v>4580</v>
      </c>
      <c r="K6498" t="s">
        <v>4581</v>
      </c>
      <c r="L6498" t="s">
        <v>222</v>
      </c>
      <c r="M6498" t="s">
        <v>141</v>
      </c>
      <c r="N6498" t="s">
        <v>506</v>
      </c>
      <c r="O6498" t="s">
        <v>363</v>
      </c>
    </row>
    <row r="6499" spans="1:15" x14ac:dyDescent="0.3">
      <c r="A6499" t="s">
        <v>4582</v>
      </c>
      <c r="B6499">
        <v>7.58</v>
      </c>
      <c r="C6499">
        <v>4450</v>
      </c>
      <c r="D6499">
        <v>1499</v>
      </c>
      <c r="E6499">
        <v>5790</v>
      </c>
      <c r="F6499" t="s">
        <v>58</v>
      </c>
      <c r="G6499" t="s">
        <v>28</v>
      </c>
      <c r="H6499" t="s">
        <v>4583</v>
      </c>
      <c r="J6499" t="s">
        <v>4584</v>
      </c>
      <c r="K6499" t="s">
        <v>198</v>
      </c>
      <c r="L6499" t="s">
        <v>21</v>
      </c>
      <c r="M6499" t="s">
        <v>23</v>
      </c>
      <c r="N6499" t="s">
        <v>1185</v>
      </c>
      <c r="O6499" t="s">
        <v>25</v>
      </c>
    </row>
    <row r="6500" spans="1:15" x14ac:dyDescent="0.3">
      <c r="A6500" t="s">
        <v>4585</v>
      </c>
      <c r="B6500">
        <v>7.58</v>
      </c>
      <c r="C6500">
        <v>9062</v>
      </c>
      <c r="D6500">
        <v>1500</v>
      </c>
      <c r="E6500">
        <v>4883</v>
      </c>
      <c r="F6500" t="s">
        <v>113</v>
      </c>
      <c r="G6500" t="s">
        <v>28</v>
      </c>
      <c r="H6500" t="s">
        <v>4586</v>
      </c>
      <c r="J6500" t="s">
        <v>4587</v>
      </c>
      <c r="K6500" t="s">
        <v>68</v>
      </c>
      <c r="L6500" t="s">
        <v>276</v>
      </c>
      <c r="M6500" t="s">
        <v>23</v>
      </c>
      <c r="N6500" t="s">
        <v>282</v>
      </c>
      <c r="O6500" t="s">
        <v>25</v>
      </c>
    </row>
    <row r="6501" spans="1:15" x14ac:dyDescent="0.3">
      <c r="A6501" t="s">
        <v>4588</v>
      </c>
      <c r="B6501">
        <v>7.58</v>
      </c>
      <c r="C6501">
        <v>74277</v>
      </c>
      <c r="D6501">
        <v>1501</v>
      </c>
      <c r="E6501">
        <v>1279</v>
      </c>
      <c r="F6501" t="s">
        <v>36</v>
      </c>
      <c r="G6501" t="s">
        <v>28</v>
      </c>
      <c r="H6501" t="s">
        <v>4589</v>
      </c>
      <c r="I6501" t="s">
        <v>384</v>
      </c>
      <c r="J6501" t="s">
        <v>4590</v>
      </c>
      <c r="K6501" t="s">
        <v>40</v>
      </c>
      <c r="L6501" t="s">
        <v>981</v>
      </c>
      <c r="M6501" t="s">
        <v>1222</v>
      </c>
      <c r="N6501" t="s">
        <v>24</v>
      </c>
      <c r="O6501" t="s">
        <v>25</v>
      </c>
    </row>
    <row r="6502" spans="1:15" x14ac:dyDescent="0.3">
      <c r="A6502" t="s">
        <v>4591</v>
      </c>
      <c r="B6502">
        <v>7.58</v>
      </c>
      <c r="C6502">
        <v>20196</v>
      </c>
      <c r="D6502">
        <v>1502</v>
      </c>
      <c r="E6502">
        <v>2480</v>
      </c>
      <c r="F6502" t="s">
        <v>103</v>
      </c>
      <c r="G6502" t="s">
        <v>28</v>
      </c>
      <c r="H6502" t="s">
        <v>4592</v>
      </c>
      <c r="I6502" t="s">
        <v>149</v>
      </c>
      <c r="J6502" t="s">
        <v>4486</v>
      </c>
      <c r="K6502" t="s">
        <v>21</v>
      </c>
      <c r="L6502" t="s">
        <v>542</v>
      </c>
      <c r="M6502" t="s">
        <v>209</v>
      </c>
      <c r="N6502" t="s">
        <v>56</v>
      </c>
      <c r="O6502" t="s">
        <v>25</v>
      </c>
    </row>
    <row r="6503" spans="1:15" x14ac:dyDescent="0.3">
      <c r="A6503" t="s">
        <v>4593</v>
      </c>
      <c r="B6503">
        <v>7.58</v>
      </c>
      <c r="C6503">
        <v>141147</v>
      </c>
      <c r="D6503">
        <v>1503</v>
      </c>
      <c r="E6503">
        <v>873</v>
      </c>
      <c r="F6503" t="s">
        <v>58</v>
      </c>
      <c r="G6503" t="s">
        <v>28</v>
      </c>
      <c r="H6503" t="s">
        <v>4594</v>
      </c>
      <c r="J6503" t="s">
        <v>230</v>
      </c>
      <c r="K6503" t="s">
        <v>87</v>
      </c>
      <c r="L6503" t="s">
        <v>88</v>
      </c>
      <c r="M6503" t="s">
        <v>23</v>
      </c>
      <c r="N6503" t="s">
        <v>572</v>
      </c>
      <c r="O6503" t="s">
        <v>25</v>
      </c>
    </row>
    <row r="6504" spans="1:15" x14ac:dyDescent="0.3">
      <c r="A6504" t="s">
        <v>4595</v>
      </c>
      <c r="B6504">
        <v>7.58</v>
      </c>
      <c r="C6504">
        <v>9450</v>
      </c>
      <c r="D6504">
        <v>1504</v>
      </c>
      <c r="E6504">
        <v>3640</v>
      </c>
      <c r="F6504" t="s">
        <v>457</v>
      </c>
      <c r="G6504" t="s">
        <v>28</v>
      </c>
      <c r="H6504" t="s">
        <v>4596</v>
      </c>
      <c r="I6504" t="s">
        <v>19</v>
      </c>
      <c r="J6504" t="s">
        <v>4597</v>
      </c>
      <c r="K6504" t="s">
        <v>21</v>
      </c>
      <c r="L6504" t="s">
        <v>4598</v>
      </c>
      <c r="M6504" t="s">
        <v>431</v>
      </c>
      <c r="N6504" t="s">
        <v>56</v>
      </c>
      <c r="O6504" t="s">
        <v>25</v>
      </c>
    </row>
    <row r="6505" spans="1:15" x14ac:dyDescent="0.3">
      <c r="A6505" t="s">
        <v>4599</v>
      </c>
      <c r="B6505">
        <v>7.58</v>
      </c>
      <c r="C6505">
        <v>12368</v>
      </c>
      <c r="D6505">
        <v>1505</v>
      </c>
      <c r="E6505">
        <v>3644</v>
      </c>
      <c r="F6505" t="s">
        <v>3807</v>
      </c>
      <c r="G6505" t="s">
        <v>28</v>
      </c>
      <c r="H6505" t="s">
        <v>4600</v>
      </c>
      <c r="I6505" t="s">
        <v>1030</v>
      </c>
      <c r="J6505" t="s">
        <v>2496</v>
      </c>
      <c r="K6505" t="s">
        <v>21</v>
      </c>
      <c r="L6505" t="s">
        <v>2832</v>
      </c>
      <c r="M6505" t="s">
        <v>23</v>
      </c>
      <c r="N6505" t="s">
        <v>134</v>
      </c>
      <c r="O6505" t="s">
        <v>25</v>
      </c>
    </row>
    <row r="6506" spans="1:15" x14ac:dyDescent="0.3">
      <c r="A6506" t="s">
        <v>4601</v>
      </c>
      <c r="B6506">
        <v>7.58</v>
      </c>
      <c r="C6506">
        <v>101944</v>
      </c>
      <c r="D6506">
        <v>1506</v>
      </c>
      <c r="E6506">
        <v>979</v>
      </c>
      <c r="F6506" t="s">
        <v>58</v>
      </c>
      <c r="G6506" t="s">
        <v>28</v>
      </c>
      <c r="H6506" t="s">
        <v>4602</v>
      </c>
      <c r="J6506" t="s">
        <v>424</v>
      </c>
      <c r="K6506" t="s">
        <v>40</v>
      </c>
      <c r="L6506" t="s">
        <v>33</v>
      </c>
      <c r="M6506" t="s">
        <v>23</v>
      </c>
      <c r="N6506" t="s">
        <v>62</v>
      </c>
      <c r="O6506" t="s">
        <v>25</v>
      </c>
    </row>
    <row r="6507" spans="1:15" x14ac:dyDescent="0.3">
      <c r="A6507" t="s">
        <v>4603</v>
      </c>
      <c r="B6507">
        <v>7.58</v>
      </c>
      <c r="C6507">
        <v>15166</v>
      </c>
      <c r="D6507">
        <v>1507</v>
      </c>
      <c r="E6507">
        <v>3355</v>
      </c>
      <c r="F6507" t="s">
        <v>58</v>
      </c>
      <c r="G6507" t="s">
        <v>28</v>
      </c>
      <c r="H6507" t="s">
        <v>4604</v>
      </c>
      <c r="J6507" t="s">
        <v>4605</v>
      </c>
      <c r="K6507" t="s">
        <v>21</v>
      </c>
      <c r="L6507" t="s">
        <v>78</v>
      </c>
      <c r="M6507" t="s">
        <v>141</v>
      </c>
      <c r="N6507" t="s">
        <v>475</v>
      </c>
      <c r="O6507" t="s">
        <v>34</v>
      </c>
    </row>
    <row r="6508" spans="1:15" x14ac:dyDescent="0.3">
      <c r="A6508" t="s">
        <v>4606</v>
      </c>
      <c r="B6508">
        <v>7.58</v>
      </c>
      <c r="C6508">
        <v>3193</v>
      </c>
      <c r="D6508">
        <v>1508</v>
      </c>
      <c r="E6508">
        <v>7552</v>
      </c>
      <c r="F6508" t="s">
        <v>58</v>
      </c>
      <c r="G6508" t="s">
        <v>28</v>
      </c>
      <c r="H6508" t="s">
        <v>1447</v>
      </c>
      <c r="J6508" t="s">
        <v>613</v>
      </c>
      <c r="K6508" t="s">
        <v>21</v>
      </c>
      <c r="L6508" t="s">
        <v>55</v>
      </c>
      <c r="M6508" t="s">
        <v>141</v>
      </c>
      <c r="N6508" t="s">
        <v>4379</v>
      </c>
      <c r="O6508" t="s">
        <v>25</v>
      </c>
    </row>
    <row r="6509" spans="1:15" x14ac:dyDescent="0.3">
      <c r="A6509" t="s">
        <v>4607</v>
      </c>
      <c r="B6509">
        <v>7.58</v>
      </c>
      <c r="C6509">
        <v>244172</v>
      </c>
      <c r="D6509">
        <v>1509</v>
      </c>
      <c r="E6509">
        <v>434</v>
      </c>
      <c r="F6509" t="s">
        <v>44</v>
      </c>
      <c r="G6509" t="s">
        <v>28</v>
      </c>
      <c r="H6509" t="s">
        <v>4608</v>
      </c>
      <c r="I6509" t="s">
        <v>450</v>
      </c>
      <c r="J6509" t="s">
        <v>4609</v>
      </c>
      <c r="K6509" t="s">
        <v>40</v>
      </c>
      <c r="L6509" t="s">
        <v>4610</v>
      </c>
      <c r="M6509" t="s">
        <v>23</v>
      </c>
      <c r="N6509" t="s">
        <v>56</v>
      </c>
      <c r="O6509" t="s">
        <v>25</v>
      </c>
    </row>
    <row r="6510" spans="1:15" x14ac:dyDescent="0.3">
      <c r="A6510" t="s">
        <v>4611</v>
      </c>
      <c r="B6510">
        <v>7.58</v>
      </c>
      <c r="C6510">
        <v>95148</v>
      </c>
      <c r="D6510">
        <v>1511</v>
      </c>
      <c r="E6510">
        <v>992</v>
      </c>
      <c r="F6510" t="s">
        <v>103</v>
      </c>
      <c r="G6510" t="s">
        <v>28</v>
      </c>
      <c r="H6510" t="s">
        <v>4612</v>
      </c>
      <c r="I6510" t="s">
        <v>126</v>
      </c>
      <c r="J6510" t="s">
        <v>4613</v>
      </c>
      <c r="K6510" t="s">
        <v>40</v>
      </c>
      <c r="L6510" t="s">
        <v>4614</v>
      </c>
      <c r="M6510" t="s">
        <v>23</v>
      </c>
      <c r="N6510" t="s">
        <v>56</v>
      </c>
      <c r="O6510" t="s">
        <v>34</v>
      </c>
    </row>
    <row r="6511" spans="1:15" x14ac:dyDescent="0.3">
      <c r="A6511" t="s">
        <v>4615</v>
      </c>
      <c r="B6511">
        <v>7.58</v>
      </c>
      <c r="C6511">
        <v>4187</v>
      </c>
      <c r="D6511">
        <v>1512</v>
      </c>
      <c r="E6511">
        <v>6263</v>
      </c>
      <c r="F6511" t="s">
        <v>113</v>
      </c>
      <c r="G6511" t="s">
        <v>28</v>
      </c>
      <c r="H6511" t="s">
        <v>4616</v>
      </c>
      <c r="J6511" t="s">
        <v>3824</v>
      </c>
      <c r="K6511" t="s">
        <v>21</v>
      </c>
      <c r="L6511" t="s">
        <v>3825</v>
      </c>
      <c r="M6511" t="s">
        <v>23</v>
      </c>
      <c r="N6511" t="s">
        <v>56</v>
      </c>
      <c r="O6511" t="s">
        <v>25</v>
      </c>
    </row>
    <row r="6512" spans="1:15" x14ac:dyDescent="0.3">
      <c r="A6512" t="s">
        <v>4617</v>
      </c>
      <c r="B6512">
        <v>7.58</v>
      </c>
      <c r="C6512">
        <v>18581</v>
      </c>
      <c r="D6512">
        <v>1513</v>
      </c>
      <c r="E6512">
        <v>3519</v>
      </c>
      <c r="F6512" t="s">
        <v>58</v>
      </c>
      <c r="G6512" t="s">
        <v>28</v>
      </c>
      <c r="H6512" t="s">
        <v>4618</v>
      </c>
      <c r="J6512" t="s">
        <v>866</v>
      </c>
      <c r="K6512" t="s">
        <v>21</v>
      </c>
      <c r="L6512" t="s">
        <v>1489</v>
      </c>
      <c r="M6512" t="s">
        <v>23</v>
      </c>
      <c r="N6512" t="s">
        <v>3320</v>
      </c>
      <c r="O6512" t="s">
        <v>363</v>
      </c>
    </row>
    <row r="6513" spans="1:15" x14ac:dyDescent="0.3">
      <c r="A6513" t="s">
        <v>4619</v>
      </c>
      <c r="B6513">
        <v>7.58</v>
      </c>
      <c r="C6513">
        <v>124110</v>
      </c>
      <c r="D6513">
        <v>1514</v>
      </c>
      <c r="E6513">
        <v>1034</v>
      </c>
      <c r="F6513" t="s">
        <v>58</v>
      </c>
      <c r="G6513" t="s">
        <v>28</v>
      </c>
      <c r="H6513" t="s">
        <v>4620</v>
      </c>
      <c r="J6513" t="s">
        <v>230</v>
      </c>
      <c r="K6513" t="s">
        <v>21</v>
      </c>
      <c r="L6513" t="s">
        <v>88</v>
      </c>
      <c r="M6513" t="s">
        <v>23</v>
      </c>
      <c r="N6513" t="s">
        <v>301</v>
      </c>
      <c r="O6513" t="s">
        <v>25</v>
      </c>
    </row>
    <row r="6514" spans="1:15" x14ac:dyDescent="0.3">
      <c r="A6514" t="s">
        <v>4621</v>
      </c>
      <c r="B6514">
        <v>7.57</v>
      </c>
      <c r="C6514">
        <v>32625</v>
      </c>
      <c r="D6514">
        <v>1515</v>
      </c>
      <c r="E6514">
        <v>2623</v>
      </c>
      <c r="F6514" t="s">
        <v>1110</v>
      </c>
      <c r="G6514" t="s">
        <v>28</v>
      </c>
      <c r="H6514" t="s">
        <v>4622</v>
      </c>
      <c r="J6514" t="s">
        <v>424</v>
      </c>
      <c r="K6514" t="s">
        <v>21</v>
      </c>
      <c r="L6514" t="s">
        <v>1394</v>
      </c>
      <c r="M6514" t="s">
        <v>23</v>
      </c>
      <c r="N6514" t="s">
        <v>742</v>
      </c>
      <c r="O6514" t="s">
        <v>160</v>
      </c>
    </row>
    <row r="6515" spans="1:15" x14ac:dyDescent="0.3">
      <c r="A6515" t="s">
        <v>4623</v>
      </c>
      <c r="B6515">
        <v>7.57</v>
      </c>
      <c r="C6515">
        <v>169617</v>
      </c>
      <c r="D6515">
        <v>1516</v>
      </c>
      <c r="E6515">
        <v>809</v>
      </c>
      <c r="F6515" t="s">
        <v>70</v>
      </c>
      <c r="G6515" t="s">
        <v>28</v>
      </c>
      <c r="H6515" t="s">
        <v>4624</v>
      </c>
      <c r="I6515" t="s">
        <v>220</v>
      </c>
      <c r="J6515" t="s">
        <v>4625</v>
      </c>
      <c r="K6515" t="s">
        <v>93</v>
      </c>
      <c r="L6515" t="s">
        <v>3623</v>
      </c>
      <c r="M6515" t="s">
        <v>23</v>
      </c>
      <c r="N6515" t="s">
        <v>24</v>
      </c>
      <c r="O6515" t="s">
        <v>34</v>
      </c>
    </row>
    <row r="6516" spans="1:15" x14ac:dyDescent="0.3">
      <c r="A6516" t="s">
        <v>4626</v>
      </c>
      <c r="B6516">
        <v>7.57</v>
      </c>
      <c r="C6516">
        <v>79674</v>
      </c>
      <c r="D6516">
        <v>1517</v>
      </c>
      <c r="E6516">
        <v>1523</v>
      </c>
      <c r="F6516" t="s">
        <v>113</v>
      </c>
      <c r="G6516" t="s">
        <v>28</v>
      </c>
      <c r="H6516" t="s">
        <v>4627</v>
      </c>
      <c r="J6516" t="s">
        <v>613</v>
      </c>
      <c r="K6516" t="s">
        <v>21</v>
      </c>
      <c r="L6516" t="s">
        <v>222</v>
      </c>
      <c r="M6516" t="s">
        <v>23</v>
      </c>
      <c r="N6516" t="s">
        <v>1227</v>
      </c>
      <c r="O6516" t="s">
        <v>25</v>
      </c>
    </row>
    <row r="6517" spans="1:15" x14ac:dyDescent="0.3">
      <c r="A6517" t="s">
        <v>4628</v>
      </c>
      <c r="B6517">
        <v>7.57</v>
      </c>
      <c r="C6517">
        <v>555712</v>
      </c>
      <c r="D6517">
        <v>1518</v>
      </c>
      <c r="E6517">
        <v>165</v>
      </c>
      <c r="F6517" t="s">
        <v>1110</v>
      </c>
      <c r="G6517" t="s">
        <v>28</v>
      </c>
      <c r="H6517" t="s">
        <v>4629</v>
      </c>
      <c r="J6517" t="s">
        <v>424</v>
      </c>
      <c r="K6517" t="s">
        <v>4630</v>
      </c>
      <c r="L6517" t="s">
        <v>176</v>
      </c>
      <c r="M6517" t="s">
        <v>141</v>
      </c>
      <c r="N6517" t="s">
        <v>171</v>
      </c>
      <c r="O6517" t="s">
        <v>25</v>
      </c>
    </row>
    <row r="6518" spans="1:15" x14ac:dyDescent="0.3">
      <c r="A6518" t="s">
        <v>4631</v>
      </c>
      <c r="B6518">
        <v>7.57</v>
      </c>
      <c r="C6518">
        <v>14442</v>
      </c>
      <c r="D6518">
        <v>1519</v>
      </c>
      <c r="E6518">
        <v>3933</v>
      </c>
      <c r="F6518" t="s">
        <v>4632</v>
      </c>
      <c r="G6518" t="s">
        <v>28</v>
      </c>
      <c r="H6518" t="s">
        <v>4633</v>
      </c>
      <c r="I6518" t="s">
        <v>4634</v>
      </c>
      <c r="J6518" t="s">
        <v>424</v>
      </c>
      <c r="K6518" t="s">
        <v>21</v>
      </c>
      <c r="L6518" t="s">
        <v>300</v>
      </c>
      <c r="M6518" t="s">
        <v>23</v>
      </c>
      <c r="N6518" t="s">
        <v>134</v>
      </c>
      <c r="O6518" t="s">
        <v>363</v>
      </c>
    </row>
    <row r="6519" spans="1:15" x14ac:dyDescent="0.3">
      <c r="A6519" t="s">
        <v>4635</v>
      </c>
      <c r="B6519">
        <v>7.57</v>
      </c>
      <c r="C6519">
        <v>43464</v>
      </c>
      <c r="D6519">
        <v>1520</v>
      </c>
      <c r="E6519">
        <v>1974</v>
      </c>
      <c r="F6519" t="s">
        <v>58</v>
      </c>
      <c r="G6519" t="s">
        <v>28</v>
      </c>
      <c r="H6519" t="s">
        <v>4636</v>
      </c>
      <c r="J6519" t="s">
        <v>4176</v>
      </c>
      <c r="K6519" t="s">
        <v>21</v>
      </c>
      <c r="L6519" t="s">
        <v>3290</v>
      </c>
      <c r="M6519" t="s">
        <v>164</v>
      </c>
      <c r="N6519" t="s">
        <v>301</v>
      </c>
      <c r="O6519" t="s">
        <v>25</v>
      </c>
    </row>
    <row r="6520" spans="1:15" x14ac:dyDescent="0.3">
      <c r="A6520" t="s">
        <v>4637</v>
      </c>
      <c r="B6520">
        <v>7.57</v>
      </c>
      <c r="C6520">
        <v>5825</v>
      </c>
      <c r="D6520">
        <v>1521</v>
      </c>
      <c r="E6520">
        <v>6429</v>
      </c>
      <c r="F6520" t="s">
        <v>58</v>
      </c>
      <c r="G6520" t="s">
        <v>28</v>
      </c>
      <c r="H6520" t="s">
        <v>4638</v>
      </c>
      <c r="J6520" t="s">
        <v>511</v>
      </c>
      <c r="K6520" t="s">
        <v>21</v>
      </c>
      <c r="L6520" t="s">
        <v>614</v>
      </c>
      <c r="M6520" t="s">
        <v>248</v>
      </c>
      <c r="N6520" t="s">
        <v>1022</v>
      </c>
      <c r="O6520" t="s">
        <v>238</v>
      </c>
    </row>
    <row r="6521" spans="1:15" x14ac:dyDescent="0.3">
      <c r="A6521" t="s">
        <v>4639</v>
      </c>
      <c r="B6521">
        <v>7.57</v>
      </c>
      <c r="C6521">
        <v>4922</v>
      </c>
      <c r="D6521">
        <v>1522</v>
      </c>
      <c r="E6521">
        <v>6451</v>
      </c>
      <c r="F6521" t="s">
        <v>103</v>
      </c>
      <c r="G6521" t="s">
        <v>28</v>
      </c>
      <c r="H6521" t="s">
        <v>4640</v>
      </c>
      <c r="J6521" t="s">
        <v>4641</v>
      </c>
      <c r="K6521" t="s">
        <v>21</v>
      </c>
      <c r="L6521" t="s">
        <v>1722</v>
      </c>
      <c r="M6521" t="s">
        <v>95</v>
      </c>
      <c r="N6521" t="s">
        <v>1414</v>
      </c>
      <c r="O6521" t="s">
        <v>25</v>
      </c>
    </row>
    <row r="6522" spans="1:15" x14ac:dyDescent="0.3">
      <c r="A6522" t="s">
        <v>4642</v>
      </c>
      <c r="B6522">
        <v>7.57</v>
      </c>
      <c r="C6522">
        <v>10888</v>
      </c>
      <c r="D6522">
        <v>1523</v>
      </c>
      <c r="E6522">
        <v>4423</v>
      </c>
      <c r="F6522" t="s">
        <v>3569</v>
      </c>
      <c r="G6522" t="s">
        <v>28</v>
      </c>
      <c r="H6522" t="s">
        <v>4643</v>
      </c>
      <c r="I6522" t="s">
        <v>4644</v>
      </c>
      <c r="J6522" t="s">
        <v>424</v>
      </c>
      <c r="K6522" t="s">
        <v>21</v>
      </c>
      <c r="L6522" t="s">
        <v>300</v>
      </c>
      <c r="M6522" t="s">
        <v>23</v>
      </c>
      <c r="N6522" t="s">
        <v>24</v>
      </c>
      <c r="O6522" t="s">
        <v>363</v>
      </c>
    </row>
    <row r="6523" spans="1:15" x14ac:dyDescent="0.3">
      <c r="A6523" t="s">
        <v>4645</v>
      </c>
      <c r="B6523">
        <v>7.57</v>
      </c>
      <c r="C6523">
        <v>999685</v>
      </c>
      <c r="D6523">
        <v>1524</v>
      </c>
      <c r="E6523">
        <v>50</v>
      </c>
      <c r="F6523" t="s">
        <v>4646</v>
      </c>
      <c r="G6523" t="s">
        <v>28</v>
      </c>
      <c r="H6523" t="s">
        <v>4647</v>
      </c>
      <c r="I6523" t="s">
        <v>1348</v>
      </c>
      <c r="J6523" t="s">
        <v>4648</v>
      </c>
      <c r="K6523" t="s">
        <v>40</v>
      </c>
      <c r="L6523" t="s">
        <v>4649</v>
      </c>
      <c r="M6523" t="s">
        <v>23</v>
      </c>
      <c r="N6523" t="s">
        <v>24</v>
      </c>
      <c r="O6523" t="s">
        <v>25</v>
      </c>
    </row>
    <row r="6524" spans="1:15" x14ac:dyDescent="0.3">
      <c r="A6524" t="s">
        <v>4650</v>
      </c>
      <c r="B6524">
        <v>7.58</v>
      </c>
      <c r="C6524">
        <v>389</v>
      </c>
      <c r="D6524">
        <v>1510</v>
      </c>
      <c r="E6524">
        <v>13380</v>
      </c>
      <c r="F6524" t="s">
        <v>303</v>
      </c>
      <c r="G6524" t="s">
        <v>28</v>
      </c>
      <c r="H6524" t="s">
        <v>4651</v>
      </c>
      <c r="J6524" t="s">
        <v>871</v>
      </c>
      <c r="K6524" t="s">
        <v>21</v>
      </c>
      <c r="L6524" t="s">
        <v>4652</v>
      </c>
      <c r="M6524" t="s">
        <v>252</v>
      </c>
      <c r="N6524" t="s">
        <v>56</v>
      </c>
      <c r="O6524" t="s">
        <v>25</v>
      </c>
    </row>
    <row r="6525" spans="1:15" x14ac:dyDescent="0.3">
      <c r="A6525" t="s">
        <v>4653</v>
      </c>
      <c r="B6525">
        <v>7.57</v>
      </c>
      <c r="C6525">
        <v>21919</v>
      </c>
      <c r="D6525">
        <v>1525</v>
      </c>
      <c r="E6525">
        <v>2973</v>
      </c>
      <c r="F6525" t="s">
        <v>70</v>
      </c>
      <c r="G6525" t="s">
        <v>28</v>
      </c>
      <c r="H6525" t="s">
        <v>4654</v>
      </c>
      <c r="I6525" t="s">
        <v>207</v>
      </c>
      <c r="J6525" t="s">
        <v>4655</v>
      </c>
      <c r="K6525" t="s">
        <v>40</v>
      </c>
      <c r="L6525" t="s">
        <v>2843</v>
      </c>
      <c r="M6525" t="s">
        <v>209</v>
      </c>
      <c r="N6525" t="s">
        <v>56</v>
      </c>
      <c r="O6525" t="s">
        <v>25</v>
      </c>
    </row>
    <row r="6526" spans="1:15" x14ac:dyDescent="0.3">
      <c r="A6526" t="s">
        <v>4656</v>
      </c>
      <c r="B6526">
        <v>7.57</v>
      </c>
      <c r="C6526">
        <v>37631</v>
      </c>
      <c r="D6526">
        <v>1526</v>
      </c>
      <c r="E6526">
        <v>2057</v>
      </c>
      <c r="F6526" t="s">
        <v>103</v>
      </c>
      <c r="G6526" t="s">
        <v>28</v>
      </c>
      <c r="H6526" t="s">
        <v>4657</v>
      </c>
      <c r="I6526" t="s">
        <v>533</v>
      </c>
      <c r="J6526" t="s">
        <v>4658</v>
      </c>
      <c r="K6526" t="s">
        <v>40</v>
      </c>
      <c r="L6526" t="s">
        <v>2290</v>
      </c>
      <c r="M6526" t="s">
        <v>164</v>
      </c>
      <c r="N6526" t="s">
        <v>24</v>
      </c>
      <c r="O6526" t="s">
        <v>34</v>
      </c>
    </row>
    <row r="6527" spans="1:15" x14ac:dyDescent="0.3">
      <c r="A6527" t="s">
        <v>4659</v>
      </c>
      <c r="B6527">
        <v>7.57</v>
      </c>
      <c r="C6527">
        <v>53532</v>
      </c>
      <c r="D6527">
        <v>1527</v>
      </c>
      <c r="E6527">
        <v>1765</v>
      </c>
      <c r="F6527" t="s">
        <v>2604</v>
      </c>
      <c r="G6527" t="s">
        <v>28</v>
      </c>
      <c r="H6527" t="s">
        <v>4660</v>
      </c>
      <c r="I6527" t="s">
        <v>703</v>
      </c>
      <c r="J6527" t="s">
        <v>4661</v>
      </c>
      <c r="K6527" t="s">
        <v>1089</v>
      </c>
      <c r="L6527" t="s">
        <v>276</v>
      </c>
      <c r="M6527" t="s">
        <v>23</v>
      </c>
      <c r="N6527" t="s">
        <v>24</v>
      </c>
      <c r="O6527" t="s">
        <v>25</v>
      </c>
    </row>
    <row r="6528" spans="1:15" x14ac:dyDescent="0.3">
      <c r="A6528" t="s">
        <v>4662</v>
      </c>
      <c r="B6528">
        <v>7.57</v>
      </c>
      <c r="C6528">
        <v>3666</v>
      </c>
      <c r="D6528">
        <v>1528</v>
      </c>
      <c r="E6528">
        <v>6687</v>
      </c>
      <c r="F6528" t="s">
        <v>58</v>
      </c>
      <c r="G6528" t="s">
        <v>28</v>
      </c>
      <c r="H6528" t="s">
        <v>4663</v>
      </c>
      <c r="J6528" t="s">
        <v>424</v>
      </c>
      <c r="K6528" t="s">
        <v>93</v>
      </c>
      <c r="L6528" t="s">
        <v>602</v>
      </c>
      <c r="M6528" t="s">
        <v>23</v>
      </c>
      <c r="N6528" t="s">
        <v>301</v>
      </c>
      <c r="O6528" t="s">
        <v>25</v>
      </c>
    </row>
    <row r="6529" spans="1:15" x14ac:dyDescent="0.3">
      <c r="A6529" t="s">
        <v>4664</v>
      </c>
      <c r="B6529">
        <v>7.57</v>
      </c>
      <c r="C6529">
        <v>10040</v>
      </c>
      <c r="D6529">
        <v>1529</v>
      </c>
      <c r="E6529">
        <v>3999</v>
      </c>
      <c r="F6529" t="s">
        <v>58</v>
      </c>
      <c r="G6529" t="s">
        <v>28</v>
      </c>
      <c r="H6529" t="s">
        <v>4665</v>
      </c>
      <c r="J6529" t="s">
        <v>4248</v>
      </c>
      <c r="K6529" t="s">
        <v>61</v>
      </c>
      <c r="L6529" t="s">
        <v>122</v>
      </c>
      <c r="M6529" t="s">
        <v>95</v>
      </c>
      <c r="N6529" t="s">
        <v>1152</v>
      </c>
      <c r="O6529" t="s">
        <v>25</v>
      </c>
    </row>
    <row r="6530" spans="1:15" x14ac:dyDescent="0.3">
      <c r="A6530" t="s">
        <v>4666</v>
      </c>
      <c r="B6530">
        <v>7.57</v>
      </c>
      <c r="C6530">
        <v>80920</v>
      </c>
      <c r="D6530">
        <v>1530</v>
      </c>
      <c r="E6530">
        <v>1540</v>
      </c>
      <c r="F6530" t="s">
        <v>58</v>
      </c>
      <c r="G6530" t="s">
        <v>28</v>
      </c>
      <c r="H6530" t="s">
        <v>4667</v>
      </c>
      <c r="J6530" t="s">
        <v>3415</v>
      </c>
      <c r="K6530" t="s">
        <v>40</v>
      </c>
      <c r="L6530" t="s">
        <v>222</v>
      </c>
      <c r="M6530" t="s">
        <v>141</v>
      </c>
      <c r="N6530" t="s">
        <v>1066</v>
      </c>
      <c r="O6530" t="s">
        <v>25</v>
      </c>
    </row>
    <row r="6531" spans="1:15" x14ac:dyDescent="0.3">
      <c r="A6531" t="s">
        <v>4668</v>
      </c>
      <c r="B6531">
        <v>7.57</v>
      </c>
      <c r="C6531">
        <v>94126</v>
      </c>
      <c r="D6531">
        <v>1531</v>
      </c>
      <c r="E6531">
        <v>1257</v>
      </c>
      <c r="F6531" t="s">
        <v>103</v>
      </c>
      <c r="G6531" t="s">
        <v>28</v>
      </c>
      <c r="H6531" t="s">
        <v>4669</v>
      </c>
      <c r="I6531" t="s">
        <v>203</v>
      </c>
      <c r="J6531" t="s">
        <v>4670</v>
      </c>
      <c r="K6531" t="s">
        <v>93</v>
      </c>
      <c r="L6531" t="s">
        <v>694</v>
      </c>
      <c r="M6531" t="s">
        <v>164</v>
      </c>
      <c r="N6531" t="s">
        <v>56</v>
      </c>
      <c r="O6531" t="s">
        <v>25</v>
      </c>
    </row>
    <row r="6532" spans="1:15" x14ac:dyDescent="0.3">
      <c r="A6532" t="s">
        <v>4671</v>
      </c>
      <c r="B6532">
        <v>7.57</v>
      </c>
      <c r="C6532">
        <v>2666</v>
      </c>
      <c r="D6532">
        <v>1532</v>
      </c>
      <c r="E6532">
        <v>6013</v>
      </c>
      <c r="F6532" t="s">
        <v>113</v>
      </c>
      <c r="G6532" t="s">
        <v>28</v>
      </c>
      <c r="H6532" t="s">
        <v>4672</v>
      </c>
      <c r="J6532" t="s">
        <v>3373</v>
      </c>
      <c r="K6532" t="s">
        <v>21</v>
      </c>
      <c r="L6532" t="s">
        <v>276</v>
      </c>
      <c r="M6532" t="s">
        <v>23</v>
      </c>
      <c r="N6532" t="s">
        <v>3667</v>
      </c>
      <c r="O6532" t="s">
        <v>25</v>
      </c>
    </row>
    <row r="6533" spans="1:15" x14ac:dyDescent="0.3">
      <c r="A6533" t="s">
        <v>4673</v>
      </c>
      <c r="B6533">
        <v>7.57</v>
      </c>
      <c r="C6533">
        <v>3826</v>
      </c>
      <c r="D6533">
        <v>1533</v>
      </c>
      <c r="E6533">
        <v>5904</v>
      </c>
      <c r="F6533" t="s">
        <v>2604</v>
      </c>
      <c r="G6533" t="s">
        <v>28</v>
      </c>
      <c r="H6533" t="s">
        <v>4674</v>
      </c>
      <c r="I6533" t="s">
        <v>207</v>
      </c>
      <c r="J6533" t="s">
        <v>4675</v>
      </c>
      <c r="K6533" t="s">
        <v>21</v>
      </c>
      <c r="L6533" t="s">
        <v>300</v>
      </c>
      <c r="M6533" t="s">
        <v>141</v>
      </c>
      <c r="N6533" t="s">
        <v>24</v>
      </c>
      <c r="O6533" t="s">
        <v>363</v>
      </c>
    </row>
    <row r="6534" spans="1:15" x14ac:dyDescent="0.3">
      <c r="A6534" t="s">
        <v>4676</v>
      </c>
      <c r="B6534">
        <v>7.57</v>
      </c>
      <c r="C6534">
        <v>128309</v>
      </c>
      <c r="D6534">
        <v>1534</v>
      </c>
      <c r="E6534">
        <v>810</v>
      </c>
      <c r="F6534" t="s">
        <v>70</v>
      </c>
      <c r="G6534" t="s">
        <v>28</v>
      </c>
      <c r="H6534" t="s">
        <v>4677</v>
      </c>
      <c r="I6534" t="s">
        <v>533</v>
      </c>
      <c r="J6534" t="s">
        <v>4678</v>
      </c>
      <c r="K6534" t="s">
        <v>93</v>
      </c>
      <c r="L6534" t="s">
        <v>281</v>
      </c>
      <c r="M6534" t="s">
        <v>141</v>
      </c>
      <c r="N6534" t="s">
        <v>56</v>
      </c>
      <c r="O6534" t="s">
        <v>25</v>
      </c>
    </row>
    <row r="6535" spans="1:15" x14ac:dyDescent="0.3">
      <c r="A6535" t="s">
        <v>4679</v>
      </c>
      <c r="B6535">
        <v>7.57</v>
      </c>
      <c r="C6535">
        <v>22013</v>
      </c>
      <c r="D6535">
        <v>1535</v>
      </c>
      <c r="E6535">
        <v>3075</v>
      </c>
      <c r="F6535" t="s">
        <v>58</v>
      </c>
      <c r="G6535" t="s">
        <v>28</v>
      </c>
      <c r="H6535" t="s">
        <v>4680</v>
      </c>
      <c r="J6535" t="s">
        <v>260</v>
      </c>
      <c r="K6535" t="s">
        <v>40</v>
      </c>
      <c r="L6535" t="s">
        <v>222</v>
      </c>
      <c r="M6535" t="s">
        <v>431</v>
      </c>
      <c r="N6535" t="s">
        <v>145</v>
      </c>
      <c r="O6535" t="s">
        <v>25</v>
      </c>
    </row>
    <row r="6536" spans="1:15" x14ac:dyDescent="0.3">
      <c r="A6536" t="s">
        <v>4681</v>
      </c>
      <c r="B6536">
        <v>7.57</v>
      </c>
      <c r="C6536">
        <v>18491</v>
      </c>
      <c r="D6536">
        <v>1536</v>
      </c>
      <c r="E6536">
        <v>3413</v>
      </c>
      <c r="F6536" t="s">
        <v>58</v>
      </c>
      <c r="G6536" t="s">
        <v>28</v>
      </c>
      <c r="H6536" t="s">
        <v>4682</v>
      </c>
      <c r="J6536" t="s">
        <v>4683</v>
      </c>
      <c r="K6536" t="s">
        <v>93</v>
      </c>
      <c r="L6536" t="s">
        <v>33</v>
      </c>
      <c r="M6536" t="s">
        <v>141</v>
      </c>
      <c r="N6536" t="s">
        <v>1483</v>
      </c>
      <c r="O6536" t="s">
        <v>25</v>
      </c>
    </row>
    <row r="6537" spans="1:15" x14ac:dyDescent="0.3">
      <c r="A6537" t="s">
        <v>4684</v>
      </c>
      <c r="B6537">
        <v>7.57</v>
      </c>
      <c r="C6537">
        <v>1937</v>
      </c>
      <c r="D6537">
        <v>1537</v>
      </c>
      <c r="E6537">
        <v>7059</v>
      </c>
      <c r="F6537" t="s">
        <v>58</v>
      </c>
      <c r="G6537" t="s">
        <v>28</v>
      </c>
      <c r="H6537" t="s">
        <v>4685</v>
      </c>
      <c r="J6537" t="s">
        <v>4686</v>
      </c>
      <c r="K6537" t="s">
        <v>93</v>
      </c>
      <c r="L6537" t="s">
        <v>88</v>
      </c>
      <c r="M6537" t="s">
        <v>23</v>
      </c>
      <c r="N6537" t="s">
        <v>566</v>
      </c>
      <c r="O6537" t="s">
        <v>25</v>
      </c>
    </row>
    <row r="6538" spans="1:15" x14ac:dyDescent="0.3">
      <c r="A6538" t="s">
        <v>4687</v>
      </c>
      <c r="B6538">
        <v>7.57</v>
      </c>
      <c r="C6538">
        <v>5493</v>
      </c>
      <c r="D6538">
        <v>1538</v>
      </c>
      <c r="E6538">
        <v>5850</v>
      </c>
      <c r="F6538" t="s">
        <v>156</v>
      </c>
      <c r="G6538" t="s">
        <v>28</v>
      </c>
      <c r="H6538" t="s">
        <v>4688</v>
      </c>
      <c r="I6538" t="s">
        <v>4689</v>
      </c>
      <c r="J6538" t="s">
        <v>4690</v>
      </c>
      <c r="K6538" t="s">
        <v>21</v>
      </c>
      <c r="L6538" t="s">
        <v>300</v>
      </c>
      <c r="M6538" t="s">
        <v>23</v>
      </c>
      <c r="N6538" t="s">
        <v>134</v>
      </c>
      <c r="O6538" t="s">
        <v>25</v>
      </c>
    </row>
    <row r="6539" spans="1:15" x14ac:dyDescent="0.3">
      <c r="A6539" t="s">
        <v>4691</v>
      </c>
      <c r="B6539">
        <v>7.57</v>
      </c>
      <c r="C6539">
        <v>99386</v>
      </c>
      <c r="D6539">
        <v>1539</v>
      </c>
      <c r="E6539">
        <v>1055</v>
      </c>
      <c r="F6539" t="s">
        <v>179</v>
      </c>
      <c r="G6539" t="s">
        <v>28</v>
      </c>
      <c r="H6539" t="s">
        <v>4692</v>
      </c>
      <c r="I6539" t="s">
        <v>1430</v>
      </c>
      <c r="J6539" t="s">
        <v>2617</v>
      </c>
      <c r="K6539" t="s">
        <v>93</v>
      </c>
      <c r="L6539" t="s">
        <v>2618</v>
      </c>
      <c r="M6539" t="s">
        <v>23</v>
      </c>
      <c r="N6539" t="s">
        <v>24</v>
      </c>
      <c r="O6539" t="s">
        <v>25</v>
      </c>
    </row>
    <row r="6540" spans="1:15" x14ac:dyDescent="0.3">
      <c r="A6540" t="s">
        <v>4693</v>
      </c>
      <c r="B6540">
        <v>7.57</v>
      </c>
      <c r="C6540">
        <v>12808</v>
      </c>
      <c r="D6540">
        <v>1540</v>
      </c>
      <c r="E6540">
        <v>3867</v>
      </c>
      <c r="F6540" t="s">
        <v>303</v>
      </c>
      <c r="G6540" t="s">
        <v>28</v>
      </c>
      <c r="H6540" t="s">
        <v>4694</v>
      </c>
      <c r="J6540" t="s">
        <v>424</v>
      </c>
      <c r="K6540" t="s">
        <v>21</v>
      </c>
      <c r="L6540" t="s">
        <v>222</v>
      </c>
      <c r="M6540" t="s">
        <v>23</v>
      </c>
      <c r="N6540" t="s">
        <v>1227</v>
      </c>
      <c r="O6540" t="s">
        <v>160</v>
      </c>
    </row>
    <row r="6541" spans="1:15" x14ac:dyDescent="0.3">
      <c r="A6541" t="s">
        <v>4695</v>
      </c>
      <c r="B6541">
        <v>7.57</v>
      </c>
      <c r="C6541">
        <v>150762</v>
      </c>
      <c r="D6541">
        <v>1541</v>
      </c>
      <c r="E6541">
        <v>683</v>
      </c>
      <c r="F6541" t="s">
        <v>103</v>
      </c>
      <c r="G6541" t="s">
        <v>28</v>
      </c>
      <c r="H6541" t="s">
        <v>4696</v>
      </c>
      <c r="I6541" t="s">
        <v>469</v>
      </c>
      <c r="J6541" t="s">
        <v>4697</v>
      </c>
      <c r="K6541" t="s">
        <v>379</v>
      </c>
      <c r="L6541" t="s">
        <v>281</v>
      </c>
      <c r="M6541" t="s">
        <v>23</v>
      </c>
      <c r="N6541" t="s">
        <v>56</v>
      </c>
      <c r="O6541" t="s">
        <v>25</v>
      </c>
    </row>
    <row r="6542" spans="1:15" x14ac:dyDescent="0.3">
      <c r="A6542" t="s">
        <v>4698</v>
      </c>
      <c r="B6542">
        <v>7.57</v>
      </c>
      <c r="C6542">
        <v>7698</v>
      </c>
      <c r="D6542">
        <v>1542</v>
      </c>
      <c r="E6542">
        <v>4697</v>
      </c>
      <c r="F6542" t="s">
        <v>317</v>
      </c>
      <c r="G6542" t="s">
        <v>28</v>
      </c>
      <c r="H6542" t="s">
        <v>4699</v>
      </c>
      <c r="I6542" t="s">
        <v>843</v>
      </c>
      <c r="J6542" t="s">
        <v>4700</v>
      </c>
      <c r="K6542" t="s">
        <v>321</v>
      </c>
      <c r="L6542" t="s">
        <v>101</v>
      </c>
      <c r="M6542" t="s">
        <v>23</v>
      </c>
      <c r="N6542" t="s">
        <v>171</v>
      </c>
      <c r="O6542" t="s">
        <v>363</v>
      </c>
    </row>
    <row r="6543" spans="1:15" x14ac:dyDescent="0.3">
      <c r="A6543" t="s">
        <v>4701</v>
      </c>
      <c r="B6543">
        <v>7.57</v>
      </c>
      <c r="C6543">
        <v>183754</v>
      </c>
      <c r="D6543">
        <v>1543</v>
      </c>
      <c r="E6543">
        <v>524</v>
      </c>
      <c r="F6543" t="s">
        <v>58</v>
      </c>
      <c r="G6543" t="s">
        <v>28</v>
      </c>
      <c r="H6543" t="s">
        <v>4702</v>
      </c>
      <c r="J6543" t="s">
        <v>4703</v>
      </c>
      <c r="K6543" t="s">
        <v>87</v>
      </c>
      <c r="L6543" t="s">
        <v>232</v>
      </c>
      <c r="M6543" t="s">
        <v>164</v>
      </c>
      <c r="N6543" t="s">
        <v>2838</v>
      </c>
      <c r="O6543" t="s">
        <v>34</v>
      </c>
    </row>
    <row r="6544" spans="1:15" x14ac:dyDescent="0.3">
      <c r="A6544" t="s">
        <v>4704</v>
      </c>
      <c r="B6544">
        <v>7.57</v>
      </c>
      <c r="C6544">
        <v>68410</v>
      </c>
      <c r="D6544">
        <v>1544</v>
      </c>
      <c r="E6544">
        <v>1256</v>
      </c>
      <c r="F6544" t="s">
        <v>103</v>
      </c>
      <c r="G6544" t="s">
        <v>28</v>
      </c>
      <c r="H6544" t="s">
        <v>202</v>
      </c>
      <c r="I6544" t="s">
        <v>203</v>
      </c>
      <c r="J6544" t="s">
        <v>4705</v>
      </c>
      <c r="K6544" t="s">
        <v>93</v>
      </c>
      <c r="L6544" t="s">
        <v>3514</v>
      </c>
      <c r="M6544" t="s">
        <v>23</v>
      </c>
      <c r="N6544" t="s">
        <v>24</v>
      </c>
      <c r="O6544" t="s">
        <v>25</v>
      </c>
    </row>
    <row r="6545" spans="1:15" x14ac:dyDescent="0.3">
      <c r="A6545" t="s">
        <v>4706</v>
      </c>
      <c r="B6545">
        <v>7.57</v>
      </c>
      <c r="C6545">
        <v>338406</v>
      </c>
      <c r="D6545">
        <v>1545</v>
      </c>
      <c r="E6545">
        <v>345</v>
      </c>
      <c r="F6545" t="s">
        <v>136</v>
      </c>
      <c r="G6545" t="s">
        <v>28</v>
      </c>
      <c r="H6545" t="s">
        <v>2731</v>
      </c>
      <c r="I6545" t="s">
        <v>270</v>
      </c>
      <c r="J6545" t="s">
        <v>969</v>
      </c>
      <c r="K6545" t="s">
        <v>2432</v>
      </c>
      <c r="L6545" t="s">
        <v>276</v>
      </c>
      <c r="M6545" t="s">
        <v>164</v>
      </c>
      <c r="N6545" t="s">
        <v>24</v>
      </c>
      <c r="O6545" t="s">
        <v>25</v>
      </c>
    </row>
    <row r="6546" spans="1:15" x14ac:dyDescent="0.3">
      <c r="A6546" t="s">
        <v>4707</v>
      </c>
      <c r="B6546">
        <v>7.57</v>
      </c>
      <c r="C6546">
        <v>3023</v>
      </c>
      <c r="D6546">
        <v>1546</v>
      </c>
      <c r="E6546">
        <v>6728</v>
      </c>
      <c r="F6546" t="s">
        <v>58</v>
      </c>
      <c r="G6546" t="s">
        <v>28</v>
      </c>
      <c r="H6546" t="s">
        <v>4708</v>
      </c>
      <c r="J6546" t="s">
        <v>424</v>
      </c>
      <c r="K6546" t="s">
        <v>21</v>
      </c>
      <c r="L6546" t="s">
        <v>101</v>
      </c>
      <c r="M6546" t="s">
        <v>23</v>
      </c>
      <c r="N6546" t="s">
        <v>301</v>
      </c>
      <c r="O6546" t="s">
        <v>25</v>
      </c>
    </row>
    <row r="6547" spans="1:15" x14ac:dyDescent="0.3">
      <c r="A6547" t="s">
        <v>4709</v>
      </c>
      <c r="B6547">
        <v>7.57</v>
      </c>
      <c r="C6547">
        <v>948</v>
      </c>
      <c r="D6547">
        <v>1547</v>
      </c>
      <c r="E6547">
        <v>9710</v>
      </c>
      <c r="F6547" t="s">
        <v>58</v>
      </c>
      <c r="G6547" t="s">
        <v>28</v>
      </c>
      <c r="H6547" t="s">
        <v>4710</v>
      </c>
      <c r="J6547" t="s">
        <v>2078</v>
      </c>
      <c r="K6547" t="s">
        <v>21</v>
      </c>
      <c r="L6547" t="s">
        <v>4711</v>
      </c>
      <c r="M6547" t="s">
        <v>879</v>
      </c>
      <c r="N6547" t="s">
        <v>2114</v>
      </c>
      <c r="O6547" t="s">
        <v>25</v>
      </c>
    </row>
    <row r="6548" spans="1:15" x14ac:dyDescent="0.3">
      <c r="A6548" t="s">
        <v>4712</v>
      </c>
      <c r="B6548">
        <v>7.57</v>
      </c>
      <c r="C6548">
        <v>692294</v>
      </c>
      <c r="D6548">
        <v>1548</v>
      </c>
      <c r="E6548">
        <v>127</v>
      </c>
      <c r="F6548" t="s">
        <v>36</v>
      </c>
      <c r="G6548" t="s">
        <v>28</v>
      </c>
      <c r="H6548" t="s">
        <v>4713</v>
      </c>
      <c r="I6548" t="s">
        <v>191</v>
      </c>
      <c r="J6548" t="s">
        <v>4041</v>
      </c>
      <c r="K6548" t="s">
        <v>21</v>
      </c>
      <c r="L6548" t="s">
        <v>88</v>
      </c>
      <c r="M6548" t="s">
        <v>23</v>
      </c>
      <c r="N6548" t="s">
        <v>24</v>
      </c>
      <c r="O6548" t="s">
        <v>25</v>
      </c>
    </row>
    <row r="6549" spans="1:15" x14ac:dyDescent="0.3">
      <c r="A6549" t="s">
        <v>4714</v>
      </c>
      <c r="B6549">
        <v>7.57</v>
      </c>
      <c r="C6549">
        <v>651655</v>
      </c>
      <c r="D6549">
        <v>1549</v>
      </c>
      <c r="E6549">
        <v>121</v>
      </c>
      <c r="F6549" t="s">
        <v>847</v>
      </c>
      <c r="G6549" t="s">
        <v>28</v>
      </c>
      <c r="H6549" t="s">
        <v>4715</v>
      </c>
      <c r="I6549" t="s">
        <v>1117</v>
      </c>
      <c r="J6549" t="s">
        <v>4716</v>
      </c>
      <c r="K6549" t="s">
        <v>87</v>
      </c>
      <c r="L6549" t="s">
        <v>133</v>
      </c>
      <c r="M6549" t="s">
        <v>23</v>
      </c>
      <c r="N6549" t="s">
        <v>24</v>
      </c>
      <c r="O6549" t="s">
        <v>25</v>
      </c>
    </row>
    <row r="6550" spans="1:15" x14ac:dyDescent="0.3">
      <c r="A6550" t="s">
        <v>4717</v>
      </c>
      <c r="B6550">
        <v>7.57</v>
      </c>
      <c r="C6550">
        <v>29980</v>
      </c>
      <c r="D6550">
        <v>1550</v>
      </c>
      <c r="E6550">
        <v>2156</v>
      </c>
      <c r="F6550" t="s">
        <v>36</v>
      </c>
      <c r="G6550" t="s">
        <v>28</v>
      </c>
      <c r="H6550" t="s">
        <v>4718</v>
      </c>
      <c r="I6550" t="s">
        <v>349</v>
      </c>
      <c r="J6550" t="s">
        <v>4719</v>
      </c>
      <c r="K6550" t="s">
        <v>4720</v>
      </c>
      <c r="L6550" t="s">
        <v>1394</v>
      </c>
      <c r="M6550" t="s">
        <v>141</v>
      </c>
      <c r="N6550" t="s">
        <v>134</v>
      </c>
      <c r="O6550" t="s">
        <v>25</v>
      </c>
    </row>
    <row r="6551" spans="1:15" x14ac:dyDescent="0.3">
      <c r="A6551" t="s">
        <v>4721</v>
      </c>
      <c r="B6551">
        <v>7.57</v>
      </c>
      <c r="C6551">
        <v>27097</v>
      </c>
      <c r="D6551">
        <v>1551</v>
      </c>
      <c r="E6551">
        <v>2980</v>
      </c>
      <c r="F6551" t="s">
        <v>58</v>
      </c>
      <c r="G6551" t="s">
        <v>28</v>
      </c>
      <c r="H6551" t="s">
        <v>1597</v>
      </c>
      <c r="J6551" t="s">
        <v>424</v>
      </c>
      <c r="K6551" t="s">
        <v>21</v>
      </c>
      <c r="L6551" t="s">
        <v>300</v>
      </c>
      <c r="M6551" t="s">
        <v>23</v>
      </c>
      <c r="N6551" t="s">
        <v>1095</v>
      </c>
      <c r="O6551" t="s">
        <v>25</v>
      </c>
    </row>
    <row r="6552" spans="1:15" x14ac:dyDescent="0.3">
      <c r="A6552" t="s">
        <v>4722</v>
      </c>
      <c r="B6552">
        <v>7.57</v>
      </c>
      <c r="C6552">
        <v>43692</v>
      </c>
      <c r="D6552">
        <v>1552</v>
      </c>
      <c r="E6552">
        <v>1925</v>
      </c>
      <c r="F6552" t="s">
        <v>1931</v>
      </c>
      <c r="G6552" t="s">
        <v>28</v>
      </c>
      <c r="H6552" t="s">
        <v>4723</v>
      </c>
      <c r="I6552" t="s">
        <v>638</v>
      </c>
      <c r="J6552" t="s">
        <v>4724</v>
      </c>
      <c r="K6552" t="s">
        <v>40</v>
      </c>
      <c r="L6552" t="s">
        <v>602</v>
      </c>
      <c r="M6552" t="s">
        <v>879</v>
      </c>
      <c r="N6552" t="s">
        <v>24</v>
      </c>
      <c r="O6552" t="s">
        <v>25</v>
      </c>
    </row>
    <row r="6553" spans="1:15" x14ac:dyDescent="0.3">
      <c r="A6553" t="s">
        <v>4725</v>
      </c>
      <c r="B6553">
        <v>7.57</v>
      </c>
      <c r="C6553">
        <v>149578</v>
      </c>
      <c r="D6553">
        <v>1553</v>
      </c>
      <c r="E6553">
        <v>819</v>
      </c>
      <c r="F6553" t="s">
        <v>58</v>
      </c>
      <c r="G6553" t="s">
        <v>28</v>
      </c>
      <c r="H6553" t="s">
        <v>4726</v>
      </c>
      <c r="J6553" t="s">
        <v>424</v>
      </c>
      <c r="K6553" t="s">
        <v>21</v>
      </c>
      <c r="L6553" t="s">
        <v>41</v>
      </c>
      <c r="M6553" t="s">
        <v>164</v>
      </c>
      <c r="N6553" t="s">
        <v>1041</v>
      </c>
      <c r="O6553" t="s">
        <v>25</v>
      </c>
    </row>
    <row r="6554" spans="1:15" x14ac:dyDescent="0.3">
      <c r="A6554" t="s">
        <v>4727</v>
      </c>
      <c r="B6554">
        <v>7.57</v>
      </c>
      <c r="C6554">
        <v>52329</v>
      </c>
      <c r="D6554">
        <v>1554</v>
      </c>
      <c r="E6554">
        <v>1710</v>
      </c>
      <c r="F6554" t="s">
        <v>103</v>
      </c>
      <c r="G6554" t="s">
        <v>28</v>
      </c>
      <c r="H6554" t="s">
        <v>4728</v>
      </c>
      <c r="I6554" t="s">
        <v>829</v>
      </c>
      <c r="J6554" t="s">
        <v>4729</v>
      </c>
      <c r="K6554" t="s">
        <v>40</v>
      </c>
      <c r="L6554" t="s">
        <v>4730</v>
      </c>
      <c r="M6554" t="s">
        <v>23</v>
      </c>
      <c r="N6554" t="s">
        <v>24</v>
      </c>
      <c r="O6554" t="s">
        <v>25</v>
      </c>
    </row>
    <row r="6555" spans="1:15" x14ac:dyDescent="0.3">
      <c r="A6555" t="s">
        <v>4731</v>
      </c>
      <c r="B6555">
        <v>7.57</v>
      </c>
      <c r="C6555">
        <v>25481</v>
      </c>
      <c r="D6555">
        <v>1555</v>
      </c>
      <c r="E6555">
        <v>3396</v>
      </c>
      <c r="F6555" t="s">
        <v>672</v>
      </c>
      <c r="G6555" t="s">
        <v>28</v>
      </c>
      <c r="H6555" t="s">
        <v>4732</v>
      </c>
      <c r="J6555" t="s">
        <v>424</v>
      </c>
      <c r="K6555" t="s">
        <v>21</v>
      </c>
      <c r="L6555" t="s">
        <v>300</v>
      </c>
      <c r="M6555" t="s">
        <v>23</v>
      </c>
      <c r="N6555" t="s">
        <v>134</v>
      </c>
      <c r="O6555" t="s">
        <v>25</v>
      </c>
    </row>
    <row r="6556" spans="1:15" x14ac:dyDescent="0.3">
      <c r="A6556" t="s">
        <v>4733</v>
      </c>
      <c r="B6556">
        <v>7.57</v>
      </c>
      <c r="C6556">
        <v>54714</v>
      </c>
      <c r="D6556">
        <v>1556</v>
      </c>
      <c r="E6556">
        <v>1667</v>
      </c>
      <c r="F6556" t="s">
        <v>179</v>
      </c>
      <c r="G6556" t="s">
        <v>28</v>
      </c>
      <c r="H6556" t="s">
        <v>4734</v>
      </c>
      <c r="I6556" t="s">
        <v>30</v>
      </c>
      <c r="J6556" t="s">
        <v>4735</v>
      </c>
      <c r="K6556" t="s">
        <v>21</v>
      </c>
      <c r="L6556" t="s">
        <v>88</v>
      </c>
      <c r="M6556" t="s">
        <v>431</v>
      </c>
      <c r="N6556" t="s">
        <v>24</v>
      </c>
      <c r="O6556" t="s">
        <v>25</v>
      </c>
    </row>
    <row r="6557" spans="1:15" x14ac:dyDescent="0.3">
      <c r="A6557" t="s">
        <v>4736</v>
      </c>
      <c r="B6557">
        <v>7.57</v>
      </c>
      <c r="C6557">
        <v>21543</v>
      </c>
      <c r="D6557">
        <v>1557</v>
      </c>
      <c r="E6557">
        <v>3565</v>
      </c>
      <c r="F6557" t="s">
        <v>58</v>
      </c>
      <c r="G6557" t="s">
        <v>28</v>
      </c>
      <c r="H6557" t="s">
        <v>4737</v>
      </c>
      <c r="J6557" t="s">
        <v>4738</v>
      </c>
      <c r="K6557" t="s">
        <v>21</v>
      </c>
      <c r="L6557" t="s">
        <v>332</v>
      </c>
      <c r="M6557" t="s">
        <v>141</v>
      </c>
      <c r="N6557" t="s">
        <v>894</v>
      </c>
      <c r="O6557" t="s">
        <v>25</v>
      </c>
    </row>
    <row r="6558" spans="1:15" x14ac:dyDescent="0.3">
      <c r="A6558" t="s">
        <v>4739</v>
      </c>
      <c r="B6558">
        <v>7.56</v>
      </c>
      <c r="C6558">
        <v>3612</v>
      </c>
      <c r="D6558">
        <v>1558</v>
      </c>
      <c r="E6558">
        <v>6144</v>
      </c>
      <c r="F6558" t="s">
        <v>215</v>
      </c>
      <c r="G6558" t="s">
        <v>28</v>
      </c>
      <c r="H6558" t="s">
        <v>4740</v>
      </c>
      <c r="J6558" t="s">
        <v>1093</v>
      </c>
      <c r="K6558" t="s">
        <v>3741</v>
      </c>
      <c r="L6558" t="s">
        <v>78</v>
      </c>
      <c r="M6558" t="s">
        <v>141</v>
      </c>
      <c r="N6558" t="s">
        <v>134</v>
      </c>
      <c r="O6558" t="s">
        <v>25</v>
      </c>
    </row>
    <row r="6559" spans="1:15" x14ac:dyDescent="0.3">
      <c r="A6559" t="s">
        <v>4741</v>
      </c>
      <c r="B6559">
        <v>7.56</v>
      </c>
      <c r="C6559">
        <v>19174</v>
      </c>
      <c r="D6559">
        <v>1559</v>
      </c>
      <c r="E6559">
        <v>3530</v>
      </c>
      <c r="F6559" t="s">
        <v>58</v>
      </c>
      <c r="G6559" t="s">
        <v>28</v>
      </c>
      <c r="H6559" t="s">
        <v>4742</v>
      </c>
      <c r="J6559" t="s">
        <v>4743</v>
      </c>
      <c r="K6559" t="s">
        <v>21</v>
      </c>
      <c r="L6559" t="s">
        <v>1090</v>
      </c>
      <c r="M6559" t="s">
        <v>164</v>
      </c>
      <c r="N6559" t="s">
        <v>1831</v>
      </c>
      <c r="O6559" t="s">
        <v>25</v>
      </c>
    </row>
    <row r="6560" spans="1:15" x14ac:dyDescent="0.3">
      <c r="A6560" t="s">
        <v>4744</v>
      </c>
      <c r="B6560">
        <v>7.56</v>
      </c>
      <c r="C6560">
        <v>16284</v>
      </c>
      <c r="D6560">
        <v>1560</v>
      </c>
      <c r="E6560">
        <v>3028</v>
      </c>
      <c r="F6560" t="s">
        <v>58</v>
      </c>
      <c r="G6560" t="s">
        <v>28</v>
      </c>
      <c r="H6560" t="s">
        <v>4745</v>
      </c>
      <c r="J6560" t="s">
        <v>424</v>
      </c>
      <c r="K6560" t="s">
        <v>21</v>
      </c>
      <c r="L6560" t="s">
        <v>55</v>
      </c>
      <c r="M6560" t="s">
        <v>141</v>
      </c>
      <c r="N6560" t="s">
        <v>1152</v>
      </c>
      <c r="O6560" t="s">
        <v>34</v>
      </c>
    </row>
    <row r="6561" spans="1:15" x14ac:dyDescent="0.3">
      <c r="A6561" t="s">
        <v>4746</v>
      </c>
      <c r="B6561">
        <v>7.56</v>
      </c>
      <c r="C6561">
        <v>19218</v>
      </c>
      <c r="D6561">
        <v>1561</v>
      </c>
      <c r="E6561">
        <v>2491</v>
      </c>
      <c r="F6561" t="s">
        <v>1110</v>
      </c>
      <c r="G6561" t="s">
        <v>28</v>
      </c>
      <c r="H6561" t="s">
        <v>4747</v>
      </c>
      <c r="J6561" t="s">
        <v>4748</v>
      </c>
      <c r="K6561" t="s">
        <v>21</v>
      </c>
      <c r="L6561" t="s">
        <v>2735</v>
      </c>
      <c r="M6561" t="s">
        <v>23</v>
      </c>
      <c r="N6561" t="s">
        <v>171</v>
      </c>
      <c r="O6561" t="s">
        <v>25</v>
      </c>
    </row>
    <row r="6562" spans="1:15" x14ac:dyDescent="0.3">
      <c r="A6562" t="s">
        <v>4749</v>
      </c>
      <c r="B6562">
        <v>7.56</v>
      </c>
      <c r="C6562">
        <v>210998</v>
      </c>
      <c r="D6562">
        <v>1562</v>
      </c>
      <c r="E6562">
        <v>533</v>
      </c>
      <c r="F6562" t="s">
        <v>103</v>
      </c>
      <c r="G6562" t="s">
        <v>28</v>
      </c>
      <c r="H6562" t="s">
        <v>4750</v>
      </c>
      <c r="I6562" t="s">
        <v>279</v>
      </c>
      <c r="J6562" t="s">
        <v>4751</v>
      </c>
      <c r="K6562" t="s">
        <v>87</v>
      </c>
      <c r="L6562" t="s">
        <v>88</v>
      </c>
      <c r="M6562" t="s">
        <v>23</v>
      </c>
      <c r="N6562" t="s">
        <v>56</v>
      </c>
      <c r="O6562" t="s">
        <v>25</v>
      </c>
    </row>
    <row r="6563" spans="1:15" x14ac:dyDescent="0.3">
      <c r="A6563" t="s">
        <v>4752</v>
      </c>
      <c r="B6563">
        <v>7.56</v>
      </c>
      <c r="C6563">
        <v>39017</v>
      </c>
      <c r="D6563">
        <v>1563</v>
      </c>
      <c r="E6563">
        <v>2482</v>
      </c>
      <c r="F6563" t="s">
        <v>58</v>
      </c>
      <c r="G6563" t="s">
        <v>28</v>
      </c>
      <c r="H6563" t="s">
        <v>4753</v>
      </c>
      <c r="J6563" t="s">
        <v>424</v>
      </c>
      <c r="K6563" t="s">
        <v>21</v>
      </c>
      <c r="L6563" t="s">
        <v>74</v>
      </c>
      <c r="M6563" t="s">
        <v>141</v>
      </c>
      <c r="N6563" t="s">
        <v>1079</v>
      </c>
      <c r="O6563" t="s">
        <v>25</v>
      </c>
    </row>
    <row r="6564" spans="1:15" x14ac:dyDescent="0.3">
      <c r="A6564" t="s">
        <v>4754</v>
      </c>
      <c r="B6564">
        <v>7.56</v>
      </c>
      <c r="C6564">
        <v>203136</v>
      </c>
      <c r="D6564">
        <v>1564</v>
      </c>
      <c r="E6564">
        <v>516</v>
      </c>
      <c r="F6564" t="s">
        <v>103</v>
      </c>
      <c r="G6564" t="s">
        <v>28</v>
      </c>
      <c r="H6564" t="s">
        <v>4755</v>
      </c>
      <c r="I6564" t="s">
        <v>598</v>
      </c>
      <c r="J6564" t="s">
        <v>4756</v>
      </c>
      <c r="K6564" t="s">
        <v>48</v>
      </c>
      <c r="L6564" t="s">
        <v>281</v>
      </c>
      <c r="M6564" t="s">
        <v>188</v>
      </c>
      <c r="N6564" t="s">
        <v>24</v>
      </c>
      <c r="O6564" t="s">
        <v>25</v>
      </c>
    </row>
    <row r="6565" spans="1:15" x14ac:dyDescent="0.3">
      <c r="A6565" t="s">
        <v>4757</v>
      </c>
      <c r="B6565">
        <v>7.56</v>
      </c>
      <c r="C6565">
        <v>203756</v>
      </c>
      <c r="D6565">
        <v>1565</v>
      </c>
      <c r="E6565">
        <v>512</v>
      </c>
      <c r="F6565" t="s">
        <v>227</v>
      </c>
      <c r="G6565" t="s">
        <v>28</v>
      </c>
      <c r="H6565" t="s">
        <v>836</v>
      </c>
      <c r="I6565" t="s">
        <v>469</v>
      </c>
      <c r="J6565" t="s">
        <v>4758</v>
      </c>
      <c r="K6565" t="s">
        <v>93</v>
      </c>
      <c r="L6565" t="s">
        <v>33</v>
      </c>
      <c r="M6565" t="s">
        <v>95</v>
      </c>
      <c r="N6565" t="s">
        <v>56</v>
      </c>
      <c r="O6565" t="s">
        <v>34</v>
      </c>
    </row>
    <row r="6566" spans="1:15" x14ac:dyDescent="0.3">
      <c r="A6566" t="s">
        <v>4759</v>
      </c>
      <c r="B6566">
        <v>7.56</v>
      </c>
      <c r="C6566">
        <v>63405</v>
      </c>
      <c r="D6566">
        <v>1566</v>
      </c>
      <c r="E6566">
        <v>1791</v>
      </c>
      <c r="F6566" t="s">
        <v>58</v>
      </c>
      <c r="G6566" t="s">
        <v>28</v>
      </c>
      <c r="H6566" t="s">
        <v>4760</v>
      </c>
      <c r="J6566" t="s">
        <v>4761</v>
      </c>
      <c r="K6566" t="s">
        <v>87</v>
      </c>
      <c r="L6566" t="s">
        <v>4762</v>
      </c>
      <c r="M6566" t="s">
        <v>164</v>
      </c>
      <c r="N6566" t="s">
        <v>1893</v>
      </c>
      <c r="O6566" t="s">
        <v>25</v>
      </c>
    </row>
    <row r="6567" spans="1:15" x14ac:dyDescent="0.3">
      <c r="A6567" t="s">
        <v>4763</v>
      </c>
      <c r="B6567">
        <v>7.56</v>
      </c>
      <c r="C6567">
        <v>40601</v>
      </c>
      <c r="D6567">
        <v>1567</v>
      </c>
      <c r="E6567">
        <v>2095</v>
      </c>
      <c r="F6567" t="s">
        <v>2007</v>
      </c>
      <c r="G6567" t="s">
        <v>28</v>
      </c>
      <c r="H6567" t="s">
        <v>4764</v>
      </c>
      <c r="J6567" t="s">
        <v>2922</v>
      </c>
      <c r="K6567" t="s">
        <v>40</v>
      </c>
      <c r="L6567" t="s">
        <v>446</v>
      </c>
      <c r="M6567" t="s">
        <v>42</v>
      </c>
      <c r="N6567" t="s">
        <v>2123</v>
      </c>
      <c r="O6567" t="s">
        <v>25</v>
      </c>
    </row>
    <row r="6568" spans="1:15" x14ac:dyDescent="0.3">
      <c r="A6568" t="s">
        <v>4765</v>
      </c>
      <c r="B6568">
        <v>7.56</v>
      </c>
      <c r="C6568">
        <v>35207</v>
      </c>
      <c r="D6568">
        <v>1568</v>
      </c>
      <c r="E6568">
        <v>2213</v>
      </c>
      <c r="F6568" t="s">
        <v>4766</v>
      </c>
      <c r="G6568" t="s">
        <v>28</v>
      </c>
      <c r="H6568" t="s">
        <v>4767</v>
      </c>
      <c r="I6568" t="s">
        <v>638</v>
      </c>
      <c r="J6568" t="s">
        <v>4768</v>
      </c>
      <c r="K6568" t="s">
        <v>3545</v>
      </c>
      <c r="L6568" t="s">
        <v>455</v>
      </c>
      <c r="M6568" t="s">
        <v>431</v>
      </c>
      <c r="N6568" t="s">
        <v>56</v>
      </c>
      <c r="O6568" t="s">
        <v>238</v>
      </c>
    </row>
    <row r="6569" spans="1:15" x14ac:dyDescent="0.3">
      <c r="A6569" t="s">
        <v>4769</v>
      </c>
      <c r="B6569">
        <v>7.56</v>
      </c>
      <c r="C6569">
        <v>9611</v>
      </c>
      <c r="D6569">
        <v>1569</v>
      </c>
      <c r="E6569">
        <v>4584</v>
      </c>
      <c r="F6569" t="s">
        <v>227</v>
      </c>
      <c r="G6569" t="s">
        <v>28</v>
      </c>
      <c r="H6569" t="s">
        <v>4770</v>
      </c>
      <c r="I6569" t="s">
        <v>203</v>
      </c>
      <c r="J6569" t="s">
        <v>3740</v>
      </c>
      <c r="K6569" t="s">
        <v>21</v>
      </c>
      <c r="L6569" t="s">
        <v>455</v>
      </c>
      <c r="M6569" t="s">
        <v>431</v>
      </c>
      <c r="N6569" t="s">
        <v>24</v>
      </c>
      <c r="O6569" t="s">
        <v>238</v>
      </c>
    </row>
    <row r="6570" spans="1:15" x14ac:dyDescent="0.3">
      <c r="A6570" t="s">
        <v>4771</v>
      </c>
      <c r="B6570">
        <v>7.56</v>
      </c>
      <c r="C6570">
        <v>5095</v>
      </c>
      <c r="D6570">
        <v>1570</v>
      </c>
      <c r="E6570">
        <v>5610</v>
      </c>
      <c r="F6570" t="s">
        <v>44</v>
      </c>
      <c r="G6570" t="s">
        <v>28</v>
      </c>
      <c r="H6570" t="s">
        <v>4772</v>
      </c>
      <c r="I6570" t="s">
        <v>527</v>
      </c>
      <c r="J6570" t="s">
        <v>3740</v>
      </c>
      <c r="K6570" t="s">
        <v>21</v>
      </c>
      <c r="L6570" t="s">
        <v>4773</v>
      </c>
      <c r="M6570" t="s">
        <v>431</v>
      </c>
      <c r="N6570" t="s">
        <v>1227</v>
      </c>
      <c r="O6570" t="s">
        <v>238</v>
      </c>
    </row>
    <row r="6571" spans="1:15" x14ac:dyDescent="0.3">
      <c r="A6571" t="s">
        <v>4774</v>
      </c>
      <c r="B6571">
        <v>7.56</v>
      </c>
      <c r="C6571">
        <v>14040</v>
      </c>
      <c r="D6571">
        <v>1571</v>
      </c>
      <c r="E6571">
        <v>3998</v>
      </c>
      <c r="F6571" t="s">
        <v>58</v>
      </c>
      <c r="G6571" t="s">
        <v>28</v>
      </c>
      <c r="H6571" t="s">
        <v>4775</v>
      </c>
      <c r="J6571" t="s">
        <v>4776</v>
      </c>
      <c r="K6571" t="s">
        <v>40</v>
      </c>
      <c r="L6571" t="s">
        <v>222</v>
      </c>
      <c r="M6571" t="s">
        <v>431</v>
      </c>
      <c r="N6571" t="s">
        <v>1181</v>
      </c>
      <c r="O6571" t="s">
        <v>25</v>
      </c>
    </row>
    <row r="6572" spans="1:15" x14ac:dyDescent="0.3">
      <c r="A6572" t="s">
        <v>4777</v>
      </c>
      <c r="B6572">
        <v>7.56</v>
      </c>
      <c r="C6572">
        <v>13217</v>
      </c>
      <c r="D6572">
        <v>1572</v>
      </c>
      <c r="E6572">
        <v>4147</v>
      </c>
      <c r="F6572" t="s">
        <v>113</v>
      </c>
      <c r="G6572" t="s">
        <v>28</v>
      </c>
      <c r="H6572" t="s">
        <v>4778</v>
      </c>
      <c r="J6572" t="s">
        <v>4779</v>
      </c>
      <c r="K6572" t="s">
        <v>21</v>
      </c>
      <c r="L6572" t="s">
        <v>4329</v>
      </c>
      <c r="M6572" t="s">
        <v>23</v>
      </c>
      <c r="N6572" t="s">
        <v>24</v>
      </c>
      <c r="O6572" t="s">
        <v>25</v>
      </c>
    </row>
    <row r="6573" spans="1:15" x14ac:dyDescent="0.3">
      <c r="A6573" t="s">
        <v>4780</v>
      </c>
      <c r="B6573">
        <v>7.56</v>
      </c>
      <c r="C6573">
        <v>152672</v>
      </c>
      <c r="D6573">
        <v>1573</v>
      </c>
      <c r="E6573">
        <v>655</v>
      </c>
      <c r="F6573" t="s">
        <v>70</v>
      </c>
      <c r="G6573" t="s">
        <v>28</v>
      </c>
      <c r="H6573" t="s">
        <v>4781</v>
      </c>
      <c r="I6573" t="s">
        <v>484</v>
      </c>
      <c r="J6573" t="s">
        <v>4782</v>
      </c>
      <c r="K6573" t="s">
        <v>379</v>
      </c>
      <c r="L6573" t="s">
        <v>133</v>
      </c>
      <c r="M6573" t="s">
        <v>23</v>
      </c>
      <c r="N6573" t="s">
        <v>24</v>
      </c>
      <c r="O6573" t="s">
        <v>25</v>
      </c>
    </row>
    <row r="6574" spans="1:15" x14ac:dyDescent="0.3">
      <c r="A6574" t="s">
        <v>4783</v>
      </c>
      <c r="B6574">
        <v>7.56</v>
      </c>
      <c r="C6574">
        <v>72423</v>
      </c>
      <c r="D6574">
        <v>1574</v>
      </c>
      <c r="E6574">
        <v>1721</v>
      </c>
      <c r="F6574" t="s">
        <v>113</v>
      </c>
      <c r="G6574" t="s">
        <v>28</v>
      </c>
      <c r="H6574" t="s">
        <v>4784</v>
      </c>
      <c r="J6574" t="s">
        <v>4785</v>
      </c>
      <c r="K6574" t="s">
        <v>40</v>
      </c>
      <c r="L6574" t="s">
        <v>815</v>
      </c>
      <c r="M6574" t="s">
        <v>164</v>
      </c>
      <c r="N6574" t="s">
        <v>307</v>
      </c>
      <c r="O6574" t="s">
        <v>25</v>
      </c>
    </row>
    <row r="6575" spans="1:15" x14ac:dyDescent="0.3">
      <c r="A6575" t="s">
        <v>4786</v>
      </c>
      <c r="B6575">
        <v>7.56</v>
      </c>
      <c r="C6575">
        <v>40903</v>
      </c>
      <c r="D6575">
        <v>1575</v>
      </c>
      <c r="E6575">
        <v>2119</v>
      </c>
      <c r="F6575" t="s">
        <v>103</v>
      </c>
      <c r="G6575" t="s">
        <v>28</v>
      </c>
      <c r="H6575" t="s">
        <v>3628</v>
      </c>
      <c r="I6575" t="s">
        <v>85</v>
      </c>
      <c r="J6575" t="s">
        <v>4787</v>
      </c>
      <c r="K6575" t="s">
        <v>21</v>
      </c>
      <c r="L6575" t="s">
        <v>2454</v>
      </c>
      <c r="M6575" t="s">
        <v>23</v>
      </c>
      <c r="N6575" t="s">
        <v>24</v>
      </c>
      <c r="O6575" t="s">
        <v>25</v>
      </c>
    </row>
    <row r="6576" spans="1:15" x14ac:dyDescent="0.3">
      <c r="A6576" t="s">
        <v>4788</v>
      </c>
      <c r="B6576">
        <v>7.56</v>
      </c>
      <c r="C6576">
        <v>55597</v>
      </c>
      <c r="D6576">
        <v>1576</v>
      </c>
      <c r="E6576">
        <v>2019</v>
      </c>
      <c r="F6576" t="s">
        <v>58</v>
      </c>
      <c r="G6576" t="s">
        <v>28</v>
      </c>
      <c r="H6576" t="s">
        <v>4789</v>
      </c>
      <c r="J6576" t="s">
        <v>4790</v>
      </c>
      <c r="K6576" t="s">
        <v>643</v>
      </c>
      <c r="L6576" t="s">
        <v>300</v>
      </c>
      <c r="M6576" t="s">
        <v>23</v>
      </c>
      <c r="N6576" t="s">
        <v>1531</v>
      </c>
      <c r="O6576" t="s">
        <v>25</v>
      </c>
    </row>
    <row r="6577" spans="1:15" x14ac:dyDescent="0.3">
      <c r="A6577" t="s">
        <v>4791</v>
      </c>
      <c r="B6577">
        <v>7.56</v>
      </c>
      <c r="C6577">
        <v>66544</v>
      </c>
      <c r="D6577">
        <v>1577</v>
      </c>
      <c r="E6577">
        <v>1975</v>
      </c>
      <c r="F6577" t="s">
        <v>58</v>
      </c>
      <c r="G6577" t="s">
        <v>28</v>
      </c>
      <c r="H6577" t="s">
        <v>4792</v>
      </c>
      <c r="J6577" t="s">
        <v>424</v>
      </c>
      <c r="K6577" t="s">
        <v>40</v>
      </c>
      <c r="L6577" t="s">
        <v>300</v>
      </c>
      <c r="M6577" t="s">
        <v>23</v>
      </c>
      <c r="N6577" t="s">
        <v>442</v>
      </c>
      <c r="O6577" t="s">
        <v>25</v>
      </c>
    </row>
    <row r="6578" spans="1:15" x14ac:dyDescent="0.3">
      <c r="A6578" t="s">
        <v>4793</v>
      </c>
      <c r="B6578">
        <v>7.56</v>
      </c>
      <c r="C6578">
        <v>9056</v>
      </c>
      <c r="D6578">
        <v>1578</v>
      </c>
      <c r="E6578">
        <v>4485</v>
      </c>
      <c r="F6578" t="s">
        <v>58</v>
      </c>
      <c r="G6578" t="s">
        <v>28</v>
      </c>
      <c r="H6578" t="s">
        <v>4794</v>
      </c>
      <c r="J6578" t="s">
        <v>424</v>
      </c>
      <c r="K6578" t="s">
        <v>21</v>
      </c>
      <c r="L6578" t="s">
        <v>2602</v>
      </c>
      <c r="M6578" t="s">
        <v>141</v>
      </c>
      <c r="N6578" t="s">
        <v>1704</v>
      </c>
      <c r="O6578" t="s">
        <v>25</v>
      </c>
    </row>
    <row r="6579" spans="1:15" x14ac:dyDescent="0.3">
      <c r="A6579" t="s">
        <v>4795</v>
      </c>
      <c r="B6579">
        <v>7.56</v>
      </c>
      <c r="C6579">
        <v>33831</v>
      </c>
      <c r="D6579">
        <v>1579</v>
      </c>
      <c r="E6579">
        <v>2541</v>
      </c>
      <c r="F6579" t="s">
        <v>2007</v>
      </c>
      <c r="G6579" t="s">
        <v>28</v>
      </c>
      <c r="H6579" t="s">
        <v>4796</v>
      </c>
      <c r="J6579" t="s">
        <v>4055</v>
      </c>
      <c r="K6579" t="s">
        <v>21</v>
      </c>
      <c r="L6579" t="s">
        <v>542</v>
      </c>
      <c r="M6579" t="s">
        <v>209</v>
      </c>
      <c r="N6579" t="s">
        <v>4797</v>
      </c>
      <c r="O6579" t="s">
        <v>25</v>
      </c>
    </row>
    <row r="6580" spans="1:15" x14ac:dyDescent="0.3">
      <c r="A6580" t="s">
        <v>4798</v>
      </c>
      <c r="B6580">
        <v>7.56</v>
      </c>
      <c r="C6580">
        <v>40319</v>
      </c>
      <c r="D6580">
        <v>1580</v>
      </c>
      <c r="E6580">
        <v>2224</v>
      </c>
      <c r="F6580" t="s">
        <v>51</v>
      </c>
      <c r="G6580" t="s">
        <v>28</v>
      </c>
      <c r="H6580" t="s">
        <v>4799</v>
      </c>
      <c r="I6580" t="s">
        <v>1434</v>
      </c>
      <c r="J6580" t="s">
        <v>424</v>
      </c>
      <c r="K6580" t="s">
        <v>93</v>
      </c>
      <c r="L6580" t="s">
        <v>276</v>
      </c>
      <c r="M6580" t="s">
        <v>42</v>
      </c>
      <c r="N6580" t="s">
        <v>24</v>
      </c>
      <c r="O6580" t="s">
        <v>34</v>
      </c>
    </row>
    <row r="6581" spans="1:15" x14ac:dyDescent="0.3">
      <c r="A6581" t="s">
        <v>4800</v>
      </c>
      <c r="B6581">
        <v>7.56</v>
      </c>
      <c r="C6581">
        <v>9919</v>
      </c>
      <c r="D6581">
        <v>1581</v>
      </c>
      <c r="E6581">
        <v>4909</v>
      </c>
      <c r="F6581" t="s">
        <v>58</v>
      </c>
      <c r="G6581" t="s">
        <v>28</v>
      </c>
      <c r="H6581" t="s">
        <v>4801</v>
      </c>
      <c r="J6581" t="s">
        <v>424</v>
      </c>
      <c r="K6581" t="s">
        <v>21</v>
      </c>
      <c r="L6581" t="s">
        <v>538</v>
      </c>
      <c r="M6581" t="s">
        <v>23</v>
      </c>
      <c r="N6581" t="s">
        <v>1079</v>
      </c>
      <c r="O6581" t="s">
        <v>25</v>
      </c>
    </row>
    <row r="6582" spans="1:15" x14ac:dyDescent="0.3">
      <c r="A6582" t="s">
        <v>4802</v>
      </c>
      <c r="B6582">
        <v>7.56</v>
      </c>
      <c r="C6582">
        <v>13216</v>
      </c>
      <c r="D6582">
        <v>1582</v>
      </c>
      <c r="E6582">
        <v>3712</v>
      </c>
      <c r="F6582" t="s">
        <v>58</v>
      </c>
      <c r="G6582" t="s">
        <v>28</v>
      </c>
      <c r="H6582" t="s">
        <v>4803</v>
      </c>
      <c r="J6582" t="s">
        <v>3415</v>
      </c>
      <c r="K6582" t="s">
        <v>40</v>
      </c>
      <c r="L6582" t="s">
        <v>222</v>
      </c>
      <c r="M6582" t="s">
        <v>141</v>
      </c>
      <c r="N6582" t="s">
        <v>4804</v>
      </c>
      <c r="O6582" t="s">
        <v>25</v>
      </c>
    </row>
    <row r="6583" spans="1:15" x14ac:dyDescent="0.3">
      <c r="A6583" t="s">
        <v>4805</v>
      </c>
      <c r="B6583">
        <v>7.56</v>
      </c>
      <c r="C6583">
        <v>3000</v>
      </c>
      <c r="D6583">
        <v>1583</v>
      </c>
      <c r="E6583">
        <v>6376</v>
      </c>
      <c r="F6583" t="s">
        <v>3807</v>
      </c>
      <c r="G6583" t="s">
        <v>28</v>
      </c>
      <c r="H6583" t="s">
        <v>4806</v>
      </c>
      <c r="I6583" t="s">
        <v>647</v>
      </c>
      <c r="J6583" t="s">
        <v>2385</v>
      </c>
      <c r="K6583" t="s">
        <v>21</v>
      </c>
      <c r="L6583" t="s">
        <v>1854</v>
      </c>
      <c r="M6583" t="s">
        <v>23</v>
      </c>
      <c r="N6583" t="s">
        <v>24</v>
      </c>
      <c r="O6583" t="s">
        <v>238</v>
      </c>
    </row>
    <row r="6584" spans="1:15" x14ac:dyDescent="0.3">
      <c r="A6584" t="s">
        <v>4807</v>
      </c>
      <c r="B6584">
        <v>7.56</v>
      </c>
      <c r="C6584">
        <v>13420</v>
      </c>
      <c r="D6584">
        <v>1584</v>
      </c>
      <c r="E6584">
        <v>3912</v>
      </c>
      <c r="F6584" t="s">
        <v>317</v>
      </c>
      <c r="G6584" t="s">
        <v>28</v>
      </c>
      <c r="H6584" t="s">
        <v>4808</v>
      </c>
      <c r="I6584" t="s">
        <v>2495</v>
      </c>
      <c r="J6584" t="s">
        <v>424</v>
      </c>
      <c r="K6584" t="s">
        <v>709</v>
      </c>
      <c r="L6584" t="s">
        <v>300</v>
      </c>
      <c r="M6584" t="s">
        <v>23</v>
      </c>
      <c r="N6584" t="s">
        <v>134</v>
      </c>
      <c r="O6584" t="s">
        <v>34</v>
      </c>
    </row>
    <row r="6585" spans="1:15" x14ac:dyDescent="0.3">
      <c r="A6585" t="s">
        <v>4809</v>
      </c>
      <c r="B6585">
        <v>7.56</v>
      </c>
      <c r="C6585">
        <v>4372</v>
      </c>
      <c r="D6585">
        <v>1585</v>
      </c>
      <c r="E6585">
        <v>6229</v>
      </c>
      <c r="F6585" t="s">
        <v>58</v>
      </c>
      <c r="G6585" t="s">
        <v>28</v>
      </c>
      <c r="H6585" t="s">
        <v>4810</v>
      </c>
      <c r="J6585" t="s">
        <v>1464</v>
      </c>
      <c r="K6585" t="s">
        <v>709</v>
      </c>
      <c r="L6585" t="s">
        <v>101</v>
      </c>
      <c r="M6585" t="s">
        <v>23</v>
      </c>
      <c r="N6585" t="s">
        <v>1515</v>
      </c>
      <c r="O6585" t="s">
        <v>34</v>
      </c>
    </row>
    <row r="6586" spans="1:15" x14ac:dyDescent="0.3">
      <c r="A6586" t="s">
        <v>4811</v>
      </c>
      <c r="B6586">
        <v>7.56</v>
      </c>
      <c r="C6586">
        <v>4123</v>
      </c>
      <c r="D6586">
        <v>1586</v>
      </c>
      <c r="E6586">
        <v>5860</v>
      </c>
      <c r="F6586" t="s">
        <v>58</v>
      </c>
      <c r="G6586" t="s">
        <v>28</v>
      </c>
      <c r="H6586" t="s">
        <v>4812</v>
      </c>
      <c r="J6586" t="s">
        <v>866</v>
      </c>
      <c r="K6586" t="s">
        <v>21</v>
      </c>
      <c r="L6586" t="s">
        <v>21</v>
      </c>
      <c r="M6586" t="s">
        <v>23</v>
      </c>
      <c r="N6586" t="s">
        <v>1893</v>
      </c>
      <c r="O6586" t="s">
        <v>25</v>
      </c>
    </row>
    <row r="6587" spans="1:15" x14ac:dyDescent="0.3">
      <c r="A6587" t="s">
        <v>4813</v>
      </c>
      <c r="B6587">
        <v>7.56</v>
      </c>
      <c r="C6587">
        <v>56302</v>
      </c>
      <c r="D6587">
        <v>1587</v>
      </c>
      <c r="E6587">
        <v>1993</v>
      </c>
      <c r="F6587" t="s">
        <v>58</v>
      </c>
      <c r="G6587" t="s">
        <v>28</v>
      </c>
      <c r="H6587" t="s">
        <v>4814</v>
      </c>
      <c r="J6587" t="s">
        <v>3983</v>
      </c>
      <c r="K6587" t="s">
        <v>68</v>
      </c>
      <c r="L6587" t="s">
        <v>78</v>
      </c>
      <c r="M6587" t="s">
        <v>23</v>
      </c>
      <c r="N6587" t="s">
        <v>1531</v>
      </c>
      <c r="O6587" t="s">
        <v>25</v>
      </c>
    </row>
    <row r="6588" spans="1:15" x14ac:dyDescent="0.3">
      <c r="A6588" t="s">
        <v>4815</v>
      </c>
      <c r="B6588">
        <v>7.56</v>
      </c>
      <c r="C6588">
        <v>6322</v>
      </c>
      <c r="D6588">
        <v>1588</v>
      </c>
      <c r="E6588">
        <v>4682</v>
      </c>
      <c r="F6588" t="s">
        <v>2604</v>
      </c>
      <c r="G6588" t="s">
        <v>28</v>
      </c>
      <c r="H6588" t="s">
        <v>4816</v>
      </c>
      <c r="I6588" t="s">
        <v>1852</v>
      </c>
      <c r="J6588" t="s">
        <v>511</v>
      </c>
      <c r="K6588" t="s">
        <v>21</v>
      </c>
      <c r="L6588" t="s">
        <v>300</v>
      </c>
      <c r="M6588" t="s">
        <v>23</v>
      </c>
      <c r="N6588" t="s">
        <v>24</v>
      </c>
      <c r="O6588" t="s">
        <v>25</v>
      </c>
    </row>
    <row r="6589" spans="1:15" x14ac:dyDescent="0.3">
      <c r="A6589" t="s">
        <v>4817</v>
      </c>
      <c r="B6589">
        <v>7.56</v>
      </c>
      <c r="C6589">
        <v>155745</v>
      </c>
      <c r="D6589">
        <v>1589</v>
      </c>
      <c r="E6589">
        <v>702</v>
      </c>
      <c r="F6589" t="s">
        <v>70</v>
      </c>
      <c r="G6589" t="s">
        <v>28</v>
      </c>
      <c r="H6589" t="s">
        <v>1537</v>
      </c>
      <c r="I6589" t="s">
        <v>390</v>
      </c>
      <c r="J6589" t="s">
        <v>4818</v>
      </c>
      <c r="K6589" t="s">
        <v>68</v>
      </c>
      <c r="L6589" t="s">
        <v>2835</v>
      </c>
      <c r="M6589" t="s">
        <v>141</v>
      </c>
      <c r="N6589" t="s">
        <v>24</v>
      </c>
      <c r="O6589" t="s">
        <v>25</v>
      </c>
    </row>
    <row r="6590" spans="1:15" x14ac:dyDescent="0.3">
      <c r="A6590" t="s">
        <v>4819</v>
      </c>
      <c r="B6590">
        <v>7.56</v>
      </c>
      <c r="C6590">
        <v>32684</v>
      </c>
      <c r="D6590">
        <v>1590</v>
      </c>
      <c r="E6590">
        <v>2832</v>
      </c>
      <c r="F6590" t="s">
        <v>2007</v>
      </c>
      <c r="G6590" t="s">
        <v>28</v>
      </c>
      <c r="H6590" t="s">
        <v>4820</v>
      </c>
      <c r="J6590" t="s">
        <v>4821</v>
      </c>
      <c r="K6590" t="s">
        <v>21</v>
      </c>
      <c r="L6590" t="s">
        <v>4822</v>
      </c>
      <c r="M6590" t="s">
        <v>23</v>
      </c>
      <c r="N6590" t="s">
        <v>24</v>
      </c>
      <c r="O6590" t="s">
        <v>34</v>
      </c>
    </row>
    <row r="6591" spans="1:15" x14ac:dyDescent="0.3">
      <c r="A6591" t="s">
        <v>4823</v>
      </c>
      <c r="B6591">
        <v>7.56</v>
      </c>
      <c r="C6591">
        <v>445974</v>
      </c>
      <c r="D6591">
        <v>1591</v>
      </c>
      <c r="E6591">
        <v>269</v>
      </c>
      <c r="F6591" t="s">
        <v>58</v>
      </c>
      <c r="G6591" t="s">
        <v>28</v>
      </c>
      <c r="H6591" t="s">
        <v>4824</v>
      </c>
      <c r="J6591" t="s">
        <v>4825</v>
      </c>
      <c r="K6591" t="s">
        <v>87</v>
      </c>
      <c r="L6591" t="s">
        <v>88</v>
      </c>
      <c r="M6591" t="s">
        <v>141</v>
      </c>
      <c r="N6591" t="s">
        <v>362</v>
      </c>
      <c r="O6591" t="s">
        <v>160</v>
      </c>
    </row>
    <row r="6592" spans="1:15" x14ac:dyDescent="0.3">
      <c r="A6592" t="s">
        <v>4826</v>
      </c>
      <c r="B6592">
        <v>7.56</v>
      </c>
      <c r="C6592">
        <v>608565</v>
      </c>
      <c r="D6592">
        <v>1592</v>
      </c>
      <c r="E6592">
        <v>145</v>
      </c>
      <c r="F6592" t="s">
        <v>36</v>
      </c>
      <c r="G6592" t="s">
        <v>28</v>
      </c>
      <c r="H6592" t="s">
        <v>4827</v>
      </c>
      <c r="I6592" t="s">
        <v>450</v>
      </c>
      <c r="J6592" t="s">
        <v>4828</v>
      </c>
      <c r="K6592" t="s">
        <v>87</v>
      </c>
      <c r="L6592" t="s">
        <v>88</v>
      </c>
      <c r="M6592" t="s">
        <v>164</v>
      </c>
      <c r="N6592" t="s">
        <v>24</v>
      </c>
      <c r="O6592" t="s">
        <v>34</v>
      </c>
    </row>
    <row r="6593" spans="1:15" x14ac:dyDescent="0.3">
      <c r="A6593" t="s">
        <v>4829</v>
      </c>
      <c r="B6593">
        <v>7.56</v>
      </c>
      <c r="C6593">
        <v>388508</v>
      </c>
      <c r="D6593">
        <v>1593</v>
      </c>
      <c r="E6593">
        <v>267</v>
      </c>
      <c r="F6593" t="s">
        <v>103</v>
      </c>
      <c r="G6593" t="s">
        <v>28</v>
      </c>
      <c r="H6593" t="s">
        <v>4830</v>
      </c>
      <c r="I6593" t="s">
        <v>169</v>
      </c>
      <c r="J6593" t="s">
        <v>4831</v>
      </c>
      <c r="K6593" t="s">
        <v>40</v>
      </c>
      <c r="L6593" t="s">
        <v>2154</v>
      </c>
      <c r="M6593" t="s">
        <v>188</v>
      </c>
      <c r="N6593" t="s">
        <v>3769</v>
      </c>
      <c r="O6593" t="s">
        <v>25</v>
      </c>
    </row>
    <row r="6594" spans="1:15" x14ac:dyDescent="0.3">
      <c r="A6594" t="s">
        <v>4832</v>
      </c>
      <c r="B6594">
        <v>7.56</v>
      </c>
      <c r="C6594">
        <v>15750</v>
      </c>
      <c r="D6594">
        <v>1594</v>
      </c>
      <c r="E6594">
        <v>3881</v>
      </c>
      <c r="F6594" t="s">
        <v>58</v>
      </c>
      <c r="G6594" t="s">
        <v>28</v>
      </c>
      <c r="H6594" t="s">
        <v>4833</v>
      </c>
      <c r="J6594" t="s">
        <v>4834</v>
      </c>
      <c r="K6594" t="s">
        <v>709</v>
      </c>
      <c r="L6594" t="s">
        <v>101</v>
      </c>
      <c r="M6594" t="s">
        <v>23</v>
      </c>
      <c r="N6594" t="s">
        <v>1515</v>
      </c>
      <c r="O6594" t="s">
        <v>25</v>
      </c>
    </row>
    <row r="6595" spans="1:15" x14ac:dyDescent="0.3">
      <c r="A6595" t="s">
        <v>4835</v>
      </c>
      <c r="B6595">
        <v>7.56</v>
      </c>
      <c r="C6595">
        <v>25895</v>
      </c>
      <c r="D6595">
        <v>1595</v>
      </c>
      <c r="E6595">
        <v>2901</v>
      </c>
      <c r="F6595" t="s">
        <v>1110</v>
      </c>
      <c r="G6595" t="s">
        <v>28</v>
      </c>
      <c r="H6595" t="s">
        <v>4836</v>
      </c>
      <c r="J6595" t="s">
        <v>424</v>
      </c>
      <c r="K6595" t="s">
        <v>21</v>
      </c>
      <c r="L6595" t="s">
        <v>538</v>
      </c>
      <c r="M6595" t="s">
        <v>23</v>
      </c>
      <c r="N6595" t="s">
        <v>4281</v>
      </c>
      <c r="O6595" t="s">
        <v>25</v>
      </c>
    </row>
    <row r="6596" spans="1:15" x14ac:dyDescent="0.3">
      <c r="A6596" t="s">
        <v>4837</v>
      </c>
      <c r="B6596">
        <v>7.55</v>
      </c>
      <c r="C6596">
        <v>70919</v>
      </c>
      <c r="D6596">
        <v>1596</v>
      </c>
      <c r="E6596">
        <v>1646</v>
      </c>
      <c r="F6596" t="s">
        <v>58</v>
      </c>
      <c r="G6596" t="s">
        <v>28</v>
      </c>
      <c r="H6596" t="s">
        <v>4838</v>
      </c>
      <c r="J6596" t="s">
        <v>4839</v>
      </c>
      <c r="K6596" t="s">
        <v>40</v>
      </c>
      <c r="L6596" t="s">
        <v>2976</v>
      </c>
      <c r="M6596" t="s">
        <v>23</v>
      </c>
      <c r="N6596" t="s">
        <v>2194</v>
      </c>
      <c r="O6596" t="s">
        <v>34</v>
      </c>
    </row>
    <row r="6597" spans="1:15" x14ac:dyDescent="0.3">
      <c r="A6597" t="s">
        <v>4840</v>
      </c>
      <c r="B6597">
        <v>7.55</v>
      </c>
      <c r="C6597">
        <v>9691</v>
      </c>
      <c r="D6597">
        <v>1597</v>
      </c>
      <c r="E6597">
        <v>3670</v>
      </c>
      <c r="F6597" t="s">
        <v>284</v>
      </c>
      <c r="G6597" t="s">
        <v>28</v>
      </c>
      <c r="H6597" t="s">
        <v>4841</v>
      </c>
      <c r="I6597" t="s">
        <v>2611</v>
      </c>
      <c r="J6597" t="s">
        <v>4842</v>
      </c>
      <c r="K6597" t="s">
        <v>4843</v>
      </c>
      <c r="L6597" t="s">
        <v>276</v>
      </c>
      <c r="M6597" t="s">
        <v>23</v>
      </c>
      <c r="N6597" t="s">
        <v>24</v>
      </c>
      <c r="O6597" t="s">
        <v>25</v>
      </c>
    </row>
    <row r="6598" spans="1:15" x14ac:dyDescent="0.3">
      <c r="A6598" t="s">
        <v>4844</v>
      </c>
      <c r="B6598">
        <v>7.55</v>
      </c>
      <c r="C6598">
        <v>49789</v>
      </c>
      <c r="D6598">
        <v>1598</v>
      </c>
      <c r="E6598">
        <v>2072</v>
      </c>
      <c r="F6598" t="s">
        <v>113</v>
      </c>
      <c r="G6598" t="s">
        <v>28</v>
      </c>
      <c r="H6598" t="s">
        <v>4845</v>
      </c>
      <c r="J6598" t="s">
        <v>4846</v>
      </c>
      <c r="K6598" t="s">
        <v>93</v>
      </c>
      <c r="L6598" t="s">
        <v>2290</v>
      </c>
      <c r="M6598" t="s">
        <v>23</v>
      </c>
      <c r="N6598" t="s">
        <v>56</v>
      </c>
      <c r="O6598" t="s">
        <v>160</v>
      </c>
    </row>
    <row r="6599" spans="1:15" x14ac:dyDescent="0.3">
      <c r="A6599" t="s">
        <v>4847</v>
      </c>
      <c r="B6599">
        <v>7.55</v>
      </c>
      <c r="C6599">
        <v>19970</v>
      </c>
      <c r="D6599">
        <v>1599</v>
      </c>
      <c r="E6599">
        <v>2835</v>
      </c>
      <c r="F6599" t="s">
        <v>58</v>
      </c>
      <c r="G6599" t="s">
        <v>28</v>
      </c>
      <c r="H6599" t="s">
        <v>4848</v>
      </c>
      <c r="J6599" t="s">
        <v>4849</v>
      </c>
      <c r="K6599" t="s">
        <v>21</v>
      </c>
      <c r="L6599" t="s">
        <v>55</v>
      </c>
      <c r="M6599" t="s">
        <v>23</v>
      </c>
      <c r="N6599" t="s">
        <v>852</v>
      </c>
      <c r="O6599" t="s">
        <v>363</v>
      </c>
    </row>
    <row r="6600" spans="1:15" x14ac:dyDescent="0.3">
      <c r="A6600" t="s">
        <v>4850</v>
      </c>
      <c r="B6600">
        <v>7.55</v>
      </c>
      <c r="C6600">
        <v>8028</v>
      </c>
      <c r="D6600">
        <v>1600</v>
      </c>
      <c r="E6600">
        <v>5229</v>
      </c>
      <c r="F6600" t="s">
        <v>672</v>
      </c>
      <c r="G6600" t="s">
        <v>28</v>
      </c>
      <c r="H6600" t="s">
        <v>4851</v>
      </c>
      <c r="J6600" t="s">
        <v>1184</v>
      </c>
      <c r="K6600" t="s">
        <v>21</v>
      </c>
      <c r="L6600" t="s">
        <v>455</v>
      </c>
      <c r="M6600" t="s">
        <v>42</v>
      </c>
      <c r="N6600" t="s">
        <v>2188</v>
      </c>
      <c r="O6600" t="s">
        <v>25</v>
      </c>
    </row>
    <row r="6601" spans="1:15" x14ac:dyDescent="0.3">
      <c r="A6601" t="s">
        <v>4852</v>
      </c>
      <c r="B6601">
        <v>7.55</v>
      </c>
      <c r="C6601">
        <v>2593</v>
      </c>
      <c r="D6601">
        <v>1601</v>
      </c>
      <c r="E6601">
        <v>7408</v>
      </c>
      <c r="F6601" t="s">
        <v>922</v>
      </c>
      <c r="G6601" t="s">
        <v>28</v>
      </c>
      <c r="H6601" t="s">
        <v>4853</v>
      </c>
      <c r="I6601" t="s">
        <v>2714</v>
      </c>
      <c r="J6601" t="s">
        <v>424</v>
      </c>
      <c r="K6601" t="s">
        <v>21</v>
      </c>
      <c r="L6601" t="s">
        <v>725</v>
      </c>
      <c r="M6601" t="s">
        <v>95</v>
      </c>
      <c r="N6601" t="s">
        <v>134</v>
      </c>
      <c r="O6601" t="s">
        <v>363</v>
      </c>
    </row>
    <row r="6602" spans="1:15" x14ac:dyDescent="0.3">
      <c r="A6602" t="s">
        <v>4854</v>
      </c>
      <c r="B6602">
        <v>7.55</v>
      </c>
      <c r="C6602">
        <v>1304</v>
      </c>
      <c r="D6602">
        <v>1602</v>
      </c>
      <c r="E6602">
        <v>8741</v>
      </c>
      <c r="F6602" t="s">
        <v>103</v>
      </c>
      <c r="G6602" t="s">
        <v>28</v>
      </c>
      <c r="H6602" t="s">
        <v>4855</v>
      </c>
      <c r="J6602" t="s">
        <v>651</v>
      </c>
      <c r="K6602" t="s">
        <v>21</v>
      </c>
      <c r="L6602" t="s">
        <v>2887</v>
      </c>
      <c r="M6602" t="s">
        <v>209</v>
      </c>
      <c r="N6602" t="s">
        <v>2888</v>
      </c>
      <c r="O6602" t="s">
        <v>25</v>
      </c>
    </row>
    <row r="6603" spans="1:15" x14ac:dyDescent="0.3">
      <c r="A6603" t="s">
        <v>4856</v>
      </c>
      <c r="B6603">
        <v>7.55</v>
      </c>
      <c r="C6603">
        <v>15185</v>
      </c>
      <c r="D6603">
        <v>1603</v>
      </c>
      <c r="E6603">
        <v>3646</v>
      </c>
      <c r="F6603" t="s">
        <v>36</v>
      </c>
      <c r="G6603" t="s">
        <v>28</v>
      </c>
      <c r="H6603" t="s">
        <v>4857</v>
      </c>
      <c r="I6603" t="s">
        <v>780</v>
      </c>
      <c r="J6603" t="s">
        <v>4858</v>
      </c>
      <c r="K6603" t="s">
        <v>21</v>
      </c>
      <c r="L6603" t="s">
        <v>796</v>
      </c>
      <c r="M6603" t="s">
        <v>23</v>
      </c>
      <c r="N6603" t="s">
        <v>2977</v>
      </c>
      <c r="O6603" t="s">
        <v>25</v>
      </c>
    </row>
    <row r="6604" spans="1:15" x14ac:dyDescent="0.3">
      <c r="A6604" t="s">
        <v>4859</v>
      </c>
      <c r="B6604">
        <v>7.55</v>
      </c>
      <c r="C6604">
        <v>525269</v>
      </c>
      <c r="D6604">
        <v>1604</v>
      </c>
      <c r="E6604">
        <v>180</v>
      </c>
      <c r="F6604" t="s">
        <v>70</v>
      </c>
      <c r="G6604" t="s">
        <v>28</v>
      </c>
      <c r="H6604" t="s">
        <v>4860</v>
      </c>
      <c r="I6604" t="s">
        <v>181</v>
      </c>
      <c r="J6604" t="s">
        <v>4861</v>
      </c>
      <c r="K6604" t="s">
        <v>68</v>
      </c>
      <c r="L6604" t="s">
        <v>1595</v>
      </c>
      <c r="M6604" t="s">
        <v>209</v>
      </c>
      <c r="N6604" t="s">
        <v>56</v>
      </c>
      <c r="O6604" t="s">
        <v>25</v>
      </c>
    </row>
    <row r="6605" spans="1:15" x14ac:dyDescent="0.3">
      <c r="A6605" t="s">
        <v>4862</v>
      </c>
      <c r="B6605">
        <v>7.55</v>
      </c>
      <c r="C6605">
        <v>19845</v>
      </c>
      <c r="D6605">
        <v>1605</v>
      </c>
      <c r="E6605">
        <v>3148</v>
      </c>
      <c r="F6605" t="s">
        <v>58</v>
      </c>
      <c r="G6605" t="s">
        <v>28</v>
      </c>
      <c r="H6605" t="s">
        <v>4863</v>
      </c>
      <c r="J6605" t="s">
        <v>4864</v>
      </c>
      <c r="K6605" t="s">
        <v>2211</v>
      </c>
      <c r="L6605" t="s">
        <v>4865</v>
      </c>
      <c r="M6605" t="s">
        <v>141</v>
      </c>
      <c r="N6605" t="s">
        <v>1531</v>
      </c>
      <c r="O6605" t="s">
        <v>25</v>
      </c>
    </row>
    <row r="6606" spans="1:15" x14ac:dyDescent="0.3">
      <c r="A6606" t="s">
        <v>4866</v>
      </c>
      <c r="B6606">
        <v>7.55</v>
      </c>
      <c r="C6606">
        <v>17023</v>
      </c>
      <c r="D6606">
        <v>1606</v>
      </c>
      <c r="E6606">
        <v>2996</v>
      </c>
      <c r="F6606" t="s">
        <v>58</v>
      </c>
      <c r="G6606" t="s">
        <v>28</v>
      </c>
      <c r="H6606" t="s">
        <v>4867</v>
      </c>
      <c r="J6606" t="s">
        <v>424</v>
      </c>
      <c r="K6606" t="s">
        <v>21</v>
      </c>
      <c r="L6606" t="s">
        <v>55</v>
      </c>
      <c r="M6606" t="s">
        <v>141</v>
      </c>
      <c r="N6606" t="s">
        <v>991</v>
      </c>
      <c r="O6606" t="s">
        <v>34</v>
      </c>
    </row>
    <row r="6607" spans="1:15" x14ac:dyDescent="0.3">
      <c r="A6607" t="s">
        <v>4868</v>
      </c>
      <c r="B6607">
        <v>7.55</v>
      </c>
      <c r="C6607">
        <v>5095</v>
      </c>
      <c r="D6607">
        <v>1607</v>
      </c>
      <c r="E6607">
        <v>5989</v>
      </c>
      <c r="F6607" t="s">
        <v>58</v>
      </c>
      <c r="G6607" t="s">
        <v>28</v>
      </c>
      <c r="H6607" t="s">
        <v>4869</v>
      </c>
      <c r="J6607" t="s">
        <v>245</v>
      </c>
      <c r="K6607" t="s">
        <v>709</v>
      </c>
      <c r="L6607" t="s">
        <v>101</v>
      </c>
      <c r="M6607" t="s">
        <v>23</v>
      </c>
      <c r="N6607" t="s">
        <v>1066</v>
      </c>
      <c r="O6607" t="s">
        <v>34</v>
      </c>
    </row>
    <row r="6608" spans="1:15" x14ac:dyDescent="0.3">
      <c r="A6608" t="s">
        <v>4870</v>
      </c>
      <c r="B6608">
        <v>7.55</v>
      </c>
      <c r="C6608">
        <v>8787</v>
      </c>
      <c r="D6608">
        <v>1608</v>
      </c>
      <c r="E6608">
        <v>4344</v>
      </c>
      <c r="F6608" t="s">
        <v>303</v>
      </c>
      <c r="G6608" t="s">
        <v>28</v>
      </c>
      <c r="H6608" t="s">
        <v>4871</v>
      </c>
      <c r="J6608" t="s">
        <v>424</v>
      </c>
      <c r="K6608" t="s">
        <v>21</v>
      </c>
      <c r="L6608" t="s">
        <v>4872</v>
      </c>
      <c r="M6608" t="s">
        <v>23</v>
      </c>
      <c r="N6608" t="s">
        <v>307</v>
      </c>
      <c r="O6608" t="s">
        <v>25</v>
      </c>
    </row>
    <row r="6609" spans="1:15" x14ac:dyDescent="0.3">
      <c r="A6609" t="s">
        <v>4873</v>
      </c>
      <c r="B6609">
        <v>7.55</v>
      </c>
      <c r="C6609">
        <v>179196</v>
      </c>
      <c r="D6609">
        <v>1609</v>
      </c>
      <c r="E6609">
        <v>578</v>
      </c>
      <c r="F6609" t="s">
        <v>103</v>
      </c>
      <c r="G6609" t="s">
        <v>28</v>
      </c>
      <c r="H6609" t="s">
        <v>4517</v>
      </c>
      <c r="I6609" t="s">
        <v>399</v>
      </c>
      <c r="J6609" t="s">
        <v>4874</v>
      </c>
      <c r="K6609" t="s">
        <v>40</v>
      </c>
      <c r="L6609" t="s">
        <v>2183</v>
      </c>
      <c r="M6609" t="s">
        <v>164</v>
      </c>
      <c r="N6609" t="s">
        <v>24</v>
      </c>
      <c r="O6609" t="s">
        <v>34</v>
      </c>
    </row>
    <row r="6610" spans="1:15" x14ac:dyDescent="0.3">
      <c r="A6610" t="s">
        <v>4875</v>
      </c>
      <c r="B6610">
        <v>7.55</v>
      </c>
      <c r="C6610">
        <v>35188</v>
      </c>
      <c r="D6610">
        <v>1610</v>
      </c>
      <c r="E6610">
        <v>2595</v>
      </c>
      <c r="F6610" t="s">
        <v>70</v>
      </c>
      <c r="G6610" t="s">
        <v>28</v>
      </c>
      <c r="H6610" t="s">
        <v>4876</v>
      </c>
      <c r="I6610" t="s">
        <v>356</v>
      </c>
      <c r="J6610" t="s">
        <v>424</v>
      </c>
      <c r="K6610" t="s">
        <v>21</v>
      </c>
      <c r="L6610" t="s">
        <v>4877</v>
      </c>
      <c r="M6610" t="s">
        <v>23</v>
      </c>
      <c r="N6610" t="s">
        <v>24</v>
      </c>
      <c r="O6610" t="s">
        <v>25</v>
      </c>
    </row>
    <row r="6611" spans="1:15" x14ac:dyDescent="0.3">
      <c r="A6611" t="s">
        <v>4878</v>
      </c>
      <c r="B6611">
        <v>7.55</v>
      </c>
      <c r="C6611">
        <v>28565</v>
      </c>
      <c r="D6611">
        <v>1611</v>
      </c>
      <c r="E6611">
        <v>2464</v>
      </c>
      <c r="F6611" t="s">
        <v>227</v>
      </c>
      <c r="G6611" t="s">
        <v>28</v>
      </c>
      <c r="H6611" t="s">
        <v>4879</v>
      </c>
      <c r="I6611" t="s">
        <v>1120</v>
      </c>
      <c r="J6611" t="s">
        <v>4880</v>
      </c>
      <c r="K6611" t="s">
        <v>21</v>
      </c>
      <c r="L6611" t="s">
        <v>4881</v>
      </c>
      <c r="M6611" t="s">
        <v>23</v>
      </c>
      <c r="N6611" t="s">
        <v>56</v>
      </c>
      <c r="O6611" t="s">
        <v>25</v>
      </c>
    </row>
    <row r="6612" spans="1:15" x14ac:dyDescent="0.3">
      <c r="A6612" t="s">
        <v>4882</v>
      </c>
      <c r="B6612">
        <v>7.55</v>
      </c>
      <c r="C6612">
        <v>6222</v>
      </c>
      <c r="D6612">
        <v>1612</v>
      </c>
      <c r="E6612">
        <v>5481</v>
      </c>
      <c r="F6612" t="s">
        <v>58</v>
      </c>
      <c r="G6612" t="s">
        <v>28</v>
      </c>
      <c r="H6612" t="s">
        <v>4883</v>
      </c>
      <c r="J6612" t="s">
        <v>4884</v>
      </c>
      <c r="K6612" t="s">
        <v>21</v>
      </c>
      <c r="L6612" t="s">
        <v>4885</v>
      </c>
      <c r="M6612" t="s">
        <v>879</v>
      </c>
      <c r="N6612" t="s">
        <v>145</v>
      </c>
      <c r="O6612" t="s">
        <v>238</v>
      </c>
    </row>
    <row r="6613" spans="1:15" x14ac:dyDescent="0.3">
      <c r="A6613" t="s">
        <v>4886</v>
      </c>
      <c r="B6613">
        <v>7.55</v>
      </c>
      <c r="C6613">
        <v>11607</v>
      </c>
      <c r="D6613">
        <v>1613</v>
      </c>
      <c r="E6613">
        <v>3710</v>
      </c>
      <c r="F6613" t="s">
        <v>129</v>
      </c>
      <c r="G6613" t="s">
        <v>28</v>
      </c>
      <c r="H6613" t="s">
        <v>4887</v>
      </c>
      <c r="I6613" t="s">
        <v>138</v>
      </c>
      <c r="J6613" t="s">
        <v>4888</v>
      </c>
      <c r="K6613" t="s">
        <v>21</v>
      </c>
      <c r="L6613" t="s">
        <v>4889</v>
      </c>
      <c r="M6613" t="s">
        <v>23</v>
      </c>
      <c r="N6613" t="s">
        <v>171</v>
      </c>
      <c r="O6613" t="s">
        <v>25</v>
      </c>
    </row>
    <row r="6614" spans="1:15" x14ac:dyDescent="0.3">
      <c r="A6614" t="s">
        <v>4890</v>
      </c>
      <c r="B6614">
        <v>7.55</v>
      </c>
      <c r="C6614">
        <v>15241</v>
      </c>
      <c r="D6614">
        <v>1614</v>
      </c>
      <c r="E6614">
        <v>3989</v>
      </c>
      <c r="F6614" t="s">
        <v>58</v>
      </c>
      <c r="G6614" t="s">
        <v>28</v>
      </c>
      <c r="H6614" t="s">
        <v>4891</v>
      </c>
      <c r="J6614" t="s">
        <v>424</v>
      </c>
      <c r="K6614" t="s">
        <v>21</v>
      </c>
      <c r="L6614" t="s">
        <v>542</v>
      </c>
      <c r="M6614" t="s">
        <v>23</v>
      </c>
      <c r="N6614" t="s">
        <v>1079</v>
      </c>
      <c r="O6614" t="s">
        <v>25</v>
      </c>
    </row>
    <row r="6615" spans="1:15" x14ac:dyDescent="0.3">
      <c r="A6615" t="s">
        <v>4892</v>
      </c>
      <c r="B6615">
        <v>7.55</v>
      </c>
      <c r="C6615">
        <v>14796</v>
      </c>
      <c r="D6615">
        <v>1615</v>
      </c>
      <c r="E6615">
        <v>2995</v>
      </c>
      <c r="F6615" t="s">
        <v>103</v>
      </c>
      <c r="G6615" t="s">
        <v>28</v>
      </c>
      <c r="H6615" t="s">
        <v>4893</v>
      </c>
      <c r="I6615" t="s">
        <v>19</v>
      </c>
      <c r="J6615" t="s">
        <v>4894</v>
      </c>
      <c r="K6615" t="s">
        <v>21</v>
      </c>
      <c r="L6615" t="s">
        <v>913</v>
      </c>
      <c r="M6615" t="s">
        <v>141</v>
      </c>
      <c r="N6615" t="s">
        <v>56</v>
      </c>
      <c r="O6615" t="s">
        <v>25</v>
      </c>
    </row>
    <row r="6616" spans="1:15" x14ac:dyDescent="0.3">
      <c r="A6616" t="s">
        <v>4895</v>
      </c>
      <c r="B6616">
        <v>7.55</v>
      </c>
      <c r="C6616">
        <v>31690</v>
      </c>
      <c r="D6616">
        <v>1616</v>
      </c>
      <c r="E6616">
        <v>2214</v>
      </c>
      <c r="F6616" t="s">
        <v>58</v>
      </c>
      <c r="G6616" t="s">
        <v>28</v>
      </c>
      <c r="H6616" t="s">
        <v>4896</v>
      </c>
      <c r="J6616" t="s">
        <v>4897</v>
      </c>
      <c r="K6616" t="s">
        <v>61</v>
      </c>
      <c r="L6616" t="s">
        <v>4898</v>
      </c>
      <c r="M6616" t="s">
        <v>95</v>
      </c>
      <c r="N6616" t="s">
        <v>3282</v>
      </c>
      <c r="O6616" t="s">
        <v>238</v>
      </c>
    </row>
    <row r="6617" spans="1:15" x14ac:dyDescent="0.3">
      <c r="A6617" t="s">
        <v>4899</v>
      </c>
      <c r="B6617">
        <v>7.55</v>
      </c>
      <c r="C6617">
        <v>1490</v>
      </c>
      <c r="D6617">
        <v>1617</v>
      </c>
      <c r="E6617">
        <v>7577</v>
      </c>
      <c r="F6617" t="s">
        <v>4900</v>
      </c>
      <c r="G6617" t="s">
        <v>28</v>
      </c>
      <c r="H6617" t="s">
        <v>4901</v>
      </c>
      <c r="I6617" t="s">
        <v>4902</v>
      </c>
      <c r="J6617" t="s">
        <v>260</v>
      </c>
      <c r="K6617" t="s">
        <v>21</v>
      </c>
      <c r="L6617" t="s">
        <v>725</v>
      </c>
      <c r="M6617" t="s">
        <v>95</v>
      </c>
      <c r="N6617" t="s">
        <v>134</v>
      </c>
      <c r="O6617" t="s">
        <v>363</v>
      </c>
    </row>
    <row r="6618" spans="1:15" x14ac:dyDescent="0.3">
      <c r="A6618" t="s">
        <v>4903</v>
      </c>
      <c r="B6618">
        <v>7.55</v>
      </c>
      <c r="C6618">
        <v>194684</v>
      </c>
      <c r="D6618">
        <v>1618</v>
      </c>
      <c r="E6618">
        <v>438</v>
      </c>
      <c r="F6618" t="s">
        <v>129</v>
      </c>
      <c r="G6618" t="s">
        <v>28</v>
      </c>
      <c r="H6618" t="s">
        <v>4904</v>
      </c>
      <c r="I6618" t="s">
        <v>406</v>
      </c>
      <c r="J6618" t="s">
        <v>4905</v>
      </c>
      <c r="K6618" t="s">
        <v>21</v>
      </c>
      <c r="L6618" t="s">
        <v>913</v>
      </c>
      <c r="M6618" t="s">
        <v>141</v>
      </c>
      <c r="N6618" t="s">
        <v>24</v>
      </c>
      <c r="O6618" t="s">
        <v>34</v>
      </c>
    </row>
    <row r="6619" spans="1:15" x14ac:dyDescent="0.3">
      <c r="A6619" t="s">
        <v>4906</v>
      </c>
      <c r="B6619">
        <v>7.55</v>
      </c>
      <c r="C6619">
        <v>27402</v>
      </c>
      <c r="D6619">
        <v>1619</v>
      </c>
      <c r="E6619">
        <v>2977</v>
      </c>
      <c r="F6619" t="s">
        <v>58</v>
      </c>
      <c r="G6619" t="s">
        <v>28</v>
      </c>
      <c r="H6619" t="s">
        <v>4907</v>
      </c>
      <c r="J6619" t="s">
        <v>4908</v>
      </c>
      <c r="K6619" t="s">
        <v>306</v>
      </c>
      <c r="L6619" t="s">
        <v>1854</v>
      </c>
      <c r="M6619" t="s">
        <v>23</v>
      </c>
      <c r="N6619" t="s">
        <v>730</v>
      </c>
      <c r="O6619" t="s">
        <v>34</v>
      </c>
    </row>
    <row r="6620" spans="1:15" x14ac:dyDescent="0.3">
      <c r="A6620" t="s">
        <v>4909</v>
      </c>
      <c r="B6620">
        <v>7.55</v>
      </c>
      <c r="C6620">
        <v>384351</v>
      </c>
      <c r="D6620">
        <v>1620</v>
      </c>
      <c r="E6620">
        <v>244</v>
      </c>
      <c r="F6620" t="s">
        <v>103</v>
      </c>
      <c r="G6620" t="s">
        <v>28</v>
      </c>
      <c r="H6620" t="s">
        <v>4910</v>
      </c>
      <c r="I6620" t="s">
        <v>585</v>
      </c>
      <c r="J6620" t="s">
        <v>4911</v>
      </c>
      <c r="K6620" t="s">
        <v>93</v>
      </c>
      <c r="L6620" t="s">
        <v>276</v>
      </c>
      <c r="M6620" t="s">
        <v>23</v>
      </c>
      <c r="N6620" t="s">
        <v>24</v>
      </c>
      <c r="O6620" t="s">
        <v>25</v>
      </c>
    </row>
    <row r="6621" spans="1:15" x14ac:dyDescent="0.3">
      <c r="A6621" t="s">
        <v>4912</v>
      </c>
      <c r="B6621">
        <v>7.55</v>
      </c>
      <c r="C6621">
        <v>219602</v>
      </c>
      <c r="D6621">
        <v>1621</v>
      </c>
      <c r="E6621">
        <v>445</v>
      </c>
      <c r="F6621" t="s">
        <v>70</v>
      </c>
      <c r="G6621" t="s">
        <v>28</v>
      </c>
      <c r="H6621" t="s">
        <v>4913</v>
      </c>
      <c r="I6621" t="s">
        <v>3555</v>
      </c>
      <c r="J6621" t="s">
        <v>4914</v>
      </c>
      <c r="K6621" t="s">
        <v>93</v>
      </c>
      <c r="L6621" t="s">
        <v>2835</v>
      </c>
      <c r="M6621" t="s">
        <v>188</v>
      </c>
      <c r="N6621" t="s">
        <v>24</v>
      </c>
      <c r="O6621" t="s">
        <v>34</v>
      </c>
    </row>
    <row r="6622" spans="1:15" x14ac:dyDescent="0.3">
      <c r="A6622" t="s">
        <v>4915</v>
      </c>
      <c r="B6622">
        <v>7.55</v>
      </c>
      <c r="C6622">
        <v>171369</v>
      </c>
      <c r="D6622">
        <v>1622</v>
      </c>
      <c r="E6622">
        <v>758</v>
      </c>
      <c r="F6622" t="s">
        <v>36</v>
      </c>
      <c r="G6622" t="s">
        <v>28</v>
      </c>
      <c r="H6622" t="s">
        <v>2138</v>
      </c>
      <c r="I6622" t="s">
        <v>1120</v>
      </c>
      <c r="J6622" t="s">
        <v>4916</v>
      </c>
      <c r="K6622" t="s">
        <v>40</v>
      </c>
      <c r="L6622" t="s">
        <v>542</v>
      </c>
      <c r="M6622" t="s">
        <v>164</v>
      </c>
      <c r="N6622" t="s">
        <v>24</v>
      </c>
      <c r="O6622" t="s">
        <v>25</v>
      </c>
    </row>
    <row r="6623" spans="1:15" x14ac:dyDescent="0.3">
      <c r="A6623" t="s">
        <v>4917</v>
      </c>
      <c r="B6623">
        <v>7.55</v>
      </c>
      <c r="C6623">
        <v>471</v>
      </c>
      <c r="D6623">
        <v>1623</v>
      </c>
      <c r="E6623">
        <v>12599</v>
      </c>
      <c r="F6623" t="s">
        <v>70</v>
      </c>
      <c r="G6623" t="s">
        <v>28</v>
      </c>
      <c r="H6623" t="s">
        <v>4918</v>
      </c>
      <c r="J6623" t="s">
        <v>4919</v>
      </c>
      <c r="K6623" t="s">
        <v>21</v>
      </c>
      <c r="L6623" t="s">
        <v>1226</v>
      </c>
      <c r="M6623" t="s">
        <v>252</v>
      </c>
      <c r="N6623" t="s">
        <v>1414</v>
      </c>
      <c r="O6623" t="s">
        <v>25</v>
      </c>
    </row>
    <row r="6624" spans="1:15" x14ac:dyDescent="0.3">
      <c r="A6624" t="s">
        <v>4920</v>
      </c>
      <c r="B6624">
        <v>7.55</v>
      </c>
      <c r="C6624">
        <v>23580</v>
      </c>
      <c r="D6624">
        <v>1624</v>
      </c>
      <c r="E6624">
        <v>2384</v>
      </c>
      <c r="F6624" t="s">
        <v>36</v>
      </c>
      <c r="G6624" t="s">
        <v>28</v>
      </c>
      <c r="H6624" t="s">
        <v>4921</v>
      </c>
      <c r="I6624" t="s">
        <v>169</v>
      </c>
      <c r="J6624" t="s">
        <v>4922</v>
      </c>
      <c r="K6624" t="s">
        <v>21</v>
      </c>
      <c r="L6624" t="s">
        <v>116</v>
      </c>
      <c r="M6624" t="s">
        <v>23</v>
      </c>
      <c r="N6624" t="s">
        <v>24</v>
      </c>
      <c r="O6624" t="s">
        <v>25</v>
      </c>
    </row>
    <row r="6625" spans="1:15" x14ac:dyDescent="0.3">
      <c r="A6625" t="s">
        <v>4923</v>
      </c>
      <c r="B6625">
        <v>7.55</v>
      </c>
      <c r="C6625">
        <v>19836</v>
      </c>
      <c r="D6625">
        <v>1625</v>
      </c>
      <c r="E6625">
        <v>2866</v>
      </c>
      <c r="F6625" t="s">
        <v>179</v>
      </c>
      <c r="G6625" t="s">
        <v>28</v>
      </c>
      <c r="H6625" t="s">
        <v>3377</v>
      </c>
      <c r="I6625" t="s">
        <v>314</v>
      </c>
      <c r="J6625" t="s">
        <v>4924</v>
      </c>
      <c r="K6625" t="s">
        <v>576</v>
      </c>
      <c r="L6625" t="s">
        <v>276</v>
      </c>
      <c r="M6625" t="s">
        <v>164</v>
      </c>
      <c r="N6625" t="s">
        <v>56</v>
      </c>
      <c r="O6625" t="s">
        <v>25</v>
      </c>
    </row>
    <row r="6626" spans="1:15" x14ac:dyDescent="0.3">
      <c r="A6626" t="s">
        <v>4925</v>
      </c>
      <c r="B6626">
        <v>7.55</v>
      </c>
      <c r="C6626">
        <v>158820</v>
      </c>
      <c r="D6626">
        <v>1626</v>
      </c>
      <c r="E6626">
        <v>867</v>
      </c>
      <c r="F6626" t="s">
        <v>113</v>
      </c>
      <c r="G6626" t="s">
        <v>28</v>
      </c>
      <c r="H6626" t="s">
        <v>4926</v>
      </c>
      <c r="J6626" t="s">
        <v>4927</v>
      </c>
      <c r="K6626" t="s">
        <v>93</v>
      </c>
      <c r="L6626" t="s">
        <v>768</v>
      </c>
      <c r="M6626" t="s">
        <v>141</v>
      </c>
      <c r="N6626" t="s">
        <v>742</v>
      </c>
      <c r="O6626" t="s">
        <v>25</v>
      </c>
    </row>
    <row r="6627" spans="1:15" x14ac:dyDescent="0.3">
      <c r="A6627" t="s">
        <v>4928</v>
      </c>
      <c r="B6627">
        <v>7.55</v>
      </c>
      <c r="C6627">
        <v>121136</v>
      </c>
      <c r="D6627">
        <v>1627</v>
      </c>
      <c r="E6627">
        <v>1171</v>
      </c>
      <c r="F6627" t="s">
        <v>70</v>
      </c>
      <c r="G6627" t="s">
        <v>28</v>
      </c>
      <c r="H6627" t="s">
        <v>4929</v>
      </c>
      <c r="J6627" t="s">
        <v>1760</v>
      </c>
      <c r="K6627" t="s">
        <v>21</v>
      </c>
      <c r="L6627" t="s">
        <v>101</v>
      </c>
      <c r="M6627" t="s">
        <v>23</v>
      </c>
      <c r="N6627" t="s">
        <v>24</v>
      </c>
      <c r="O6627" t="s">
        <v>34</v>
      </c>
    </row>
    <row r="6628" spans="1:15" x14ac:dyDescent="0.3">
      <c r="A6628" t="s">
        <v>4930</v>
      </c>
      <c r="B6628">
        <v>7.55</v>
      </c>
      <c r="C6628">
        <v>11598</v>
      </c>
      <c r="D6628">
        <v>1628</v>
      </c>
      <c r="E6628">
        <v>3997</v>
      </c>
      <c r="F6628" t="s">
        <v>58</v>
      </c>
      <c r="G6628" t="s">
        <v>28</v>
      </c>
      <c r="H6628" t="s">
        <v>59</v>
      </c>
      <c r="J6628" t="s">
        <v>424</v>
      </c>
      <c r="K6628" t="s">
        <v>21</v>
      </c>
      <c r="L6628" t="s">
        <v>3574</v>
      </c>
      <c r="M6628" t="s">
        <v>23</v>
      </c>
      <c r="N6628" t="s">
        <v>524</v>
      </c>
      <c r="O6628" t="s">
        <v>25</v>
      </c>
    </row>
    <row r="6629" spans="1:15" x14ac:dyDescent="0.3">
      <c r="A6629" t="s">
        <v>4931</v>
      </c>
      <c r="B6629">
        <v>7.55</v>
      </c>
      <c r="C6629">
        <v>21631</v>
      </c>
      <c r="D6629">
        <v>1629</v>
      </c>
      <c r="E6629">
        <v>3391</v>
      </c>
      <c r="F6629" t="s">
        <v>58</v>
      </c>
      <c r="G6629" t="s">
        <v>28</v>
      </c>
      <c r="H6629" t="s">
        <v>3671</v>
      </c>
      <c r="J6629" t="s">
        <v>4932</v>
      </c>
      <c r="K6629" t="s">
        <v>68</v>
      </c>
      <c r="L6629" t="s">
        <v>300</v>
      </c>
      <c r="M6629" t="s">
        <v>23</v>
      </c>
      <c r="N6629" t="s">
        <v>1041</v>
      </c>
      <c r="O6629" t="s">
        <v>25</v>
      </c>
    </row>
    <row r="6630" spans="1:15" x14ac:dyDescent="0.3">
      <c r="A6630" t="s">
        <v>4933</v>
      </c>
      <c r="B6630">
        <v>7.55</v>
      </c>
      <c r="C6630">
        <v>454199</v>
      </c>
      <c r="D6630">
        <v>1630</v>
      </c>
      <c r="E6630">
        <v>258</v>
      </c>
      <c r="F6630" t="s">
        <v>58</v>
      </c>
      <c r="G6630" t="s">
        <v>28</v>
      </c>
      <c r="H6630" t="s">
        <v>4934</v>
      </c>
      <c r="J6630" t="s">
        <v>4935</v>
      </c>
      <c r="K6630" t="s">
        <v>40</v>
      </c>
      <c r="L6630" t="s">
        <v>33</v>
      </c>
      <c r="M6630" t="s">
        <v>23</v>
      </c>
      <c r="N6630" t="s">
        <v>195</v>
      </c>
      <c r="O6630" t="s">
        <v>25</v>
      </c>
    </row>
    <row r="6631" spans="1:15" x14ac:dyDescent="0.3">
      <c r="A6631" t="s">
        <v>4936</v>
      </c>
      <c r="B6631">
        <v>7.55</v>
      </c>
      <c r="C6631">
        <v>441206</v>
      </c>
      <c r="D6631">
        <v>1631</v>
      </c>
      <c r="E6631">
        <v>261</v>
      </c>
      <c r="F6631" t="s">
        <v>103</v>
      </c>
      <c r="G6631" t="s">
        <v>28</v>
      </c>
      <c r="H6631" t="s">
        <v>4937</v>
      </c>
      <c r="I6631" t="s">
        <v>1117</v>
      </c>
      <c r="J6631" t="s">
        <v>4938</v>
      </c>
      <c r="K6631" t="s">
        <v>93</v>
      </c>
      <c r="L6631" t="s">
        <v>122</v>
      </c>
      <c r="M6631" t="s">
        <v>164</v>
      </c>
      <c r="N6631" t="s">
        <v>56</v>
      </c>
      <c r="O6631" t="s">
        <v>25</v>
      </c>
    </row>
    <row r="6632" spans="1:15" x14ac:dyDescent="0.3">
      <c r="A6632" t="s">
        <v>4939</v>
      </c>
      <c r="B6632">
        <v>7.55</v>
      </c>
      <c r="C6632">
        <v>10183</v>
      </c>
      <c r="D6632">
        <v>1632</v>
      </c>
      <c r="E6632">
        <v>5304</v>
      </c>
      <c r="F6632" t="s">
        <v>58</v>
      </c>
      <c r="G6632" t="s">
        <v>28</v>
      </c>
      <c r="H6632" t="s">
        <v>4940</v>
      </c>
      <c r="J6632" t="s">
        <v>424</v>
      </c>
      <c r="K6632" t="s">
        <v>21</v>
      </c>
      <c r="L6632" t="s">
        <v>614</v>
      </c>
      <c r="M6632" t="s">
        <v>248</v>
      </c>
      <c r="N6632" t="s">
        <v>991</v>
      </c>
      <c r="O6632" t="s">
        <v>238</v>
      </c>
    </row>
    <row r="6633" spans="1:15" x14ac:dyDescent="0.3">
      <c r="A6633" t="s">
        <v>4941</v>
      </c>
      <c r="B6633">
        <v>7.55</v>
      </c>
      <c r="C6633">
        <v>2827</v>
      </c>
      <c r="D6633">
        <v>1633</v>
      </c>
      <c r="E6633">
        <v>8223</v>
      </c>
      <c r="F6633" t="s">
        <v>113</v>
      </c>
      <c r="G6633" t="s">
        <v>28</v>
      </c>
      <c r="H6633" t="s">
        <v>4942</v>
      </c>
      <c r="J6633" t="s">
        <v>4458</v>
      </c>
      <c r="K6633" t="s">
        <v>21</v>
      </c>
      <c r="L6633" t="s">
        <v>1722</v>
      </c>
      <c r="M6633" t="s">
        <v>95</v>
      </c>
      <c r="N6633" t="s">
        <v>134</v>
      </c>
      <c r="O6633" t="s">
        <v>25</v>
      </c>
    </row>
    <row r="6634" spans="1:15" x14ac:dyDescent="0.3">
      <c r="A6634" t="s">
        <v>4943</v>
      </c>
      <c r="B6634">
        <v>7.55</v>
      </c>
      <c r="C6634">
        <v>23232</v>
      </c>
      <c r="D6634">
        <v>1634</v>
      </c>
      <c r="E6634">
        <v>2882</v>
      </c>
      <c r="F6634" t="s">
        <v>58</v>
      </c>
      <c r="G6634" t="s">
        <v>28</v>
      </c>
      <c r="H6634" t="s">
        <v>4944</v>
      </c>
      <c r="J6634" t="s">
        <v>424</v>
      </c>
      <c r="K6634" t="s">
        <v>87</v>
      </c>
      <c r="L6634" t="s">
        <v>408</v>
      </c>
      <c r="M6634" t="s">
        <v>164</v>
      </c>
      <c r="N6634" t="s">
        <v>1704</v>
      </c>
      <c r="O6634" t="s">
        <v>34</v>
      </c>
    </row>
    <row r="6635" spans="1:15" x14ac:dyDescent="0.3">
      <c r="A6635" t="s">
        <v>4945</v>
      </c>
      <c r="B6635">
        <v>7.55</v>
      </c>
      <c r="C6635">
        <v>96844</v>
      </c>
      <c r="D6635">
        <v>1635</v>
      </c>
      <c r="E6635">
        <v>1229</v>
      </c>
      <c r="F6635" t="s">
        <v>58</v>
      </c>
      <c r="G6635" t="s">
        <v>28</v>
      </c>
      <c r="H6635" t="s">
        <v>4946</v>
      </c>
      <c r="J6635" t="s">
        <v>424</v>
      </c>
      <c r="K6635" t="s">
        <v>40</v>
      </c>
      <c r="L6635" t="s">
        <v>88</v>
      </c>
      <c r="M6635" t="s">
        <v>23</v>
      </c>
      <c r="N6635" t="s">
        <v>4947</v>
      </c>
      <c r="O6635" t="s">
        <v>25</v>
      </c>
    </row>
    <row r="6636" spans="1:15" x14ac:dyDescent="0.3">
      <c r="A6636" t="s">
        <v>4948</v>
      </c>
      <c r="B6636">
        <v>7.55</v>
      </c>
      <c r="C6636">
        <v>21418</v>
      </c>
      <c r="D6636">
        <v>1636</v>
      </c>
      <c r="E6636">
        <v>2889</v>
      </c>
      <c r="F6636" t="s">
        <v>790</v>
      </c>
      <c r="G6636" t="s">
        <v>28</v>
      </c>
      <c r="H6636" t="s">
        <v>4949</v>
      </c>
      <c r="I6636" t="s">
        <v>3971</v>
      </c>
      <c r="J6636" t="s">
        <v>4950</v>
      </c>
      <c r="K6636" t="s">
        <v>4951</v>
      </c>
      <c r="L6636" t="s">
        <v>74</v>
      </c>
      <c r="M6636" t="s">
        <v>23</v>
      </c>
      <c r="N6636" t="s">
        <v>56</v>
      </c>
      <c r="O6636" t="s">
        <v>34</v>
      </c>
    </row>
    <row r="6637" spans="1:15" x14ac:dyDescent="0.3">
      <c r="A6637" t="s">
        <v>4952</v>
      </c>
      <c r="B6637">
        <v>7.55</v>
      </c>
      <c r="C6637">
        <v>79261</v>
      </c>
      <c r="D6637">
        <v>1637</v>
      </c>
      <c r="E6637">
        <v>1286</v>
      </c>
      <c r="F6637" t="s">
        <v>103</v>
      </c>
      <c r="G6637" t="s">
        <v>28</v>
      </c>
      <c r="H6637" t="s">
        <v>4953</v>
      </c>
      <c r="I6637" t="s">
        <v>270</v>
      </c>
      <c r="J6637" t="s">
        <v>4954</v>
      </c>
      <c r="K6637" t="s">
        <v>93</v>
      </c>
      <c r="L6637" t="s">
        <v>101</v>
      </c>
      <c r="M6637" t="s">
        <v>188</v>
      </c>
      <c r="N6637" t="s">
        <v>24</v>
      </c>
      <c r="O6637" t="s">
        <v>25</v>
      </c>
    </row>
    <row r="6638" spans="1:15" x14ac:dyDescent="0.3">
      <c r="A6638" t="s">
        <v>4955</v>
      </c>
      <c r="B6638">
        <v>7.55</v>
      </c>
      <c r="C6638">
        <v>313770</v>
      </c>
      <c r="D6638">
        <v>1638</v>
      </c>
      <c r="E6638">
        <v>318</v>
      </c>
      <c r="F6638" t="s">
        <v>70</v>
      </c>
      <c r="G6638" t="s">
        <v>28</v>
      </c>
      <c r="H6638" t="s">
        <v>4956</v>
      </c>
      <c r="I6638" t="s">
        <v>154</v>
      </c>
      <c r="J6638" t="s">
        <v>4957</v>
      </c>
      <c r="K6638" t="s">
        <v>87</v>
      </c>
      <c r="L6638" t="s">
        <v>446</v>
      </c>
      <c r="M6638" t="s">
        <v>23</v>
      </c>
      <c r="N6638" t="s">
        <v>56</v>
      </c>
      <c r="O6638" t="s">
        <v>25</v>
      </c>
    </row>
    <row r="6639" spans="1:15" x14ac:dyDescent="0.3">
      <c r="A6639" t="s">
        <v>4958</v>
      </c>
      <c r="B6639">
        <v>7.55</v>
      </c>
      <c r="C6639">
        <v>53502</v>
      </c>
      <c r="D6639">
        <v>1639</v>
      </c>
      <c r="E6639">
        <v>1777</v>
      </c>
      <c r="F6639" t="s">
        <v>36</v>
      </c>
      <c r="G6639" t="s">
        <v>28</v>
      </c>
      <c r="H6639" t="s">
        <v>4959</v>
      </c>
      <c r="I6639" t="s">
        <v>450</v>
      </c>
      <c r="J6639" t="s">
        <v>4960</v>
      </c>
      <c r="K6639" t="s">
        <v>40</v>
      </c>
      <c r="L6639" t="s">
        <v>981</v>
      </c>
      <c r="M6639" t="s">
        <v>23</v>
      </c>
      <c r="N6639" t="s">
        <v>56</v>
      </c>
      <c r="O6639" t="s">
        <v>25</v>
      </c>
    </row>
    <row r="6640" spans="1:15" x14ac:dyDescent="0.3">
      <c r="A6640" t="s">
        <v>4961</v>
      </c>
      <c r="B6640">
        <v>7.55</v>
      </c>
      <c r="C6640">
        <v>13185</v>
      </c>
      <c r="D6640">
        <v>1640</v>
      </c>
      <c r="E6640">
        <v>4349</v>
      </c>
      <c r="F6640" t="s">
        <v>1122</v>
      </c>
      <c r="G6640" t="s">
        <v>28</v>
      </c>
      <c r="H6640" t="s">
        <v>4962</v>
      </c>
      <c r="I6640" t="s">
        <v>703</v>
      </c>
      <c r="J6640" t="s">
        <v>424</v>
      </c>
      <c r="K6640" t="s">
        <v>21</v>
      </c>
      <c r="L6640" t="s">
        <v>725</v>
      </c>
      <c r="M6640" t="s">
        <v>23</v>
      </c>
      <c r="N6640" t="s">
        <v>56</v>
      </c>
      <c r="O6640" t="s">
        <v>25</v>
      </c>
    </row>
    <row r="6641" spans="1:15" x14ac:dyDescent="0.3">
      <c r="A6641" t="s">
        <v>4963</v>
      </c>
      <c r="B6641">
        <v>7.55</v>
      </c>
      <c r="C6641">
        <v>271</v>
      </c>
      <c r="D6641">
        <v>1641</v>
      </c>
      <c r="E6641">
        <v>11433</v>
      </c>
      <c r="F6641" t="s">
        <v>248</v>
      </c>
      <c r="G6641" t="s">
        <v>17</v>
      </c>
      <c r="H6641" t="s">
        <v>4964</v>
      </c>
      <c r="J6641" t="s">
        <v>4965</v>
      </c>
      <c r="K6641" t="s">
        <v>21</v>
      </c>
      <c r="L6641" t="s">
        <v>21</v>
      </c>
      <c r="M6641" t="s">
        <v>431</v>
      </c>
      <c r="N6641" t="s">
        <v>301</v>
      </c>
      <c r="O6641" t="s">
        <v>25</v>
      </c>
    </row>
    <row r="6642" spans="1:15" x14ac:dyDescent="0.3">
      <c r="A6642" t="s">
        <v>4966</v>
      </c>
      <c r="B6642">
        <v>7.55</v>
      </c>
      <c r="C6642">
        <v>49248</v>
      </c>
      <c r="D6642">
        <v>1642</v>
      </c>
      <c r="E6642">
        <v>2125</v>
      </c>
      <c r="F6642" t="s">
        <v>58</v>
      </c>
      <c r="G6642" t="s">
        <v>28</v>
      </c>
      <c r="H6642" t="s">
        <v>4967</v>
      </c>
      <c r="J6642" t="s">
        <v>4968</v>
      </c>
      <c r="K6642" t="s">
        <v>68</v>
      </c>
      <c r="L6642" t="s">
        <v>78</v>
      </c>
      <c r="M6642" t="s">
        <v>23</v>
      </c>
      <c r="N6642" t="s">
        <v>3466</v>
      </c>
      <c r="O6642" t="s">
        <v>25</v>
      </c>
    </row>
    <row r="6643" spans="1:15" x14ac:dyDescent="0.3">
      <c r="A6643" t="s">
        <v>4969</v>
      </c>
      <c r="B6643">
        <v>7.54</v>
      </c>
      <c r="C6643">
        <v>22726</v>
      </c>
      <c r="D6643">
        <v>1643</v>
      </c>
      <c r="E6643">
        <v>3306</v>
      </c>
      <c r="F6643" t="s">
        <v>58</v>
      </c>
      <c r="G6643" t="s">
        <v>28</v>
      </c>
      <c r="H6643" t="s">
        <v>4970</v>
      </c>
      <c r="J6643" t="s">
        <v>4971</v>
      </c>
      <c r="K6643" t="s">
        <v>512</v>
      </c>
      <c r="L6643" t="s">
        <v>4329</v>
      </c>
      <c r="M6643" t="s">
        <v>141</v>
      </c>
      <c r="N6643" t="s">
        <v>177</v>
      </c>
      <c r="O6643" t="s">
        <v>25</v>
      </c>
    </row>
    <row r="6644" spans="1:15" x14ac:dyDescent="0.3">
      <c r="A6644" t="s">
        <v>4972</v>
      </c>
      <c r="B6644">
        <v>7.54</v>
      </c>
      <c r="C6644">
        <v>35210</v>
      </c>
      <c r="D6644">
        <v>1644</v>
      </c>
      <c r="E6644">
        <v>2605</v>
      </c>
      <c r="F6644" t="s">
        <v>129</v>
      </c>
      <c r="G6644" t="s">
        <v>28</v>
      </c>
      <c r="H6644" t="s">
        <v>4973</v>
      </c>
      <c r="I6644" t="s">
        <v>109</v>
      </c>
      <c r="J6644" t="s">
        <v>4974</v>
      </c>
      <c r="K6644" t="s">
        <v>4975</v>
      </c>
      <c r="L6644" t="s">
        <v>4329</v>
      </c>
      <c r="M6644" t="s">
        <v>23</v>
      </c>
      <c r="N6644" t="s">
        <v>24</v>
      </c>
      <c r="O6644" t="s">
        <v>25</v>
      </c>
    </row>
    <row r="6645" spans="1:15" x14ac:dyDescent="0.3">
      <c r="A6645" t="s">
        <v>4976</v>
      </c>
      <c r="B6645">
        <v>7.54</v>
      </c>
      <c r="C6645">
        <v>34000</v>
      </c>
      <c r="D6645">
        <v>1645</v>
      </c>
      <c r="E6645">
        <v>2629</v>
      </c>
      <c r="F6645" t="s">
        <v>58</v>
      </c>
      <c r="G6645" t="s">
        <v>28</v>
      </c>
      <c r="H6645" t="s">
        <v>4977</v>
      </c>
      <c r="J6645" t="s">
        <v>424</v>
      </c>
      <c r="K6645" t="s">
        <v>40</v>
      </c>
      <c r="L6645" t="s">
        <v>981</v>
      </c>
      <c r="M6645" t="s">
        <v>141</v>
      </c>
      <c r="N6645" t="s">
        <v>417</v>
      </c>
      <c r="O6645" t="s">
        <v>160</v>
      </c>
    </row>
    <row r="6646" spans="1:15" x14ac:dyDescent="0.3">
      <c r="A6646" t="s">
        <v>4978</v>
      </c>
      <c r="B6646">
        <v>7.54</v>
      </c>
      <c r="C6646">
        <v>77509</v>
      </c>
      <c r="D6646">
        <v>1646</v>
      </c>
      <c r="E6646">
        <v>1246</v>
      </c>
      <c r="F6646" t="s">
        <v>36</v>
      </c>
      <c r="G6646" t="s">
        <v>28</v>
      </c>
      <c r="H6646" t="s">
        <v>4979</v>
      </c>
      <c r="I6646" t="s">
        <v>1925</v>
      </c>
      <c r="J6646" t="s">
        <v>4980</v>
      </c>
      <c r="K6646" t="s">
        <v>40</v>
      </c>
      <c r="L6646" t="s">
        <v>981</v>
      </c>
      <c r="M6646" t="s">
        <v>23</v>
      </c>
      <c r="N6646" t="s">
        <v>24</v>
      </c>
      <c r="O6646" t="s">
        <v>34</v>
      </c>
    </row>
    <row r="6647" spans="1:15" x14ac:dyDescent="0.3">
      <c r="A6647" t="s">
        <v>4981</v>
      </c>
      <c r="B6647">
        <v>7.54</v>
      </c>
      <c r="C6647">
        <v>79509</v>
      </c>
      <c r="D6647">
        <v>1647</v>
      </c>
      <c r="E6647">
        <v>1578</v>
      </c>
      <c r="F6647" t="s">
        <v>58</v>
      </c>
      <c r="G6647" t="s">
        <v>28</v>
      </c>
      <c r="H6647" t="s">
        <v>4982</v>
      </c>
      <c r="J6647" t="s">
        <v>2126</v>
      </c>
      <c r="K6647" t="s">
        <v>40</v>
      </c>
      <c r="L6647" t="s">
        <v>33</v>
      </c>
      <c r="M6647" t="s">
        <v>141</v>
      </c>
      <c r="N6647" t="s">
        <v>1704</v>
      </c>
      <c r="O6647" t="s">
        <v>34</v>
      </c>
    </row>
    <row r="6648" spans="1:15" x14ac:dyDescent="0.3">
      <c r="A6648" t="s">
        <v>4983</v>
      </c>
      <c r="B6648">
        <v>7.54</v>
      </c>
      <c r="C6648">
        <v>937020</v>
      </c>
      <c r="D6648">
        <v>1648</v>
      </c>
      <c r="E6648">
        <v>70</v>
      </c>
      <c r="F6648" t="s">
        <v>70</v>
      </c>
      <c r="G6648" t="s">
        <v>28</v>
      </c>
      <c r="H6648" t="s">
        <v>4984</v>
      </c>
      <c r="I6648" t="s">
        <v>46</v>
      </c>
      <c r="J6648" t="s">
        <v>4985</v>
      </c>
      <c r="K6648" t="s">
        <v>93</v>
      </c>
      <c r="L6648" t="s">
        <v>542</v>
      </c>
      <c r="M6648" t="s">
        <v>164</v>
      </c>
      <c r="N6648" t="s">
        <v>24</v>
      </c>
      <c r="O6648" t="s">
        <v>25</v>
      </c>
    </row>
    <row r="6649" spans="1:15" x14ac:dyDescent="0.3">
      <c r="A6649" t="s">
        <v>4986</v>
      </c>
      <c r="B6649">
        <v>7.54</v>
      </c>
      <c r="C6649">
        <v>1064</v>
      </c>
      <c r="D6649">
        <v>1649</v>
      </c>
      <c r="E6649">
        <v>10101</v>
      </c>
      <c r="F6649" t="s">
        <v>44</v>
      </c>
      <c r="G6649" t="s">
        <v>28</v>
      </c>
      <c r="H6649" t="s">
        <v>4987</v>
      </c>
      <c r="J6649" t="s">
        <v>871</v>
      </c>
      <c r="K6649" t="s">
        <v>21</v>
      </c>
      <c r="L6649" t="s">
        <v>4652</v>
      </c>
      <c r="M6649" t="s">
        <v>95</v>
      </c>
      <c r="N6649" t="s">
        <v>2813</v>
      </c>
      <c r="O6649" t="s">
        <v>25</v>
      </c>
    </row>
    <row r="6650" spans="1:15" x14ac:dyDescent="0.3">
      <c r="A6650" t="s">
        <v>4988</v>
      </c>
      <c r="B6650">
        <v>7.54</v>
      </c>
      <c r="C6650">
        <v>8057</v>
      </c>
      <c r="D6650">
        <v>1650</v>
      </c>
      <c r="E6650">
        <v>3760</v>
      </c>
      <c r="F6650" t="s">
        <v>179</v>
      </c>
      <c r="G6650" t="s">
        <v>28</v>
      </c>
      <c r="H6650" t="s">
        <v>2588</v>
      </c>
      <c r="I6650" t="s">
        <v>1030</v>
      </c>
      <c r="J6650" t="s">
        <v>424</v>
      </c>
      <c r="K6650" t="s">
        <v>1145</v>
      </c>
      <c r="L6650" t="s">
        <v>725</v>
      </c>
      <c r="M6650" t="s">
        <v>141</v>
      </c>
      <c r="N6650" t="s">
        <v>24</v>
      </c>
      <c r="O6650" t="s">
        <v>25</v>
      </c>
    </row>
    <row r="6651" spans="1:15" x14ac:dyDescent="0.3">
      <c r="A6651" t="s">
        <v>4989</v>
      </c>
      <c r="B6651">
        <v>7.54</v>
      </c>
      <c r="C6651">
        <v>8374</v>
      </c>
      <c r="D6651">
        <v>1651</v>
      </c>
      <c r="E6651">
        <v>4359</v>
      </c>
      <c r="F6651" t="s">
        <v>58</v>
      </c>
      <c r="G6651" t="s">
        <v>28</v>
      </c>
      <c r="H6651" t="s">
        <v>4990</v>
      </c>
      <c r="J6651" t="s">
        <v>1093</v>
      </c>
      <c r="K6651" t="s">
        <v>40</v>
      </c>
      <c r="L6651" t="s">
        <v>116</v>
      </c>
      <c r="M6651" t="s">
        <v>141</v>
      </c>
      <c r="N6651" t="s">
        <v>3253</v>
      </c>
      <c r="O6651" t="s">
        <v>160</v>
      </c>
    </row>
    <row r="6652" spans="1:15" x14ac:dyDescent="0.3">
      <c r="A6652" t="s">
        <v>4991</v>
      </c>
      <c r="B6652">
        <v>7.54</v>
      </c>
      <c r="C6652">
        <v>7740</v>
      </c>
      <c r="D6652">
        <v>1652</v>
      </c>
      <c r="E6652">
        <v>4752</v>
      </c>
      <c r="F6652" t="s">
        <v>58</v>
      </c>
      <c r="G6652" t="s">
        <v>28</v>
      </c>
      <c r="H6652" t="s">
        <v>4992</v>
      </c>
      <c r="J6652" t="s">
        <v>424</v>
      </c>
      <c r="K6652" t="s">
        <v>709</v>
      </c>
      <c r="L6652" t="s">
        <v>300</v>
      </c>
      <c r="M6652" t="s">
        <v>23</v>
      </c>
      <c r="N6652" t="s">
        <v>4993</v>
      </c>
      <c r="O6652" t="s">
        <v>25</v>
      </c>
    </row>
    <row r="6653" spans="1:15" x14ac:dyDescent="0.3">
      <c r="A6653" t="s">
        <v>4994</v>
      </c>
      <c r="B6653">
        <v>7.54</v>
      </c>
      <c r="C6653">
        <v>81094</v>
      </c>
      <c r="D6653">
        <v>1653</v>
      </c>
      <c r="E6653">
        <v>1478</v>
      </c>
      <c r="F6653" t="s">
        <v>2007</v>
      </c>
      <c r="G6653" t="s">
        <v>28</v>
      </c>
      <c r="H6653" t="s">
        <v>4995</v>
      </c>
      <c r="J6653" t="s">
        <v>424</v>
      </c>
      <c r="K6653" t="s">
        <v>21</v>
      </c>
      <c r="L6653" t="s">
        <v>542</v>
      </c>
      <c r="M6653" t="s">
        <v>209</v>
      </c>
      <c r="N6653" t="s">
        <v>2123</v>
      </c>
      <c r="O6653" t="s">
        <v>25</v>
      </c>
    </row>
    <row r="6654" spans="1:15" x14ac:dyDescent="0.3">
      <c r="A6654" t="s">
        <v>4996</v>
      </c>
      <c r="B6654">
        <v>7.54</v>
      </c>
      <c r="C6654">
        <v>97618</v>
      </c>
      <c r="D6654">
        <v>1654</v>
      </c>
      <c r="E6654">
        <v>1352</v>
      </c>
      <c r="F6654" t="s">
        <v>58</v>
      </c>
      <c r="G6654" t="s">
        <v>28</v>
      </c>
      <c r="H6654" t="s">
        <v>4997</v>
      </c>
      <c r="J6654" t="s">
        <v>3415</v>
      </c>
      <c r="K6654" t="s">
        <v>40</v>
      </c>
      <c r="L6654" t="s">
        <v>222</v>
      </c>
      <c r="M6654" t="s">
        <v>141</v>
      </c>
      <c r="N6654" t="s">
        <v>1105</v>
      </c>
      <c r="O6654" t="s">
        <v>25</v>
      </c>
    </row>
    <row r="6655" spans="1:15" x14ac:dyDescent="0.3">
      <c r="A6655" t="s">
        <v>4998</v>
      </c>
      <c r="B6655">
        <v>7.54</v>
      </c>
      <c r="C6655">
        <v>5547</v>
      </c>
      <c r="D6655">
        <v>1655</v>
      </c>
      <c r="E6655">
        <v>4396</v>
      </c>
      <c r="F6655" t="s">
        <v>58</v>
      </c>
      <c r="G6655" t="s">
        <v>28</v>
      </c>
      <c r="H6655" t="s">
        <v>4999</v>
      </c>
      <c r="J6655" t="s">
        <v>1127</v>
      </c>
      <c r="K6655" t="s">
        <v>198</v>
      </c>
      <c r="L6655" t="s">
        <v>88</v>
      </c>
      <c r="M6655" t="s">
        <v>95</v>
      </c>
      <c r="N6655" t="s">
        <v>417</v>
      </c>
      <c r="O6655" t="s">
        <v>25</v>
      </c>
    </row>
    <row r="6656" spans="1:15" x14ac:dyDescent="0.3">
      <c r="A6656" t="s">
        <v>5000</v>
      </c>
      <c r="B6656">
        <v>7.54</v>
      </c>
      <c r="C6656">
        <v>8405</v>
      </c>
      <c r="D6656">
        <v>1656</v>
      </c>
      <c r="E6656">
        <v>5069</v>
      </c>
      <c r="F6656" t="s">
        <v>58</v>
      </c>
      <c r="G6656" t="s">
        <v>28</v>
      </c>
      <c r="H6656" t="s">
        <v>4527</v>
      </c>
      <c r="J6656" t="s">
        <v>424</v>
      </c>
      <c r="K6656" t="s">
        <v>21</v>
      </c>
      <c r="L6656" t="s">
        <v>300</v>
      </c>
      <c r="M6656" t="s">
        <v>23</v>
      </c>
      <c r="N6656" t="s">
        <v>4094</v>
      </c>
      <c r="O6656" t="s">
        <v>25</v>
      </c>
    </row>
    <row r="6657" spans="1:15" x14ac:dyDescent="0.3">
      <c r="A6657" t="s">
        <v>5001</v>
      </c>
      <c r="B6657">
        <v>7.54</v>
      </c>
      <c r="C6657">
        <v>55353</v>
      </c>
      <c r="D6657">
        <v>1657</v>
      </c>
      <c r="E6657">
        <v>1414</v>
      </c>
      <c r="F6657" t="s">
        <v>103</v>
      </c>
      <c r="G6657" t="s">
        <v>28</v>
      </c>
      <c r="H6657" t="s">
        <v>5002</v>
      </c>
      <c r="I6657" t="s">
        <v>964</v>
      </c>
      <c r="J6657" t="s">
        <v>5003</v>
      </c>
      <c r="K6657" t="s">
        <v>609</v>
      </c>
      <c r="L6657" t="s">
        <v>88</v>
      </c>
      <c r="M6657" t="s">
        <v>141</v>
      </c>
      <c r="N6657" t="s">
        <v>24</v>
      </c>
      <c r="O6657" t="s">
        <v>25</v>
      </c>
    </row>
    <row r="6658" spans="1:15" x14ac:dyDescent="0.3">
      <c r="A6658" t="s">
        <v>5004</v>
      </c>
      <c r="B6658">
        <v>7.54</v>
      </c>
      <c r="C6658">
        <v>124641</v>
      </c>
      <c r="D6658">
        <v>1658</v>
      </c>
      <c r="E6658">
        <v>922</v>
      </c>
      <c r="F6658" t="s">
        <v>103</v>
      </c>
      <c r="G6658" t="s">
        <v>28</v>
      </c>
      <c r="H6658" t="s">
        <v>4207</v>
      </c>
      <c r="I6658" t="s">
        <v>72</v>
      </c>
      <c r="J6658" t="s">
        <v>5005</v>
      </c>
      <c r="K6658" t="s">
        <v>93</v>
      </c>
      <c r="L6658" t="s">
        <v>2183</v>
      </c>
      <c r="M6658" t="s">
        <v>164</v>
      </c>
      <c r="N6658" t="s">
        <v>56</v>
      </c>
      <c r="O6658" t="s">
        <v>25</v>
      </c>
    </row>
    <row r="6659" spans="1:15" x14ac:dyDescent="0.3">
      <c r="A6659" t="s">
        <v>5006</v>
      </c>
      <c r="B6659">
        <v>7.54</v>
      </c>
      <c r="C6659">
        <v>2114</v>
      </c>
      <c r="D6659">
        <v>1659</v>
      </c>
      <c r="E6659">
        <v>8533</v>
      </c>
      <c r="F6659" t="s">
        <v>103</v>
      </c>
      <c r="G6659" t="s">
        <v>28</v>
      </c>
      <c r="H6659" t="s">
        <v>5007</v>
      </c>
      <c r="J6659" t="s">
        <v>4458</v>
      </c>
      <c r="K6659" t="s">
        <v>21</v>
      </c>
      <c r="L6659" t="s">
        <v>1722</v>
      </c>
      <c r="M6659" t="s">
        <v>95</v>
      </c>
      <c r="N6659" t="s">
        <v>134</v>
      </c>
      <c r="O6659" t="s">
        <v>25</v>
      </c>
    </row>
    <row r="6660" spans="1:15" x14ac:dyDescent="0.3">
      <c r="A6660" t="s">
        <v>5008</v>
      </c>
      <c r="B6660">
        <v>7.54</v>
      </c>
      <c r="C6660">
        <v>571</v>
      </c>
      <c r="D6660">
        <v>1660</v>
      </c>
      <c r="E6660">
        <v>11741</v>
      </c>
      <c r="F6660" t="s">
        <v>16</v>
      </c>
      <c r="G6660" t="s">
        <v>28</v>
      </c>
      <c r="H6660" t="s">
        <v>5009</v>
      </c>
      <c r="J6660" t="s">
        <v>651</v>
      </c>
      <c r="K6660" t="s">
        <v>21</v>
      </c>
      <c r="L6660" t="s">
        <v>5010</v>
      </c>
      <c r="M6660" t="s">
        <v>252</v>
      </c>
      <c r="N6660" t="s">
        <v>134</v>
      </c>
      <c r="O6660" t="s">
        <v>25</v>
      </c>
    </row>
    <row r="6661" spans="1:15" x14ac:dyDescent="0.3">
      <c r="A6661" t="s">
        <v>5011</v>
      </c>
      <c r="B6661">
        <v>7.54</v>
      </c>
      <c r="C6661">
        <v>440569</v>
      </c>
      <c r="D6661">
        <v>1661</v>
      </c>
      <c r="E6661">
        <v>238</v>
      </c>
      <c r="F6661" t="s">
        <v>103</v>
      </c>
      <c r="G6661" t="s">
        <v>28</v>
      </c>
      <c r="H6661" t="s">
        <v>5012</v>
      </c>
      <c r="I6661" t="s">
        <v>46</v>
      </c>
      <c r="J6661" t="s">
        <v>5013</v>
      </c>
      <c r="K6661" t="s">
        <v>48</v>
      </c>
      <c r="L6661" t="s">
        <v>1364</v>
      </c>
      <c r="M6661" t="s">
        <v>23</v>
      </c>
      <c r="N6661" t="s">
        <v>24</v>
      </c>
      <c r="O6661" t="s">
        <v>25</v>
      </c>
    </row>
    <row r="6662" spans="1:15" x14ac:dyDescent="0.3">
      <c r="A6662" t="s">
        <v>5014</v>
      </c>
      <c r="B6662">
        <v>7.54</v>
      </c>
      <c r="C6662">
        <v>20375</v>
      </c>
      <c r="D6662">
        <v>1662</v>
      </c>
      <c r="E6662">
        <v>3512</v>
      </c>
      <c r="F6662" t="s">
        <v>70</v>
      </c>
      <c r="G6662" t="s">
        <v>28</v>
      </c>
      <c r="H6662" t="s">
        <v>5015</v>
      </c>
      <c r="I6662" t="s">
        <v>527</v>
      </c>
      <c r="J6662" t="s">
        <v>424</v>
      </c>
      <c r="K6662" t="s">
        <v>609</v>
      </c>
      <c r="L6662" t="s">
        <v>222</v>
      </c>
      <c r="M6662" t="s">
        <v>23</v>
      </c>
      <c r="N6662" t="s">
        <v>3769</v>
      </c>
      <c r="O6662" t="s">
        <v>34</v>
      </c>
    </row>
    <row r="6663" spans="1:15" x14ac:dyDescent="0.3">
      <c r="A6663" t="s">
        <v>5016</v>
      </c>
      <c r="B6663">
        <v>7.54</v>
      </c>
      <c r="C6663">
        <v>60764</v>
      </c>
      <c r="D6663">
        <v>1663</v>
      </c>
      <c r="E6663">
        <v>1385</v>
      </c>
      <c r="F6663" t="s">
        <v>179</v>
      </c>
      <c r="G6663" t="s">
        <v>28</v>
      </c>
      <c r="H6663" t="s">
        <v>5017</v>
      </c>
      <c r="I6663" t="s">
        <v>533</v>
      </c>
      <c r="J6663" t="s">
        <v>5018</v>
      </c>
      <c r="K6663" t="s">
        <v>40</v>
      </c>
      <c r="L6663" t="s">
        <v>981</v>
      </c>
      <c r="M6663" t="s">
        <v>164</v>
      </c>
      <c r="N6663" t="s">
        <v>56</v>
      </c>
      <c r="O6663" t="s">
        <v>25</v>
      </c>
    </row>
    <row r="6664" spans="1:15" x14ac:dyDescent="0.3">
      <c r="A6664" t="s">
        <v>5019</v>
      </c>
      <c r="B6664">
        <v>7.54</v>
      </c>
      <c r="C6664">
        <v>19966</v>
      </c>
      <c r="D6664">
        <v>1664</v>
      </c>
      <c r="E6664">
        <v>3120</v>
      </c>
      <c r="F6664" t="s">
        <v>58</v>
      </c>
      <c r="G6664" t="s">
        <v>28</v>
      </c>
      <c r="H6664" t="s">
        <v>5020</v>
      </c>
      <c r="J6664" t="s">
        <v>170</v>
      </c>
      <c r="K6664" t="s">
        <v>87</v>
      </c>
      <c r="L6664" t="s">
        <v>232</v>
      </c>
      <c r="M6664" t="s">
        <v>164</v>
      </c>
      <c r="N6664" t="s">
        <v>1201</v>
      </c>
      <c r="O6664" t="s">
        <v>34</v>
      </c>
    </row>
    <row r="6665" spans="1:15" x14ac:dyDescent="0.3">
      <c r="A6665" t="s">
        <v>5021</v>
      </c>
      <c r="B6665">
        <v>7.54</v>
      </c>
      <c r="C6665">
        <v>32496</v>
      </c>
      <c r="D6665">
        <v>1665</v>
      </c>
      <c r="E6665">
        <v>2311</v>
      </c>
      <c r="F6665" t="s">
        <v>103</v>
      </c>
      <c r="G6665" t="s">
        <v>28</v>
      </c>
      <c r="H6665" t="s">
        <v>5022</v>
      </c>
      <c r="I6665" t="s">
        <v>105</v>
      </c>
      <c r="J6665" t="s">
        <v>5023</v>
      </c>
      <c r="K6665" t="s">
        <v>1679</v>
      </c>
      <c r="L6665" t="s">
        <v>5024</v>
      </c>
      <c r="M6665" t="s">
        <v>431</v>
      </c>
      <c r="N6665" t="s">
        <v>24</v>
      </c>
      <c r="O6665" t="s">
        <v>238</v>
      </c>
    </row>
    <row r="6666" spans="1:15" x14ac:dyDescent="0.3">
      <c r="A6666" t="s">
        <v>5025</v>
      </c>
      <c r="B6666">
        <v>7.54</v>
      </c>
      <c r="C6666">
        <v>2534</v>
      </c>
      <c r="D6666">
        <v>1666</v>
      </c>
      <c r="E6666">
        <v>5658</v>
      </c>
      <c r="F6666" t="s">
        <v>58</v>
      </c>
      <c r="G6666" t="s">
        <v>28</v>
      </c>
      <c r="H6666" t="s">
        <v>2508</v>
      </c>
      <c r="J6666" t="s">
        <v>424</v>
      </c>
      <c r="K6666" t="s">
        <v>93</v>
      </c>
      <c r="L6666" t="s">
        <v>5026</v>
      </c>
      <c r="M6666" t="s">
        <v>188</v>
      </c>
      <c r="N6666" t="s">
        <v>524</v>
      </c>
      <c r="O6666" t="s">
        <v>25</v>
      </c>
    </row>
    <row r="6667" spans="1:15" x14ac:dyDescent="0.3">
      <c r="A6667" t="s">
        <v>5027</v>
      </c>
      <c r="B6667">
        <v>7.54</v>
      </c>
      <c r="C6667">
        <v>59966</v>
      </c>
      <c r="D6667">
        <v>1667</v>
      </c>
      <c r="E6667">
        <v>1722</v>
      </c>
      <c r="F6667" t="s">
        <v>5028</v>
      </c>
      <c r="G6667" t="s">
        <v>28</v>
      </c>
      <c r="H6667" t="s">
        <v>5029</v>
      </c>
      <c r="I6667" t="s">
        <v>1087</v>
      </c>
      <c r="J6667" t="s">
        <v>648</v>
      </c>
      <c r="K6667" t="s">
        <v>5030</v>
      </c>
      <c r="L6667" t="s">
        <v>300</v>
      </c>
      <c r="M6667" t="s">
        <v>23</v>
      </c>
      <c r="N6667" t="s">
        <v>56</v>
      </c>
      <c r="O6667" t="s">
        <v>25</v>
      </c>
    </row>
    <row r="6668" spans="1:15" x14ac:dyDescent="0.3">
      <c r="A6668" t="s">
        <v>5031</v>
      </c>
      <c r="B6668">
        <v>7.54</v>
      </c>
      <c r="C6668">
        <v>59233</v>
      </c>
      <c r="D6668">
        <v>1668</v>
      </c>
      <c r="E6668">
        <v>1511</v>
      </c>
      <c r="F6668" t="s">
        <v>103</v>
      </c>
      <c r="G6668" t="s">
        <v>28</v>
      </c>
      <c r="H6668" t="s">
        <v>759</v>
      </c>
      <c r="I6668" t="s">
        <v>99</v>
      </c>
      <c r="J6668" t="s">
        <v>5032</v>
      </c>
      <c r="K6668" t="s">
        <v>21</v>
      </c>
      <c r="L6668" t="s">
        <v>614</v>
      </c>
      <c r="M6668" t="s">
        <v>23</v>
      </c>
      <c r="N6668" t="s">
        <v>24</v>
      </c>
      <c r="O6668" t="s">
        <v>25</v>
      </c>
    </row>
    <row r="6669" spans="1:15" x14ac:dyDescent="0.3">
      <c r="A6669" t="s">
        <v>5033</v>
      </c>
      <c r="B6669">
        <v>7.54</v>
      </c>
      <c r="C6669">
        <v>9856</v>
      </c>
      <c r="D6669">
        <v>1669</v>
      </c>
      <c r="E6669">
        <v>4367</v>
      </c>
      <c r="F6669" t="s">
        <v>179</v>
      </c>
      <c r="G6669" t="s">
        <v>28</v>
      </c>
      <c r="H6669" t="s">
        <v>5034</v>
      </c>
      <c r="I6669" t="s">
        <v>158</v>
      </c>
      <c r="J6669" t="s">
        <v>5035</v>
      </c>
      <c r="K6669" t="s">
        <v>863</v>
      </c>
      <c r="L6669" t="s">
        <v>2179</v>
      </c>
      <c r="M6669" t="s">
        <v>23</v>
      </c>
      <c r="N6669" t="s">
        <v>56</v>
      </c>
      <c r="O6669" t="s">
        <v>25</v>
      </c>
    </row>
    <row r="6670" spans="1:15" x14ac:dyDescent="0.3">
      <c r="A6670" t="s">
        <v>5036</v>
      </c>
      <c r="B6670">
        <v>7.54</v>
      </c>
      <c r="C6670">
        <v>244565</v>
      </c>
      <c r="D6670">
        <v>1670</v>
      </c>
      <c r="E6670">
        <v>472</v>
      </c>
      <c r="F6670" t="s">
        <v>51</v>
      </c>
      <c r="G6670" t="s">
        <v>28</v>
      </c>
      <c r="H6670" t="s">
        <v>5037</v>
      </c>
      <c r="I6670" t="s">
        <v>131</v>
      </c>
      <c r="J6670" t="s">
        <v>5038</v>
      </c>
      <c r="K6670" t="s">
        <v>40</v>
      </c>
      <c r="L6670" t="s">
        <v>5039</v>
      </c>
      <c r="M6670" t="s">
        <v>209</v>
      </c>
      <c r="N6670" t="s">
        <v>56</v>
      </c>
      <c r="O6670" t="s">
        <v>25</v>
      </c>
    </row>
    <row r="6671" spans="1:15" x14ac:dyDescent="0.3">
      <c r="A6671" t="s">
        <v>5040</v>
      </c>
      <c r="B6671">
        <v>7.54</v>
      </c>
      <c r="C6671">
        <v>30949</v>
      </c>
      <c r="D6671">
        <v>1671</v>
      </c>
      <c r="E6671">
        <v>2681</v>
      </c>
      <c r="F6671" t="s">
        <v>70</v>
      </c>
      <c r="G6671" t="s">
        <v>28</v>
      </c>
      <c r="H6671" t="s">
        <v>5041</v>
      </c>
      <c r="I6671" t="s">
        <v>377</v>
      </c>
      <c r="J6671" t="s">
        <v>5042</v>
      </c>
      <c r="K6671" t="s">
        <v>21</v>
      </c>
      <c r="L6671" t="s">
        <v>4506</v>
      </c>
      <c r="M6671" t="s">
        <v>23</v>
      </c>
      <c r="N6671" t="s">
        <v>56</v>
      </c>
      <c r="O6671" t="s">
        <v>25</v>
      </c>
    </row>
    <row r="6672" spans="1:15" x14ac:dyDescent="0.3">
      <c r="A6672" t="s">
        <v>5043</v>
      </c>
      <c r="B6672">
        <v>7.53</v>
      </c>
      <c r="C6672">
        <v>14226</v>
      </c>
      <c r="D6672">
        <v>1672</v>
      </c>
      <c r="E6672">
        <v>4060</v>
      </c>
      <c r="F6672" t="s">
        <v>58</v>
      </c>
      <c r="G6672" t="s">
        <v>28</v>
      </c>
      <c r="H6672" t="s">
        <v>5044</v>
      </c>
      <c r="J6672" t="s">
        <v>424</v>
      </c>
      <c r="K6672" t="s">
        <v>21</v>
      </c>
      <c r="L6672" t="s">
        <v>272</v>
      </c>
      <c r="M6672" t="s">
        <v>23</v>
      </c>
      <c r="N6672" t="s">
        <v>3103</v>
      </c>
      <c r="O6672" t="s">
        <v>25</v>
      </c>
    </row>
    <row r="6673" spans="1:15" x14ac:dyDescent="0.3">
      <c r="A6673" t="s">
        <v>5045</v>
      </c>
      <c r="B6673">
        <v>7.53</v>
      </c>
      <c r="C6673">
        <v>4055</v>
      </c>
      <c r="D6673">
        <v>1673</v>
      </c>
      <c r="E6673">
        <v>5831</v>
      </c>
      <c r="F6673" t="s">
        <v>1110</v>
      </c>
      <c r="G6673" t="s">
        <v>28</v>
      </c>
      <c r="H6673" t="s">
        <v>5046</v>
      </c>
      <c r="J6673" t="s">
        <v>1233</v>
      </c>
      <c r="K6673" t="s">
        <v>21</v>
      </c>
      <c r="L6673" t="s">
        <v>78</v>
      </c>
      <c r="M6673" t="s">
        <v>248</v>
      </c>
      <c r="N6673" t="s">
        <v>5047</v>
      </c>
      <c r="O6673" t="s">
        <v>25</v>
      </c>
    </row>
    <row r="6674" spans="1:15" x14ac:dyDescent="0.3">
      <c r="A6674" t="s">
        <v>5048</v>
      </c>
      <c r="B6674">
        <v>7.53</v>
      </c>
      <c r="C6674">
        <v>12726</v>
      </c>
      <c r="D6674">
        <v>1674</v>
      </c>
      <c r="E6674">
        <v>3115</v>
      </c>
      <c r="F6674" t="s">
        <v>4277</v>
      </c>
      <c r="G6674" t="s">
        <v>28</v>
      </c>
      <c r="H6674" t="s">
        <v>5049</v>
      </c>
      <c r="I6674" t="s">
        <v>2495</v>
      </c>
      <c r="J6674" t="s">
        <v>2876</v>
      </c>
      <c r="K6674" t="s">
        <v>3532</v>
      </c>
      <c r="L6674" t="s">
        <v>74</v>
      </c>
      <c r="M6674" t="s">
        <v>23</v>
      </c>
      <c r="N6674" t="s">
        <v>134</v>
      </c>
      <c r="O6674" t="s">
        <v>25</v>
      </c>
    </row>
    <row r="6675" spans="1:15" x14ac:dyDescent="0.3">
      <c r="A6675" t="s">
        <v>5050</v>
      </c>
      <c r="B6675">
        <v>7.53</v>
      </c>
      <c r="C6675">
        <v>7363</v>
      </c>
      <c r="D6675">
        <v>1675</v>
      </c>
      <c r="E6675">
        <v>4926</v>
      </c>
      <c r="F6675" t="s">
        <v>136</v>
      </c>
      <c r="G6675" t="s">
        <v>28</v>
      </c>
      <c r="H6675" t="s">
        <v>5051</v>
      </c>
      <c r="I6675" t="s">
        <v>324</v>
      </c>
      <c r="J6675" t="s">
        <v>2496</v>
      </c>
      <c r="K6675" t="s">
        <v>21</v>
      </c>
      <c r="L6675" t="s">
        <v>300</v>
      </c>
      <c r="M6675" t="s">
        <v>23</v>
      </c>
      <c r="N6675" t="s">
        <v>24</v>
      </c>
      <c r="O6675" t="s">
        <v>34</v>
      </c>
    </row>
    <row r="6676" spans="1:15" x14ac:dyDescent="0.3">
      <c r="A6676" t="s">
        <v>5052</v>
      </c>
      <c r="B6676">
        <v>7.53</v>
      </c>
      <c r="C6676">
        <v>26655</v>
      </c>
      <c r="D6676">
        <v>1676</v>
      </c>
      <c r="E6676">
        <v>2988</v>
      </c>
      <c r="F6676" t="s">
        <v>58</v>
      </c>
      <c r="G6676" t="s">
        <v>28</v>
      </c>
      <c r="H6676" t="s">
        <v>5053</v>
      </c>
      <c r="J6676" t="s">
        <v>424</v>
      </c>
      <c r="K6676" t="s">
        <v>21</v>
      </c>
      <c r="L6676" t="s">
        <v>222</v>
      </c>
      <c r="M6676" t="s">
        <v>23</v>
      </c>
      <c r="N6676" t="s">
        <v>1704</v>
      </c>
      <c r="O6676" t="s">
        <v>25</v>
      </c>
    </row>
    <row r="6677" spans="1:15" x14ac:dyDescent="0.3">
      <c r="A6677" t="s">
        <v>5054</v>
      </c>
      <c r="B6677">
        <v>7.53</v>
      </c>
      <c r="C6677">
        <v>3301</v>
      </c>
      <c r="D6677">
        <v>1677</v>
      </c>
      <c r="E6677">
        <v>6454</v>
      </c>
      <c r="F6677" t="s">
        <v>36</v>
      </c>
      <c r="G6677" t="s">
        <v>28</v>
      </c>
      <c r="H6677" t="s">
        <v>5055</v>
      </c>
      <c r="J6677" t="s">
        <v>5056</v>
      </c>
      <c r="K6677" t="s">
        <v>21</v>
      </c>
      <c r="L6677" t="s">
        <v>5057</v>
      </c>
      <c r="M6677" t="s">
        <v>209</v>
      </c>
      <c r="N6677" t="s">
        <v>1717</v>
      </c>
      <c r="O6677" t="s">
        <v>25</v>
      </c>
    </row>
    <row r="6678" spans="1:15" x14ac:dyDescent="0.3">
      <c r="A6678" t="s">
        <v>5058</v>
      </c>
      <c r="B6678">
        <v>7.53</v>
      </c>
      <c r="C6678">
        <v>10110</v>
      </c>
      <c r="D6678">
        <v>1678</v>
      </c>
      <c r="E6678">
        <v>4905</v>
      </c>
      <c r="F6678" t="s">
        <v>58</v>
      </c>
      <c r="G6678" t="s">
        <v>28</v>
      </c>
      <c r="H6678" t="s">
        <v>5059</v>
      </c>
      <c r="J6678" t="s">
        <v>1184</v>
      </c>
      <c r="K6678" t="s">
        <v>21</v>
      </c>
      <c r="L6678" t="s">
        <v>4020</v>
      </c>
      <c r="M6678" t="s">
        <v>23</v>
      </c>
      <c r="N6678" t="s">
        <v>1704</v>
      </c>
      <c r="O6678" t="s">
        <v>25</v>
      </c>
    </row>
    <row r="6679" spans="1:15" x14ac:dyDescent="0.3">
      <c r="A6679" t="s">
        <v>5060</v>
      </c>
      <c r="B6679">
        <v>7.53</v>
      </c>
      <c r="C6679">
        <v>23121</v>
      </c>
      <c r="D6679">
        <v>1679</v>
      </c>
      <c r="E6679">
        <v>2790</v>
      </c>
      <c r="F6679" t="s">
        <v>51</v>
      </c>
      <c r="G6679" t="s">
        <v>28</v>
      </c>
      <c r="H6679" t="s">
        <v>5061</v>
      </c>
      <c r="I6679" t="s">
        <v>780</v>
      </c>
      <c r="J6679" t="s">
        <v>2153</v>
      </c>
      <c r="K6679" t="s">
        <v>21</v>
      </c>
      <c r="L6679" t="s">
        <v>5062</v>
      </c>
      <c r="M6679" t="s">
        <v>23</v>
      </c>
      <c r="N6679" t="s">
        <v>171</v>
      </c>
      <c r="O6679" t="s">
        <v>25</v>
      </c>
    </row>
    <row r="6680" spans="1:15" x14ac:dyDescent="0.3">
      <c r="A6680" t="s">
        <v>5063</v>
      </c>
      <c r="B6680">
        <v>7.53</v>
      </c>
      <c r="C6680">
        <v>57080</v>
      </c>
      <c r="D6680">
        <v>1680</v>
      </c>
      <c r="E6680">
        <v>1980</v>
      </c>
      <c r="F6680" t="s">
        <v>58</v>
      </c>
      <c r="G6680" t="s">
        <v>28</v>
      </c>
      <c r="H6680" t="s">
        <v>5064</v>
      </c>
      <c r="J6680" t="s">
        <v>5065</v>
      </c>
      <c r="K6680" t="s">
        <v>21</v>
      </c>
      <c r="L6680" t="s">
        <v>300</v>
      </c>
      <c r="M6680" t="s">
        <v>23</v>
      </c>
      <c r="N6680" t="s">
        <v>566</v>
      </c>
      <c r="O6680" t="s">
        <v>25</v>
      </c>
    </row>
    <row r="6681" spans="1:15" x14ac:dyDescent="0.3">
      <c r="A6681" t="s">
        <v>5066</v>
      </c>
      <c r="B6681">
        <v>7.53</v>
      </c>
      <c r="C6681">
        <v>20402</v>
      </c>
      <c r="D6681">
        <v>1681</v>
      </c>
      <c r="E6681">
        <v>3237</v>
      </c>
      <c r="F6681" t="s">
        <v>179</v>
      </c>
      <c r="G6681" t="s">
        <v>28</v>
      </c>
      <c r="H6681" t="s">
        <v>3491</v>
      </c>
      <c r="I6681" t="s">
        <v>384</v>
      </c>
      <c r="J6681" t="s">
        <v>2476</v>
      </c>
      <c r="K6681" t="s">
        <v>21</v>
      </c>
      <c r="L6681" t="s">
        <v>2290</v>
      </c>
      <c r="M6681" t="s">
        <v>23</v>
      </c>
      <c r="N6681" t="s">
        <v>24</v>
      </c>
      <c r="O6681" t="s">
        <v>25</v>
      </c>
    </row>
    <row r="6682" spans="1:15" x14ac:dyDescent="0.3">
      <c r="A6682" t="s">
        <v>5067</v>
      </c>
      <c r="B6682">
        <v>7.53</v>
      </c>
      <c r="C6682">
        <v>2408</v>
      </c>
      <c r="D6682">
        <v>1682</v>
      </c>
      <c r="E6682">
        <v>6741</v>
      </c>
      <c r="F6682" t="s">
        <v>179</v>
      </c>
      <c r="G6682" t="s">
        <v>28</v>
      </c>
      <c r="H6682" t="s">
        <v>5068</v>
      </c>
      <c r="I6682" t="s">
        <v>3351</v>
      </c>
      <c r="J6682" t="s">
        <v>5069</v>
      </c>
      <c r="K6682" t="s">
        <v>21</v>
      </c>
      <c r="L6682" t="s">
        <v>1595</v>
      </c>
      <c r="M6682" t="s">
        <v>95</v>
      </c>
      <c r="N6682" t="s">
        <v>24</v>
      </c>
      <c r="O6682" t="s">
        <v>25</v>
      </c>
    </row>
    <row r="6683" spans="1:15" x14ac:dyDescent="0.3">
      <c r="A6683" t="s">
        <v>5070</v>
      </c>
      <c r="B6683">
        <v>7.53</v>
      </c>
      <c r="C6683">
        <v>61297</v>
      </c>
      <c r="D6683">
        <v>1683</v>
      </c>
      <c r="E6683">
        <v>1818</v>
      </c>
      <c r="F6683" t="s">
        <v>58</v>
      </c>
      <c r="G6683" t="s">
        <v>28</v>
      </c>
      <c r="H6683" t="s">
        <v>1326</v>
      </c>
      <c r="J6683" t="s">
        <v>5071</v>
      </c>
      <c r="K6683" t="s">
        <v>87</v>
      </c>
      <c r="L6683" t="s">
        <v>2976</v>
      </c>
      <c r="M6683" t="s">
        <v>431</v>
      </c>
      <c r="N6683" t="s">
        <v>757</v>
      </c>
      <c r="O6683" t="s">
        <v>34</v>
      </c>
    </row>
    <row r="6684" spans="1:15" x14ac:dyDescent="0.3">
      <c r="A6684" t="s">
        <v>5072</v>
      </c>
      <c r="B6684">
        <v>7.53</v>
      </c>
      <c r="C6684">
        <v>8661</v>
      </c>
      <c r="D6684">
        <v>1684</v>
      </c>
      <c r="E6684">
        <v>3346</v>
      </c>
      <c r="F6684" t="s">
        <v>58</v>
      </c>
      <c r="G6684" t="s">
        <v>28</v>
      </c>
      <c r="H6684" t="s">
        <v>3573</v>
      </c>
      <c r="J6684" t="s">
        <v>424</v>
      </c>
      <c r="K6684" t="s">
        <v>93</v>
      </c>
      <c r="L6684" t="s">
        <v>1445</v>
      </c>
      <c r="M6684" t="s">
        <v>141</v>
      </c>
      <c r="N6684" t="s">
        <v>2729</v>
      </c>
      <c r="O6684" t="s">
        <v>34</v>
      </c>
    </row>
    <row r="6685" spans="1:15" x14ac:dyDescent="0.3">
      <c r="A6685" t="s">
        <v>5073</v>
      </c>
      <c r="B6685">
        <v>7.53</v>
      </c>
      <c r="C6685">
        <v>22545</v>
      </c>
      <c r="D6685">
        <v>1685</v>
      </c>
      <c r="E6685">
        <v>1705</v>
      </c>
      <c r="F6685" t="s">
        <v>36</v>
      </c>
      <c r="G6685" t="s">
        <v>17</v>
      </c>
      <c r="H6685" t="s">
        <v>2181</v>
      </c>
      <c r="I6685" t="s">
        <v>19</v>
      </c>
      <c r="J6685" t="s">
        <v>5074</v>
      </c>
      <c r="K6685" t="s">
        <v>93</v>
      </c>
      <c r="L6685" t="s">
        <v>815</v>
      </c>
      <c r="M6685" t="s">
        <v>23</v>
      </c>
      <c r="N6685" t="s">
        <v>24</v>
      </c>
      <c r="O6685" t="s">
        <v>34</v>
      </c>
    </row>
    <row r="6686" spans="1:15" x14ac:dyDescent="0.3">
      <c r="A6686" t="s">
        <v>5075</v>
      </c>
      <c r="B6686">
        <v>7.53</v>
      </c>
      <c r="C6686">
        <v>3782</v>
      </c>
      <c r="D6686">
        <v>1686</v>
      </c>
      <c r="E6686">
        <v>6839</v>
      </c>
      <c r="F6686" t="s">
        <v>58</v>
      </c>
      <c r="G6686" t="s">
        <v>28</v>
      </c>
      <c r="H6686" t="s">
        <v>5076</v>
      </c>
      <c r="J6686" t="s">
        <v>424</v>
      </c>
      <c r="K6686" t="s">
        <v>21</v>
      </c>
      <c r="L6686" t="s">
        <v>78</v>
      </c>
      <c r="M6686" t="s">
        <v>141</v>
      </c>
      <c r="N6686" t="s">
        <v>572</v>
      </c>
      <c r="O6686" t="s">
        <v>238</v>
      </c>
    </row>
    <row r="6687" spans="1:15" x14ac:dyDescent="0.3">
      <c r="A6687" t="s">
        <v>5077</v>
      </c>
      <c r="B6687">
        <v>7.53</v>
      </c>
      <c r="C6687">
        <v>138319</v>
      </c>
      <c r="D6687">
        <v>1687</v>
      </c>
      <c r="E6687">
        <v>740</v>
      </c>
      <c r="F6687" t="s">
        <v>103</v>
      </c>
      <c r="G6687" t="s">
        <v>28</v>
      </c>
      <c r="H6687" t="s">
        <v>5078</v>
      </c>
      <c r="I6687" t="s">
        <v>598</v>
      </c>
      <c r="J6687" t="s">
        <v>5079</v>
      </c>
      <c r="K6687" t="s">
        <v>21</v>
      </c>
      <c r="L6687" t="s">
        <v>101</v>
      </c>
      <c r="M6687" t="s">
        <v>23</v>
      </c>
      <c r="N6687" t="s">
        <v>24</v>
      </c>
      <c r="O6687" t="s">
        <v>25</v>
      </c>
    </row>
    <row r="6688" spans="1:15" x14ac:dyDescent="0.3">
      <c r="A6688" t="s">
        <v>5080</v>
      </c>
      <c r="B6688">
        <v>7.53</v>
      </c>
      <c r="C6688">
        <v>5014</v>
      </c>
      <c r="D6688">
        <v>1688</v>
      </c>
      <c r="E6688">
        <v>5578</v>
      </c>
      <c r="F6688" t="s">
        <v>911</v>
      </c>
      <c r="G6688" t="s">
        <v>28</v>
      </c>
      <c r="H6688" t="s">
        <v>5081</v>
      </c>
      <c r="I6688" t="s">
        <v>109</v>
      </c>
      <c r="J6688" t="s">
        <v>5082</v>
      </c>
      <c r="K6688" t="s">
        <v>21</v>
      </c>
      <c r="L6688" t="s">
        <v>2832</v>
      </c>
      <c r="M6688" t="s">
        <v>23</v>
      </c>
      <c r="N6688" t="s">
        <v>24</v>
      </c>
      <c r="O6688" t="s">
        <v>25</v>
      </c>
    </row>
    <row r="6689" spans="1:15" x14ac:dyDescent="0.3">
      <c r="A6689" t="s">
        <v>5083</v>
      </c>
      <c r="B6689">
        <v>7.53</v>
      </c>
      <c r="C6689">
        <v>213743</v>
      </c>
      <c r="D6689">
        <v>1689</v>
      </c>
      <c r="E6689">
        <v>547</v>
      </c>
      <c r="F6689" t="s">
        <v>103</v>
      </c>
      <c r="G6689" t="s">
        <v>28</v>
      </c>
      <c r="H6689" t="s">
        <v>5084</v>
      </c>
      <c r="I6689" t="s">
        <v>105</v>
      </c>
      <c r="J6689" t="s">
        <v>5085</v>
      </c>
      <c r="K6689" t="s">
        <v>48</v>
      </c>
      <c r="L6689" t="s">
        <v>88</v>
      </c>
      <c r="M6689" t="s">
        <v>23</v>
      </c>
      <c r="N6689" t="s">
        <v>56</v>
      </c>
      <c r="O6689" t="s">
        <v>25</v>
      </c>
    </row>
    <row r="6690" spans="1:15" x14ac:dyDescent="0.3">
      <c r="A6690" t="s">
        <v>5086</v>
      </c>
      <c r="B6690">
        <v>7.53</v>
      </c>
      <c r="C6690">
        <v>2016</v>
      </c>
      <c r="D6690">
        <v>1690</v>
      </c>
      <c r="E6690">
        <v>8960</v>
      </c>
      <c r="F6690" t="s">
        <v>1110</v>
      </c>
      <c r="G6690" t="s">
        <v>28</v>
      </c>
      <c r="H6690" t="s">
        <v>5087</v>
      </c>
      <c r="J6690" t="s">
        <v>4458</v>
      </c>
      <c r="K6690" t="s">
        <v>21</v>
      </c>
      <c r="L6690" t="s">
        <v>1722</v>
      </c>
      <c r="M6690" t="s">
        <v>95</v>
      </c>
      <c r="N6690" t="s">
        <v>134</v>
      </c>
      <c r="O6690" t="s">
        <v>25</v>
      </c>
    </row>
    <row r="6691" spans="1:15" x14ac:dyDescent="0.3">
      <c r="A6691" t="s">
        <v>5088</v>
      </c>
      <c r="B6691">
        <v>7.53</v>
      </c>
      <c r="C6691">
        <v>27009</v>
      </c>
      <c r="D6691">
        <v>1691</v>
      </c>
      <c r="E6691">
        <v>3093</v>
      </c>
      <c r="F6691" t="s">
        <v>58</v>
      </c>
      <c r="G6691" t="s">
        <v>28</v>
      </c>
      <c r="H6691" t="s">
        <v>5089</v>
      </c>
      <c r="J6691" t="s">
        <v>724</v>
      </c>
      <c r="K6691" t="s">
        <v>40</v>
      </c>
      <c r="L6691" t="s">
        <v>300</v>
      </c>
      <c r="M6691" t="s">
        <v>23</v>
      </c>
      <c r="N6691" t="s">
        <v>1704</v>
      </c>
      <c r="O6691" t="s">
        <v>25</v>
      </c>
    </row>
    <row r="6692" spans="1:15" x14ac:dyDescent="0.3">
      <c r="A6692" t="s">
        <v>5090</v>
      </c>
      <c r="B6692">
        <v>7.53</v>
      </c>
      <c r="C6692">
        <v>28212</v>
      </c>
      <c r="D6692">
        <v>1692</v>
      </c>
      <c r="E6692">
        <v>2363</v>
      </c>
      <c r="F6692" t="s">
        <v>113</v>
      </c>
      <c r="G6692" t="s">
        <v>28</v>
      </c>
      <c r="H6692" t="s">
        <v>5091</v>
      </c>
      <c r="J6692" t="s">
        <v>424</v>
      </c>
      <c r="K6692" t="s">
        <v>21</v>
      </c>
      <c r="L6692" t="s">
        <v>2599</v>
      </c>
      <c r="M6692" t="s">
        <v>23</v>
      </c>
      <c r="N6692" t="s">
        <v>96</v>
      </c>
      <c r="O6692" t="s">
        <v>34</v>
      </c>
    </row>
    <row r="6693" spans="1:15" x14ac:dyDescent="0.3">
      <c r="A6693" t="s">
        <v>5092</v>
      </c>
      <c r="B6693">
        <v>7.53</v>
      </c>
      <c r="C6693">
        <v>35084</v>
      </c>
      <c r="D6693">
        <v>1693</v>
      </c>
      <c r="E6693">
        <v>2527</v>
      </c>
      <c r="F6693" t="s">
        <v>179</v>
      </c>
      <c r="G6693" t="s">
        <v>28</v>
      </c>
      <c r="H6693" t="s">
        <v>5093</v>
      </c>
      <c r="I6693" t="s">
        <v>484</v>
      </c>
      <c r="J6693" t="s">
        <v>969</v>
      </c>
      <c r="K6693" t="s">
        <v>21</v>
      </c>
      <c r="L6693" t="s">
        <v>276</v>
      </c>
      <c r="M6693" t="s">
        <v>23</v>
      </c>
      <c r="N6693" t="s">
        <v>24</v>
      </c>
      <c r="O6693" t="s">
        <v>25</v>
      </c>
    </row>
    <row r="6694" spans="1:15" x14ac:dyDescent="0.3">
      <c r="A6694" t="s">
        <v>5094</v>
      </c>
      <c r="B6694">
        <v>7.53</v>
      </c>
      <c r="C6694">
        <v>11814</v>
      </c>
      <c r="D6694">
        <v>1694</v>
      </c>
      <c r="E6694">
        <v>3538</v>
      </c>
      <c r="F6694" t="s">
        <v>58</v>
      </c>
      <c r="G6694" t="s">
        <v>28</v>
      </c>
      <c r="H6694" t="s">
        <v>3996</v>
      </c>
      <c r="J6694" t="s">
        <v>424</v>
      </c>
      <c r="K6694" t="s">
        <v>21</v>
      </c>
      <c r="L6694" t="s">
        <v>222</v>
      </c>
      <c r="M6694" t="s">
        <v>23</v>
      </c>
      <c r="N6694" t="s">
        <v>1704</v>
      </c>
      <c r="O6694" t="s">
        <v>25</v>
      </c>
    </row>
    <row r="6695" spans="1:15" x14ac:dyDescent="0.3">
      <c r="A6695" t="s">
        <v>5095</v>
      </c>
      <c r="B6695">
        <v>7.53</v>
      </c>
      <c r="C6695">
        <v>12445</v>
      </c>
      <c r="D6695">
        <v>1695</v>
      </c>
      <c r="E6695">
        <v>4561</v>
      </c>
      <c r="F6695" t="s">
        <v>167</v>
      </c>
      <c r="G6695" t="s">
        <v>28</v>
      </c>
      <c r="H6695" t="s">
        <v>5096</v>
      </c>
      <c r="J6695" t="s">
        <v>424</v>
      </c>
      <c r="K6695" t="s">
        <v>21</v>
      </c>
      <c r="L6695" t="s">
        <v>5097</v>
      </c>
      <c r="M6695" t="s">
        <v>431</v>
      </c>
      <c r="N6695" t="s">
        <v>4419</v>
      </c>
      <c r="O6695" t="s">
        <v>238</v>
      </c>
    </row>
    <row r="6696" spans="1:15" x14ac:dyDescent="0.3">
      <c r="A6696" t="s">
        <v>5098</v>
      </c>
      <c r="B6696">
        <v>7.53</v>
      </c>
      <c r="C6696">
        <v>11353</v>
      </c>
      <c r="D6696">
        <v>1696</v>
      </c>
      <c r="E6696">
        <v>4702</v>
      </c>
      <c r="F6696" t="s">
        <v>113</v>
      </c>
      <c r="G6696" t="s">
        <v>28</v>
      </c>
      <c r="H6696" t="s">
        <v>5099</v>
      </c>
      <c r="J6696" t="s">
        <v>1184</v>
      </c>
      <c r="K6696" t="s">
        <v>93</v>
      </c>
      <c r="L6696" t="s">
        <v>133</v>
      </c>
      <c r="M6696" t="s">
        <v>188</v>
      </c>
      <c r="N6696" t="s">
        <v>24</v>
      </c>
      <c r="O6696" t="s">
        <v>25</v>
      </c>
    </row>
    <row r="6697" spans="1:15" x14ac:dyDescent="0.3">
      <c r="A6697" t="s">
        <v>5100</v>
      </c>
      <c r="B6697">
        <v>7.53</v>
      </c>
      <c r="C6697">
        <v>48834</v>
      </c>
      <c r="D6697">
        <v>1697</v>
      </c>
      <c r="E6697">
        <v>2151</v>
      </c>
      <c r="F6697" t="s">
        <v>58</v>
      </c>
      <c r="G6697" t="s">
        <v>28</v>
      </c>
      <c r="H6697" t="s">
        <v>5101</v>
      </c>
      <c r="J6697" t="s">
        <v>305</v>
      </c>
      <c r="K6697" t="s">
        <v>93</v>
      </c>
      <c r="L6697" t="s">
        <v>446</v>
      </c>
      <c r="M6697" t="s">
        <v>23</v>
      </c>
      <c r="N6697" t="s">
        <v>1704</v>
      </c>
      <c r="O6697" t="s">
        <v>25</v>
      </c>
    </row>
    <row r="6698" spans="1:15" x14ac:dyDescent="0.3">
      <c r="A6698" t="s">
        <v>5102</v>
      </c>
      <c r="B6698">
        <v>7.53</v>
      </c>
      <c r="C6698">
        <v>146313</v>
      </c>
      <c r="D6698">
        <v>1698</v>
      </c>
      <c r="E6698">
        <v>744</v>
      </c>
      <c r="F6698" t="s">
        <v>103</v>
      </c>
      <c r="G6698" t="s">
        <v>28</v>
      </c>
      <c r="H6698" t="s">
        <v>5103</v>
      </c>
      <c r="I6698" t="s">
        <v>324</v>
      </c>
      <c r="J6698" t="s">
        <v>5104</v>
      </c>
      <c r="K6698" t="s">
        <v>93</v>
      </c>
      <c r="L6698" t="s">
        <v>380</v>
      </c>
      <c r="M6698" t="s">
        <v>188</v>
      </c>
      <c r="N6698" t="s">
        <v>56</v>
      </c>
      <c r="O6698" t="s">
        <v>25</v>
      </c>
    </row>
    <row r="6699" spans="1:15" x14ac:dyDescent="0.3">
      <c r="A6699" t="s">
        <v>5105</v>
      </c>
      <c r="B6699">
        <v>7.53</v>
      </c>
      <c r="C6699">
        <v>292123</v>
      </c>
      <c r="D6699">
        <v>1699</v>
      </c>
      <c r="E6699">
        <v>411</v>
      </c>
      <c r="F6699" t="s">
        <v>103</v>
      </c>
      <c r="G6699" t="s">
        <v>28</v>
      </c>
      <c r="H6699" t="s">
        <v>5106</v>
      </c>
      <c r="I6699" t="s">
        <v>829</v>
      </c>
      <c r="J6699" t="s">
        <v>5107</v>
      </c>
      <c r="K6699" t="s">
        <v>40</v>
      </c>
      <c r="L6699" t="s">
        <v>815</v>
      </c>
      <c r="M6699" t="s">
        <v>164</v>
      </c>
      <c r="N6699" t="s">
        <v>56</v>
      </c>
      <c r="O6699" t="s">
        <v>25</v>
      </c>
    </row>
    <row r="6700" spans="1:15" x14ac:dyDescent="0.3">
      <c r="A6700" t="s">
        <v>5108</v>
      </c>
      <c r="B6700">
        <v>7.53</v>
      </c>
      <c r="C6700">
        <v>37713</v>
      </c>
      <c r="D6700">
        <v>1700</v>
      </c>
      <c r="E6700">
        <v>2087</v>
      </c>
      <c r="F6700" t="s">
        <v>179</v>
      </c>
      <c r="G6700" t="s">
        <v>28</v>
      </c>
      <c r="H6700" t="s">
        <v>5109</v>
      </c>
      <c r="I6700" t="s">
        <v>297</v>
      </c>
      <c r="J6700" t="s">
        <v>260</v>
      </c>
      <c r="K6700" t="s">
        <v>2785</v>
      </c>
      <c r="L6700" t="s">
        <v>78</v>
      </c>
      <c r="M6700" t="s">
        <v>141</v>
      </c>
      <c r="N6700" t="s">
        <v>24</v>
      </c>
      <c r="O6700" t="s">
        <v>25</v>
      </c>
    </row>
    <row r="6701" spans="1:15" x14ac:dyDescent="0.3">
      <c r="A6701" t="s">
        <v>5110</v>
      </c>
      <c r="B6701">
        <v>7.53</v>
      </c>
      <c r="C6701">
        <v>70988</v>
      </c>
      <c r="D6701">
        <v>1701</v>
      </c>
      <c r="E6701">
        <v>1656</v>
      </c>
      <c r="F6701" t="s">
        <v>672</v>
      </c>
      <c r="G6701" t="s">
        <v>28</v>
      </c>
      <c r="H6701" t="s">
        <v>5111</v>
      </c>
      <c r="J6701" t="s">
        <v>424</v>
      </c>
      <c r="K6701" t="s">
        <v>21</v>
      </c>
      <c r="L6701" t="s">
        <v>2290</v>
      </c>
      <c r="M6701" t="s">
        <v>23</v>
      </c>
      <c r="N6701" t="s">
        <v>134</v>
      </c>
      <c r="O6701" t="s">
        <v>160</v>
      </c>
    </row>
    <row r="6702" spans="1:15" x14ac:dyDescent="0.3">
      <c r="A6702" t="s">
        <v>5112</v>
      </c>
      <c r="B6702">
        <v>7.53</v>
      </c>
      <c r="C6702">
        <v>248489</v>
      </c>
      <c r="D6702">
        <v>1702</v>
      </c>
      <c r="E6702">
        <v>479</v>
      </c>
      <c r="F6702" t="s">
        <v>36</v>
      </c>
      <c r="G6702" t="s">
        <v>28</v>
      </c>
      <c r="H6702" t="s">
        <v>5113</v>
      </c>
      <c r="I6702" t="s">
        <v>1434</v>
      </c>
      <c r="J6702" t="s">
        <v>5114</v>
      </c>
      <c r="K6702" t="s">
        <v>40</v>
      </c>
      <c r="L6702" t="s">
        <v>542</v>
      </c>
      <c r="M6702" t="s">
        <v>164</v>
      </c>
      <c r="N6702" t="s">
        <v>56</v>
      </c>
      <c r="O6702" t="s">
        <v>34</v>
      </c>
    </row>
    <row r="6703" spans="1:15" x14ac:dyDescent="0.3">
      <c r="A6703" t="s">
        <v>5115</v>
      </c>
      <c r="B6703">
        <v>7.53</v>
      </c>
      <c r="C6703">
        <v>107073</v>
      </c>
      <c r="D6703">
        <v>1703</v>
      </c>
      <c r="E6703">
        <v>1009</v>
      </c>
      <c r="F6703" t="s">
        <v>1931</v>
      </c>
      <c r="G6703" t="s">
        <v>28</v>
      </c>
      <c r="H6703" t="s">
        <v>5116</v>
      </c>
      <c r="I6703" t="s">
        <v>1117</v>
      </c>
      <c r="J6703" t="s">
        <v>5117</v>
      </c>
      <c r="K6703" t="s">
        <v>93</v>
      </c>
      <c r="L6703" t="s">
        <v>614</v>
      </c>
      <c r="M6703" t="s">
        <v>23</v>
      </c>
      <c r="N6703" t="s">
        <v>3927</v>
      </c>
      <c r="O6703" t="s">
        <v>363</v>
      </c>
    </row>
    <row r="6704" spans="1:15" x14ac:dyDescent="0.3">
      <c r="A6704" t="s">
        <v>5118</v>
      </c>
      <c r="B6704">
        <v>7.53</v>
      </c>
      <c r="C6704">
        <v>13352</v>
      </c>
      <c r="D6704">
        <v>1704</v>
      </c>
      <c r="E6704">
        <v>3328</v>
      </c>
      <c r="F6704" t="s">
        <v>58</v>
      </c>
      <c r="G6704" t="s">
        <v>28</v>
      </c>
      <c r="H6704" t="s">
        <v>1363</v>
      </c>
      <c r="J6704" t="s">
        <v>5119</v>
      </c>
      <c r="K6704" t="s">
        <v>21</v>
      </c>
      <c r="L6704" t="s">
        <v>55</v>
      </c>
      <c r="M6704" t="s">
        <v>23</v>
      </c>
      <c r="N6704" t="s">
        <v>1893</v>
      </c>
      <c r="O6704" t="s">
        <v>25</v>
      </c>
    </row>
    <row r="6705" spans="1:15" x14ac:dyDescent="0.3">
      <c r="A6705" t="s">
        <v>5120</v>
      </c>
      <c r="B6705">
        <v>7.53</v>
      </c>
      <c r="C6705">
        <v>73967</v>
      </c>
      <c r="D6705">
        <v>1705</v>
      </c>
      <c r="E6705">
        <v>1488</v>
      </c>
      <c r="F6705" t="s">
        <v>70</v>
      </c>
      <c r="G6705" t="s">
        <v>28</v>
      </c>
      <c r="H6705" t="s">
        <v>2616</v>
      </c>
      <c r="I6705" t="s">
        <v>585</v>
      </c>
      <c r="J6705" t="s">
        <v>5121</v>
      </c>
      <c r="K6705" t="s">
        <v>40</v>
      </c>
      <c r="L6705" t="s">
        <v>430</v>
      </c>
      <c r="M6705" t="s">
        <v>141</v>
      </c>
      <c r="N6705" t="s">
        <v>3927</v>
      </c>
      <c r="O6705" t="s">
        <v>25</v>
      </c>
    </row>
    <row r="6706" spans="1:15" x14ac:dyDescent="0.3">
      <c r="A6706" t="s">
        <v>5122</v>
      </c>
      <c r="B6706">
        <v>7.53</v>
      </c>
      <c r="C6706">
        <v>19167</v>
      </c>
      <c r="D6706">
        <v>1706</v>
      </c>
      <c r="E6706">
        <v>3525</v>
      </c>
      <c r="F6706" t="s">
        <v>58</v>
      </c>
      <c r="G6706" t="s">
        <v>28</v>
      </c>
      <c r="H6706" t="s">
        <v>5123</v>
      </c>
      <c r="J6706" t="s">
        <v>424</v>
      </c>
      <c r="K6706" t="s">
        <v>93</v>
      </c>
      <c r="L6706" t="s">
        <v>33</v>
      </c>
      <c r="M6706" t="s">
        <v>95</v>
      </c>
      <c r="N6706" t="s">
        <v>1483</v>
      </c>
      <c r="O6706" t="s">
        <v>34</v>
      </c>
    </row>
    <row r="6707" spans="1:15" x14ac:dyDescent="0.3">
      <c r="A6707" t="s">
        <v>5124</v>
      </c>
      <c r="B6707">
        <v>7.53</v>
      </c>
      <c r="C6707">
        <v>5100</v>
      </c>
      <c r="D6707">
        <v>1708</v>
      </c>
      <c r="E6707">
        <v>4673</v>
      </c>
      <c r="F6707" t="s">
        <v>58</v>
      </c>
      <c r="G6707" t="s">
        <v>28</v>
      </c>
      <c r="H6707" t="s">
        <v>5125</v>
      </c>
      <c r="J6707" t="s">
        <v>5126</v>
      </c>
      <c r="K6707" t="s">
        <v>21</v>
      </c>
      <c r="L6707" t="s">
        <v>281</v>
      </c>
      <c r="M6707" t="s">
        <v>188</v>
      </c>
      <c r="N6707" t="s">
        <v>2861</v>
      </c>
      <c r="O6707" t="s">
        <v>25</v>
      </c>
    </row>
    <row r="6708" spans="1:15" x14ac:dyDescent="0.3">
      <c r="A6708" t="s">
        <v>5127</v>
      </c>
      <c r="B6708">
        <v>7.53</v>
      </c>
      <c r="C6708">
        <v>1033</v>
      </c>
      <c r="D6708">
        <v>1709</v>
      </c>
      <c r="E6708">
        <v>10635</v>
      </c>
      <c r="F6708" t="s">
        <v>215</v>
      </c>
      <c r="G6708" t="s">
        <v>28</v>
      </c>
      <c r="H6708" t="s">
        <v>5128</v>
      </c>
      <c r="J6708" t="s">
        <v>651</v>
      </c>
      <c r="K6708" t="s">
        <v>21</v>
      </c>
      <c r="L6708" t="s">
        <v>5010</v>
      </c>
      <c r="M6708" t="s">
        <v>95</v>
      </c>
      <c r="N6708" t="s">
        <v>134</v>
      </c>
      <c r="O6708" t="s">
        <v>25</v>
      </c>
    </row>
    <row r="6709" spans="1:15" x14ac:dyDescent="0.3">
      <c r="A6709" t="s">
        <v>5129</v>
      </c>
      <c r="B6709">
        <v>7.53</v>
      </c>
      <c r="C6709">
        <v>5435</v>
      </c>
      <c r="D6709">
        <v>1710</v>
      </c>
      <c r="E6709">
        <v>5337</v>
      </c>
      <c r="F6709" t="s">
        <v>58</v>
      </c>
      <c r="G6709" t="s">
        <v>28</v>
      </c>
      <c r="H6709" t="s">
        <v>1810</v>
      </c>
      <c r="J6709" t="s">
        <v>5130</v>
      </c>
      <c r="K6709" t="s">
        <v>21</v>
      </c>
      <c r="L6709" t="s">
        <v>2154</v>
      </c>
      <c r="M6709" t="s">
        <v>164</v>
      </c>
      <c r="N6709" t="s">
        <v>1483</v>
      </c>
      <c r="O6709" t="s">
        <v>25</v>
      </c>
    </row>
    <row r="6710" spans="1:15" x14ac:dyDescent="0.3">
      <c r="A6710" t="s">
        <v>5131</v>
      </c>
      <c r="B6710">
        <v>7.52</v>
      </c>
      <c r="C6710">
        <v>8541</v>
      </c>
      <c r="D6710">
        <v>1711</v>
      </c>
      <c r="E6710">
        <v>5079</v>
      </c>
      <c r="F6710" t="s">
        <v>58</v>
      </c>
      <c r="G6710" t="s">
        <v>28</v>
      </c>
      <c r="H6710" t="s">
        <v>5132</v>
      </c>
      <c r="J6710" t="s">
        <v>424</v>
      </c>
      <c r="K6710" t="s">
        <v>21</v>
      </c>
      <c r="L6710" t="s">
        <v>300</v>
      </c>
      <c r="M6710" t="s">
        <v>23</v>
      </c>
      <c r="N6710" t="s">
        <v>548</v>
      </c>
      <c r="O6710" t="s">
        <v>25</v>
      </c>
    </row>
    <row r="6711" spans="1:15" x14ac:dyDescent="0.3">
      <c r="A6711" t="s">
        <v>5133</v>
      </c>
      <c r="B6711">
        <v>7.52</v>
      </c>
      <c r="C6711">
        <v>15086</v>
      </c>
      <c r="D6711">
        <v>1712</v>
      </c>
      <c r="E6711">
        <v>4171</v>
      </c>
      <c r="F6711" t="s">
        <v>113</v>
      </c>
      <c r="G6711" t="s">
        <v>28</v>
      </c>
      <c r="H6711" t="s">
        <v>5134</v>
      </c>
      <c r="J6711" t="s">
        <v>305</v>
      </c>
      <c r="K6711" t="s">
        <v>21</v>
      </c>
      <c r="L6711" t="s">
        <v>88</v>
      </c>
      <c r="M6711" t="s">
        <v>141</v>
      </c>
      <c r="N6711" t="s">
        <v>96</v>
      </c>
      <c r="O6711" t="s">
        <v>25</v>
      </c>
    </row>
    <row r="6712" spans="1:15" x14ac:dyDescent="0.3">
      <c r="A6712" t="s">
        <v>5135</v>
      </c>
      <c r="B6712">
        <v>7.52</v>
      </c>
      <c r="C6712">
        <v>42460</v>
      </c>
      <c r="D6712">
        <v>1713</v>
      </c>
      <c r="E6712">
        <v>2231</v>
      </c>
      <c r="F6712" t="s">
        <v>1110</v>
      </c>
      <c r="G6712" t="s">
        <v>28</v>
      </c>
      <c r="H6712" t="s">
        <v>5136</v>
      </c>
      <c r="J6712" t="s">
        <v>424</v>
      </c>
      <c r="K6712" t="s">
        <v>21</v>
      </c>
      <c r="L6712" t="s">
        <v>2290</v>
      </c>
      <c r="M6712" t="s">
        <v>23</v>
      </c>
      <c r="N6712" t="s">
        <v>171</v>
      </c>
      <c r="O6712" t="s">
        <v>160</v>
      </c>
    </row>
    <row r="6713" spans="1:15" x14ac:dyDescent="0.3">
      <c r="A6713" t="s">
        <v>5137</v>
      </c>
      <c r="B6713">
        <v>7.52</v>
      </c>
      <c r="C6713">
        <v>51013</v>
      </c>
      <c r="D6713">
        <v>1714</v>
      </c>
      <c r="E6713">
        <v>1701</v>
      </c>
      <c r="F6713" t="s">
        <v>5138</v>
      </c>
      <c r="G6713" t="s">
        <v>28</v>
      </c>
      <c r="H6713" t="s">
        <v>5139</v>
      </c>
      <c r="I6713" t="s">
        <v>38</v>
      </c>
      <c r="J6713" t="s">
        <v>5140</v>
      </c>
      <c r="K6713" t="s">
        <v>40</v>
      </c>
      <c r="L6713" t="s">
        <v>300</v>
      </c>
      <c r="M6713" t="s">
        <v>23</v>
      </c>
      <c r="N6713" t="s">
        <v>56</v>
      </c>
      <c r="O6713" t="s">
        <v>25</v>
      </c>
    </row>
    <row r="6714" spans="1:15" x14ac:dyDescent="0.3">
      <c r="A6714" t="s">
        <v>5141</v>
      </c>
      <c r="B6714">
        <v>7.52</v>
      </c>
      <c r="C6714">
        <v>18679</v>
      </c>
      <c r="D6714">
        <v>1715</v>
      </c>
      <c r="E6714">
        <v>3619</v>
      </c>
      <c r="F6714" t="s">
        <v>58</v>
      </c>
      <c r="G6714" t="s">
        <v>28</v>
      </c>
      <c r="H6714" t="s">
        <v>5142</v>
      </c>
      <c r="J6714" t="s">
        <v>4683</v>
      </c>
      <c r="K6714" t="s">
        <v>93</v>
      </c>
      <c r="L6714" t="s">
        <v>33</v>
      </c>
      <c r="M6714" t="s">
        <v>141</v>
      </c>
      <c r="N6714" t="s">
        <v>1483</v>
      </c>
      <c r="O6714" t="s">
        <v>25</v>
      </c>
    </row>
    <row r="6715" spans="1:15" x14ac:dyDescent="0.3">
      <c r="A6715" t="s">
        <v>5143</v>
      </c>
      <c r="B6715">
        <v>7.52</v>
      </c>
      <c r="C6715">
        <v>96209</v>
      </c>
      <c r="D6715">
        <v>1716</v>
      </c>
      <c r="E6715">
        <v>1040</v>
      </c>
      <c r="F6715" t="s">
        <v>179</v>
      </c>
      <c r="G6715" t="s">
        <v>28</v>
      </c>
      <c r="H6715" t="s">
        <v>5144</v>
      </c>
      <c r="I6715" t="s">
        <v>1925</v>
      </c>
      <c r="J6715" t="s">
        <v>5145</v>
      </c>
      <c r="K6715" t="s">
        <v>40</v>
      </c>
      <c r="L6715" t="s">
        <v>2144</v>
      </c>
      <c r="M6715" t="s">
        <v>23</v>
      </c>
      <c r="N6715" t="s">
        <v>134</v>
      </c>
      <c r="O6715" t="s">
        <v>25</v>
      </c>
    </row>
    <row r="6716" spans="1:15" x14ac:dyDescent="0.3">
      <c r="A6716" t="s">
        <v>5146</v>
      </c>
      <c r="B6716">
        <v>7.52</v>
      </c>
      <c r="C6716">
        <v>6787</v>
      </c>
      <c r="D6716">
        <v>1717</v>
      </c>
      <c r="E6716">
        <v>3641</v>
      </c>
      <c r="F6716" t="s">
        <v>16</v>
      </c>
      <c r="G6716" t="s">
        <v>28</v>
      </c>
      <c r="H6716" t="s">
        <v>5147</v>
      </c>
      <c r="I6716" t="s">
        <v>373</v>
      </c>
      <c r="J6716" t="s">
        <v>5148</v>
      </c>
      <c r="K6716" t="s">
        <v>21</v>
      </c>
      <c r="L6716" t="s">
        <v>41</v>
      </c>
      <c r="M6716" t="s">
        <v>42</v>
      </c>
      <c r="N6716" t="s">
        <v>24</v>
      </c>
      <c r="O6716" t="s">
        <v>25</v>
      </c>
    </row>
    <row r="6717" spans="1:15" x14ac:dyDescent="0.3">
      <c r="A6717" t="s">
        <v>5149</v>
      </c>
      <c r="B6717">
        <v>7.52</v>
      </c>
      <c r="C6717">
        <v>1263</v>
      </c>
      <c r="D6717">
        <v>1718</v>
      </c>
      <c r="E6717">
        <v>9008</v>
      </c>
      <c r="F6717" t="s">
        <v>58</v>
      </c>
      <c r="G6717" t="s">
        <v>28</v>
      </c>
      <c r="H6717" t="s">
        <v>5150</v>
      </c>
      <c r="J6717" t="s">
        <v>5151</v>
      </c>
      <c r="K6717" t="s">
        <v>21</v>
      </c>
      <c r="L6717" t="s">
        <v>5152</v>
      </c>
      <c r="M6717" t="s">
        <v>431</v>
      </c>
      <c r="N6717" t="s">
        <v>4437</v>
      </c>
      <c r="O6717" t="s">
        <v>363</v>
      </c>
    </row>
    <row r="6718" spans="1:15" x14ac:dyDescent="0.3">
      <c r="A6718" t="s">
        <v>5153</v>
      </c>
      <c r="B6718">
        <v>7.53</v>
      </c>
      <c r="C6718">
        <v>1685</v>
      </c>
      <c r="D6718">
        <v>1707</v>
      </c>
      <c r="E6718">
        <v>6481</v>
      </c>
      <c r="F6718" t="s">
        <v>5154</v>
      </c>
      <c r="G6718" t="s">
        <v>17</v>
      </c>
      <c r="H6718" t="s">
        <v>5155</v>
      </c>
      <c r="J6718" t="s">
        <v>651</v>
      </c>
      <c r="K6718" t="s">
        <v>21</v>
      </c>
      <c r="L6718" t="s">
        <v>5010</v>
      </c>
      <c r="M6718" t="s">
        <v>95</v>
      </c>
      <c r="N6718" t="s">
        <v>2813</v>
      </c>
      <c r="O6718" t="s">
        <v>25</v>
      </c>
    </row>
    <row r="6719" spans="1:15" x14ac:dyDescent="0.3">
      <c r="A6719" t="s">
        <v>5156</v>
      </c>
      <c r="B6719">
        <v>7.52</v>
      </c>
      <c r="C6719">
        <v>48940</v>
      </c>
      <c r="D6719">
        <v>1719</v>
      </c>
      <c r="E6719">
        <v>2185</v>
      </c>
      <c r="F6719" t="s">
        <v>58</v>
      </c>
      <c r="G6719" t="s">
        <v>28</v>
      </c>
      <c r="H6719" t="s">
        <v>5157</v>
      </c>
      <c r="J6719" t="s">
        <v>424</v>
      </c>
      <c r="K6719" t="s">
        <v>21</v>
      </c>
      <c r="L6719" t="s">
        <v>614</v>
      </c>
      <c r="M6719" t="s">
        <v>23</v>
      </c>
      <c r="N6719" t="s">
        <v>1704</v>
      </c>
      <c r="O6719" t="s">
        <v>25</v>
      </c>
    </row>
    <row r="6720" spans="1:15" x14ac:dyDescent="0.3">
      <c r="A6720" t="s">
        <v>5158</v>
      </c>
      <c r="B6720">
        <v>7.52</v>
      </c>
      <c r="C6720">
        <v>29046</v>
      </c>
      <c r="D6720">
        <v>1720</v>
      </c>
      <c r="E6720">
        <v>2290</v>
      </c>
      <c r="F6720" t="s">
        <v>70</v>
      </c>
      <c r="G6720" t="s">
        <v>28</v>
      </c>
      <c r="H6720" t="s">
        <v>1058</v>
      </c>
      <c r="I6720" t="s">
        <v>72</v>
      </c>
      <c r="J6720" t="s">
        <v>5159</v>
      </c>
      <c r="K6720" t="s">
        <v>21</v>
      </c>
      <c r="L6720" t="s">
        <v>49</v>
      </c>
      <c r="M6720" t="s">
        <v>164</v>
      </c>
      <c r="N6720" t="s">
        <v>56</v>
      </c>
      <c r="O6720" t="s">
        <v>25</v>
      </c>
    </row>
    <row r="6721" spans="1:15" x14ac:dyDescent="0.3">
      <c r="A6721" t="s">
        <v>5160</v>
      </c>
      <c r="B6721">
        <v>7.52</v>
      </c>
      <c r="C6721">
        <v>58077</v>
      </c>
      <c r="D6721">
        <v>1721</v>
      </c>
      <c r="E6721">
        <v>1847</v>
      </c>
      <c r="F6721" t="s">
        <v>58</v>
      </c>
      <c r="G6721" t="s">
        <v>28</v>
      </c>
      <c r="H6721" t="s">
        <v>5161</v>
      </c>
      <c r="J6721" t="s">
        <v>424</v>
      </c>
      <c r="K6721" t="s">
        <v>40</v>
      </c>
      <c r="L6721" t="s">
        <v>88</v>
      </c>
      <c r="M6721" t="s">
        <v>23</v>
      </c>
      <c r="N6721" t="s">
        <v>3103</v>
      </c>
      <c r="O6721" t="s">
        <v>25</v>
      </c>
    </row>
    <row r="6722" spans="1:15" x14ac:dyDescent="0.3">
      <c r="A6722" t="s">
        <v>5162</v>
      </c>
      <c r="B6722">
        <v>7.52</v>
      </c>
      <c r="C6722">
        <v>518</v>
      </c>
      <c r="D6722">
        <v>1722</v>
      </c>
      <c r="E6722">
        <v>10820</v>
      </c>
      <c r="F6722" t="s">
        <v>5163</v>
      </c>
      <c r="G6722" t="s">
        <v>28</v>
      </c>
      <c r="H6722" t="s">
        <v>5164</v>
      </c>
      <c r="I6722" t="s">
        <v>5165</v>
      </c>
      <c r="J6722" t="s">
        <v>424</v>
      </c>
      <c r="K6722" t="s">
        <v>21</v>
      </c>
      <c r="L6722" t="s">
        <v>300</v>
      </c>
      <c r="M6722" t="s">
        <v>23</v>
      </c>
      <c r="N6722" t="s">
        <v>134</v>
      </c>
      <c r="O6722" t="s">
        <v>25</v>
      </c>
    </row>
    <row r="6723" spans="1:15" x14ac:dyDescent="0.3">
      <c r="A6723" t="s">
        <v>5166</v>
      </c>
      <c r="B6723">
        <v>7.52</v>
      </c>
      <c r="C6723">
        <v>3060</v>
      </c>
      <c r="D6723">
        <v>1723</v>
      </c>
      <c r="E6723">
        <v>6567</v>
      </c>
      <c r="F6723" t="s">
        <v>58</v>
      </c>
      <c r="G6723" t="s">
        <v>28</v>
      </c>
      <c r="H6723" t="s">
        <v>5167</v>
      </c>
      <c r="J6723" t="s">
        <v>1127</v>
      </c>
      <c r="K6723" t="s">
        <v>709</v>
      </c>
      <c r="L6723" t="s">
        <v>5168</v>
      </c>
      <c r="M6723" t="s">
        <v>141</v>
      </c>
      <c r="N6723" t="s">
        <v>1260</v>
      </c>
      <c r="O6723" t="s">
        <v>25</v>
      </c>
    </row>
    <row r="6724" spans="1:15" x14ac:dyDescent="0.3">
      <c r="A6724" t="s">
        <v>5169</v>
      </c>
      <c r="B6724">
        <v>7.52</v>
      </c>
      <c r="C6724">
        <v>44111</v>
      </c>
      <c r="D6724">
        <v>1724</v>
      </c>
      <c r="E6724">
        <v>1948</v>
      </c>
      <c r="F6724" t="s">
        <v>58</v>
      </c>
      <c r="G6724" t="s">
        <v>28</v>
      </c>
      <c r="H6724" t="s">
        <v>5170</v>
      </c>
      <c r="J6724" t="s">
        <v>5171</v>
      </c>
      <c r="K6724" t="s">
        <v>5172</v>
      </c>
      <c r="L6724" t="s">
        <v>22</v>
      </c>
      <c r="M6724" t="s">
        <v>23</v>
      </c>
      <c r="N6724" t="s">
        <v>806</v>
      </c>
      <c r="O6724" t="s">
        <v>25</v>
      </c>
    </row>
    <row r="6725" spans="1:15" x14ac:dyDescent="0.3">
      <c r="A6725" t="s">
        <v>5173</v>
      </c>
      <c r="B6725">
        <v>7.52</v>
      </c>
      <c r="C6725">
        <v>43720</v>
      </c>
      <c r="D6725">
        <v>1725</v>
      </c>
      <c r="E6725">
        <v>1931</v>
      </c>
      <c r="F6725" t="s">
        <v>70</v>
      </c>
      <c r="G6725" t="s">
        <v>28</v>
      </c>
      <c r="H6725" t="s">
        <v>5174</v>
      </c>
      <c r="I6725" t="s">
        <v>3555</v>
      </c>
      <c r="J6725" t="s">
        <v>5175</v>
      </c>
      <c r="K6725" t="s">
        <v>21</v>
      </c>
      <c r="L6725" t="s">
        <v>4020</v>
      </c>
      <c r="M6725" t="s">
        <v>23</v>
      </c>
      <c r="N6725" t="s">
        <v>24</v>
      </c>
      <c r="O6725" t="s">
        <v>25</v>
      </c>
    </row>
    <row r="6726" spans="1:15" x14ac:dyDescent="0.3">
      <c r="A6726" t="s">
        <v>5176</v>
      </c>
      <c r="B6726">
        <v>7.52</v>
      </c>
      <c r="C6726">
        <v>556</v>
      </c>
      <c r="D6726">
        <v>1726</v>
      </c>
      <c r="E6726">
        <v>11633</v>
      </c>
      <c r="F6726" t="s">
        <v>4277</v>
      </c>
      <c r="G6726" t="s">
        <v>28</v>
      </c>
      <c r="H6726" t="s">
        <v>5177</v>
      </c>
      <c r="I6726" t="s">
        <v>5165</v>
      </c>
      <c r="J6726" t="s">
        <v>424</v>
      </c>
      <c r="K6726" t="s">
        <v>21</v>
      </c>
      <c r="L6726" t="s">
        <v>2832</v>
      </c>
      <c r="M6726" t="s">
        <v>23</v>
      </c>
      <c r="N6726" t="s">
        <v>24</v>
      </c>
      <c r="O6726" t="s">
        <v>363</v>
      </c>
    </row>
    <row r="6727" spans="1:15" x14ac:dyDescent="0.3">
      <c r="A6727" t="s">
        <v>5178</v>
      </c>
      <c r="B6727">
        <v>7.52</v>
      </c>
      <c r="C6727">
        <v>63407</v>
      </c>
      <c r="D6727">
        <v>1727</v>
      </c>
      <c r="E6727">
        <v>898</v>
      </c>
      <c r="F6727" t="s">
        <v>103</v>
      </c>
      <c r="G6727" t="s">
        <v>28</v>
      </c>
      <c r="H6727" t="s">
        <v>5179</v>
      </c>
      <c r="I6727" t="s">
        <v>203</v>
      </c>
      <c r="J6727" t="s">
        <v>2126</v>
      </c>
      <c r="K6727" t="s">
        <v>87</v>
      </c>
      <c r="L6727" t="s">
        <v>88</v>
      </c>
      <c r="M6727" t="s">
        <v>431</v>
      </c>
      <c r="N6727" t="s">
        <v>56</v>
      </c>
      <c r="O6727" t="s">
        <v>25</v>
      </c>
    </row>
    <row r="6728" spans="1:15" x14ac:dyDescent="0.3">
      <c r="A6728" t="s">
        <v>5180</v>
      </c>
      <c r="B6728">
        <v>7.52</v>
      </c>
      <c r="C6728">
        <v>6239</v>
      </c>
      <c r="D6728">
        <v>1728</v>
      </c>
      <c r="E6728">
        <v>4592</v>
      </c>
      <c r="F6728" t="s">
        <v>5181</v>
      </c>
      <c r="G6728" t="s">
        <v>28</v>
      </c>
      <c r="H6728" t="s">
        <v>5182</v>
      </c>
      <c r="I6728" t="s">
        <v>780</v>
      </c>
      <c r="J6728" t="s">
        <v>3740</v>
      </c>
      <c r="K6728" t="s">
        <v>21</v>
      </c>
      <c r="L6728" t="s">
        <v>4773</v>
      </c>
      <c r="M6728" t="s">
        <v>431</v>
      </c>
      <c r="N6728" t="s">
        <v>56</v>
      </c>
      <c r="O6728" t="s">
        <v>238</v>
      </c>
    </row>
    <row r="6729" spans="1:15" x14ac:dyDescent="0.3">
      <c r="A6729" t="s">
        <v>5183</v>
      </c>
      <c r="B6729">
        <v>7.52</v>
      </c>
      <c r="C6729">
        <v>28696</v>
      </c>
      <c r="D6729">
        <v>1729</v>
      </c>
      <c r="E6729">
        <v>2549</v>
      </c>
      <c r="F6729" t="s">
        <v>179</v>
      </c>
      <c r="G6729" t="s">
        <v>28</v>
      </c>
      <c r="H6729" t="s">
        <v>5184</v>
      </c>
      <c r="I6729" t="s">
        <v>1143</v>
      </c>
      <c r="J6729" t="s">
        <v>5185</v>
      </c>
      <c r="K6729" t="s">
        <v>5186</v>
      </c>
      <c r="L6729" t="s">
        <v>542</v>
      </c>
      <c r="M6729" t="s">
        <v>23</v>
      </c>
      <c r="N6729" t="s">
        <v>134</v>
      </c>
      <c r="O6729" t="s">
        <v>25</v>
      </c>
    </row>
    <row r="6730" spans="1:15" x14ac:dyDescent="0.3">
      <c r="A6730" t="s">
        <v>5187</v>
      </c>
      <c r="B6730">
        <v>7.52</v>
      </c>
      <c r="C6730">
        <v>7782</v>
      </c>
      <c r="D6730">
        <v>1730</v>
      </c>
      <c r="E6730">
        <v>5394</v>
      </c>
      <c r="F6730" t="s">
        <v>303</v>
      </c>
      <c r="G6730" t="s">
        <v>28</v>
      </c>
      <c r="H6730" t="s">
        <v>5188</v>
      </c>
      <c r="J6730" t="s">
        <v>5189</v>
      </c>
      <c r="K6730" t="s">
        <v>21</v>
      </c>
      <c r="L6730" t="s">
        <v>2154</v>
      </c>
      <c r="M6730" t="s">
        <v>23</v>
      </c>
      <c r="N6730" t="s">
        <v>282</v>
      </c>
      <c r="O6730" t="s">
        <v>25</v>
      </c>
    </row>
    <row r="6731" spans="1:15" x14ac:dyDescent="0.3">
      <c r="A6731" t="s">
        <v>5190</v>
      </c>
      <c r="B6731">
        <v>7.52</v>
      </c>
      <c r="C6731">
        <v>6792</v>
      </c>
      <c r="D6731">
        <v>1731</v>
      </c>
      <c r="E6731">
        <v>4433</v>
      </c>
      <c r="F6731" t="s">
        <v>103</v>
      </c>
      <c r="G6731" t="s">
        <v>28</v>
      </c>
      <c r="H6731" t="s">
        <v>5191</v>
      </c>
      <c r="I6731" t="s">
        <v>373</v>
      </c>
      <c r="J6731" t="s">
        <v>5192</v>
      </c>
      <c r="K6731" t="s">
        <v>93</v>
      </c>
      <c r="L6731" t="s">
        <v>1844</v>
      </c>
      <c r="M6731" t="s">
        <v>1195</v>
      </c>
      <c r="N6731" t="s">
        <v>171</v>
      </c>
      <c r="O6731" t="s">
        <v>25</v>
      </c>
    </row>
    <row r="6732" spans="1:15" x14ac:dyDescent="0.3">
      <c r="A6732" t="s">
        <v>5193</v>
      </c>
      <c r="B6732">
        <v>7.52</v>
      </c>
      <c r="C6732">
        <v>3294</v>
      </c>
      <c r="D6732">
        <v>1732</v>
      </c>
      <c r="E6732">
        <v>6249</v>
      </c>
      <c r="F6732" t="s">
        <v>847</v>
      </c>
      <c r="G6732" t="s">
        <v>28</v>
      </c>
      <c r="H6732" t="s">
        <v>5194</v>
      </c>
      <c r="I6732" t="s">
        <v>244</v>
      </c>
      <c r="J6732" t="s">
        <v>5195</v>
      </c>
      <c r="K6732" t="s">
        <v>21</v>
      </c>
      <c r="L6732" t="s">
        <v>300</v>
      </c>
      <c r="M6732" t="s">
        <v>23</v>
      </c>
      <c r="N6732" t="s">
        <v>56</v>
      </c>
      <c r="O6732" t="s">
        <v>34</v>
      </c>
    </row>
    <row r="6733" spans="1:15" x14ac:dyDescent="0.3">
      <c r="A6733" t="s">
        <v>5196</v>
      </c>
      <c r="B6733">
        <v>7.52</v>
      </c>
      <c r="C6733">
        <v>5492</v>
      </c>
      <c r="D6733">
        <v>1733</v>
      </c>
      <c r="E6733">
        <v>5264</v>
      </c>
      <c r="F6733" t="s">
        <v>156</v>
      </c>
      <c r="G6733" t="s">
        <v>28</v>
      </c>
      <c r="H6733" t="s">
        <v>5197</v>
      </c>
      <c r="I6733" t="s">
        <v>5198</v>
      </c>
      <c r="J6733" t="s">
        <v>5199</v>
      </c>
      <c r="K6733" t="s">
        <v>21</v>
      </c>
      <c r="L6733" t="s">
        <v>1854</v>
      </c>
      <c r="M6733" t="s">
        <v>23</v>
      </c>
      <c r="N6733" t="s">
        <v>24</v>
      </c>
      <c r="O6733" t="s">
        <v>363</v>
      </c>
    </row>
    <row r="6734" spans="1:15" x14ac:dyDescent="0.3">
      <c r="A6734" t="s">
        <v>5200</v>
      </c>
      <c r="B6734">
        <v>7.52</v>
      </c>
      <c r="C6734">
        <v>25370</v>
      </c>
      <c r="D6734">
        <v>1734</v>
      </c>
      <c r="E6734">
        <v>3080</v>
      </c>
      <c r="F6734" t="s">
        <v>58</v>
      </c>
      <c r="G6734" t="s">
        <v>28</v>
      </c>
      <c r="H6734" t="s">
        <v>5201</v>
      </c>
      <c r="J6734" t="s">
        <v>424</v>
      </c>
      <c r="K6734" t="s">
        <v>21</v>
      </c>
      <c r="L6734" t="s">
        <v>602</v>
      </c>
      <c r="M6734" t="s">
        <v>23</v>
      </c>
      <c r="N6734" t="s">
        <v>5202</v>
      </c>
      <c r="O6734" t="s">
        <v>25</v>
      </c>
    </row>
    <row r="6735" spans="1:15" x14ac:dyDescent="0.3">
      <c r="A6735" t="s">
        <v>5203</v>
      </c>
      <c r="B6735">
        <v>7.52</v>
      </c>
      <c r="C6735">
        <v>23315</v>
      </c>
      <c r="D6735">
        <v>1735</v>
      </c>
      <c r="E6735">
        <v>2715</v>
      </c>
      <c r="F6735" t="s">
        <v>70</v>
      </c>
      <c r="G6735" t="s">
        <v>28</v>
      </c>
      <c r="H6735" t="s">
        <v>5204</v>
      </c>
      <c r="I6735" t="s">
        <v>85</v>
      </c>
      <c r="J6735" t="s">
        <v>3740</v>
      </c>
      <c r="K6735" t="s">
        <v>21</v>
      </c>
      <c r="L6735" t="s">
        <v>49</v>
      </c>
      <c r="M6735" t="s">
        <v>141</v>
      </c>
      <c r="N6735" t="s">
        <v>56</v>
      </c>
      <c r="O6735" t="s">
        <v>25</v>
      </c>
    </row>
    <row r="6736" spans="1:15" x14ac:dyDescent="0.3">
      <c r="A6736" t="s">
        <v>5205</v>
      </c>
      <c r="B6736">
        <v>7.52</v>
      </c>
      <c r="C6736">
        <v>22453</v>
      </c>
      <c r="D6736">
        <v>1736</v>
      </c>
      <c r="E6736">
        <v>2940</v>
      </c>
      <c r="F6736" t="s">
        <v>58</v>
      </c>
      <c r="G6736" t="s">
        <v>28</v>
      </c>
      <c r="H6736" t="s">
        <v>5206</v>
      </c>
      <c r="J6736" t="s">
        <v>424</v>
      </c>
      <c r="K6736" t="s">
        <v>87</v>
      </c>
      <c r="L6736" t="s">
        <v>408</v>
      </c>
      <c r="M6736" t="s">
        <v>164</v>
      </c>
      <c r="N6736" t="s">
        <v>301</v>
      </c>
      <c r="O6736" t="s">
        <v>34</v>
      </c>
    </row>
    <row r="6737" spans="1:15" x14ac:dyDescent="0.3">
      <c r="A6737" t="s">
        <v>5207</v>
      </c>
      <c r="B6737">
        <v>7.52</v>
      </c>
      <c r="C6737">
        <v>193380</v>
      </c>
      <c r="D6737">
        <v>1737</v>
      </c>
      <c r="E6737">
        <v>520</v>
      </c>
      <c r="F6737" t="s">
        <v>227</v>
      </c>
      <c r="G6737" t="s">
        <v>28</v>
      </c>
      <c r="H6737" t="s">
        <v>5208</v>
      </c>
      <c r="I6737" t="s">
        <v>181</v>
      </c>
      <c r="J6737" t="s">
        <v>5209</v>
      </c>
      <c r="K6737" t="s">
        <v>87</v>
      </c>
      <c r="L6737" t="s">
        <v>187</v>
      </c>
      <c r="M6737" t="s">
        <v>95</v>
      </c>
      <c r="N6737" t="s">
        <v>56</v>
      </c>
      <c r="O6737" t="s">
        <v>25</v>
      </c>
    </row>
    <row r="6738" spans="1:15" x14ac:dyDescent="0.3">
      <c r="A6738" t="s">
        <v>5210</v>
      </c>
      <c r="B6738">
        <v>7.52</v>
      </c>
      <c r="C6738">
        <v>19674</v>
      </c>
      <c r="D6738">
        <v>1738</v>
      </c>
      <c r="E6738">
        <v>2580</v>
      </c>
      <c r="F6738" t="s">
        <v>448</v>
      </c>
      <c r="G6738" t="s">
        <v>28</v>
      </c>
      <c r="H6738" t="s">
        <v>5211</v>
      </c>
      <c r="I6738" t="s">
        <v>1219</v>
      </c>
      <c r="J6738" t="s">
        <v>5212</v>
      </c>
      <c r="K6738" t="s">
        <v>5213</v>
      </c>
      <c r="L6738" t="s">
        <v>387</v>
      </c>
      <c r="M6738" t="s">
        <v>141</v>
      </c>
      <c r="N6738" t="s">
        <v>134</v>
      </c>
      <c r="O6738" t="s">
        <v>25</v>
      </c>
    </row>
    <row r="6739" spans="1:15" x14ac:dyDescent="0.3">
      <c r="A6739" t="s">
        <v>5214</v>
      </c>
      <c r="B6739">
        <v>7.52</v>
      </c>
      <c r="C6739">
        <v>147200</v>
      </c>
      <c r="D6739">
        <v>1739</v>
      </c>
      <c r="E6739">
        <v>783</v>
      </c>
      <c r="F6739" t="s">
        <v>103</v>
      </c>
      <c r="G6739" t="s">
        <v>28</v>
      </c>
      <c r="H6739" t="s">
        <v>5215</v>
      </c>
      <c r="I6739" t="s">
        <v>81</v>
      </c>
      <c r="J6739" t="s">
        <v>5216</v>
      </c>
      <c r="K6739" t="s">
        <v>93</v>
      </c>
      <c r="L6739" t="s">
        <v>1445</v>
      </c>
      <c r="M6739" t="s">
        <v>141</v>
      </c>
      <c r="N6739" t="s">
        <v>24</v>
      </c>
      <c r="O6739" t="s">
        <v>25</v>
      </c>
    </row>
    <row r="6740" spans="1:15" x14ac:dyDescent="0.3">
      <c r="A6740" t="s">
        <v>5217</v>
      </c>
      <c r="B6740">
        <v>7.52</v>
      </c>
      <c r="C6740">
        <v>11499</v>
      </c>
      <c r="D6740">
        <v>1740</v>
      </c>
      <c r="E6740">
        <v>3329</v>
      </c>
      <c r="F6740" t="s">
        <v>790</v>
      </c>
      <c r="G6740" t="s">
        <v>28</v>
      </c>
      <c r="H6740" t="s">
        <v>5218</v>
      </c>
      <c r="I6740" t="s">
        <v>138</v>
      </c>
      <c r="J6740" t="s">
        <v>5219</v>
      </c>
      <c r="K6740" t="s">
        <v>93</v>
      </c>
      <c r="L6740" t="s">
        <v>4711</v>
      </c>
      <c r="M6740" t="s">
        <v>23</v>
      </c>
      <c r="N6740" t="s">
        <v>24</v>
      </c>
      <c r="O6740" t="s">
        <v>160</v>
      </c>
    </row>
    <row r="6741" spans="1:15" x14ac:dyDescent="0.3">
      <c r="A6741" t="s">
        <v>5220</v>
      </c>
      <c r="B6741">
        <v>7.52</v>
      </c>
      <c r="C6741">
        <v>77148</v>
      </c>
      <c r="D6741">
        <v>1741</v>
      </c>
      <c r="E6741">
        <v>1065</v>
      </c>
      <c r="F6741" t="s">
        <v>70</v>
      </c>
      <c r="G6741" t="s">
        <v>28</v>
      </c>
      <c r="H6741" t="s">
        <v>5221</v>
      </c>
      <c r="I6741" t="s">
        <v>217</v>
      </c>
      <c r="J6741" t="s">
        <v>5222</v>
      </c>
      <c r="K6741" t="s">
        <v>87</v>
      </c>
      <c r="L6741" t="s">
        <v>1364</v>
      </c>
      <c r="M6741" t="s">
        <v>23</v>
      </c>
      <c r="N6741" t="s">
        <v>56</v>
      </c>
      <c r="O6741" t="s">
        <v>25</v>
      </c>
    </row>
    <row r="6742" spans="1:15" x14ac:dyDescent="0.3">
      <c r="A6742" t="s">
        <v>5223</v>
      </c>
      <c r="B6742">
        <v>7.52</v>
      </c>
      <c r="C6742">
        <v>37772</v>
      </c>
      <c r="D6742">
        <v>1742</v>
      </c>
      <c r="E6742">
        <v>2360</v>
      </c>
      <c r="F6742" t="s">
        <v>303</v>
      </c>
      <c r="G6742" t="s">
        <v>28</v>
      </c>
      <c r="H6742" t="s">
        <v>5224</v>
      </c>
      <c r="J6742" t="s">
        <v>1184</v>
      </c>
      <c r="K6742" t="s">
        <v>21</v>
      </c>
      <c r="L6742" t="s">
        <v>276</v>
      </c>
      <c r="M6742" t="s">
        <v>23</v>
      </c>
      <c r="N6742" t="s">
        <v>134</v>
      </c>
      <c r="O6742" t="s">
        <v>25</v>
      </c>
    </row>
    <row r="6743" spans="1:15" x14ac:dyDescent="0.3">
      <c r="A6743" t="s">
        <v>5225</v>
      </c>
      <c r="B6743">
        <v>7.52</v>
      </c>
      <c r="C6743">
        <v>128988</v>
      </c>
      <c r="D6743">
        <v>1743</v>
      </c>
      <c r="E6743">
        <v>701</v>
      </c>
      <c r="F6743" t="s">
        <v>70</v>
      </c>
      <c r="G6743" t="s">
        <v>28</v>
      </c>
      <c r="H6743" t="s">
        <v>5226</v>
      </c>
      <c r="I6743" t="s">
        <v>450</v>
      </c>
      <c r="J6743" t="s">
        <v>5227</v>
      </c>
      <c r="K6743" t="s">
        <v>93</v>
      </c>
      <c r="L6743" t="s">
        <v>768</v>
      </c>
      <c r="M6743" t="s">
        <v>141</v>
      </c>
      <c r="N6743" t="s">
        <v>24</v>
      </c>
      <c r="O6743" t="s">
        <v>25</v>
      </c>
    </row>
    <row r="6744" spans="1:15" x14ac:dyDescent="0.3">
      <c r="A6744" t="s">
        <v>5228</v>
      </c>
      <c r="B6744">
        <v>7.52</v>
      </c>
      <c r="C6744">
        <v>27022</v>
      </c>
      <c r="D6744">
        <v>1744</v>
      </c>
      <c r="E6744">
        <v>2731</v>
      </c>
      <c r="F6744" t="s">
        <v>70</v>
      </c>
      <c r="G6744" t="s">
        <v>28</v>
      </c>
      <c r="H6744" t="s">
        <v>2298</v>
      </c>
      <c r="I6744" t="s">
        <v>279</v>
      </c>
      <c r="J6744" t="s">
        <v>5229</v>
      </c>
      <c r="K6744" t="s">
        <v>21</v>
      </c>
      <c r="L6744" t="s">
        <v>5230</v>
      </c>
      <c r="M6744" t="s">
        <v>23</v>
      </c>
      <c r="N6744" t="s">
        <v>56</v>
      </c>
      <c r="O6744" t="s">
        <v>25</v>
      </c>
    </row>
    <row r="6745" spans="1:15" x14ac:dyDescent="0.3">
      <c r="A6745" t="s">
        <v>5231</v>
      </c>
      <c r="B6745">
        <v>7.51</v>
      </c>
      <c r="C6745">
        <v>344893</v>
      </c>
      <c r="D6745">
        <v>1745</v>
      </c>
      <c r="E6745">
        <v>327</v>
      </c>
      <c r="F6745" t="s">
        <v>70</v>
      </c>
      <c r="G6745" t="s">
        <v>28</v>
      </c>
      <c r="H6745" t="s">
        <v>5232</v>
      </c>
      <c r="I6745" t="s">
        <v>964</v>
      </c>
      <c r="J6745" t="s">
        <v>5233</v>
      </c>
      <c r="K6745" t="s">
        <v>40</v>
      </c>
      <c r="L6745" t="s">
        <v>815</v>
      </c>
      <c r="M6745" t="s">
        <v>164</v>
      </c>
      <c r="N6745" t="s">
        <v>24</v>
      </c>
      <c r="O6745" t="s">
        <v>25</v>
      </c>
    </row>
    <row r="6746" spans="1:15" x14ac:dyDescent="0.3">
      <c r="A6746" t="s">
        <v>5234</v>
      </c>
      <c r="B6746">
        <v>7.51</v>
      </c>
      <c r="C6746">
        <v>37443</v>
      </c>
      <c r="D6746">
        <v>1746</v>
      </c>
      <c r="E6746">
        <v>1977</v>
      </c>
      <c r="F6746" t="s">
        <v>103</v>
      </c>
      <c r="G6746" t="s">
        <v>28</v>
      </c>
      <c r="H6746" t="s">
        <v>5235</v>
      </c>
      <c r="I6746" t="s">
        <v>99</v>
      </c>
      <c r="J6746" t="s">
        <v>4064</v>
      </c>
      <c r="K6746" t="s">
        <v>21</v>
      </c>
      <c r="L6746" t="s">
        <v>3776</v>
      </c>
      <c r="M6746" t="s">
        <v>141</v>
      </c>
      <c r="N6746" t="s">
        <v>171</v>
      </c>
      <c r="O6746" t="s">
        <v>25</v>
      </c>
    </row>
    <row r="6747" spans="1:15" x14ac:dyDescent="0.3">
      <c r="A6747" t="s">
        <v>5236</v>
      </c>
      <c r="B6747">
        <v>7.51</v>
      </c>
      <c r="C6747">
        <v>56052</v>
      </c>
      <c r="D6747">
        <v>1747</v>
      </c>
      <c r="E6747">
        <v>1400</v>
      </c>
      <c r="F6747" t="s">
        <v>36</v>
      </c>
      <c r="G6747" t="s">
        <v>28</v>
      </c>
      <c r="H6747" t="s">
        <v>5237</v>
      </c>
      <c r="I6747" t="s">
        <v>126</v>
      </c>
      <c r="J6747" t="s">
        <v>5238</v>
      </c>
      <c r="K6747" t="s">
        <v>40</v>
      </c>
      <c r="L6747" t="s">
        <v>5239</v>
      </c>
      <c r="M6747" t="s">
        <v>879</v>
      </c>
      <c r="N6747" t="s">
        <v>24</v>
      </c>
      <c r="O6747" t="s">
        <v>34</v>
      </c>
    </row>
    <row r="6748" spans="1:15" x14ac:dyDescent="0.3">
      <c r="A6748" t="s">
        <v>5240</v>
      </c>
      <c r="B6748">
        <v>7.51</v>
      </c>
      <c r="C6748">
        <v>198242</v>
      </c>
      <c r="D6748">
        <v>1748</v>
      </c>
      <c r="E6748">
        <v>582</v>
      </c>
      <c r="F6748" t="s">
        <v>103</v>
      </c>
      <c r="G6748" t="s">
        <v>28</v>
      </c>
      <c r="H6748" t="s">
        <v>5241</v>
      </c>
      <c r="I6748" t="s">
        <v>1117</v>
      </c>
      <c r="J6748" t="s">
        <v>5242</v>
      </c>
      <c r="K6748" t="s">
        <v>40</v>
      </c>
      <c r="L6748" t="s">
        <v>380</v>
      </c>
      <c r="M6748" t="s">
        <v>23</v>
      </c>
      <c r="N6748" t="s">
        <v>24</v>
      </c>
      <c r="O6748" t="s">
        <v>25</v>
      </c>
    </row>
    <row r="6749" spans="1:15" x14ac:dyDescent="0.3">
      <c r="A6749" t="s">
        <v>5243</v>
      </c>
      <c r="B6749">
        <v>7.51</v>
      </c>
      <c r="C6749">
        <v>19338</v>
      </c>
      <c r="D6749">
        <v>1749</v>
      </c>
      <c r="E6749">
        <v>2318</v>
      </c>
      <c r="F6749" t="s">
        <v>103</v>
      </c>
      <c r="G6749" t="s">
        <v>28</v>
      </c>
      <c r="H6749" t="s">
        <v>5244</v>
      </c>
      <c r="J6749" t="s">
        <v>651</v>
      </c>
      <c r="K6749" t="s">
        <v>21</v>
      </c>
      <c r="L6749" t="s">
        <v>5245</v>
      </c>
      <c r="M6749" t="s">
        <v>95</v>
      </c>
      <c r="N6749" t="s">
        <v>134</v>
      </c>
      <c r="O6749" t="s">
        <v>25</v>
      </c>
    </row>
    <row r="6750" spans="1:15" x14ac:dyDescent="0.3">
      <c r="A6750" t="s">
        <v>5246</v>
      </c>
      <c r="B6750">
        <v>7.51</v>
      </c>
      <c r="C6750">
        <v>136318</v>
      </c>
      <c r="D6750">
        <v>1751</v>
      </c>
      <c r="E6750">
        <v>779</v>
      </c>
      <c r="F6750" t="s">
        <v>36</v>
      </c>
      <c r="G6750" t="s">
        <v>28</v>
      </c>
      <c r="H6750" t="s">
        <v>5247</v>
      </c>
      <c r="I6750" t="s">
        <v>3555</v>
      </c>
      <c r="J6750" t="s">
        <v>5248</v>
      </c>
      <c r="K6750" t="s">
        <v>40</v>
      </c>
      <c r="L6750" t="s">
        <v>3776</v>
      </c>
      <c r="M6750" t="s">
        <v>164</v>
      </c>
      <c r="N6750" t="s">
        <v>24</v>
      </c>
      <c r="O6750" t="s">
        <v>34</v>
      </c>
    </row>
    <row r="6751" spans="1:15" x14ac:dyDescent="0.3">
      <c r="A6751" t="s">
        <v>5249</v>
      </c>
      <c r="B6751">
        <v>7.51</v>
      </c>
      <c r="C6751">
        <v>4879</v>
      </c>
      <c r="D6751">
        <v>1752</v>
      </c>
      <c r="E6751">
        <v>6971</v>
      </c>
      <c r="F6751" t="s">
        <v>58</v>
      </c>
      <c r="G6751" t="s">
        <v>28</v>
      </c>
      <c r="H6751" t="s">
        <v>2859</v>
      </c>
      <c r="J6751" t="s">
        <v>5250</v>
      </c>
      <c r="K6751" t="s">
        <v>21</v>
      </c>
      <c r="L6751" t="s">
        <v>614</v>
      </c>
      <c r="M6751" t="s">
        <v>248</v>
      </c>
      <c r="N6751" t="s">
        <v>62</v>
      </c>
      <c r="O6751" t="s">
        <v>238</v>
      </c>
    </row>
    <row r="6752" spans="1:15" x14ac:dyDescent="0.3">
      <c r="A6752" t="s">
        <v>5251</v>
      </c>
      <c r="B6752">
        <v>7.51</v>
      </c>
      <c r="C6752">
        <v>5280</v>
      </c>
      <c r="D6752">
        <v>1753</v>
      </c>
      <c r="E6752">
        <v>5752</v>
      </c>
      <c r="F6752" t="s">
        <v>58</v>
      </c>
      <c r="G6752" t="s">
        <v>28</v>
      </c>
      <c r="H6752" t="s">
        <v>3607</v>
      </c>
      <c r="J6752" t="s">
        <v>2502</v>
      </c>
      <c r="K6752" t="s">
        <v>21</v>
      </c>
      <c r="L6752" t="s">
        <v>2522</v>
      </c>
      <c r="M6752" t="s">
        <v>431</v>
      </c>
      <c r="N6752" t="s">
        <v>1704</v>
      </c>
      <c r="O6752" t="s">
        <v>25</v>
      </c>
    </row>
    <row r="6753" spans="1:15" x14ac:dyDescent="0.3">
      <c r="A6753" t="s">
        <v>5252</v>
      </c>
      <c r="B6753">
        <v>7.51</v>
      </c>
      <c r="C6753">
        <v>106273</v>
      </c>
      <c r="D6753">
        <v>1754</v>
      </c>
      <c r="E6753">
        <v>891</v>
      </c>
      <c r="F6753" t="s">
        <v>103</v>
      </c>
      <c r="G6753" t="s">
        <v>28</v>
      </c>
      <c r="H6753" t="s">
        <v>5253</v>
      </c>
      <c r="I6753" t="s">
        <v>585</v>
      </c>
      <c r="J6753" t="s">
        <v>5254</v>
      </c>
      <c r="K6753" t="s">
        <v>93</v>
      </c>
      <c r="L6753" t="s">
        <v>542</v>
      </c>
      <c r="M6753" t="s">
        <v>23</v>
      </c>
      <c r="N6753" t="s">
        <v>56</v>
      </c>
      <c r="O6753" t="s">
        <v>25</v>
      </c>
    </row>
    <row r="6754" spans="1:15" x14ac:dyDescent="0.3">
      <c r="A6754" t="s">
        <v>5255</v>
      </c>
      <c r="B6754">
        <v>7.51</v>
      </c>
      <c r="C6754">
        <v>204926</v>
      </c>
      <c r="D6754">
        <v>1755</v>
      </c>
      <c r="E6754">
        <v>703</v>
      </c>
      <c r="F6754" t="s">
        <v>58</v>
      </c>
      <c r="G6754" t="s">
        <v>28</v>
      </c>
      <c r="H6754" t="s">
        <v>5256</v>
      </c>
      <c r="J6754" t="s">
        <v>5257</v>
      </c>
      <c r="K6754" t="s">
        <v>40</v>
      </c>
      <c r="L6754" t="s">
        <v>33</v>
      </c>
      <c r="M6754" t="s">
        <v>23</v>
      </c>
      <c r="N6754" t="s">
        <v>62</v>
      </c>
      <c r="O6754" t="s">
        <v>34</v>
      </c>
    </row>
    <row r="6755" spans="1:15" x14ac:dyDescent="0.3">
      <c r="A6755" t="s">
        <v>5258</v>
      </c>
      <c r="B6755">
        <v>7.51</v>
      </c>
      <c r="C6755">
        <v>9239</v>
      </c>
      <c r="D6755">
        <v>1756</v>
      </c>
      <c r="E6755">
        <v>4507</v>
      </c>
      <c r="F6755" t="s">
        <v>1110</v>
      </c>
      <c r="G6755" t="s">
        <v>28</v>
      </c>
      <c r="H6755" t="s">
        <v>5259</v>
      </c>
      <c r="J6755" t="s">
        <v>424</v>
      </c>
      <c r="K6755" t="s">
        <v>21</v>
      </c>
      <c r="L6755" t="s">
        <v>664</v>
      </c>
      <c r="M6755" t="s">
        <v>23</v>
      </c>
      <c r="N6755" t="s">
        <v>171</v>
      </c>
      <c r="O6755" t="s">
        <v>34</v>
      </c>
    </row>
    <row r="6756" spans="1:15" x14ac:dyDescent="0.3">
      <c r="A6756" t="s">
        <v>5260</v>
      </c>
      <c r="B6756">
        <v>7.51</v>
      </c>
      <c r="C6756">
        <v>97339</v>
      </c>
      <c r="D6756">
        <v>1757</v>
      </c>
      <c r="E6756">
        <v>1053</v>
      </c>
      <c r="F6756" t="s">
        <v>1122</v>
      </c>
      <c r="G6756" t="s">
        <v>28</v>
      </c>
      <c r="H6756" t="s">
        <v>5261</v>
      </c>
      <c r="I6756" t="s">
        <v>384</v>
      </c>
      <c r="J6756" t="s">
        <v>5262</v>
      </c>
      <c r="K6756" t="s">
        <v>2785</v>
      </c>
      <c r="L6756" t="s">
        <v>746</v>
      </c>
      <c r="M6756" t="s">
        <v>23</v>
      </c>
      <c r="N6756" t="s">
        <v>24</v>
      </c>
      <c r="O6756" t="s">
        <v>25</v>
      </c>
    </row>
    <row r="6757" spans="1:15" x14ac:dyDescent="0.3">
      <c r="A6757" t="s">
        <v>5263</v>
      </c>
      <c r="B6757">
        <v>7.51</v>
      </c>
      <c r="C6757">
        <v>1671</v>
      </c>
      <c r="D6757">
        <v>1758</v>
      </c>
      <c r="E6757">
        <v>8790</v>
      </c>
      <c r="F6757" t="s">
        <v>2557</v>
      </c>
      <c r="G6757" t="s">
        <v>28</v>
      </c>
      <c r="H6757" t="s">
        <v>5264</v>
      </c>
      <c r="I6757" t="s">
        <v>1882</v>
      </c>
      <c r="J6757" t="s">
        <v>424</v>
      </c>
      <c r="K6757" t="s">
        <v>21</v>
      </c>
      <c r="L6757" t="s">
        <v>300</v>
      </c>
      <c r="M6757" t="s">
        <v>23</v>
      </c>
      <c r="N6757" t="s">
        <v>24</v>
      </c>
      <c r="O6757" t="s">
        <v>363</v>
      </c>
    </row>
    <row r="6758" spans="1:15" x14ac:dyDescent="0.3">
      <c r="A6758" t="s">
        <v>5265</v>
      </c>
      <c r="B6758">
        <v>7.51</v>
      </c>
      <c r="C6758">
        <v>46810</v>
      </c>
      <c r="D6758">
        <v>1759</v>
      </c>
      <c r="E6758">
        <v>1891</v>
      </c>
      <c r="F6758" t="s">
        <v>179</v>
      </c>
      <c r="G6758" t="s">
        <v>28</v>
      </c>
      <c r="H6758" t="s">
        <v>3953</v>
      </c>
      <c r="I6758" t="s">
        <v>384</v>
      </c>
      <c r="J6758" t="s">
        <v>2621</v>
      </c>
      <c r="K6758" t="s">
        <v>40</v>
      </c>
      <c r="L6758" t="s">
        <v>2290</v>
      </c>
      <c r="M6758" t="s">
        <v>141</v>
      </c>
      <c r="N6758" t="s">
        <v>56</v>
      </c>
      <c r="O6758" t="s">
        <v>25</v>
      </c>
    </row>
    <row r="6759" spans="1:15" x14ac:dyDescent="0.3">
      <c r="A6759" t="s">
        <v>5266</v>
      </c>
      <c r="B6759">
        <v>7.51</v>
      </c>
      <c r="C6759">
        <v>96535</v>
      </c>
      <c r="D6759">
        <v>1760</v>
      </c>
      <c r="E6759">
        <v>1110</v>
      </c>
      <c r="F6759" t="s">
        <v>58</v>
      </c>
      <c r="G6759" t="s">
        <v>28</v>
      </c>
      <c r="H6759" t="s">
        <v>5267</v>
      </c>
      <c r="J6759" t="s">
        <v>5268</v>
      </c>
      <c r="K6759" t="s">
        <v>5269</v>
      </c>
      <c r="L6759" t="s">
        <v>176</v>
      </c>
      <c r="M6759" t="s">
        <v>141</v>
      </c>
      <c r="N6759" t="s">
        <v>417</v>
      </c>
      <c r="O6759" t="s">
        <v>25</v>
      </c>
    </row>
    <row r="6760" spans="1:15" x14ac:dyDescent="0.3">
      <c r="A6760" t="s">
        <v>5270</v>
      </c>
      <c r="B6760">
        <v>7.51</v>
      </c>
      <c r="C6760">
        <v>5559</v>
      </c>
      <c r="D6760">
        <v>1761</v>
      </c>
      <c r="E6760">
        <v>5557</v>
      </c>
      <c r="F6760" t="s">
        <v>152</v>
      </c>
      <c r="G6760" t="s">
        <v>28</v>
      </c>
      <c r="H6760" t="s">
        <v>5271</v>
      </c>
      <c r="J6760" t="s">
        <v>4403</v>
      </c>
      <c r="K6760" t="s">
        <v>21</v>
      </c>
      <c r="L6760" t="s">
        <v>251</v>
      </c>
      <c r="M6760" t="s">
        <v>23</v>
      </c>
      <c r="N6760" t="s">
        <v>2127</v>
      </c>
      <c r="O6760" t="s">
        <v>34</v>
      </c>
    </row>
    <row r="6761" spans="1:15" x14ac:dyDescent="0.3">
      <c r="A6761" t="s">
        <v>5272</v>
      </c>
      <c r="B6761">
        <v>7.51</v>
      </c>
      <c r="C6761">
        <v>5122</v>
      </c>
      <c r="D6761">
        <v>1762</v>
      </c>
      <c r="E6761">
        <v>5010</v>
      </c>
      <c r="F6761" t="s">
        <v>179</v>
      </c>
      <c r="G6761" t="s">
        <v>28</v>
      </c>
      <c r="H6761" t="s">
        <v>5273</v>
      </c>
      <c r="I6761" t="s">
        <v>3519</v>
      </c>
      <c r="J6761" t="s">
        <v>5274</v>
      </c>
      <c r="K6761" t="s">
        <v>3579</v>
      </c>
      <c r="L6761" t="s">
        <v>5275</v>
      </c>
      <c r="M6761" t="s">
        <v>23</v>
      </c>
      <c r="N6761" t="s">
        <v>24</v>
      </c>
      <c r="O6761" t="s">
        <v>160</v>
      </c>
    </row>
    <row r="6762" spans="1:15" x14ac:dyDescent="0.3">
      <c r="A6762" t="s">
        <v>5276</v>
      </c>
      <c r="B6762">
        <v>7.51</v>
      </c>
      <c r="C6762">
        <v>59249</v>
      </c>
      <c r="D6762">
        <v>1763</v>
      </c>
      <c r="E6762">
        <v>1946</v>
      </c>
      <c r="F6762" t="s">
        <v>51</v>
      </c>
      <c r="G6762" t="s">
        <v>28</v>
      </c>
      <c r="H6762" t="s">
        <v>5277</v>
      </c>
      <c r="J6762" t="s">
        <v>4821</v>
      </c>
      <c r="K6762" t="s">
        <v>21</v>
      </c>
      <c r="L6762" t="s">
        <v>4822</v>
      </c>
      <c r="M6762" t="s">
        <v>23</v>
      </c>
      <c r="N6762" t="s">
        <v>24</v>
      </c>
      <c r="O6762" t="s">
        <v>34</v>
      </c>
    </row>
    <row r="6763" spans="1:15" x14ac:dyDescent="0.3">
      <c r="A6763" t="s">
        <v>5278</v>
      </c>
      <c r="B6763">
        <v>7.51</v>
      </c>
      <c r="C6763">
        <v>4208</v>
      </c>
      <c r="D6763">
        <v>1764</v>
      </c>
      <c r="E6763">
        <v>6543</v>
      </c>
      <c r="F6763" t="s">
        <v>103</v>
      </c>
      <c r="G6763" t="s">
        <v>28</v>
      </c>
      <c r="H6763" t="s">
        <v>5279</v>
      </c>
      <c r="J6763" t="s">
        <v>424</v>
      </c>
      <c r="K6763" t="s">
        <v>21</v>
      </c>
      <c r="L6763" t="s">
        <v>49</v>
      </c>
      <c r="M6763" t="s">
        <v>141</v>
      </c>
      <c r="N6763" t="s">
        <v>24</v>
      </c>
      <c r="O6763" t="s">
        <v>25</v>
      </c>
    </row>
    <row r="6764" spans="1:15" x14ac:dyDescent="0.3">
      <c r="A6764" t="s">
        <v>5280</v>
      </c>
      <c r="B6764">
        <v>7.51</v>
      </c>
      <c r="C6764">
        <v>4171</v>
      </c>
      <c r="D6764">
        <v>1765</v>
      </c>
      <c r="E6764">
        <v>4615</v>
      </c>
      <c r="F6764" t="s">
        <v>5281</v>
      </c>
      <c r="G6764" t="s">
        <v>28</v>
      </c>
      <c r="H6764" t="s">
        <v>5282</v>
      </c>
      <c r="I6764" t="s">
        <v>3190</v>
      </c>
      <c r="J6764" t="s">
        <v>5283</v>
      </c>
      <c r="K6764" t="s">
        <v>4843</v>
      </c>
      <c r="L6764" t="s">
        <v>22</v>
      </c>
      <c r="M6764" t="s">
        <v>23</v>
      </c>
      <c r="N6764" t="s">
        <v>134</v>
      </c>
      <c r="O6764" t="s">
        <v>25</v>
      </c>
    </row>
    <row r="6765" spans="1:15" x14ac:dyDescent="0.3">
      <c r="A6765" t="s">
        <v>5284</v>
      </c>
      <c r="B6765">
        <v>7.51</v>
      </c>
      <c r="C6765">
        <v>33252</v>
      </c>
      <c r="D6765">
        <v>1766</v>
      </c>
      <c r="E6765">
        <v>2374</v>
      </c>
      <c r="F6765" t="s">
        <v>70</v>
      </c>
      <c r="G6765" t="s">
        <v>28</v>
      </c>
      <c r="H6765" t="s">
        <v>5285</v>
      </c>
      <c r="I6765" t="s">
        <v>38</v>
      </c>
      <c r="J6765" t="s">
        <v>5286</v>
      </c>
      <c r="K6765" t="s">
        <v>609</v>
      </c>
      <c r="L6765" t="s">
        <v>222</v>
      </c>
      <c r="M6765" t="s">
        <v>23</v>
      </c>
      <c r="N6765" t="s">
        <v>3769</v>
      </c>
      <c r="O6765" t="s">
        <v>34</v>
      </c>
    </row>
    <row r="6766" spans="1:15" x14ac:dyDescent="0.3">
      <c r="A6766" t="s">
        <v>5287</v>
      </c>
      <c r="B6766">
        <v>7.51</v>
      </c>
      <c r="C6766">
        <v>234544</v>
      </c>
      <c r="D6766">
        <v>1767</v>
      </c>
      <c r="E6766">
        <v>447</v>
      </c>
      <c r="F6766" t="s">
        <v>103</v>
      </c>
      <c r="G6766" t="s">
        <v>28</v>
      </c>
      <c r="H6766" t="s">
        <v>5288</v>
      </c>
      <c r="I6766" t="s">
        <v>450</v>
      </c>
      <c r="J6766" t="s">
        <v>5289</v>
      </c>
      <c r="K6766" t="s">
        <v>40</v>
      </c>
      <c r="L6766" t="s">
        <v>116</v>
      </c>
      <c r="M6766" t="s">
        <v>141</v>
      </c>
      <c r="N6766" t="s">
        <v>56</v>
      </c>
      <c r="O6766" t="s">
        <v>34</v>
      </c>
    </row>
    <row r="6767" spans="1:15" x14ac:dyDescent="0.3">
      <c r="A6767" t="s">
        <v>5290</v>
      </c>
      <c r="B6767">
        <v>7.51</v>
      </c>
      <c r="C6767">
        <v>10570</v>
      </c>
      <c r="D6767">
        <v>1769</v>
      </c>
      <c r="E6767">
        <v>4316</v>
      </c>
      <c r="F6767" t="s">
        <v>58</v>
      </c>
      <c r="G6767" t="s">
        <v>28</v>
      </c>
      <c r="H6767" t="s">
        <v>1247</v>
      </c>
      <c r="J6767" t="s">
        <v>5291</v>
      </c>
      <c r="K6767" t="s">
        <v>93</v>
      </c>
      <c r="L6767" t="s">
        <v>5026</v>
      </c>
      <c r="M6767" t="s">
        <v>188</v>
      </c>
      <c r="N6767" t="s">
        <v>2838</v>
      </c>
      <c r="O6767" t="s">
        <v>25</v>
      </c>
    </row>
    <row r="6768" spans="1:15" x14ac:dyDescent="0.3">
      <c r="A6768" t="s">
        <v>5292</v>
      </c>
      <c r="B6768">
        <v>7.51</v>
      </c>
      <c r="C6768">
        <v>779</v>
      </c>
      <c r="D6768">
        <v>1770</v>
      </c>
      <c r="E6768">
        <v>9862</v>
      </c>
      <c r="F6768" t="s">
        <v>44</v>
      </c>
      <c r="G6768" t="s">
        <v>28</v>
      </c>
      <c r="H6768" t="s">
        <v>5293</v>
      </c>
      <c r="I6768" t="s">
        <v>53</v>
      </c>
      <c r="J6768" t="s">
        <v>424</v>
      </c>
      <c r="K6768" t="s">
        <v>21</v>
      </c>
      <c r="L6768" t="s">
        <v>412</v>
      </c>
      <c r="M6768" t="s">
        <v>431</v>
      </c>
      <c r="N6768" t="s">
        <v>24</v>
      </c>
      <c r="O6768" t="s">
        <v>238</v>
      </c>
    </row>
    <row r="6769" spans="1:15" x14ac:dyDescent="0.3">
      <c r="A6769" t="s">
        <v>5294</v>
      </c>
      <c r="B6769">
        <v>7.51</v>
      </c>
      <c r="C6769">
        <v>12909</v>
      </c>
      <c r="D6769">
        <v>1771</v>
      </c>
      <c r="E6769">
        <v>4292</v>
      </c>
      <c r="F6769" t="s">
        <v>58</v>
      </c>
      <c r="G6769" t="s">
        <v>28</v>
      </c>
      <c r="H6769" t="s">
        <v>3761</v>
      </c>
      <c r="J6769" t="s">
        <v>424</v>
      </c>
      <c r="K6769" t="s">
        <v>21</v>
      </c>
      <c r="L6769" t="s">
        <v>913</v>
      </c>
      <c r="M6769" t="s">
        <v>164</v>
      </c>
      <c r="N6769" t="s">
        <v>3320</v>
      </c>
      <c r="O6769" t="s">
        <v>34</v>
      </c>
    </row>
    <row r="6770" spans="1:15" x14ac:dyDescent="0.3">
      <c r="A6770" t="s">
        <v>5295</v>
      </c>
      <c r="B6770">
        <v>7.51</v>
      </c>
      <c r="C6770">
        <v>16810</v>
      </c>
      <c r="D6770">
        <v>1772</v>
      </c>
      <c r="E6770">
        <v>3753</v>
      </c>
      <c r="F6770" t="s">
        <v>5296</v>
      </c>
      <c r="G6770" t="s">
        <v>28</v>
      </c>
      <c r="H6770" t="s">
        <v>5297</v>
      </c>
      <c r="I6770" t="s">
        <v>3519</v>
      </c>
      <c r="J6770" t="s">
        <v>424</v>
      </c>
      <c r="K6770" t="s">
        <v>2022</v>
      </c>
      <c r="L6770" t="s">
        <v>101</v>
      </c>
      <c r="M6770" t="s">
        <v>23</v>
      </c>
      <c r="N6770" t="s">
        <v>24</v>
      </c>
      <c r="O6770" t="s">
        <v>25</v>
      </c>
    </row>
    <row r="6771" spans="1:15" x14ac:dyDescent="0.3">
      <c r="A6771" t="s">
        <v>5298</v>
      </c>
      <c r="B6771">
        <v>7.51</v>
      </c>
      <c r="C6771">
        <v>91760</v>
      </c>
      <c r="D6771">
        <v>1773</v>
      </c>
      <c r="E6771">
        <v>1542</v>
      </c>
      <c r="F6771" t="s">
        <v>58</v>
      </c>
      <c r="G6771" t="s">
        <v>28</v>
      </c>
      <c r="H6771" t="s">
        <v>5299</v>
      </c>
      <c r="J6771" t="s">
        <v>994</v>
      </c>
      <c r="K6771" t="s">
        <v>21</v>
      </c>
      <c r="L6771" t="s">
        <v>328</v>
      </c>
      <c r="M6771" t="s">
        <v>164</v>
      </c>
      <c r="N6771" t="s">
        <v>301</v>
      </c>
      <c r="O6771" t="s">
        <v>34</v>
      </c>
    </row>
    <row r="6772" spans="1:15" x14ac:dyDescent="0.3">
      <c r="A6772" t="s">
        <v>5300</v>
      </c>
      <c r="B6772">
        <v>7.51</v>
      </c>
      <c r="C6772">
        <v>24732</v>
      </c>
      <c r="D6772">
        <v>1774</v>
      </c>
      <c r="E6772">
        <v>2998</v>
      </c>
      <c r="F6772" t="s">
        <v>179</v>
      </c>
      <c r="G6772" t="s">
        <v>28</v>
      </c>
      <c r="H6772" t="s">
        <v>5301</v>
      </c>
      <c r="I6772" t="s">
        <v>314</v>
      </c>
      <c r="J6772" t="s">
        <v>5302</v>
      </c>
      <c r="K6772" t="s">
        <v>1249</v>
      </c>
      <c r="L6772" t="s">
        <v>610</v>
      </c>
      <c r="M6772" t="s">
        <v>141</v>
      </c>
      <c r="N6772" t="s">
        <v>134</v>
      </c>
      <c r="O6772" t="s">
        <v>238</v>
      </c>
    </row>
    <row r="6773" spans="1:15" x14ac:dyDescent="0.3">
      <c r="A6773" t="s">
        <v>5303</v>
      </c>
      <c r="B6773">
        <v>7.51</v>
      </c>
      <c r="C6773">
        <v>10025</v>
      </c>
      <c r="D6773">
        <v>1775</v>
      </c>
      <c r="E6773">
        <v>4686</v>
      </c>
      <c r="F6773" t="s">
        <v>58</v>
      </c>
      <c r="G6773" t="s">
        <v>28</v>
      </c>
      <c r="H6773" t="s">
        <v>1402</v>
      </c>
      <c r="J6773" t="s">
        <v>424</v>
      </c>
      <c r="K6773" t="s">
        <v>21</v>
      </c>
      <c r="L6773" t="s">
        <v>1595</v>
      </c>
      <c r="M6773" t="s">
        <v>141</v>
      </c>
      <c r="N6773" t="s">
        <v>301</v>
      </c>
      <c r="O6773" t="s">
        <v>363</v>
      </c>
    </row>
    <row r="6774" spans="1:15" x14ac:dyDescent="0.3">
      <c r="A6774" t="s">
        <v>5304</v>
      </c>
      <c r="B6774">
        <v>7.51</v>
      </c>
      <c r="C6774">
        <v>996035</v>
      </c>
      <c r="D6774">
        <v>1776</v>
      </c>
      <c r="E6774">
        <v>56</v>
      </c>
      <c r="F6774" t="s">
        <v>103</v>
      </c>
      <c r="G6774" t="s">
        <v>28</v>
      </c>
      <c r="H6774" t="s">
        <v>5305</v>
      </c>
      <c r="I6774" t="s">
        <v>53</v>
      </c>
      <c r="J6774" t="s">
        <v>5306</v>
      </c>
      <c r="K6774" t="s">
        <v>68</v>
      </c>
      <c r="L6774" t="s">
        <v>542</v>
      </c>
      <c r="M6774" t="s">
        <v>209</v>
      </c>
      <c r="N6774" t="s">
        <v>56</v>
      </c>
      <c r="O6774" t="s">
        <v>34</v>
      </c>
    </row>
    <row r="6775" spans="1:15" x14ac:dyDescent="0.3">
      <c r="A6775" t="s">
        <v>5307</v>
      </c>
      <c r="B6775">
        <v>7.51</v>
      </c>
      <c r="C6775">
        <v>128605</v>
      </c>
      <c r="D6775">
        <v>1777</v>
      </c>
      <c r="E6775">
        <v>904</v>
      </c>
      <c r="F6775" t="s">
        <v>136</v>
      </c>
      <c r="G6775" t="s">
        <v>28</v>
      </c>
      <c r="H6775" t="s">
        <v>5308</v>
      </c>
      <c r="I6775" t="s">
        <v>66</v>
      </c>
      <c r="J6775" t="s">
        <v>5309</v>
      </c>
      <c r="K6775" t="s">
        <v>93</v>
      </c>
      <c r="L6775" t="s">
        <v>2976</v>
      </c>
      <c r="M6775" t="s">
        <v>431</v>
      </c>
      <c r="N6775" t="s">
        <v>134</v>
      </c>
      <c r="O6775" t="s">
        <v>25</v>
      </c>
    </row>
    <row r="6776" spans="1:15" x14ac:dyDescent="0.3">
      <c r="A6776" t="s">
        <v>5310</v>
      </c>
      <c r="B6776">
        <v>7.51</v>
      </c>
      <c r="C6776">
        <v>2690</v>
      </c>
      <c r="D6776">
        <v>1778</v>
      </c>
      <c r="E6776">
        <v>7630</v>
      </c>
      <c r="F6776" t="s">
        <v>58</v>
      </c>
      <c r="G6776" t="s">
        <v>28</v>
      </c>
      <c r="H6776" t="s">
        <v>5311</v>
      </c>
      <c r="J6776" t="s">
        <v>3352</v>
      </c>
      <c r="K6776" t="s">
        <v>21</v>
      </c>
      <c r="L6776" t="s">
        <v>300</v>
      </c>
      <c r="M6776" t="s">
        <v>141</v>
      </c>
      <c r="N6776" t="s">
        <v>1185</v>
      </c>
      <c r="O6776" t="s">
        <v>363</v>
      </c>
    </row>
    <row r="6777" spans="1:15" x14ac:dyDescent="0.3">
      <c r="A6777" t="s">
        <v>5312</v>
      </c>
      <c r="B6777">
        <v>7.51</v>
      </c>
      <c r="C6777">
        <v>16587</v>
      </c>
      <c r="D6777">
        <v>1779</v>
      </c>
      <c r="E6777">
        <v>3447</v>
      </c>
      <c r="F6777" t="s">
        <v>58</v>
      </c>
      <c r="G6777" t="s">
        <v>28</v>
      </c>
      <c r="H6777" t="s">
        <v>4480</v>
      </c>
      <c r="J6777" t="s">
        <v>5313</v>
      </c>
      <c r="K6777" t="s">
        <v>21</v>
      </c>
      <c r="L6777" t="s">
        <v>5314</v>
      </c>
      <c r="M6777" t="s">
        <v>164</v>
      </c>
      <c r="N6777" t="s">
        <v>4379</v>
      </c>
      <c r="O6777" t="s">
        <v>363</v>
      </c>
    </row>
    <row r="6778" spans="1:15" x14ac:dyDescent="0.3">
      <c r="A6778" t="s">
        <v>5315</v>
      </c>
      <c r="B6778">
        <v>7.51</v>
      </c>
      <c r="C6778">
        <v>117002</v>
      </c>
      <c r="D6778">
        <v>1780</v>
      </c>
      <c r="E6778">
        <v>998</v>
      </c>
      <c r="F6778" t="s">
        <v>36</v>
      </c>
      <c r="G6778" t="s">
        <v>28</v>
      </c>
      <c r="H6778" t="s">
        <v>5316</v>
      </c>
      <c r="I6778" t="s">
        <v>66</v>
      </c>
      <c r="J6778" t="s">
        <v>5317</v>
      </c>
      <c r="K6778" t="s">
        <v>40</v>
      </c>
      <c r="L6778" t="s">
        <v>542</v>
      </c>
      <c r="M6778" t="s">
        <v>164</v>
      </c>
      <c r="N6778" t="s">
        <v>56</v>
      </c>
      <c r="O6778" t="s">
        <v>25</v>
      </c>
    </row>
    <row r="6779" spans="1:15" x14ac:dyDescent="0.3">
      <c r="A6779" t="s">
        <v>5318</v>
      </c>
      <c r="B6779">
        <v>7.51</v>
      </c>
      <c r="C6779">
        <v>11005</v>
      </c>
      <c r="D6779">
        <v>1781</v>
      </c>
      <c r="E6779">
        <v>3846</v>
      </c>
      <c r="F6779" t="s">
        <v>129</v>
      </c>
      <c r="G6779" t="s">
        <v>28</v>
      </c>
      <c r="H6779" t="s">
        <v>5319</v>
      </c>
      <c r="I6779" t="s">
        <v>1120</v>
      </c>
      <c r="J6779" t="s">
        <v>5320</v>
      </c>
      <c r="K6779" t="s">
        <v>21</v>
      </c>
      <c r="L6779" t="s">
        <v>276</v>
      </c>
      <c r="M6779" t="s">
        <v>23</v>
      </c>
      <c r="N6779" t="s">
        <v>56</v>
      </c>
      <c r="O6779" t="s">
        <v>25</v>
      </c>
    </row>
    <row r="6780" spans="1:15" x14ac:dyDescent="0.3">
      <c r="A6780" t="s">
        <v>5321</v>
      </c>
      <c r="B6780">
        <v>7.51</v>
      </c>
      <c r="C6780">
        <v>49618</v>
      </c>
      <c r="D6780">
        <v>1782</v>
      </c>
      <c r="E6780">
        <v>1370</v>
      </c>
      <c r="F6780" t="s">
        <v>36</v>
      </c>
      <c r="G6780" t="s">
        <v>28</v>
      </c>
      <c r="H6780" t="s">
        <v>5322</v>
      </c>
      <c r="I6780" t="s">
        <v>919</v>
      </c>
      <c r="J6780" t="s">
        <v>5323</v>
      </c>
      <c r="K6780" t="s">
        <v>21</v>
      </c>
      <c r="L6780" t="s">
        <v>768</v>
      </c>
      <c r="M6780" t="s">
        <v>141</v>
      </c>
      <c r="N6780" t="s">
        <v>56</v>
      </c>
      <c r="O6780" t="s">
        <v>25</v>
      </c>
    </row>
    <row r="6781" spans="1:15" x14ac:dyDescent="0.3">
      <c r="A6781" t="s">
        <v>5324</v>
      </c>
      <c r="B6781">
        <v>7.5</v>
      </c>
      <c r="C6781">
        <v>16913</v>
      </c>
      <c r="D6781">
        <v>1783</v>
      </c>
      <c r="E6781">
        <v>3403</v>
      </c>
      <c r="F6781" t="s">
        <v>58</v>
      </c>
      <c r="G6781" t="s">
        <v>28</v>
      </c>
      <c r="H6781" t="s">
        <v>5325</v>
      </c>
      <c r="J6781" t="s">
        <v>424</v>
      </c>
      <c r="K6781" t="s">
        <v>21</v>
      </c>
      <c r="L6781" t="s">
        <v>5326</v>
      </c>
      <c r="M6781" t="s">
        <v>431</v>
      </c>
      <c r="N6781" t="s">
        <v>1066</v>
      </c>
      <c r="O6781" t="s">
        <v>25</v>
      </c>
    </row>
    <row r="6782" spans="1:15" x14ac:dyDescent="0.3">
      <c r="A6782" t="s">
        <v>5327</v>
      </c>
      <c r="B6782">
        <v>7.5</v>
      </c>
      <c r="C6782">
        <v>53235</v>
      </c>
      <c r="D6782">
        <v>1784</v>
      </c>
      <c r="E6782">
        <v>1725</v>
      </c>
      <c r="F6782" t="s">
        <v>103</v>
      </c>
      <c r="G6782" t="s">
        <v>28</v>
      </c>
      <c r="H6782" t="s">
        <v>5328</v>
      </c>
      <c r="I6782" t="s">
        <v>279</v>
      </c>
      <c r="J6782" t="s">
        <v>5329</v>
      </c>
      <c r="K6782" t="s">
        <v>21</v>
      </c>
      <c r="L6782" t="s">
        <v>5330</v>
      </c>
      <c r="M6782" t="s">
        <v>209</v>
      </c>
      <c r="N6782" t="s">
        <v>56</v>
      </c>
      <c r="O6782" t="s">
        <v>25</v>
      </c>
    </row>
    <row r="6783" spans="1:15" x14ac:dyDescent="0.3">
      <c r="A6783" t="s">
        <v>5331</v>
      </c>
      <c r="B6783">
        <v>7.5</v>
      </c>
      <c r="C6783">
        <v>7542</v>
      </c>
      <c r="D6783">
        <v>1785</v>
      </c>
      <c r="E6783">
        <v>5021</v>
      </c>
      <c r="F6783" t="s">
        <v>58</v>
      </c>
      <c r="G6783" t="s">
        <v>28</v>
      </c>
      <c r="H6783" t="s">
        <v>5332</v>
      </c>
      <c r="J6783" t="s">
        <v>5333</v>
      </c>
      <c r="K6783" t="s">
        <v>198</v>
      </c>
      <c r="L6783" t="s">
        <v>614</v>
      </c>
      <c r="M6783" t="s">
        <v>141</v>
      </c>
      <c r="N6783" t="s">
        <v>5334</v>
      </c>
      <c r="O6783" t="s">
        <v>238</v>
      </c>
    </row>
    <row r="6784" spans="1:15" x14ac:dyDescent="0.3">
      <c r="A6784" t="s">
        <v>5335</v>
      </c>
      <c r="B6784">
        <v>7.51</v>
      </c>
      <c r="C6784">
        <v>20355</v>
      </c>
      <c r="D6784">
        <v>1768</v>
      </c>
      <c r="E6784">
        <v>3176</v>
      </c>
      <c r="F6784" t="s">
        <v>58</v>
      </c>
      <c r="G6784" t="s">
        <v>28</v>
      </c>
      <c r="H6784" t="s">
        <v>5336</v>
      </c>
      <c r="J6784" t="s">
        <v>424</v>
      </c>
      <c r="K6784" t="s">
        <v>198</v>
      </c>
      <c r="L6784" t="s">
        <v>237</v>
      </c>
      <c r="M6784" t="s">
        <v>141</v>
      </c>
      <c r="N6784" t="s">
        <v>4804</v>
      </c>
      <c r="O6784" t="s">
        <v>25</v>
      </c>
    </row>
    <row r="6785" spans="1:15" x14ac:dyDescent="0.3">
      <c r="A6785" t="s">
        <v>5337</v>
      </c>
      <c r="B6785">
        <v>7.5</v>
      </c>
      <c r="C6785">
        <v>31356</v>
      </c>
      <c r="D6785">
        <v>1786</v>
      </c>
      <c r="E6785">
        <v>2395</v>
      </c>
      <c r="F6785" t="s">
        <v>70</v>
      </c>
      <c r="G6785" t="s">
        <v>28</v>
      </c>
      <c r="H6785" t="s">
        <v>5338</v>
      </c>
      <c r="I6785" t="s">
        <v>399</v>
      </c>
      <c r="J6785" t="s">
        <v>5339</v>
      </c>
      <c r="K6785" t="s">
        <v>40</v>
      </c>
      <c r="L6785" t="s">
        <v>78</v>
      </c>
      <c r="M6785" t="s">
        <v>879</v>
      </c>
      <c r="N6785" t="s">
        <v>24</v>
      </c>
      <c r="O6785" t="s">
        <v>25</v>
      </c>
    </row>
    <row r="6786" spans="1:15" x14ac:dyDescent="0.3">
      <c r="A6786" t="s">
        <v>5340</v>
      </c>
      <c r="B6786">
        <v>7.5</v>
      </c>
      <c r="C6786">
        <v>19314</v>
      </c>
      <c r="D6786">
        <v>1787</v>
      </c>
      <c r="E6786">
        <v>3484</v>
      </c>
      <c r="F6786" t="s">
        <v>2007</v>
      </c>
      <c r="G6786" t="s">
        <v>28</v>
      </c>
      <c r="H6786" t="s">
        <v>5341</v>
      </c>
      <c r="J6786" t="s">
        <v>5342</v>
      </c>
      <c r="K6786" t="s">
        <v>21</v>
      </c>
      <c r="L6786" t="s">
        <v>1394</v>
      </c>
      <c r="M6786" t="s">
        <v>141</v>
      </c>
      <c r="N6786" t="s">
        <v>282</v>
      </c>
      <c r="O6786" t="s">
        <v>160</v>
      </c>
    </row>
    <row r="6787" spans="1:15" x14ac:dyDescent="0.3">
      <c r="A6787" t="s">
        <v>5343</v>
      </c>
      <c r="B6787">
        <v>7.5</v>
      </c>
      <c r="C6787">
        <v>6106</v>
      </c>
      <c r="D6787">
        <v>1788</v>
      </c>
      <c r="E6787">
        <v>5624</v>
      </c>
      <c r="F6787" t="s">
        <v>58</v>
      </c>
      <c r="G6787" t="s">
        <v>28</v>
      </c>
      <c r="H6787" t="s">
        <v>3245</v>
      </c>
      <c r="J6787" t="s">
        <v>424</v>
      </c>
      <c r="K6787" t="s">
        <v>21</v>
      </c>
      <c r="L6787" t="s">
        <v>101</v>
      </c>
      <c r="M6787" t="s">
        <v>23</v>
      </c>
      <c r="N6787" t="s">
        <v>2037</v>
      </c>
      <c r="O6787" t="s">
        <v>25</v>
      </c>
    </row>
    <row r="6788" spans="1:15" x14ac:dyDescent="0.3">
      <c r="A6788" t="s">
        <v>5344</v>
      </c>
      <c r="B6788">
        <v>7.5</v>
      </c>
      <c r="C6788">
        <v>8989</v>
      </c>
      <c r="D6788">
        <v>1789</v>
      </c>
      <c r="E6788">
        <v>5017</v>
      </c>
      <c r="F6788" t="s">
        <v>58</v>
      </c>
      <c r="G6788" t="s">
        <v>28</v>
      </c>
      <c r="H6788" t="s">
        <v>5345</v>
      </c>
      <c r="J6788" t="s">
        <v>424</v>
      </c>
      <c r="K6788" t="s">
        <v>21</v>
      </c>
      <c r="L6788" t="s">
        <v>101</v>
      </c>
      <c r="M6788" t="s">
        <v>23</v>
      </c>
      <c r="N6788" t="s">
        <v>1500</v>
      </c>
      <c r="O6788" t="s">
        <v>25</v>
      </c>
    </row>
    <row r="6789" spans="1:15" x14ac:dyDescent="0.3">
      <c r="A6789" t="s">
        <v>5346</v>
      </c>
      <c r="B6789">
        <v>7.5</v>
      </c>
      <c r="C6789">
        <v>14187</v>
      </c>
      <c r="D6789">
        <v>1790</v>
      </c>
      <c r="E6789">
        <v>3324</v>
      </c>
      <c r="F6789" t="s">
        <v>227</v>
      </c>
      <c r="G6789" t="s">
        <v>28</v>
      </c>
      <c r="H6789" t="s">
        <v>5347</v>
      </c>
      <c r="I6789" t="s">
        <v>72</v>
      </c>
      <c r="J6789" t="s">
        <v>5348</v>
      </c>
      <c r="K6789" t="s">
        <v>21</v>
      </c>
      <c r="L6789" t="s">
        <v>5349</v>
      </c>
      <c r="M6789" t="s">
        <v>188</v>
      </c>
      <c r="N6789" t="s">
        <v>2188</v>
      </c>
      <c r="O6789" t="s">
        <v>25</v>
      </c>
    </row>
    <row r="6790" spans="1:15" x14ac:dyDescent="0.3">
      <c r="A6790" t="s">
        <v>5350</v>
      </c>
      <c r="B6790">
        <v>7.5</v>
      </c>
      <c r="C6790">
        <v>21886</v>
      </c>
      <c r="D6790">
        <v>1791</v>
      </c>
      <c r="E6790">
        <v>3034</v>
      </c>
      <c r="F6790" t="s">
        <v>58</v>
      </c>
      <c r="G6790" t="s">
        <v>28</v>
      </c>
      <c r="H6790" t="s">
        <v>4726</v>
      </c>
      <c r="J6790" t="s">
        <v>5313</v>
      </c>
      <c r="K6790" t="s">
        <v>21</v>
      </c>
      <c r="L6790" t="s">
        <v>5314</v>
      </c>
      <c r="M6790" t="s">
        <v>164</v>
      </c>
      <c r="N6790" t="s">
        <v>4379</v>
      </c>
      <c r="O6790" t="s">
        <v>363</v>
      </c>
    </row>
    <row r="6791" spans="1:15" x14ac:dyDescent="0.3">
      <c r="A6791" t="s">
        <v>5351</v>
      </c>
      <c r="B6791">
        <v>7.5</v>
      </c>
      <c r="C6791">
        <v>77033</v>
      </c>
      <c r="D6791">
        <v>1792</v>
      </c>
      <c r="E6791">
        <v>1440</v>
      </c>
      <c r="F6791" t="s">
        <v>58</v>
      </c>
      <c r="G6791" t="s">
        <v>28</v>
      </c>
      <c r="H6791" t="s">
        <v>5352</v>
      </c>
      <c r="J6791" t="s">
        <v>424</v>
      </c>
      <c r="K6791" t="s">
        <v>198</v>
      </c>
      <c r="L6791" t="s">
        <v>474</v>
      </c>
      <c r="M6791" t="s">
        <v>141</v>
      </c>
      <c r="N6791" t="s">
        <v>799</v>
      </c>
      <c r="O6791" t="s">
        <v>25</v>
      </c>
    </row>
    <row r="6792" spans="1:15" x14ac:dyDescent="0.3">
      <c r="A6792" t="s">
        <v>5353</v>
      </c>
      <c r="B6792">
        <v>7.5</v>
      </c>
      <c r="C6792">
        <v>33047</v>
      </c>
      <c r="D6792">
        <v>1793</v>
      </c>
      <c r="E6792">
        <v>2536</v>
      </c>
      <c r="F6792" t="s">
        <v>103</v>
      </c>
      <c r="G6792" t="s">
        <v>28</v>
      </c>
      <c r="H6792" t="s">
        <v>5354</v>
      </c>
      <c r="I6792" t="s">
        <v>3555</v>
      </c>
      <c r="J6792" t="s">
        <v>5355</v>
      </c>
      <c r="K6792" t="s">
        <v>40</v>
      </c>
      <c r="L6792" t="s">
        <v>222</v>
      </c>
      <c r="M6792" t="s">
        <v>431</v>
      </c>
      <c r="N6792" t="s">
        <v>24</v>
      </c>
      <c r="O6792" t="s">
        <v>25</v>
      </c>
    </row>
    <row r="6793" spans="1:15" x14ac:dyDescent="0.3">
      <c r="A6793" t="s">
        <v>5356</v>
      </c>
      <c r="B6793">
        <v>7.5</v>
      </c>
      <c r="C6793">
        <v>14331</v>
      </c>
      <c r="D6793">
        <v>1794</v>
      </c>
      <c r="E6793">
        <v>4154</v>
      </c>
      <c r="F6793" t="s">
        <v>1110</v>
      </c>
      <c r="G6793" t="s">
        <v>28</v>
      </c>
      <c r="H6793" t="s">
        <v>5357</v>
      </c>
      <c r="J6793" t="s">
        <v>260</v>
      </c>
      <c r="K6793" t="s">
        <v>5358</v>
      </c>
      <c r="L6793" t="s">
        <v>4329</v>
      </c>
      <c r="M6793" t="s">
        <v>23</v>
      </c>
      <c r="N6793" t="s">
        <v>24</v>
      </c>
      <c r="O6793" t="s">
        <v>25</v>
      </c>
    </row>
    <row r="6794" spans="1:15" x14ac:dyDescent="0.3">
      <c r="A6794" t="s">
        <v>5359</v>
      </c>
      <c r="B6794">
        <v>7.5</v>
      </c>
      <c r="C6794">
        <v>12826</v>
      </c>
      <c r="D6794">
        <v>1795</v>
      </c>
      <c r="E6794">
        <v>4275</v>
      </c>
      <c r="F6794" t="s">
        <v>113</v>
      </c>
      <c r="G6794" t="s">
        <v>28</v>
      </c>
      <c r="H6794" t="s">
        <v>5360</v>
      </c>
      <c r="J6794" t="s">
        <v>424</v>
      </c>
      <c r="K6794" t="s">
        <v>4975</v>
      </c>
      <c r="L6794" t="s">
        <v>4329</v>
      </c>
      <c r="M6794" t="s">
        <v>23</v>
      </c>
      <c r="N6794" t="s">
        <v>24</v>
      </c>
      <c r="O6794" t="s">
        <v>25</v>
      </c>
    </row>
    <row r="6795" spans="1:15" x14ac:dyDescent="0.3">
      <c r="A6795" t="s">
        <v>5361</v>
      </c>
      <c r="B6795">
        <v>7.5</v>
      </c>
      <c r="C6795">
        <v>76900</v>
      </c>
      <c r="D6795">
        <v>1796</v>
      </c>
      <c r="E6795">
        <v>1571</v>
      </c>
      <c r="F6795" t="s">
        <v>457</v>
      </c>
      <c r="G6795" t="s">
        <v>28</v>
      </c>
      <c r="H6795" t="s">
        <v>5362</v>
      </c>
      <c r="I6795" t="s">
        <v>598</v>
      </c>
      <c r="J6795" t="s">
        <v>5363</v>
      </c>
      <c r="K6795" t="s">
        <v>40</v>
      </c>
      <c r="L6795" t="s">
        <v>1364</v>
      </c>
      <c r="M6795" t="s">
        <v>23</v>
      </c>
      <c r="N6795" t="s">
        <v>24</v>
      </c>
      <c r="O6795" t="s">
        <v>25</v>
      </c>
    </row>
    <row r="6796" spans="1:15" x14ac:dyDescent="0.3">
      <c r="A6796" t="s">
        <v>5364</v>
      </c>
      <c r="B6796">
        <v>7.5</v>
      </c>
      <c r="C6796">
        <v>137286</v>
      </c>
      <c r="D6796">
        <v>1797</v>
      </c>
      <c r="E6796">
        <v>1005</v>
      </c>
      <c r="F6796" t="s">
        <v>58</v>
      </c>
      <c r="G6796" t="s">
        <v>28</v>
      </c>
      <c r="H6796" t="s">
        <v>2288</v>
      </c>
      <c r="J6796" t="s">
        <v>424</v>
      </c>
      <c r="K6796" t="s">
        <v>68</v>
      </c>
      <c r="L6796" t="s">
        <v>74</v>
      </c>
      <c r="M6796" t="s">
        <v>23</v>
      </c>
      <c r="N6796" t="s">
        <v>1466</v>
      </c>
      <c r="O6796" t="s">
        <v>25</v>
      </c>
    </row>
    <row r="6797" spans="1:15" x14ac:dyDescent="0.3">
      <c r="A6797" t="s">
        <v>5365</v>
      </c>
      <c r="B6797">
        <v>7.5</v>
      </c>
      <c r="C6797">
        <v>13369</v>
      </c>
      <c r="D6797">
        <v>1798</v>
      </c>
      <c r="E6797">
        <v>4503</v>
      </c>
      <c r="F6797" t="s">
        <v>303</v>
      </c>
      <c r="G6797" t="s">
        <v>28</v>
      </c>
      <c r="H6797" t="s">
        <v>5366</v>
      </c>
      <c r="J6797" t="s">
        <v>5367</v>
      </c>
      <c r="K6797" t="s">
        <v>21</v>
      </c>
      <c r="L6797" t="s">
        <v>21</v>
      </c>
      <c r="M6797" t="s">
        <v>141</v>
      </c>
      <c r="N6797" t="s">
        <v>2188</v>
      </c>
      <c r="O6797" t="s">
        <v>34</v>
      </c>
    </row>
    <row r="6798" spans="1:15" x14ac:dyDescent="0.3">
      <c r="A6798" t="s">
        <v>5368</v>
      </c>
      <c r="B6798">
        <v>7.5</v>
      </c>
      <c r="C6798">
        <v>3135</v>
      </c>
      <c r="D6798">
        <v>1799</v>
      </c>
      <c r="E6798">
        <v>6986</v>
      </c>
      <c r="F6798" t="s">
        <v>58</v>
      </c>
      <c r="G6798" t="s">
        <v>28</v>
      </c>
      <c r="H6798" t="s">
        <v>5369</v>
      </c>
      <c r="J6798" t="s">
        <v>424</v>
      </c>
      <c r="K6798" t="s">
        <v>709</v>
      </c>
      <c r="L6798" t="s">
        <v>78</v>
      </c>
      <c r="M6798" t="s">
        <v>23</v>
      </c>
      <c r="N6798" t="s">
        <v>421</v>
      </c>
      <c r="O6798" t="s">
        <v>25</v>
      </c>
    </row>
    <row r="6799" spans="1:15" x14ac:dyDescent="0.3">
      <c r="A6799" t="s">
        <v>5370</v>
      </c>
      <c r="B6799">
        <v>7.51</v>
      </c>
      <c r="C6799">
        <v>25905</v>
      </c>
      <c r="D6799">
        <v>1750</v>
      </c>
      <c r="E6799">
        <v>2235</v>
      </c>
      <c r="F6799" t="s">
        <v>103</v>
      </c>
      <c r="G6799" t="s">
        <v>28</v>
      </c>
      <c r="H6799" t="s">
        <v>5371</v>
      </c>
      <c r="I6799" t="s">
        <v>19</v>
      </c>
      <c r="J6799" t="s">
        <v>5372</v>
      </c>
      <c r="K6799" t="s">
        <v>21</v>
      </c>
      <c r="L6799" t="s">
        <v>3290</v>
      </c>
      <c r="M6799" t="s">
        <v>23</v>
      </c>
      <c r="N6799" t="s">
        <v>56</v>
      </c>
      <c r="O6799" t="s">
        <v>34</v>
      </c>
    </row>
    <row r="6800" spans="1:15" x14ac:dyDescent="0.3">
      <c r="A6800" t="s">
        <v>5373</v>
      </c>
      <c r="B6800">
        <v>7.5</v>
      </c>
      <c r="C6800">
        <v>66754</v>
      </c>
      <c r="D6800">
        <v>1800</v>
      </c>
      <c r="E6800">
        <v>1515</v>
      </c>
      <c r="F6800" t="s">
        <v>113</v>
      </c>
      <c r="G6800" t="s">
        <v>28</v>
      </c>
      <c r="H6800" t="s">
        <v>5374</v>
      </c>
      <c r="J6800" t="s">
        <v>182</v>
      </c>
      <c r="K6800" t="s">
        <v>21</v>
      </c>
      <c r="L6800" t="s">
        <v>380</v>
      </c>
      <c r="M6800" t="s">
        <v>164</v>
      </c>
      <c r="N6800" t="s">
        <v>2228</v>
      </c>
      <c r="O6800" t="s">
        <v>34</v>
      </c>
    </row>
    <row r="6801" spans="1:15" x14ac:dyDescent="0.3">
      <c r="A6801" t="s">
        <v>5375</v>
      </c>
      <c r="B6801">
        <v>7.5</v>
      </c>
      <c r="C6801">
        <v>2318</v>
      </c>
      <c r="D6801">
        <v>1801</v>
      </c>
      <c r="E6801">
        <v>5514</v>
      </c>
      <c r="F6801" t="s">
        <v>58</v>
      </c>
      <c r="G6801" t="s">
        <v>28</v>
      </c>
      <c r="H6801" t="s">
        <v>3775</v>
      </c>
      <c r="J6801" t="s">
        <v>5376</v>
      </c>
      <c r="K6801" t="s">
        <v>61</v>
      </c>
      <c r="L6801" t="s">
        <v>55</v>
      </c>
      <c r="M6801" t="s">
        <v>23</v>
      </c>
      <c r="N6801" t="s">
        <v>1041</v>
      </c>
      <c r="O6801" t="s">
        <v>25</v>
      </c>
    </row>
    <row r="6802" spans="1:15" x14ac:dyDescent="0.3">
      <c r="A6802" t="s">
        <v>5377</v>
      </c>
      <c r="B6802">
        <v>7.5</v>
      </c>
      <c r="C6802">
        <v>1827</v>
      </c>
      <c r="D6802">
        <v>1802</v>
      </c>
      <c r="E6802">
        <v>8811</v>
      </c>
      <c r="F6802" t="s">
        <v>58</v>
      </c>
      <c r="G6802" t="s">
        <v>28</v>
      </c>
      <c r="H6802" t="s">
        <v>4512</v>
      </c>
      <c r="J6802" t="s">
        <v>424</v>
      </c>
      <c r="K6802" t="s">
        <v>21</v>
      </c>
      <c r="L6802" t="s">
        <v>614</v>
      </c>
      <c r="M6802" t="s">
        <v>23</v>
      </c>
      <c r="N6802" t="s">
        <v>145</v>
      </c>
      <c r="O6802" t="s">
        <v>238</v>
      </c>
    </row>
    <row r="6803" spans="1:15" x14ac:dyDescent="0.3">
      <c r="A6803" t="s">
        <v>5378</v>
      </c>
      <c r="B6803">
        <v>7.5</v>
      </c>
      <c r="C6803">
        <v>63687</v>
      </c>
      <c r="D6803">
        <v>1803</v>
      </c>
      <c r="E6803">
        <v>1704</v>
      </c>
      <c r="F6803" t="s">
        <v>103</v>
      </c>
      <c r="G6803" t="s">
        <v>28</v>
      </c>
      <c r="H6803" t="s">
        <v>5379</v>
      </c>
      <c r="I6803" t="s">
        <v>598</v>
      </c>
      <c r="J6803" t="s">
        <v>5380</v>
      </c>
      <c r="K6803" t="s">
        <v>21</v>
      </c>
      <c r="L6803" t="s">
        <v>815</v>
      </c>
      <c r="M6803" t="s">
        <v>23</v>
      </c>
      <c r="N6803" t="s">
        <v>24</v>
      </c>
      <c r="O6803" t="s">
        <v>25</v>
      </c>
    </row>
    <row r="6804" spans="1:15" x14ac:dyDescent="0.3">
      <c r="A6804" t="s">
        <v>5381</v>
      </c>
      <c r="B6804">
        <v>7.5</v>
      </c>
      <c r="C6804">
        <v>5086</v>
      </c>
      <c r="D6804">
        <v>1804</v>
      </c>
      <c r="E6804">
        <v>5237</v>
      </c>
      <c r="F6804" t="s">
        <v>113</v>
      </c>
      <c r="G6804" t="s">
        <v>28</v>
      </c>
      <c r="H6804" t="s">
        <v>5382</v>
      </c>
      <c r="J6804" t="s">
        <v>5383</v>
      </c>
      <c r="K6804" t="s">
        <v>21</v>
      </c>
      <c r="L6804" t="s">
        <v>49</v>
      </c>
      <c r="M6804" t="s">
        <v>23</v>
      </c>
      <c r="N6804" t="s">
        <v>2188</v>
      </c>
      <c r="O6804" t="s">
        <v>25</v>
      </c>
    </row>
    <row r="6805" spans="1:15" x14ac:dyDescent="0.3">
      <c r="A6805" t="s">
        <v>5384</v>
      </c>
      <c r="B6805">
        <v>7.5</v>
      </c>
      <c r="C6805">
        <v>109935</v>
      </c>
      <c r="D6805">
        <v>1805</v>
      </c>
      <c r="E6805">
        <v>943</v>
      </c>
      <c r="F6805" t="s">
        <v>58</v>
      </c>
      <c r="G6805" t="s">
        <v>28</v>
      </c>
      <c r="H6805" t="s">
        <v>5385</v>
      </c>
      <c r="J6805" t="s">
        <v>5386</v>
      </c>
      <c r="K6805" t="s">
        <v>21</v>
      </c>
      <c r="L6805" t="s">
        <v>5387</v>
      </c>
      <c r="M6805" t="s">
        <v>141</v>
      </c>
      <c r="N6805" t="s">
        <v>2194</v>
      </c>
      <c r="O6805" t="s">
        <v>25</v>
      </c>
    </row>
    <row r="6806" spans="1:15" x14ac:dyDescent="0.3">
      <c r="A6806" t="s">
        <v>5388</v>
      </c>
      <c r="B6806">
        <v>7.5</v>
      </c>
      <c r="C6806">
        <v>37457</v>
      </c>
      <c r="D6806">
        <v>1806</v>
      </c>
      <c r="E6806">
        <v>2353</v>
      </c>
      <c r="F6806" t="s">
        <v>103</v>
      </c>
      <c r="G6806" t="s">
        <v>28</v>
      </c>
      <c r="H6806" t="s">
        <v>5389</v>
      </c>
      <c r="I6806" t="s">
        <v>46</v>
      </c>
      <c r="J6806" t="s">
        <v>5390</v>
      </c>
      <c r="K6806" t="s">
        <v>93</v>
      </c>
      <c r="L6806" t="s">
        <v>2154</v>
      </c>
      <c r="M6806" t="s">
        <v>188</v>
      </c>
      <c r="N6806" t="s">
        <v>56</v>
      </c>
      <c r="O6806" t="s">
        <v>25</v>
      </c>
    </row>
    <row r="6807" spans="1:15" x14ac:dyDescent="0.3">
      <c r="A6807" t="s">
        <v>5391</v>
      </c>
      <c r="B6807">
        <v>7.5</v>
      </c>
      <c r="C6807">
        <v>185236</v>
      </c>
      <c r="D6807">
        <v>1807</v>
      </c>
      <c r="E6807">
        <v>631</v>
      </c>
      <c r="F6807" t="s">
        <v>36</v>
      </c>
      <c r="G6807" t="s">
        <v>28</v>
      </c>
      <c r="H6807" t="s">
        <v>5392</v>
      </c>
      <c r="I6807" t="s">
        <v>138</v>
      </c>
      <c r="J6807" t="s">
        <v>2499</v>
      </c>
      <c r="K6807" t="s">
        <v>93</v>
      </c>
      <c r="L6807" t="s">
        <v>3002</v>
      </c>
      <c r="M6807" t="s">
        <v>23</v>
      </c>
      <c r="N6807" t="s">
        <v>24</v>
      </c>
      <c r="O6807" t="s">
        <v>25</v>
      </c>
    </row>
    <row r="6808" spans="1:15" x14ac:dyDescent="0.3">
      <c r="A6808" t="s">
        <v>5393</v>
      </c>
      <c r="B6808">
        <v>7.5</v>
      </c>
      <c r="C6808">
        <v>113350</v>
      </c>
      <c r="D6808">
        <v>1808</v>
      </c>
      <c r="E6808">
        <v>1045</v>
      </c>
      <c r="F6808" t="s">
        <v>2007</v>
      </c>
      <c r="G6808" t="s">
        <v>28</v>
      </c>
      <c r="H6808" t="s">
        <v>5394</v>
      </c>
      <c r="J6808" t="s">
        <v>424</v>
      </c>
      <c r="K6808" t="s">
        <v>21</v>
      </c>
      <c r="L6808" t="s">
        <v>796</v>
      </c>
      <c r="M6808" t="s">
        <v>23</v>
      </c>
      <c r="N6808" t="s">
        <v>56</v>
      </c>
      <c r="O6808" t="s">
        <v>25</v>
      </c>
    </row>
    <row r="6809" spans="1:15" x14ac:dyDescent="0.3">
      <c r="A6809" t="s">
        <v>5395</v>
      </c>
      <c r="B6809">
        <v>7.5</v>
      </c>
      <c r="C6809">
        <v>8908</v>
      </c>
      <c r="D6809">
        <v>1809</v>
      </c>
      <c r="E6809">
        <v>4815</v>
      </c>
      <c r="F6809" t="s">
        <v>58</v>
      </c>
      <c r="G6809" t="s">
        <v>28</v>
      </c>
      <c r="H6809" t="s">
        <v>5396</v>
      </c>
      <c r="J6809" t="s">
        <v>5397</v>
      </c>
      <c r="K6809" t="s">
        <v>198</v>
      </c>
      <c r="L6809" t="s">
        <v>5398</v>
      </c>
      <c r="M6809" t="s">
        <v>95</v>
      </c>
      <c r="N6809" t="s">
        <v>1466</v>
      </c>
      <c r="O6809" t="s">
        <v>363</v>
      </c>
    </row>
    <row r="6810" spans="1:15" x14ac:dyDescent="0.3">
      <c r="A6810" t="s">
        <v>5399</v>
      </c>
      <c r="B6810">
        <v>7.5</v>
      </c>
      <c r="C6810">
        <v>46119</v>
      </c>
      <c r="D6810">
        <v>1810</v>
      </c>
      <c r="E6810">
        <v>2375</v>
      </c>
      <c r="F6810" t="s">
        <v>58</v>
      </c>
      <c r="G6810" t="s">
        <v>28</v>
      </c>
      <c r="H6810" t="s">
        <v>4665</v>
      </c>
      <c r="J6810" t="s">
        <v>5400</v>
      </c>
      <c r="K6810" t="s">
        <v>1104</v>
      </c>
      <c r="L6810" t="s">
        <v>1854</v>
      </c>
      <c r="M6810" t="s">
        <v>23</v>
      </c>
      <c r="N6810" t="s">
        <v>123</v>
      </c>
      <c r="O6810" t="s">
        <v>25</v>
      </c>
    </row>
    <row r="6811" spans="1:15" x14ac:dyDescent="0.3">
      <c r="A6811" t="s">
        <v>5401</v>
      </c>
      <c r="B6811">
        <v>7.49</v>
      </c>
      <c r="C6811">
        <v>17212</v>
      </c>
      <c r="D6811">
        <v>1811</v>
      </c>
      <c r="E6811">
        <v>3357</v>
      </c>
      <c r="F6811" t="s">
        <v>44</v>
      </c>
      <c r="G6811" t="s">
        <v>28</v>
      </c>
      <c r="H6811" t="s">
        <v>5402</v>
      </c>
      <c r="I6811" t="s">
        <v>2449</v>
      </c>
      <c r="J6811" t="s">
        <v>2585</v>
      </c>
      <c r="K6811" t="s">
        <v>21</v>
      </c>
      <c r="L6811" t="s">
        <v>74</v>
      </c>
      <c r="M6811" t="s">
        <v>23</v>
      </c>
      <c r="N6811" t="s">
        <v>24</v>
      </c>
      <c r="O6811" t="s">
        <v>238</v>
      </c>
    </row>
    <row r="6812" spans="1:15" x14ac:dyDescent="0.3">
      <c r="A6812" t="s">
        <v>5403</v>
      </c>
      <c r="B6812">
        <v>7.49</v>
      </c>
      <c r="C6812">
        <v>346255</v>
      </c>
      <c r="D6812">
        <v>1812</v>
      </c>
      <c r="E6812">
        <v>350</v>
      </c>
      <c r="F6812" t="s">
        <v>227</v>
      </c>
      <c r="G6812" t="s">
        <v>28</v>
      </c>
      <c r="H6812" t="s">
        <v>5007</v>
      </c>
      <c r="I6812" t="s">
        <v>832</v>
      </c>
      <c r="J6812" t="s">
        <v>5404</v>
      </c>
      <c r="K6812" t="s">
        <v>87</v>
      </c>
      <c r="L6812" t="s">
        <v>88</v>
      </c>
      <c r="M6812" t="s">
        <v>164</v>
      </c>
      <c r="N6812" t="s">
        <v>24</v>
      </c>
      <c r="O6812" t="s">
        <v>34</v>
      </c>
    </row>
    <row r="6813" spans="1:15" x14ac:dyDescent="0.3">
      <c r="A6813" t="s">
        <v>5405</v>
      </c>
      <c r="B6813">
        <v>7.49</v>
      </c>
      <c r="C6813">
        <v>44283</v>
      </c>
      <c r="D6813">
        <v>1813</v>
      </c>
      <c r="E6813">
        <v>2334</v>
      </c>
      <c r="F6813" t="s">
        <v>58</v>
      </c>
      <c r="G6813" t="s">
        <v>28</v>
      </c>
      <c r="H6813" t="s">
        <v>5406</v>
      </c>
      <c r="J6813" t="s">
        <v>424</v>
      </c>
      <c r="K6813" t="s">
        <v>93</v>
      </c>
      <c r="L6813" t="s">
        <v>815</v>
      </c>
      <c r="M6813" t="s">
        <v>23</v>
      </c>
      <c r="N6813" t="s">
        <v>1704</v>
      </c>
      <c r="O6813" t="s">
        <v>34</v>
      </c>
    </row>
    <row r="6814" spans="1:15" x14ac:dyDescent="0.3">
      <c r="A6814" t="s">
        <v>5407</v>
      </c>
      <c r="B6814">
        <v>7.49</v>
      </c>
      <c r="C6814">
        <v>83896</v>
      </c>
      <c r="D6814">
        <v>1814</v>
      </c>
      <c r="E6814">
        <v>1330</v>
      </c>
      <c r="F6814" t="s">
        <v>103</v>
      </c>
      <c r="G6814" t="s">
        <v>28</v>
      </c>
      <c r="H6814" t="s">
        <v>5408</v>
      </c>
      <c r="I6814" t="s">
        <v>203</v>
      </c>
      <c r="J6814" t="s">
        <v>5409</v>
      </c>
      <c r="K6814" t="s">
        <v>21</v>
      </c>
      <c r="L6814" t="s">
        <v>5326</v>
      </c>
      <c r="M6814" t="s">
        <v>164</v>
      </c>
      <c r="N6814" t="s">
        <v>56</v>
      </c>
      <c r="O6814" t="s">
        <v>25</v>
      </c>
    </row>
    <row r="6815" spans="1:15" x14ac:dyDescent="0.3">
      <c r="A6815" t="s">
        <v>5410</v>
      </c>
      <c r="B6815">
        <v>7.49</v>
      </c>
      <c r="C6815">
        <v>248868</v>
      </c>
      <c r="D6815">
        <v>1815</v>
      </c>
      <c r="E6815">
        <v>573</v>
      </c>
      <c r="F6815" t="s">
        <v>5411</v>
      </c>
      <c r="G6815" t="s">
        <v>28</v>
      </c>
      <c r="H6815" t="s">
        <v>5412</v>
      </c>
      <c r="I6815" t="s">
        <v>3971</v>
      </c>
      <c r="J6815" t="s">
        <v>5199</v>
      </c>
      <c r="K6815" t="s">
        <v>5413</v>
      </c>
      <c r="L6815" t="s">
        <v>1854</v>
      </c>
      <c r="M6815" t="s">
        <v>23</v>
      </c>
      <c r="N6815" t="s">
        <v>56</v>
      </c>
      <c r="O6815" t="s">
        <v>25</v>
      </c>
    </row>
    <row r="6816" spans="1:15" x14ac:dyDescent="0.3">
      <c r="A6816" t="s">
        <v>5414</v>
      </c>
      <c r="B6816">
        <v>7.49</v>
      </c>
      <c r="C6816">
        <v>7337</v>
      </c>
      <c r="D6816">
        <v>1816</v>
      </c>
      <c r="E6816">
        <v>3132</v>
      </c>
      <c r="F6816" t="s">
        <v>36</v>
      </c>
      <c r="G6816" t="s">
        <v>28</v>
      </c>
      <c r="H6816" t="s">
        <v>5415</v>
      </c>
      <c r="J6816" t="s">
        <v>5416</v>
      </c>
      <c r="K6816" t="s">
        <v>21</v>
      </c>
      <c r="L6816" t="s">
        <v>5417</v>
      </c>
      <c r="M6816" t="s">
        <v>23</v>
      </c>
      <c r="N6816" t="s">
        <v>1717</v>
      </c>
      <c r="O6816" t="s">
        <v>25</v>
      </c>
    </row>
    <row r="6817" spans="1:15" x14ac:dyDescent="0.3">
      <c r="A6817" t="s">
        <v>5418</v>
      </c>
      <c r="B6817">
        <v>7.49</v>
      </c>
      <c r="C6817">
        <v>19761</v>
      </c>
      <c r="D6817">
        <v>1817</v>
      </c>
      <c r="E6817">
        <v>2924</v>
      </c>
      <c r="F6817" t="s">
        <v>179</v>
      </c>
      <c r="G6817" t="s">
        <v>28</v>
      </c>
      <c r="H6817" t="s">
        <v>5419</v>
      </c>
      <c r="I6817" t="s">
        <v>2611</v>
      </c>
      <c r="J6817" t="s">
        <v>5420</v>
      </c>
      <c r="K6817" t="s">
        <v>5421</v>
      </c>
      <c r="L6817" t="s">
        <v>2290</v>
      </c>
      <c r="M6817" t="s">
        <v>141</v>
      </c>
      <c r="N6817" t="s">
        <v>56</v>
      </c>
      <c r="O6817" t="s">
        <v>25</v>
      </c>
    </row>
    <row r="6818" spans="1:15" x14ac:dyDescent="0.3">
      <c r="A6818" t="s">
        <v>5422</v>
      </c>
      <c r="B6818">
        <v>7.49</v>
      </c>
      <c r="C6818">
        <v>120593</v>
      </c>
      <c r="D6818">
        <v>1818</v>
      </c>
      <c r="E6818">
        <v>784</v>
      </c>
      <c r="F6818" t="s">
        <v>103</v>
      </c>
      <c r="G6818" t="s">
        <v>28</v>
      </c>
      <c r="H6818" t="s">
        <v>3816</v>
      </c>
      <c r="I6818" t="s">
        <v>191</v>
      </c>
      <c r="J6818" t="s">
        <v>5423</v>
      </c>
      <c r="K6818" t="s">
        <v>93</v>
      </c>
      <c r="L6818" t="s">
        <v>55</v>
      </c>
      <c r="M6818" t="s">
        <v>23</v>
      </c>
      <c r="N6818" t="s">
        <v>171</v>
      </c>
      <c r="O6818" t="s">
        <v>25</v>
      </c>
    </row>
    <row r="6819" spans="1:15" x14ac:dyDescent="0.3">
      <c r="A6819" t="s">
        <v>5424</v>
      </c>
      <c r="B6819">
        <v>7.49</v>
      </c>
      <c r="C6819">
        <v>110515</v>
      </c>
      <c r="D6819">
        <v>1819</v>
      </c>
      <c r="E6819">
        <v>805</v>
      </c>
      <c r="F6819" t="s">
        <v>103</v>
      </c>
      <c r="G6819" t="s">
        <v>28</v>
      </c>
      <c r="H6819" t="s">
        <v>3471</v>
      </c>
      <c r="I6819" t="s">
        <v>279</v>
      </c>
      <c r="J6819" t="s">
        <v>5425</v>
      </c>
      <c r="K6819" t="s">
        <v>21</v>
      </c>
      <c r="L6819" t="s">
        <v>1780</v>
      </c>
      <c r="M6819" t="s">
        <v>164</v>
      </c>
      <c r="N6819" t="s">
        <v>56</v>
      </c>
      <c r="O6819" t="s">
        <v>25</v>
      </c>
    </row>
    <row r="6820" spans="1:15" x14ac:dyDescent="0.3">
      <c r="A6820" t="s">
        <v>5426</v>
      </c>
      <c r="B6820">
        <v>7.49</v>
      </c>
      <c r="C6820">
        <v>50287</v>
      </c>
      <c r="D6820">
        <v>1820</v>
      </c>
      <c r="E6820">
        <v>1475</v>
      </c>
      <c r="F6820" t="s">
        <v>103</v>
      </c>
      <c r="G6820" t="s">
        <v>28</v>
      </c>
      <c r="H6820" t="s">
        <v>2107</v>
      </c>
      <c r="I6820" t="s">
        <v>131</v>
      </c>
      <c r="J6820" t="s">
        <v>5427</v>
      </c>
      <c r="K6820" t="s">
        <v>40</v>
      </c>
      <c r="L6820" t="s">
        <v>602</v>
      </c>
      <c r="M6820" t="s">
        <v>23</v>
      </c>
      <c r="N6820" t="s">
        <v>56</v>
      </c>
      <c r="O6820" t="s">
        <v>25</v>
      </c>
    </row>
    <row r="6821" spans="1:15" x14ac:dyDescent="0.3">
      <c r="A6821" t="s">
        <v>5428</v>
      </c>
      <c r="B6821">
        <v>7.49</v>
      </c>
      <c r="C6821">
        <v>36916</v>
      </c>
      <c r="D6821">
        <v>1821</v>
      </c>
      <c r="E6821">
        <v>2275</v>
      </c>
      <c r="F6821" t="s">
        <v>70</v>
      </c>
      <c r="G6821" t="s">
        <v>28</v>
      </c>
      <c r="H6821" t="s">
        <v>3463</v>
      </c>
      <c r="I6821" t="s">
        <v>2482</v>
      </c>
      <c r="J6821" t="s">
        <v>5429</v>
      </c>
      <c r="K6821" t="s">
        <v>93</v>
      </c>
      <c r="L6821" t="s">
        <v>78</v>
      </c>
      <c r="M6821" t="s">
        <v>164</v>
      </c>
      <c r="N6821" t="s">
        <v>24</v>
      </c>
      <c r="O6821" t="s">
        <v>160</v>
      </c>
    </row>
    <row r="6822" spans="1:15" x14ac:dyDescent="0.3">
      <c r="A6822" t="s">
        <v>5430</v>
      </c>
      <c r="B6822">
        <v>7.49</v>
      </c>
      <c r="C6822">
        <v>15482</v>
      </c>
      <c r="D6822">
        <v>1822</v>
      </c>
      <c r="E6822">
        <v>4000</v>
      </c>
      <c r="F6822" t="s">
        <v>58</v>
      </c>
      <c r="G6822" t="s">
        <v>28</v>
      </c>
      <c r="H6822" t="s">
        <v>5431</v>
      </c>
      <c r="J6822" t="s">
        <v>424</v>
      </c>
      <c r="K6822" t="s">
        <v>21</v>
      </c>
      <c r="L6822" t="s">
        <v>4877</v>
      </c>
      <c r="M6822" t="s">
        <v>23</v>
      </c>
      <c r="N6822" t="s">
        <v>1500</v>
      </c>
      <c r="O6822" t="s">
        <v>25</v>
      </c>
    </row>
    <row r="6823" spans="1:15" x14ac:dyDescent="0.3">
      <c r="A6823" t="s">
        <v>5432</v>
      </c>
      <c r="B6823">
        <v>7.49</v>
      </c>
      <c r="C6823">
        <v>102016</v>
      </c>
      <c r="D6823">
        <v>1823</v>
      </c>
      <c r="E6823">
        <v>1235</v>
      </c>
      <c r="F6823" t="s">
        <v>113</v>
      </c>
      <c r="G6823" t="s">
        <v>28</v>
      </c>
      <c r="H6823" t="s">
        <v>5433</v>
      </c>
      <c r="J6823" t="s">
        <v>305</v>
      </c>
      <c r="K6823" t="s">
        <v>21</v>
      </c>
      <c r="L6823" t="s">
        <v>88</v>
      </c>
      <c r="M6823" t="s">
        <v>23</v>
      </c>
      <c r="N6823" t="s">
        <v>24</v>
      </c>
      <c r="O6823" t="s">
        <v>25</v>
      </c>
    </row>
    <row r="6824" spans="1:15" x14ac:dyDescent="0.3">
      <c r="A6824" t="s">
        <v>5434</v>
      </c>
      <c r="B6824">
        <v>7.49</v>
      </c>
      <c r="C6824">
        <v>64866</v>
      </c>
      <c r="D6824">
        <v>1824</v>
      </c>
      <c r="E6824">
        <v>1659</v>
      </c>
      <c r="F6824" t="s">
        <v>103</v>
      </c>
      <c r="G6824" t="s">
        <v>28</v>
      </c>
      <c r="H6824" t="s">
        <v>5435</v>
      </c>
      <c r="J6824" t="s">
        <v>5436</v>
      </c>
      <c r="K6824" t="s">
        <v>40</v>
      </c>
      <c r="L6824" t="s">
        <v>1394</v>
      </c>
      <c r="M6824" t="s">
        <v>209</v>
      </c>
      <c r="N6824" t="s">
        <v>56</v>
      </c>
      <c r="O6824" t="s">
        <v>25</v>
      </c>
    </row>
    <row r="6825" spans="1:15" x14ac:dyDescent="0.3">
      <c r="A6825" t="s">
        <v>5437</v>
      </c>
      <c r="B6825">
        <v>7.49</v>
      </c>
      <c r="C6825">
        <v>2264</v>
      </c>
      <c r="D6825">
        <v>1825</v>
      </c>
      <c r="E6825">
        <v>6009</v>
      </c>
      <c r="F6825" t="s">
        <v>58</v>
      </c>
      <c r="G6825" t="s">
        <v>28</v>
      </c>
      <c r="H6825" t="s">
        <v>1825</v>
      </c>
      <c r="J6825" t="s">
        <v>424</v>
      </c>
      <c r="K6825" t="s">
        <v>21</v>
      </c>
      <c r="L6825" t="s">
        <v>22</v>
      </c>
      <c r="M6825" t="s">
        <v>95</v>
      </c>
      <c r="N6825" t="s">
        <v>1515</v>
      </c>
      <c r="O6825" t="s">
        <v>34</v>
      </c>
    </row>
    <row r="6826" spans="1:15" x14ac:dyDescent="0.3">
      <c r="A6826" t="s">
        <v>5438</v>
      </c>
      <c r="B6826">
        <v>7.49</v>
      </c>
      <c r="C6826">
        <v>40009</v>
      </c>
      <c r="D6826">
        <v>1826</v>
      </c>
      <c r="E6826">
        <v>2430</v>
      </c>
      <c r="F6826" t="s">
        <v>58</v>
      </c>
      <c r="G6826" t="s">
        <v>28</v>
      </c>
      <c r="H6826" t="s">
        <v>5439</v>
      </c>
      <c r="J6826" t="s">
        <v>424</v>
      </c>
      <c r="K6826" t="s">
        <v>40</v>
      </c>
      <c r="L6826" t="s">
        <v>300</v>
      </c>
      <c r="M6826" t="s">
        <v>23</v>
      </c>
      <c r="N6826" t="s">
        <v>62</v>
      </c>
      <c r="O6826" t="s">
        <v>25</v>
      </c>
    </row>
    <row r="6827" spans="1:15" x14ac:dyDescent="0.3">
      <c r="A6827" t="s">
        <v>5440</v>
      </c>
      <c r="B6827">
        <v>7.49</v>
      </c>
      <c r="C6827">
        <v>717903</v>
      </c>
      <c r="D6827">
        <v>1827</v>
      </c>
      <c r="E6827">
        <v>97</v>
      </c>
      <c r="F6827" t="s">
        <v>103</v>
      </c>
      <c r="G6827" t="s">
        <v>28</v>
      </c>
      <c r="H6827" t="s">
        <v>5441</v>
      </c>
      <c r="I6827" t="s">
        <v>46</v>
      </c>
      <c r="J6827" t="s">
        <v>5442</v>
      </c>
      <c r="K6827" t="s">
        <v>40</v>
      </c>
      <c r="L6827" t="s">
        <v>55</v>
      </c>
      <c r="M6827" t="s">
        <v>23</v>
      </c>
      <c r="N6827" t="s">
        <v>56</v>
      </c>
      <c r="O6827" t="s">
        <v>34</v>
      </c>
    </row>
    <row r="6828" spans="1:15" x14ac:dyDescent="0.3">
      <c r="A6828" t="s">
        <v>5443</v>
      </c>
      <c r="B6828">
        <v>7.49</v>
      </c>
      <c r="C6828">
        <v>6165</v>
      </c>
      <c r="D6828">
        <v>1828</v>
      </c>
      <c r="E6828">
        <v>5486</v>
      </c>
      <c r="F6828" t="s">
        <v>58</v>
      </c>
      <c r="G6828" t="s">
        <v>28</v>
      </c>
      <c r="H6828" t="s">
        <v>3506</v>
      </c>
      <c r="J6828" t="s">
        <v>5444</v>
      </c>
      <c r="K6828" t="s">
        <v>21</v>
      </c>
      <c r="L6828" t="s">
        <v>276</v>
      </c>
      <c r="M6828" t="s">
        <v>23</v>
      </c>
      <c r="N6828" t="s">
        <v>1788</v>
      </c>
      <c r="O6828" t="s">
        <v>25</v>
      </c>
    </row>
    <row r="6829" spans="1:15" x14ac:dyDescent="0.3">
      <c r="A6829" t="s">
        <v>5445</v>
      </c>
      <c r="B6829">
        <v>7.49</v>
      </c>
      <c r="C6829">
        <v>4939</v>
      </c>
      <c r="D6829">
        <v>1829</v>
      </c>
      <c r="E6829">
        <v>5782</v>
      </c>
      <c r="F6829" t="s">
        <v>167</v>
      </c>
      <c r="G6829" t="s">
        <v>28</v>
      </c>
      <c r="H6829" t="s">
        <v>5446</v>
      </c>
      <c r="J6829" t="s">
        <v>2385</v>
      </c>
      <c r="K6829" t="s">
        <v>21</v>
      </c>
      <c r="L6829" t="s">
        <v>4506</v>
      </c>
      <c r="M6829" t="s">
        <v>23</v>
      </c>
      <c r="N6829" t="s">
        <v>56</v>
      </c>
      <c r="O6829" t="s">
        <v>25</v>
      </c>
    </row>
    <row r="6830" spans="1:15" x14ac:dyDescent="0.3">
      <c r="A6830" t="s">
        <v>5447</v>
      </c>
      <c r="B6830">
        <v>7.49</v>
      </c>
      <c r="C6830">
        <v>13959</v>
      </c>
      <c r="D6830">
        <v>1830</v>
      </c>
      <c r="E6830">
        <v>3298</v>
      </c>
      <c r="F6830" t="s">
        <v>2800</v>
      </c>
      <c r="G6830" t="s">
        <v>28</v>
      </c>
      <c r="H6830" t="s">
        <v>5448</v>
      </c>
      <c r="I6830" t="s">
        <v>81</v>
      </c>
      <c r="J6830" t="s">
        <v>5449</v>
      </c>
      <c r="K6830" t="s">
        <v>21</v>
      </c>
      <c r="L6830" t="s">
        <v>5450</v>
      </c>
      <c r="M6830" t="s">
        <v>141</v>
      </c>
      <c r="N6830" t="s">
        <v>24</v>
      </c>
      <c r="O6830" t="s">
        <v>238</v>
      </c>
    </row>
    <row r="6831" spans="1:15" x14ac:dyDescent="0.3">
      <c r="A6831" t="s">
        <v>5451</v>
      </c>
      <c r="B6831">
        <v>7.49</v>
      </c>
      <c r="C6831">
        <v>179316</v>
      </c>
      <c r="D6831">
        <v>1831</v>
      </c>
      <c r="E6831">
        <v>659</v>
      </c>
      <c r="F6831" t="s">
        <v>136</v>
      </c>
      <c r="G6831" t="s">
        <v>28</v>
      </c>
      <c r="H6831" t="s">
        <v>1506</v>
      </c>
      <c r="I6831" t="s">
        <v>109</v>
      </c>
      <c r="J6831" t="s">
        <v>795</v>
      </c>
      <c r="K6831" t="s">
        <v>980</v>
      </c>
      <c r="L6831" t="s">
        <v>5452</v>
      </c>
      <c r="M6831" t="s">
        <v>23</v>
      </c>
      <c r="N6831" t="s">
        <v>24</v>
      </c>
      <c r="O6831" t="s">
        <v>160</v>
      </c>
    </row>
    <row r="6832" spans="1:15" x14ac:dyDescent="0.3">
      <c r="A6832" t="s">
        <v>5453</v>
      </c>
      <c r="B6832">
        <v>7.49</v>
      </c>
      <c r="C6832">
        <v>1140963</v>
      </c>
      <c r="D6832">
        <v>1832</v>
      </c>
      <c r="E6832">
        <v>41</v>
      </c>
      <c r="F6832" t="s">
        <v>136</v>
      </c>
      <c r="G6832" t="s">
        <v>28</v>
      </c>
      <c r="H6832" t="s">
        <v>5454</v>
      </c>
      <c r="I6832" t="s">
        <v>38</v>
      </c>
      <c r="J6832" t="s">
        <v>5455</v>
      </c>
      <c r="K6832" t="s">
        <v>87</v>
      </c>
      <c r="L6832" t="s">
        <v>88</v>
      </c>
      <c r="M6832" t="s">
        <v>23</v>
      </c>
      <c r="N6832" t="s">
        <v>24</v>
      </c>
      <c r="O6832" t="s">
        <v>25</v>
      </c>
    </row>
    <row r="6833" spans="1:15" x14ac:dyDescent="0.3">
      <c r="A6833" t="s">
        <v>5456</v>
      </c>
      <c r="B6833">
        <v>7.49</v>
      </c>
      <c r="C6833">
        <v>38697</v>
      </c>
      <c r="D6833">
        <v>1833</v>
      </c>
      <c r="E6833">
        <v>2132</v>
      </c>
      <c r="F6833" t="s">
        <v>5457</v>
      </c>
      <c r="G6833" t="s">
        <v>28</v>
      </c>
      <c r="H6833" t="s">
        <v>5458</v>
      </c>
      <c r="I6833" t="s">
        <v>1143</v>
      </c>
      <c r="J6833" t="s">
        <v>5459</v>
      </c>
      <c r="K6833" t="s">
        <v>5460</v>
      </c>
      <c r="L6833" t="s">
        <v>300</v>
      </c>
      <c r="M6833" t="s">
        <v>23</v>
      </c>
      <c r="N6833" t="s">
        <v>134</v>
      </c>
      <c r="O6833" t="s">
        <v>25</v>
      </c>
    </row>
    <row r="6834" spans="1:15" x14ac:dyDescent="0.3">
      <c r="A6834" t="s">
        <v>5461</v>
      </c>
      <c r="B6834">
        <v>7.49</v>
      </c>
      <c r="C6834">
        <v>8894</v>
      </c>
      <c r="D6834">
        <v>1834</v>
      </c>
      <c r="E6834">
        <v>4236</v>
      </c>
      <c r="F6834" t="s">
        <v>58</v>
      </c>
      <c r="G6834" t="s">
        <v>28</v>
      </c>
      <c r="H6834" t="s">
        <v>5462</v>
      </c>
      <c r="J6834" t="s">
        <v>424</v>
      </c>
      <c r="K6834" t="s">
        <v>21</v>
      </c>
      <c r="L6834" t="s">
        <v>5463</v>
      </c>
      <c r="M6834" t="s">
        <v>23</v>
      </c>
      <c r="N6834" t="s">
        <v>2037</v>
      </c>
      <c r="O6834" t="s">
        <v>25</v>
      </c>
    </row>
    <row r="6835" spans="1:15" x14ac:dyDescent="0.3">
      <c r="A6835" t="s">
        <v>5464</v>
      </c>
      <c r="B6835">
        <v>7.49</v>
      </c>
      <c r="C6835">
        <v>105175</v>
      </c>
      <c r="D6835">
        <v>1835</v>
      </c>
      <c r="E6835">
        <v>1240</v>
      </c>
      <c r="F6835" t="s">
        <v>58</v>
      </c>
      <c r="G6835" t="s">
        <v>28</v>
      </c>
      <c r="H6835" t="s">
        <v>1568</v>
      </c>
      <c r="J6835" t="s">
        <v>305</v>
      </c>
      <c r="K6835" t="s">
        <v>87</v>
      </c>
      <c r="L6835" t="s">
        <v>768</v>
      </c>
      <c r="M6835" t="s">
        <v>141</v>
      </c>
      <c r="N6835" t="s">
        <v>301</v>
      </c>
      <c r="O6835" t="s">
        <v>25</v>
      </c>
    </row>
    <row r="6836" spans="1:15" x14ac:dyDescent="0.3">
      <c r="A6836" t="s">
        <v>5465</v>
      </c>
      <c r="B6836">
        <v>7.49</v>
      </c>
      <c r="C6836">
        <v>131022</v>
      </c>
      <c r="D6836">
        <v>1836</v>
      </c>
      <c r="E6836">
        <v>1042</v>
      </c>
      <c r="F6836" t="s">
        <v>58</v>
      </c>
      <c r="G6836" t="s">
        <v>28</v>
      </c>
      <c r="H6836" t="s">
        <v>5466</v>
      </c>
      <c r="J6836" t="s">
        <v>5467</v>
      </c>
      <c r="K6836" t="s">
        <v>93</v>
      </c>
      <c r="L6836" t="s">
        <v>122</v>
      </c>
      <c r="M6836" t="s">
        <v>164</v>
      </c>
      <c r="N6836" t="s">
        <v>1704</v>
      </c>
      <c r="O6836" t="s">
        <v>25</v>
      </c>
    </row>
    <row r="6837" spans="1:15" x14ac:dyDescent="0.3">
      <c r="A6837" t="s">
        <v>5468</v>
      </c>
      <c r="B6837">
        <v>7.49</v>
      </c>
      <c r="C6837">
        <v>724</v>
      </c>
      <c r="D6837">
        <v>1837</v>
      </c>
      <c r="E6837">
        <v>9911</v>
      </c>
      <c r="F6837" t="s">
        <v>3028</v>
      </c>
      <c r="G6837" t="s">
        <v>28</v>
      </c>
      <c r="H6837" t="s">
        <v>5469</v>
      </c>
      <c r="I6837" t="s">
        <v>5470</v>
      </c>
      <c r="J6837" t="s">
        <v>724</v>
      </c>
      <c r="K6837" t="s">
        <v>21</v>
      </c>
      <c r="L6837" t="s">
        <v>300</v>
      </c>
      <c r="M6837" t="s">
        <v>23</v>
      </c>
      <c r="N6837" t="s">
        <v>56</v>
      </c>
      <c r="O6837" t="s">
        <v>25</v>
      </c>
    </row>
    <row r="6838" spans="1:15" x14ac:dyDescent="0.3">
      <c r="A6838" t="s">
        <v>5471</v>
      </c>
      <c r="B6838">
        <v>7.49</v>
      </c>
      <c r="C6838">
        <v>90761</v>
      </c>
      <c r="D6838">
        <v>1838</v>
      </c>
      <c r="E6838">
        <v>1012</v>
      </c>
      <c r="F6838" t="s">
        <v>103</v>
      </c>
      <c r="G6838" t="s">
        <v>28</v>
      </c>
      <c r="H6838" t="s">
        <v>5472</v>
      </c>
      <c r="I6838" t="s">
        <v>324</v>
      </c>
      <c r="J6838" t="s">
        <v>5473</v>
      </c>
      <c r="K6838" t="s">
        <v>93</v>
      </c>
      <c r="L6838" t="s">
        <v>41</v>
      </c>
      <c r="M6838" t="s">
        <v>188</v>
      </c>
      <c r="N6838" t="s">
        <v>56</v>
      </c>
      <c r="O6838" t="s">
        <v>25</v>
      </c>
    </row>
    <row r="6839" spans="1:15" x14ac:dyDescent="0.3">
      <c r="A6839" t="s">
        <v>5474</v>
      </c>
      <c r="B6839">
        <v>7.49</v>
      </c>
      <c r="C6839">
        <v>48913</v>
      </c>
      <c r="D6839">
        <v>1839</v>
      </c>
      <c r="E6839">
        <v>2200</v>
      </c>
      <c r="F6839" t="s">
        <v>36</v>
      </c>
      <c r="G6839" t="s">
        <v>28</v>
      </c>
      <c r="H6839" t="s">
        <v>5475</v>
      </c>
      <c r="I6839" t="s">
        <v>3183</v>
      </c>
      <c r="J6839" t="s">
        <v>424</v>
      </c>
      <c r="K6839" t="s">
        <v>40</v>
      </c>
      <c r="L6839" t="s">
        <v>2087</v>
      </c>
      <c r="M6839" t="s">
        <v>23</v>
      </c>
      <c r="N6839" t="s">
        <v>24</v>
      </c>
      <c r="O6839" t="s">
        <v>34</v>
      </c>
    </row>
    <row r="6840" spans="1:15" x14ac:dyDescent="0.3">
      <c r="A6840" t="s">
        <v>5476</v>
      </c>
      <c r="B6840">
        <v>7.49</v>
      </c>
      <c r="C6840">
        <v>8255</v>
      </c>
      <c r="D6840">
        <v>1840</v>
      </c>
      <c r="E6840">
        <v>4135</v>
      </c>
      <c r="F6840" t="s">
        <v>58</v>
      </c>
      <c r="G6840" t="s">
        <v>28</v>
      </c>
      <c r="H6840" t="s">
        <v>3220</v>
      </c>
      <c r="J6840" t="s">
        <v>5477</v>
      </c>
      <c r="K6840" t="s">
        <v>61</v>
      </c>
      <c r="L6840" t="s">
        <v>725</v>
      </c>
      <c r="M6840" t="s">
        <v>23</v>
      </c>
      <c r="N6840" t="s">
        <v>2194</v>
      </c>
      <c r="O6840" t="s">
        <v>25</v>
      </c>
    </row>
    <row r="6841" spans="1:15" x14ac:dyDescent="0.3">
      <c r="A6841" t="s">
        <v>5478</v>
      </c>
      <c r="B6841">
        <v>7.49</v>
      </c>
      <c r="C6841">
        <v>365463</v>
      </c>
      <c r="D6841">
        <v>1841</v>
      </c>
      <c r="E6841">
        <v>270</v>
      </c>
      <c r="F6841" t="s">
        <v>70</v>
      </c>
      <c r="G6841" t="s">
        <v>28</v>
      </c>
      <c r="H6841" t="s">
        <v>5479</v>
      </c>
      <c r="I6841" t="s">
        <v>1794</v>
      </c>
      <c r="J6841" t="s">
        <v>5480</v>
      </c>
      <c r="K6841" t="s">
        <v>40</v>
      </c>
      <c r="L6841" t="s">
        <v>981</v>
      </c>
      <c r="M6841" t="s">
        <v>23</v>
      </c>
      <c r="N6841" t="s">
        <v>56</v>
      </c>
      <c r="O6841" t="s">
        <v>34</v>
      </c>
    </row>
    <row r="6842" spans="1:15" x14ac:dyDescent="0.3">
      <c r="A6842" t="s">
        <v>5481</v>
      </c>
      <c r="B6842">
        <v>7.49</v>
      </c>
      <c r="C6842">
        <v>48602</v>
      </c>
      <c r="D6842">
        <v>1842</v>
      </c>
      <c r="E6842">
        <v>1913</v>
      </c>
      <c r="F6842" t="s">
        <v>179</v>
      </c>
      <c r="G6842" t="s">
        <v>28</v>
      </c>
      <c r="H6842" t="s">
        <v>5482</v>
      </c>
      <c r="I6842" t="s">
        <v>297</v>
      </c>
      <c r="J6842" t="s">
        <v>1274</v>
      </c>
      <c r="K6842" t="s">
        <v>980</v>
      </c>
      <c r="L6842" t="s">
        <v>542</v>
      </c>
      <c r="M6842" t="s">
        <v>23</v>
      </c>
      <c r="N6842" t="s">
        <v>24</v>
      </c>
      <c r="O6842" t="s">
        <v>34</v>
      </c>
    </row>
    <row r="6843" spans="1:15" x14ac:dyDescent="0.3">
      <c r="A6843" t="s">
        <v>5483</v>
      </c>
      <c r="B6843">
        <v>7.49</v>
      </c>
      <c r="C6843">
        <v>1212</v>
      </c>
      <c r="D6843">
        <v>1843</v>
      </c>
      <c r="E6843">
        <v>7807</v>
      </c>
      <c r="F6843" t="s">
        <v>1110</v>
      </c>
      <c r="G6843" t="s">
        <v>28</v>
      </c>
      <c r="H6843" t="s">
        <v>5484</v>
      </c>
      <c r="J6843" t="s">
        <v>424</v>
      </c>
      <c r="K6843" t="s">
        <v>21</v>
      </c>
      <c r="L6843" t="s">
        <v>3514</v>
      </c>
      <c r="M6843" t="s">
        <v>23</v>
      </c>
      <c r="N6843" t="s">
        <v>171</v>
      </c>
      <c r="O6843" t="s">
        <v>25</v>
      </c>
    </row>
    <row r="6844" spans="1:15" x14ac:dyDescent="0.3">
      <c r="A6844" t="s">
        <v>5485</v>
      </c>
      <c r="B6844">
        <v>7.49</v>
      </c>
      <c r="C6844">
        <v>425</v>
      </c>
      <c r="D6844">
        <v>1844</v>
      </c>
      <c r="E6844">
        <v>9906</v>
      </c>
      <c r="F6844" t="s">
        <v>113</v>
      </c>
      <c r="G6844" t="s">
        <v>28</v>
      </c>
      <c r="H6844" t="s">
        <v>5486</v>
      </c>
      <c r="J6844" t="s">
        <v>1184</v>
      </c>
      <c r="K6844" t="s">
        <v>21</v>
      </c>
      <c r="L6844" t="s">
        <v>775</v>
      </c>
      <c r="M6844" t="s">
        <v>431</v>
      </c>
      <c r="N6844" t="s">
        <v>5487</v>
      </c>
      <c r="O6844" t="s">
        <v>25</v>
      </c>
    </row>
    <row r="6845" spans="1:15" x14ac:dyDescent="0.3">
      <c r="A6845" t="s">
        <v>5488</v>
      </c>
      <c r="B6845">
        <v>7.49</v>
      </c>
      <c r="C6845">
        <v>104405</v>
      </c>
      <c r="D6845">
        <v>1845</v>
      </c>
      <c r="E6845">
        <v>883</v>
      </c>
      <c r="F6845" t="s">
        <v>103</v>
      </c>
      <c r="G6845" t="s">
        <v>28</v>
      </c>
      <c r="H6845" t="s">
        <v>5489</v>
      </c>
      <c r="I6845" t="s">
        <v>203</v>
      </c>
      <c r="J6845" t="s">
        <v>5490</v>
      </c>
      <c r="K6845" t="s">
        <v>21</v>
      </c>
      <c r="L6845" t="s">
        <v>455</v>
      </c>
      <c r="M6845" t="s">
        <v>209</v>
      </c>
      <c r="N6845" t="s">
        <v>56</v>
      </c>
      <c r="O6845" t="s">
        <v>25</v>
      </c>
    </row>
    <row r="6846" spans="1:15" x14ac:dyDescent="0.3">
      <c r="A6846" t="s">
        <v>5491</v>
      </c>
      <c r="B6846">
        <v>7.48</v>
      </c>
      <c r="C6846">
        <v>42038</v>
      </c>
      <c r="D6846">
        <v>1846</v>
      </c>
      <c r="E6846">
        <v>2059</v>
      </c>
      <c r="F6846" t="s">
        <v>103</v>
      </c>
      <c r="G6846" t="s">
        <v>28</v>
      </c>
      <c r="H6846" t="s">
        <v>5492</v>
      </c>
      <c r="I6846" t="s">
        <v>406</v>
      </c>
      <c r="J6846" t="s">
        <v>5493</v>
      </c>
      <c r="K6846" t="s">
        <v>21</v>
      </c>
      <c r="L6846" t="s">
        <v>3563</v>
      </c>
      <c r="M6846" t="s">
        <v>209</v>
      </c>
      <c r="N6846" t="s">
        <v>3014</v>
      </c>
      <c r="O6846" t="s">
        <v>25</v>
      </c>
    </row>
    <row r="6847" spans="1:15" x14ac:dyDescent="0.3">
      <c r="A6847" t="s">
        <v>5494</v>
      </c>
      <c r="B6847">
        <v>7.48</v>
      </c>
      <c r="C6847">
        <v>6655</v>
      </c>
      <c r="D6847">
        <v>1847</v>
      </c>
      <c r="E6847">
        <v>4914</v>
      </c>
      <c r="F6847" t="s">
        <v>1110</v>
      </c>
      <c r="G6847" t="s">
        <v>28</v>
      </c>
      <c r="H6847" t="s">
        <v>5495</v>
      </c>
      <c r="J6847" t="s">
        <v>424</v>
      </c>
      <c r="K6847" t="s">
        <v>5496</v>
      </c>
      <c r="L6847" t="s">
        <v>74</v>
      </c>
      <c r="M6847" t="s">
        <v>23</v>
      </c>
      <c r="N6847" t="s">
        <v>5497</v>
      </c>
      <c r="O6847" t="s">
        <v>160</v>
      </c>
    </row>
    <row r="6848" spans="1:15" x14ac:dyDescent="0.3">
      <c r="A6848" t="s">
        <v>5498</v>
      </c>
      <c r="B6848">
        <v>7.48</v>
      </c>
      <c r="C6848">
        <v>48077</v>
      </c>
      <c r="D6848">
        <v>1848</v>
      </c>
      <c r="E6848">
        <v>2266</v>
      </c>
      <c r="F6848" t="s">
        <v>58</v>
      </c>
      <c r="G6848" t="s">
        <v>28</v>
      </c>
      <c r="H6848" t="s">
        <v>5499</v>
      </c>
      <c r="J6848" t="s">
        <v>424</v>
      </c>
      <c r="K6848" t="s">
        <v>40</v>
      </c>
      <c r="L6848" t="s">
        <v>88</v>
      </c>
      <c r="M6848" t="s">
        <v>23</v>
      </c>
      <c r="N6848" t="s">
        <v>1704</v>
      </c>
      <c r="O6848" t="s">
        <v>25</v>
      </c>
    </row>
    <row r="6849" spans="1:15" x14ac:dyDescent="0.3">
      <c r="A6849" t="s">
        <v>5500</v>
      </c>
      <c r="B6849">
        <v>7.48</v>
      </c>
      <c r="C6849">
        <v>46961</v>
      </c>
      <c r="D6849">
        <v>1849</v>
      </c>
      <c r="E6849">
        <v>1699</v>
      </c>
      <c r="F6849" t="s">
        <v>103</v>
      </c>
      <c r="G6849" t="s">
        <v>28</v>
      </c>
      <c r="H6849" t="s">
        <v>5501</v>
      </c>
      <c r="I6849" t="s">
        <v>270</v>
      </c>
      <c r="J6849" t="s">
        <v>625</v>
      </c>
      <c r="K6849" t="s">
        <v>40</v>
      </c>
      <c r="L6849" t="s">
        <v>281</v>
      </c>
      <c r="M6849" t="s">
        <v>23</v>
      </c>
      <c r="N6849" t="s">
        <v>56</v>
      </c>
      <c r="O6849" t="s">
        <v>25</v>
      </c>
    </row>
    <row r="6850" spans="1:15" x14ac:dyDescent="0.3">
      <c r="A6850" t="s">
        <v>5502</v>
      </c>
      <c r="B6850">
        <v>7.48</v>
      </c>
      <c r="C6850">
        <v>1905</v>
      </c>
      <c r="D6850">
        <v>1850</v>
      </c>
      <c r="E6850">
        <v>8008</v>
      </c>
      <c r="F6850" t="s">
        <v>911</v>
      </c>
      <c r="G6850" t="s">
        <v>28</v>
      </c>
      <c r="H6850" t="s">
        <v>5503</v>
      </c>
      <c r="J6850" t="s">
        <v>871</v>
      </c>
      <c r="K6850" t="s">
        <v>21</v>
      </c>
      <c r="L6850" t="s">
        <v>4652</v>
      </c>
      <c r="M6850" t="s">
        <v>95</v>
      </c>
      <c r="N6850" t="s">
        <v>2123</v>
      </c>
      <c r="O6850" t="s">
        <v>25</v>
      </c>
    </row>
    <row r="6851" spans="1:15" x14ac:dyDescent="0.3">
      <c r="A6851" t="s">
        <v>5504</v>
      </c>
      <c r="B6851">
        <v>7.48</v>
      </c>
      <c r="C6851">
        <v>311485</v>
      </c>
      <c r="D6851">
        <v>1851</v>
      </c>
      <c r="E6851">
        <v>343</v>
      </c>
      <c r="F6851" t="s">
        <v>70</v>
      </c>
      <c r="G6851" t="s">
        <v>28</v>
      </c>
      <c r="H6851" t="s">
        <v>5505</v>
      </c>
      <c r="I6851" t="s">
        <v>270</v>
      </c>
      <c r="J6851" t="s">
        <v>5506</v>
      </c>
      <c r="K6851" t="s">
        <v>93</v>
      </c>
      <c r="L6851" t="s">
        <v>796</v>
      </c>
      <c r="M6851" t="s">
        <v>42</v>
      </c>
      <c r="N6851" t="s">
        <v>56</v>
      </c>
      <c r="O6851" t="s">
        <v>160</v>
      </c>
    </row>
    <row r="6852" spans="1:15" x14ac:dyDescent="0.3">
      <c r="A6852" t="s">
        <v>5507</v>
      </c>
      <c r="B6852">
        <v>7.48</v>
      </c>
      <c r="C6852">
        <v>31954</v>
      </c>
      <c r="D6852">
        <v>1852</v>
      </c>
      <c r="E6852">
        <v>2868</v>
      </c>
      <c r="F6852" t="s">
        <v>58</v>
      </c>
      <c r="G6852" t="s">
        <v>28</v>
      </c>
      <c r="H6852" t="s">
        <v>5508</v>
      </c>
      <c r="J6852" t="s">
        <v>955</v>
      </c>
      <c r="K6852" t="s">
        <v>956</v>
      </c>
      <c r="L6852" t="s">
        <v>122</v>
      </c>
      <c r="M6852" t="s">
        <v>95</v>
      </c>
      <c r="N6852" t="s">
        <v>1704</v>
      </c>
      <c r="O6852" t="s">
        <v>25</v>
      </c>
    </row>
    <row r="6853" spans="1:15" x14ac:dyDescent="0.3">
      <c r="A6853" t="s">
        <v>5509</v>
      </c>
      <c r="B6853">
        <v>7.48</v>
      </c>
      <c r="C6853">
        <v>588045</v>
      </c>
      <c r="D6853">
        <v>1853</v>
      </c>
      <c r="E6853">
        <v>181</v>
      </c>
      <c r="F6853" t="s">
        <v>103</v>
      </c>
      <c r="G6853" t="s">
        <v>28</v>
      </c>
      <c r="H6853" t="s">
        <v>5510</v>
      </c>
      <c r="I6853" t="s">
        <v>255</v>
      </c>
      <c r="J6853" t="s">
        <v>5511</v>
      </c>
      <c r="K6853" t="s">
        <v>40</v>
      </c>
      <c r="L6853" t="s">
        <v>5512</v>
      </c>
      <c r="M6853" t="s">
        <v>164</v>
      </c>
      <c r="N6853" t="s">
        <v>96</v>
      </c>
      <c r="O6853" t="s">
        <v>160</v>
      </c>
    </row>
    <row r="6854" spans="1:15" x14ac:dyDescent="0.3">
      <c r="A6854" t="s">
        <v>5513</v>
      </c>
      <c r="B6854">
        <v>7.48</v>
      </c>
      <c r="C6854">
        <v>96900</v>
      </c>
      <c r="D6854">
        <v>1854</v>
      </c>
      <c r="E6854">
        <v>1089</v>
      </c>
      <c r="F6854" t="s">
        <v>103</v>
      </c>
      <c r="G6854" t="s">
        <v>28</v>
      </c>
      <c r="H6854" t="s">
        <v>5514</v>
      </c>
      <c r="I6854" t="s">
        <v>53</v>
      </c>
      <c r="J6854" t="s">
        <v>5515</v>
      </c>
      <c r="K6854" t="s">
        <v>21</v>
      </c>
      <c r="L6854" t="s">
        <v>2183</v>
      </c>
      <c r="M6854" t="s">
        <v>188</v>
      </c>
      <c r="N6854" t="s">
        <v>56</v>
      </c>
      <c r="O6854" t="s">
        <v>25</v>
      </c>
    </row>
    <row r="6855" spans="1:15" x14ac:dyDescent="0.3">
      <c r="A6855" t="s">
        <v>5516</v>
      </c>
      <c r="B6855">
        <v>7.48</v>
      </c>
      <c r="C6855">
        <v>16140</v>
      </c>
      <c r="D6855">
        <v>1855</v>
      </c>
      <c r="E6855">
        <v>2335</v>
      </c>
      <c r="F6855" t="s">
        <v>58</v>
      </c>
      <c r="G6855" t="s">
        <v>28</v>
      </c>
      <c r="H6855" t="s">
        <v>612</v>
      </c>
      <c r="J6855" t="s">
        <v>2186</v>
      </c>
      <c r="K6855" t="s">
        <v>21</v>
      </c>
      <c r="L6855" t="s">
        <v>5314</v>
      </c>
      <c r="M6855" t="s">
        <v>141</v>
      </c>
      <c r="N6855" t="s">
        <v>1022</v>
      </c>
      <c r="O6855" t="s">
        <v>25</v>
      </c>
    </row>
    <row r="6856" spans="1:15" x14ac:dyDescent="0.3">
      <c r="A6856" t="s">
        <v>5517</v>
      </c>
      <c r="B6856">
        <v>7.48</v>
      </c>
      <c r="C6856">
        <v>143887</v>
      </c>
      <c r="D6856">
        <v>1856</v>
      </c>
      <c r="E6856">
        <v>933</v>
      </c>
      <c r="F6856" t="s">
        <v>103</v>
      </c>
      <c r="G6856" t="s">
        <v>28</v>
      </c>
      <c r="H6856" t="s">
        <v>5518</v>
      </c>
      <c r="I6856" t="s">
        <v>138</v>
      </c>
      <c r="J6856" t="s">
        <v>3796</v>
      </c>
      <c r="K6856" t="s">
        <v>609</v>
      </c>
      <c r="L6856" t="s">
        <v>276</v>
      </c>
      <c r="M6856" t="s">
        <v>23</v>
      </c>
      <c r="N6856" t="s">
        <v>24</v>
      </c>
      <c r="O6856" t="s">
        <v>25</v>
      </c>
    </row>
    <row r="6857" spans="1:15" x14ac:dyDescent="0.3">
      <c r="A6857" t="s">
        <v>5519</v>
      </c>
      <c r="B6857">
        <v>7.48</v>
      </c>
      <c r="C6857">
        <v>40335</v>
      </c>
      <c r="D6857">
        <v>1857</v>
      </c>
      <c r="E6857">
        <v>1856</v>
      </c>
      <c r="F6857" t="s">
        <v>58</v>
      </c>
      <c r="G6857" t="s">
        <v>28</v>
      </c>
      <c r="H6857" t="s">
        <v>5520</v>
      </c>
      <c r="J6857" t="s">
        <v>5521</v>
      </c>
      <c r="K6857" t="s">
        <v>21</v>
      </c>
      <c r="L6857" t="s">
        <v>187</v>
      </c>
      <c r="M6857" t="s">
        <v>141</v>
      </c>
      <c r="N6857" t="s">
        <v>177</v>
      </c>
      <c r="O6857" t="s">
        <v>25</v>
      </c>
    </row>
    <row r="6858" spans="1:15" x14ac:dyDescent="0.3">
      <c r="A6858" t="s">
        <v>5522</v>
      </c>
      <c r="B6858">
        <v>7.48</v>
      </c>
      <c r="C6858">
        <v>18096</v>
      </c>
      <c r="D6858">
        <v>1858</v>
      </c>
      <c r="E6858">
        <v>3661</v>
      </c>
      <c r="F6858" t="s">
        <v>58</v>
      </c>
      <c r="G6858" t="s">
        <v>28</v>
      </c>
      <c r="H6858" t="s">
        <v>5523</v>
      </c>
      <c r="J6858" t="s">
        <v>4683</v>
      </c>
      <c r="K6858" t="s">
        <v>93</v>
      </c>
      <c r="L6858" t="s">
        <v>33</v>
      </c>
      <c r="M6858" t="s">
        <v>141</v>
      </c>
      <c r="N6858" t="s">
        <v>1483</v>
      </c>
      <c r="O6858" t="s">
        <v>25</v>
      </c>
    </row>
    <row r="6859" spans="1:15" x14ac:dyDescent="0.3">
      <c r="A6859" t="s">
        <v>5524</v>
      </c>
      <c r="B6859">
        <v>7.48</v>
      </c>
      <c r="C6859">
        <v>577</v>
      </c>
      <c r="D6859">
        <v>1859</v>
      </c>
      <c r="E6859">
        <v>11489</v>
      </c>
      <c r="F6859" t="s">
        <v>1278</v>
      </c>
      <c r="G6859" t="s">
        <v>28</v>
      </c>
      <c r="H6859" t="s">
        <v>5525</v>
      </c>
      <c r="I6859" t="s">
        <v>2260</v>
      </c>
      <c r="J6859" t="s">
        <v>424</v>
      </c>
      <c r="K6859" t="s">
        <v>21</v>
      </c>
      <c r="L6859" t="s">
        <v>725</v>
      </c>
      <c r="M6859" t="s">
        <v>2057</v>
      </c>
      <c r="N6859" t="s">
        <v>24</v>
      </c>
      <c r="O6859" t="s">
        <v>238</v>
      </c>
    </row>
    <row r="6860" spans="1:15" x14ac:dyDescent="0.3">
      <c r="A6860" t="s">
        <v>5526</v>
      </c>
      <c r="B6860">
        <v>7.48</v>
      </c>
      <c r="C6860">
        <v>4431</v>
      </c>
      <c r="D6860">
        <v>1860</v>
      </c>
      <c r="E6860">
        <v>6058</v>
      </c>
      <c r="F6860" t="s">
        <v>58</v>
      </c>
      <c r="G6860" t="s">
        <v>28</v>
      </c>
      <c r="H6860" t="s">
        <v>5527</v>
      </c>
      <c r="J6860" t="s">
        <v>424</v>
      </c>
      <c r="K6860" t="s">
        <v>3532</v>
      </c>
      <c r="L6860" t="s">
        <v>300</v>
      </c>
      <c r="M6860" t="s">
        <v>248</v>
      </c>
      <c r="N6860" t="s">
        <v>123</v>
      </c>
      <c r="O6860" t="s">
        <v>25</v>
      </c>
    </row>
    <row r="6861" spans="1:15" x14ac:dyDescent="0.3">
      <c r="A6861" t="s">
        <v>5528</v>
      </c>
      <c r="B6861">
        <v>7.48</v>
      </c>
      <c r="C6861">
        <v>16693</v>
      </c>
      <c r="D6861">
        <v>1861</v>
      </c>
      <c r="E6861">
        <v>3304</v>
      </c>
      <c r="F6861" t="s">
        <v>179</v>
      </c>
      <c r="G6861" t="s">
        <v>28</v>
      </c>
      <c r="H6861" t="s">
        <v>5529</v>
      </c>
      <c r="I6861" t="s">
        <v>707</v>
      </c>
      <c r="J6861" t="s">
        <v>2536</v>
      </c>
      <c r="K6861" t="s">
        <v>21</v>
      </c>
      <c r="L6861" t="s">
        <v>1090</v>
      </c>
      <c r="M6861" t="s">
        <v>23</v>
      </c>
      <c r="N6861" t="s">
        <v>134</v>
      </c>
      <c r="O6861" t="s">
        <v>25</v>
      </c>
    </row>
    <row r="6862" spans="1:15" x14ac:dyDescent="0.3">
      <c r="A6862" t="s">
        <v>5530</v>
      </c>
      <c r="B6862">
        <v>7.48</v>
      </c>
      <c r="C6862">
        <v>5503</v>
      </c>
      <c r="D6862">
        <v>1862</v>
      </c>
      <c r="E6862">
        <v>4747</v>
      </c>
      <c r="F6862" t="s">
        <v>113</v>
      </c>
      <c r="G6862" t="s">
        <v>28</v>
      </c>
      <c r="H6862" t="s">
        <v>5531</v>
      </c>
      <c r="J6862" t="s">
        <v>424</v>
      </c>
      <c r="K6862" t="s">
        <v>21</v>
      </c>
      <c r="L6862" t="s">
        <v>538</v>
      </c>
      <c r="M6862" t="s">
        <v>23</v>
      </c>
      <c r="N6862" t="s">
        <v>2888</v>
      </c>
      <c r="O6862" t="s">
        <v>25</v>
      </c>
    </row>
    <row r="6863" spans="1:15" x14ac:dyDescent="0.3">
      <c r="A6863" t="s">
        <v>5532</v>
      </c>
      <c r="B6863">
        <v>7.48</v>
      </c>
      <c r="C6863">
        <v>7521</v>
      </c>
      <c r="D6863">
        <v>1863</v>
      </c>
      <c r="E6863">
        <v>4537</v>
      </c>
      <c r="F6863" t="s">
        <v>179</v>
      </c>
      <c r="G6863" t="s">
        <v>28</v>
      </c>
      <c r="H6863" t="s">
        <v>5533</v>
      </c>
      <c r="I6863" t="s">
        <v>1030</v>
      </c>
      <c r="J6863" t="s">
        <v>5534</v>
      </c>
      <c r="K6863" t="s">
        <v>512</v>
      </c>
      <c r="L6863" t="s">
        <v>276</v>
      </c>
      <c r="M6863" t="s">
        <v>23</v>
      </c>
      <c r="N6863" t="s">
        <v>24</v>
      </c>
      <c r="O6863" t="s">
        <v>25</v>
      </c>
    </row>
    <row r="6864" spans="1:15" x14ac:dyDescent="0.3">
      <c r="A6864" t="s">
        <v>5535</v>
      </c>
      <c r="B6864">
        <v>7.48</v>
      </c>
      <c r="C6864">
        <v>67414</v>
      </c>
      <c r="D6864">
        <v>1864</v>
      </c>
      <c r="E6864">
        <v>1673</v>
      </c>
      <c r="F6864" t="s">
        <v>58</v>
      </c>
      <c r="G6864" t="s">
        <v>28</v>
      </c>
      <c r="H6864" t="s">
        <v>5536</v>
      </c>
      <c r="J6864" t="s">
        <v>424</v>
      </c>
      <c r="K6864" t="s">
        <v>93</v>
      </c>
      <c r="L6864" t="s">
        <v>542</v>
      </c>
      <c r="M6864" t="s">
        <v>23</v>
      </c>
      <c r="N6864" t="s">
        <v>5202</v>
      </c>
      <c r="O6864" t="s">
        <v>25</v>
      </c>
    </row>
    <row r="6865" spans="1:15" x14ac:dyDescent="0.3">
      <c r="A6865" t="s">
        <v>5537</v>
      </c>
      <c r="B6865">
        <v>7.48</v>
      </c>
      <c r="C6865">
        <v>94867</v>
      </c>
      <c r="D6865">
        <v>1865</v>
      </c>
      <c r="E6865">
        <v>987</v>
      </c>
      <c r="F6865" t="s">
        <v>103</v>
      </c>
      <c r="G6865" t="s">
        <v>28</v>
      </c>
      <c r="H6865" t="s">
        <v>5538</v>
      </c>
      <c r="I6865" t="s">
        <v>469</v>
      </c>
      <c r="J6865" t="s">
        <v>5539</v>
      </c>
      <c r="K6865" t="s">
        <v>93</v>
      </c>
      <c r="L6865" t="s">
        <v>542</v>
      </c>
      <c r="M6865" t="s">
        <v>164</v>
      </c>
      <c r="N6865" t="s">
        <v>96</v>
      </c>
      <c r="O6865" t="s">
        <v>34</v>
      </c>
    </row>
    <row r="6866" spans="1:15" x14ac:dyDescent="0.3">
      <c r="A6866" t="s">
        <v>5540</v>
      </c>
      <c r="B6866">
        <v>7.48</v>
      </c>
      <c r="C6866">
        <v>823</v>
      </c>
      <c r="D6866">
        <v>1866</v>
      </c>
      <c r="E6866">
        <v>9271</v>
      </c>
      <c r="F6866" t="s">
        <v>2811</v>
      </c>
      <c r="G6866" t="s">
        <v>28</v>
      </c>
      <c r="H6866" t="s">
        <v>5541</v>
      </c>
      <c r="I6866" t="s">
        <v>4354</v>
      </c>
      <c r="J6866" t="s">
        <v>5542</v>
      </c>
      <c r="K6866" t="s">
        <v>21</v>
      </c>
      <c r="L6866" t="s">
        <v>300</v>
      </c>
      <c r="M6866" t="s">
        <v>23</v>
      </c>
      <c r="N6866" t="s">
        <v>24</v>
      </c>
      <c r="O6866" t="s">
        <v>238</v>
      </c>
    </row>
    <row r="6867" spans="1:15" x14ac:dyDescent="0.3">
      <c r="A6867" t="s">
        <v>5543</v>
      </c>
      <c r="B6867">
        <v>7.48</v>
      </c>
      <c r="C6867">
        <v>216412</v>
      </c>
      <c r="D6867">
        <v>1867</v>
      </c>
      <c r="E6867">
        <v>605</v>
      </c>
      <c r="F6867" t="s">
        <v>51</v>
      </c>
      <c r="G6867" t="s">
        <v>28</v>
      </c>
      <c r="H6867" t="s">
        <v>5544</v>
      </c>
      <c r="I6867" t="s">
        <v>515</v>
      </c>
      <c r="J6867" t="s">
        <v>5545</v>
      </c>
      <c r="K6867" t="s">
        <v>40</v>
      </c>
      <c r="L6867" t="s">
        <v>276</v>
      </c>
      <c r="M6867" t="s">
        <v>164</v>
      </c>
      <c r="N6867" t="s">
        <v>24</v>
      </c>
      <c r="O6867" t="s">
        <v>34</v>
      </c>
    </row>
    <row r="6868" spans="1:15" x14ac:dyDescent="0.3">
      <c r="A6868" t="s">
        <v>5546</v>
      </c>
      <c r="B6868">
        <v>7.48</v>
      </c>
      <c r="C6868">
        <v>25004</v>
      </c>
      <c r="D6868">
        <v>1868</v>
      </c>
      <c r="E6868">
        <v>2992</v>
      </c>
      <c r="F6868" t="s">
        <v>58</v>
      </c>
      <c r="G6868" t="s">
        <v>28</v>
      </c>
      <c r="H6868" t="s">
        <v>5547</v>
      </c>
      <c r="J6868" t="s">
        <v>5548</v>
      </c>
      <c r="K6868" t="s">
        <v>40</v>
      </c>
      <c r="L6868" t="s">
        <v>222</v>
      </c>
      <c r="M6868" t="s">
        <v>23</v>
      </c>
      <c r="N6868" t="s">
        <v>5549</v>
      </c>
      <c r="O6868" t="s">
        <v>34</v>
      </c>
    </row>
    <row r="6869" spans="1:15" x14ac:dyDescent="0.3">
      <c r="A6869" t="s">
        <v>5550</v>
      </c>
      <c r="B6869">
        <v>7.48</v>
      </c>
      <c r="C6869">
        <v>3512</v>
      </c>
      <c r="D6869">
        <v>1869</v>
      </c>
      <c r="E6869">
        <v>5964</v>
      </c>
      <c r="F6869" t="s">
        <v>1122</v>
      </c>
      <c r="G6869" t="s">
        <v>28</v>
      </c>
      <c r="H6869" t="s">
        <v>5551</v>
      </c>
      <c r="I6869" t="s">
        <v>324</v>
      </c>
      <c r="J6869" t="s">
        <v>5552</v>
      </c>
      <c r="K6869" t="s">
        <v>21</v>
      </c>
      <c r="L6869" t="s">
        <v>5553</v>
      </c>
      <c r="M6869" t="s">
        <v>141</v>
      </c>
      <c r="N6869" t="s">
        <v>134</v>
      </c>
      <c r="O6869" t="s">
        <v>238</v>
      </c>
    </row>
    <row r="6870" spans="1:15" x14ac:dyDescent="0.3">
      <c r="A6870" t="s">
        <v>5554</v>
      </c>
      <c r="B6870">
        <v>7.48</v>
      </c>
      <c r="C6870">
        <v>2536</v>
      </c>
      <c r="D6870">
        <v>1870</v>
      </c>
      <c r="E6870">
        <v>7372</v>
      </c>
      <c r="F6870" t="s">
        <v>1931</v>
      </c>
      <c r="G6870" t="s">
        <v>28</v>
      </c>
      <c r="H6870" t="s">
        <v>5555</v>
      </c>
      <c r="I6870" t="s">
        <v>5556</v>
      </c>
      <c r="J6870" t="s">
        <v>424</v>
      </c>
      <c r="K6870" t="s">
        <v>21</v>
      </c>
      <c r="L6870" t="s">
        <v>300</v>
      </c>
      <c r="M6870" t="s">
        <v>23</v>
      </c>
      <c r="N6870" t="s">
        <v>56</v>
      </c>
      <c r="O6870" t="s">
        <v>363</v>
      </c>
    </row>
    <row r="6871" spans="1:15" x14ac:dyDescent="0.3">
      <c r="A6871" t="s">
        <v>5557</v>
      </c>
      <c r="B6871">
        <v>7.48</v>
      </c>
      <c r="C6871">
        <v>107562</v>
      </c>
      <c r="D6871">
        <v>1871</v>
      </c>
      <c r="E6871">
        <v>816</v>
      </c>
      <c r="F6871" t="s">
        <v>179</v>
      </c>
      <c r="G6871" t="s">
        <v>28</v>
      </c>
      <c r="H6871" t="s">
        <v>2677</v>
      </c>
      <c r="I6871" t="s">
        <v>81</v>
      </c>
      <c r="J6871" t="s">
        <v>1424</v>
      </c>
      <c r="K6871" t="s">
        <v>93</v>
      </c>
      <c r="L6871" t="s">
        <v>542</v>
      </c>
      <c r="M6871" t="s">
        <v>42</v>
      </c>
      <c r="N6871" t="s">
        <v>24</v>
      </c>
      <c r="O6871" t="s">
        <v>25</v>
      </c>
    </row>
    <row r="6872" spans="1:15" x14ac:dyDescent="0.3">
      <c r="A6872" t="s">
        <v>5558</v>
      </c>
      <c r="B6872">
        <v>7.48</v>
      </c>
      <c r="C6872">
        <v>9483</v>
      </c>
      <c r="D6872">
        <v>1872</v>
      </c>
      <c r="E6872">
        <v>4608</v>
      </c>
      <c r="F6872" t="s">
        <v>136</v>
      </c>
      <c r="G6872" t="s">
        <v>28</v>
      </c>
      <c r="H6872" t="s">
        <v>5559</v>
      </c>
      <c r="I6872" t="s">
        <v>181</v>
      </c>
      <c r="J6872" t="s">
        <v>745</v>
      </c>
      <c r="K6872" t="s">
        <v>21</v>
      </c>
      <c r="L6872" t="s">
        <v>455</v>
      </c>
      <c r="M6872" t="s">
        <v>23</v>
      </c>
      <c r="N6872" t="s">
        <v>24</v>
      </c>
      <c r="O6872" t="s">
        <v>25</v>
      </c>
    </row>
    <row r="6873" spans="1:15" x14ac:dyDescent="0.3">
      <c r="A6873" t="s">
        <v>5560</v>
      </c>
      <c r="B6873">
        <v>7.48</v>
      </c>
      <c r="C6873">
        <v>5241</v>
      </c>
      <c r="D6873">
        <v>1873</v>
      </c>
      <c r="E6873">
        <v>5900</v>
      </c>
      <c r="F6873" t="s">
        <v>58</v>
      </c>
      <c r="G6873" t="s">
        <v>28</v>
      </c>
      <c r="H6873" t="s">
        <v>1687</v>
      </c>
      <c r="J6873" t="s">
        <v>5561</v>
      </c>
      <c r="K6873" t="s">
        <v>21</v>
      </c>
      <c r="L6873" t="s">
        <v>21</v>
      </c>
      <c r="M6873" t="s">
        <v>23</v>
      </c>
      <c r="N6873" t="s">
        <v>1500</v>
      </c>
      <c r="O6873" t="s">
        <v>25</v>
      </c>
    </row>
    <row r="6874" spans="1:15" x14ac:dyDescent="0.3">
      <c r="A6874" t="s">
        <v>5562</v>
      </c>
      <c r="B6874">
        <v>7.48</v>
      </c>
      <c r="C6874">
        <v>1462</v>
      </c>
      <c r="D6874">
        <v>1874</v>
      </c>
      <c r="E6874">
        <v>8331</v>
      </c>
      <c r="F6874" t="s">
        <v>58</v>
      </c>
      <c r="G6874" t="s">
        <v>28</v>
      </c>
      <c r="H6874" t="s">
        <v>5563</v>
      </c>
      <c r="J6874" t="s">
        <v>424</v>
      </c>
      <c r="K6874" t="s">
        <v>21</v>
      </c>
      <c r="L6874" t="s">
        <v>4280</v>
      </c>
      <c r="M6874" t="s">
        <v>1222</v>
      </c>
      <c r="N6874" t="s">
        <v>5564</v>
      </c>
      <c r="O6874" t="s">
        <v>363</v>
      </c>
    </row>
    <row r="6875" spans="1:15" x14ac:dyDescent="0.3">
      <c r="A6875" t="s">
        <v>5565</v>
      </c>
      <c r="B6875">
        <v>7.48</v>
      </c>
      <c r="C6875">
        <v>49580</v>
      </c>
      <c r="D6875">
        <v>1875</v>
      </c>
      <c r="E6875">
        <v>2286</v>
      </c>
      <c r="F6875" t="s">
        <v>457</v>
      </c>
      <c r="G6875" t="s">
        <v>28</v>
      </c>
      <c r="H6875" t="s">
        <v>5566</v>
      </c>
      <c r="J6875" t="s">
        <v>4055</v>
      </c>
      <c r="K6875" t="s">
        <v>21</v>
      </c>
      <c r="L6875" t="s">
        <v>5567</v>
      </c>
      <c r="M6875" t="s">
        <v>209</v>
      </c>
      <c r="N6875" t="s">
        <v>24</v>
      </c>
      <c r="O6875" t="s">
        <v>25</v>
      </c>
    </row>
    <row r="6876" spans="1:15" x14ac:dyDescent="0.3">
      <c r="A6876" t="s">
        <v>5568</v>
      </c>
      <c r="B6876">
        <v>7.48</v>
      </c>
      <c r="C6876">
        <v>16393</v>
      </c>
      <c r="D6876">
        <v>1876</v>
      </c>
      <c r="E6876">
        <v>3184</v>
      </c>
      <c r="F6876" t="s">
        <v>58</v>
      </c>
      <c r="G6876" t="s">
        <v>28</v>
      </c>
      <c r="H6876" t="s">
        <v>5569</v>
      </c>
      <c r="J6876" t="s">
        <v>424</v>
      </c>
      <c r="K6876" t="s">
        <v>2211</v>
      </c>
      <c r="L6876" t="s">
        <v>387</v>
      </c>
      <c r="M6876" t="s">
        <v>141</v>
      </c>
      <c r="N6876" t="s">
        <v>799</v>
      </c>
      <c r="O6876" t="s">
        <v>160</v>
      </c>
    </row>
    <row r="6877" spans="1:15" x14ac:dyDescent="0.3">
      <c r="A6877" t="s">
        <v>5570</v>
      </c>
      <c r="B6877">
        <v>7.48</v>
      </c>
      <c r="C6877">
        <v>23896</v>
      </c>
      <c r="D6877">
        <v>1877</v>
      </c>
      <c r="E6877">
        <v>3187</v>
      </c>
      <c r="F6877" t="s">
        <v>58</v>
      </c>
      <c r="G6877" t="s">
        <v>28</v>
      </c>
      <c r="H6877" t="s">
        <v>5571</v>
      </c>
      <c r="J6877" t="s">
        <v>305</v>
      </c>
      <c r="K6877" t="s">
        <v>93</v>
      </c>
      <c r="L6877" t="s">
        <v>2976</v>
      </c>
      <c r="M6877" t="s">
        <v>431</v>
      </c>
      <c r="N6877" t="s">
        <v>2114</v>
      </c>
      <c r="O6877" t="s">
        <v>25</v>
      </c>
    </row>
    <row r="6878" spans="1:15" x14ac:dyDescent="0.3">
      <c r="A6878" t="s">
        <v>5572</v>
      </c>
      <c r="B6878">
        <v>7.48</v>
      </c>
      <c r="C6878">
        <v>310653</v>
      </c>
      <c r="D6878">
        <v>1878</v>
      </c>
      <c r="E6878">
        <v>306</v>
      </c>
      <c r="F6878" t="s">
        <v>103</v>
      </c>
      <c r="G6878" t="s">
        <v>28</v>
      </c>
      <c r="H6878" t="s">
        <v>5573</v>
      </c>
      <c r="I6878" t="s">
        <v>686</v>
      </c>
      <c r="J6878" t="s">
        <v>5574</v>
      </c>
      <c r="K6878" t="s">
        <v>87</v>
      </c>
      <c r="L6878" t="s">
        <v>88</v>
      </c>
      <c r="M6878" t="s">
        <v>164</v>
      </c>
      <c r="N6878" t="s">
        <v>56</v>
      </c>
      <c r="O6878" t="s">
        <v>25</v>
      </c>
    </row>
    <row r="6879" spans="1:15" x14ac:dyDescent="0.3">
      <c r="A6879" t="s">
        <v>5575</v>
      </c>
      <c r="B6879">
        <v>7.48</v>
      </c>
      <c r="C6879">
        <v>47859</v>
      </c>
      <c r="D6879">
        <v>1879</v>
      </c>
      <c r="E6879">
        <v>1661</v>
      </c>
      <c r="F6879" t="s">
        <v>227</v>
      </c>
      <c r="G6879" t="s">
        <v>28</v>
      </c>
      <c r="H6879" t="s">
        <v>5576</v>
      </c>
      <c r="I6879" t="s">
        <v>53</v>
      </c>
      <c r="J6879" t="s">
        <v>5577</v>
      </c>
      <c r="K6879" t="s">
        <v>40</v>
      </c>
      <c r="L6879" t="s">
        <v>5578</v>
      </c>
      <c r="M6879" t="s">
        <v>141</v>
      </c>
      <c r="N6879" t="s">
        <v>171</v>
      </c>
      <c r="O6879" t="s">
        <v>25</v>
      </c>
    </row>
    <row r="6880" spans="1:15" x14ac:dyDescent="0.3">
      <c r="A6880" t="s">
        <v>5579</v>
      </c>
      <c r="B6880">
        <v>7.48</v>
      </c>
      <c r="C6880">
        <v>352952</v>
      </c>
      <c r="D6880">
        <v>1880</v>
      </c>
      <c r="E6880">
        <v>344</v>
      </c>
      <c r="F6880" t="s">
        <v>103</v>
      </c>
      <c r="G6880" t="s">
        <v>28</v>
      </c>
      <c r="H6880" t="s">
        <v>5580</v>
      </c>
      <c r="I6880" t="s">
        <v>638</v>
      </c>
      <c r="J6880" t="s">
        <v>5581</v>
      </c>
      <c r="K6880" t="s">
        <v>40</v>
      </c>
      <c r="L6880" t="s">
        <v>41</v>
      </c>
      <c r="M6880" t="s">
        <v>164</v>
      </c>
      <c r="N6880" t="s">
        <v>56</v>
      </c>
      <c r="O6880" t="s">
        <v>34</v>
      </c>
    </row>
    <row r="6881" spans="1:15" x14ac:dyDescent="0.3">
      <c r="A6881" t="s">
        <v>5582</v>
      </c>
      <c r="B6881">
        <v>7.47</v>
      </c>
      <c r="C6881">
        <v>18865</v>
      </c>
      <c r="D6881">
        <v>1881</v>
      </c>
      <c r="E6881">
        <v>3127</v>
      </c>
      <c r="F6881" t="s">
        <v>103</v>
      </c>
      <c r="G6881" t="s">
        <v>28</v>
      </c>
      <c r="H6881" t="s">
        <v>5583</v>
      </c>
      <c r="I6881" t="s">
        <v>191</v>
      </c>
      <c r="J6881" t="s">
        <v>4403</v>
      </c>
      <c r="K6881" t="s">
        <v>21</v>
      </c>
      <c r="L6881" t="s">
        <v>251</v>
      </c>
      <c r="M6881" t="s">
        <v>209</v>
      </c>
      <c r="N6881" t="s">
        <v>24</v>
      </c>
      <c r="O6881" t="s">
        <v>25</v>
      </c>
    </row>
    <row r="6882" spans="1:15" x14ac:dyDescent="0.3">
      <c r="A6882" t="s">
        <v>5584</v>
      </c>
      <c r="B6882">
        <v>7.47</v>
      </c>
      <c r="C6882">
        <v>53234</v>
      </c>
      <c r="D6882">
        <v>1882</v>
      </c>
      <c r="E6882">
        <v>1617</v>
      </c>
      <c r="F6882" t="s">
        <v>103</v>
      </c>
      <c r="G6882" t="s">
        <v>28</v>
      </c>
      <c r="H6882" t="s">
        <v>3816</v>
      </c>
      <c r="I6882" t="s">
        <v>191</v>
      </c>
      <c r="J6882" t="s">
        <v>5585</v>
      </c>
      <c r="K6882" t="s">
        <v>21</v>
      </c>
      <c r="L6882" t="s">
        <v>796</v>
      </c>
      <c r="M6882" t="s">
        <v>209</v>
      </c>
      <c r="N6882" t="s">
        <v>24</v>
      </c>
      <c r="O6882" t="s">
        <v>25</v>
      </c>
    </row>
    <row r="6883" spans="1:15" x14ac:dyDescent="0.3">
      <c r="A6883" t="s">
        <v>5586</v>
      </c>
      <c r="B6883">
        <v>7.47</v>
      </c>
      <c r="C6883">
        <v>10145</v>
      </c>
      <c r="D6883">
        <v>1883</v>
      </c>
      <c r="E6883">
        <v>4633</v>
      </c>
      <c r="F6883" t="s">
        <v>790</v>
      </c>
      <c r="G6883" t="s">
        <v>28</v>
      </c>
      <c r="H6883" t="s">
        <v>5587</v>
      </c>
      <c r="I6883" t="s">
        <v>5588</v>
      </c>
      <c r="J6883" t="s">
        <v>3352</v>
      </c>
      <c r="K6883" t="s">
        <v>21</v>
      </c>
      <c r="L6883" t="s">
        <v>300</v>
      </c>
      <c r="M6883" t="s">
        <v>141</v>
      </c>
      <c r="N6883" t="s">
        <v>24</v>
      </c>
      <c r="O6883" t="s">
        <v>363</v>
      </c>
    </row>
    <row r="6884" spans="1:15" x14ac:dyDescent="0.3">
      <c r="A6884" t="s">
        <v>5589</v>
      </c>
      <c r="B6884">
        <v>7.47</v>
      </c>
      <c r="C6884">
        <v>10571</v>
      </c>
      <c r="D6884">
        <v>1884</v>
      </c>
      <c r="E6884">
        <v>4596</v>
      </c>
      <c r="F6884" t="s">
        <v>2604</v>
      </c>
      <c r="G6884" t="s">
        <v>28</v>
      </c>
      <c r="H6884" t="s">
        <v>5590</v>
      </c>
      <c r="I6884" t="s">
        <v>5591</v>
      </c>
      <c r="J6884" t="s">
        <v>3352</v>
      </c>
      <c r="K6884" t="s">
        <v>21</v>
      </c>
      <c r="L6884" t="s">
        <v>300</v>
      </c>
      <c r="M6884" t="s">
        <v>141</v>
      </c>
      <c r="N6884" t="s">
        <v>24</v>
      </c>
      <c r="O6884" t="s">
        <v>363</v>
      </c>
    </row>
    <row r="6885" spans="1:15" x14ac:dyDescent="0.3">
      <c r="A6885" t="s">
        <v>5592</v>
      </c>
      <c r="B6885">
        <v>7.47</v>
      </c>
      <c r="C6885">
        <v>8869</v>
      </c>
      <c r="D6885">
        <v>1885</v>
      </c>
      <c r="E6885">
        <v>4790</v>
      </c>
      <c r="F6885" t="s">
        <v>51</v>
      </c>
      <c r="G6885" t="s">
        <v>28</v>
      </c>
      <c r="H6885" t="s">
        <v>5593</v>
      </c>
      <c r="J6885" t="s">
        <v>4055</v>
      </c>
      <c r="K6885" t="s">
        <v>21</v>
      </c>
      <c r="L6885" t="s">
        <v>276</v>
      </c>
      <c r="M6885" t="s">
        <v>23</v>
      </c>
      <c r="N6885" t="s">
        <v>5594</v>
      </c>
      <c r="O6885" t="s">
        <v>34</v>
      </c>
    </row>
    <row r="6886" spans="1:15" x14ac:dyDescent="0.3">
      <c r="A6886" t="s">
        <v>5595</v>
      </c>
      <c r="B6886">
        <v>7.47</v>
      </c>
      <c r="C6886">
        <v>38794</v>
      </c>
      <c r="D6886">
        <v>1886</v>
      </c>
      <c r="E6886">
        <v>2113</v>
      </c>
      <c r="F6886" t="s">
        <v>58</v>
      </c>
      <c r="G6886" t="s">
        <v>28</v>
      </c>
      <c r="H6886" t="s">
        <v>5596</v>
      </c>
      <c r="J6886" t="s">
        <v>3176</v>
      </c>
      <c r="K6886" t="s">
        <v>21</v>
      </c>
      <c r="L6886" t="s">
        <v>222</v>
      </c>
      <c r="M6886" t="s">
        <v>141</v>
      </c>
      <c r="N6886" t="s">
        <v>1041</v>
      </c>
      <c r="O6886" t="s">
        <v>34</v>
      </c>
    </row>
    <row r="6887" spans="1:15" x14ac:dyDescent="0.3">
      <c r="A6887" t="s">
        <v>5597</v>
      </c>
      <c r="B6887">
        <v>7.47</v>
      </c>
      <c r="C6887">
        <v>40777</v>
      </c>
      <c r="D6887">
        <v>1887</v>
      </c>
      <c r="E6887">
        <v>2134</v>
      </c>
      <c r="F6887" t="s">
        <v>113</v>
      </c>
      <c r="G6887" t="s">
        <v>28</v>
      </c>
      <c r="H6887" t="s">
        <v>5598</v>
      </c>
      <c r="J6887" t="s">
        <v>424</v>
      </c>
      <c r="K6887" t="s">
        <v>21</v>
      </c>
      <c r="L6887" t="s">
        <v>88</v>
      </c>
      <c r="M6887" t="s">
        <v>23</v>
      </c>
      <c r="N6887" t="s">
        <v>1414</v>
      </c>
      <c r="O6887" t="s">
        <v>25</v>
      </c>
    </row>
    <row r="6888" spans="1:15" x14ac:dyDescent="0.3">
      <c r="A6888" t="s">
        <v>5599</v>
      </c>
      <c r="B6888">
        <v>7.47</v>
      </c>
      <c r="C6888">
        <v>8016</v>
      </c>
      <c r="D6888">
        <v>1888</v>
      </c>
      <c r="E6888">
        <v>4285</v>
      </c>
      <c r="F6888" t="s">
        <v>58</v>
      </c>
      <c r="G6888" t="s">
        <v>28</v>
      </c>
      <c r="H6888" t="s">
        <v>1463</v>
      </c>
      <c r="J6888" t="s">
        <v>424</v>
      </c>
      <c r="K6888" t="s">
        <v>21</v>
      </c>
      <c r="L6888" t="s">
        <v>276</v>
      </c>
      <c r="M6888" t="s">
        <v>23</v>
      </c>
      <c r="N6888" t="s">
        <v>932</v>
      </c>
      <c r="O6888" t="s">
        <v>25</v>
      </c>
    </row>
    <row r="6889" spans="1:15" x14ac:dyDescent="0.3">
      <c r="A6889" t="s">
        <v>5600</v>
      </c>
      <c r="B6889">
        <v>7.47</v>
      </c>
      <c r="C6889">
        <v>13431</v>
      </c>
      <c r="D6889">
        <v>1889</v>
      </c>
      <c r="E6889">
        <v>4112</v>
      </c>
      <c r="F6889" t="s">
        <v>1110</v>
      </c>
      <c r="G6889" t="s">
        <v>28</v>
      </c>
      <c r="H6889" t="s">
        <v>5601</v>
      </c>
      <c r="J6889" t="s">
        <v>5602</v>
      </c>
      <c r="K6889" t="s">
        <v>93</v>
      </c>
      <c r="L6889" t="s">
        <v>5326</v>
      </c>
      <c r="M6889" t="s">
        <v>23</v>
      </c>
      <c r="N6889" t="s">
        <v>24</v>
      </c>
      <c r="O6889" t="s">
        <v>25</v>
      </c>
    </row>
    <row r="6890" spans="1:15" x14ac:dyDescent="0.3">
      <c r="A6890" t="s">
        <v>5603</v>
      </c>
      <c r="B6890">
        <v>7.47</v>
      </c>
      <c r="C6890">
        <v>48276</v>
      </c>
      <c r="D6890">
        <v>1890</v>
      </c>
      <c r="E6890">
        <v>2051</v>
      </c>
      <c r="F6890" t="s">
        <v>103</v>
      </c>
      <c r="G6890" t="s">
        <v>28</v>
      </c>
      <c r="H6890" t="s">
        <v>5604</v>
      </c>
      <c r="I6890" t="s">
        <v>66</v>
      </c>
      <c r="J6890" t="s">
        <v>5605</v>
      </c>
      <c r="K6890" t="s">
        <v>93</v>
      </c>
      <c r="L6890" t="s">
        <v>5326</v>
      </c>
      <c r="M6890" t="s">
        <v>23</v>
      </c>
      <c r="N6890" t="s">
        <v>24</v>
      </c>
      <c r="O6890" t="s">
        <v>25</v>
      </c>
    </row>
    <row r="6891" spans="1:15" x14ac:dyDescent="0.3">
      <c r="A6891" t="s">
        <v>5606</v>
      </c>
      <c r="B6891">
        <v>7.47</v>
      </c>
      <c r="C6891">
        <v>143865</v>
      </c>
      <c r="D6891">
        <v>1891</v>
      </c>
      <c r="E6891">
        <v>909</v>
      </c>
      <c r="F6891" t="s">
        <v>58</v>
      </c>
      <c r="G6891" t="s">
        <v>28</v>
      </c>
      <c r="H6891" t="s">
        <v>3045</v>
      </c>
      <c r="J6891" t="s">
        <v>5607</v>
      </c>
      <c r="K6891" t="s">
        <v>5608</v>
      </c>
      <c r="L6891" t="s">
        <v>501</v>
      </c>
      <c r="M6891" t="s">
        <v>141</v>
      </c>
      <c r="N6891" t="s">
        <v>62</v>
      </c>
      <c r="O6891" t="s">
        <v>34</v>
      </c>
    </row>
    <row r="6892" spans="1:15" x14ac:dyDescent="0.3">
      <c r="A6892" t="s">
        <v>5609</v>
      </c>
      <c r="B6892">
        <v>7.47</v>
      </c>
      <c r="C6892">
        <v>146894</v>
      </c>
      <c r="D6892">
        <v>1892</v>
      </c>
      <c r="E6892">
        <v>735</v>
      </c>
      <c r="F6892" t="s">
        <v>103</v>
      </c>
      <c r="G6892" t="s">
        <v>28</v>
      </c>
      <c r="H6892" t="s">
        <v>5610</v>
      </c>
      <c r="I6892" t="s">
        <v>515</v>
      </c>
      <c r="J6892" t="s">
        <v>5611</v>
      </c>
      <c r="K6892" t="s">
        <v>93</v>
      </c>
      <c r="L6892" t="s">
        <v>4329</v>
      </c>
      <c r="M6892" t="s">
        <v>188</v>
      </c>
      <c r="N6892" t="s">
        <v>24</v>
      </c>
      <c r="O6892" t="s">
        <v>25</v>
      </c>
    </row>
    <row r="6893" spans="1:15" x14ac:dyDescent="0.3">
      <c r="A6893" t="s">
        <v>5612</v>
      </c>
      <c r="B6893">
        <v>7.47</v>
      </c>
      <c r="C6893">
        <v>1289040</v>
      </c>
      <c r="D6893">
        <v>1893</v>
      </c>
      <c r="E6893">
        <v>29</v>
      </c>
      <c r="F6893" t="s">
        <v>36</v>
      </c>
      <c r="G6893" t="s">
        <v>28</v>
      </c>
      <c r="H6893" t="s">
        <v>5613</v>
      </c>
      <c r="I6893" t="s">
        <v>780</v>
      </c>
      <c r="J6893" t="s">
        <v>5614</v>
      </c>
      <c r="K6893" t="s">
        <v>93</v>
      </c>
      <c r="L6893" t="s">
        <v>41</v>
      </c>
      <c r="M6893" t="s">
        <v>23</v>
      </c>
      <c r="N6893" t="s">
        <v>56</v>
      </c>
      <c r="O6893" t="s">
        <v>34</v>
      </c>
    </row>
    <row r="6894" spans="1:15" x14ac:dyDescent="0.3">
      <c r="A6894" t="s">
        <v>5615</v>
      </c>
      <c r="B6894">
        <v>7.47</v>
      </c>
      <c r="C6894">
        <v>979743</v>
      </c>
      <c r="D6894">
        <v>1894</v>
      </c>
      <c r="E6894">
        <v>57</v>
      </c>
      <c r="F6894" t="s">
        <v>103</v>
      </c>
      <c r="G6894" t="s">
        <v>28</v>
      </c>
      <c r="H6894" t="s">
        <v>1206</v>
      </c>
      <c r="I6894" t="s">
        <v>377</v>
      </c>
      <c r="J6894" t="s">
        <v>5616</v>
      </c>
      <c r="K6894" t="s">
        <v>93</v>
      </c>
      <c r="L6894" t="s">
        <v>768</v>
      </c>
      <c r="M6894" t="s">
        <v>95</v>
      </c>
      <c r="N6894" t="s">
        <v>24</v>
      </c>
      <c r="O6894" t="s">
        <v>34</v>
      </c>
    </row>
    <row r="6895" spans="1:15" x14ac:dyDescent="0.3">
      <c r="A6895" t="s">
        <v>5617</v>
      </c>
      <c r="B6895">
        <v>7.47</v>
      </c>
      <c r="C6895">
        <v>1949</v>
      </c>
      <c r="D6895">
        <v>1895</v>
      </c>
      <c r="E6895">
        <v>6740</v>
      </c>
      <c r="F6895" t="s">
        <v>167</v>
      </c>
      <c r="G6895" t="s">
        <v>28</v>
      </c>
      <c r="H6895" t="s">
        <v>5618</v>
      </c>
      <c r="J6895" t="s">
        <v>424</v>
      </c>
      <c r="K6895" t="s">
        <v>21</v>
      </c>
      <c r="L6895" t="s">
        <v>300</v>
      </c>
      <c r="M6895" t="s">
        <v>23</v>
      </c>
      <c r="N6895" t="s">
        <v>966</v>
      </c>
      <c r="O6895" t="s">
        <v>160</v>
      </c>
    </row>
    <row r="6896" spans="1:15" x14ac:dyDescent="0.3">
      <c r="A6896" t="s">
        <v>5619</v>
      </c>
      <c r="B6896">
        <v>7.47</v>
      </c>
      <c r="C6896">
        <v>24508</v>
      </c>
      <c r="D6896">
        <v>1896</v>
      </c>
      <c r="E6896">
        <v>2261</v>
      </c>
      <c r="F6896" t="s">
        <v>58</v>
      </c>
      <c r="G6896" t="s">
        <v>28</v>
      </c>
      <c r="H6896" t="s">
        <v>5279</v>
      </c>
      <c r="J6896" t="s">
        <v>424</v>
      </c>
      <c r="K6896" t="s">
        <v>21</v>
      </c>
      <c r="L6896" t="s">
        <v>5620</v>
      </c>
      <c r="M6896" t="s">
        <v>95</v>
      </c>
      <c r="N6896" t="s">
        <v>1095</v>
      </c>
      <c r="O6896" t="s">
        <v>25</v>
      </c>
    </row>
    <row r="6897" spans="1:15" x14ac:dyDescent="0.3">
      <c r="A6897" t="s">
        <v>5621</v>
      </c>
      <c r="B6897">
        <v>7.47</v>
      </c>
      <c r="C6897">
        <v>18830</v>
      </c>
      <c r="D6897">
        <v>1897</v>
      </c>
      <c r="E6897">
        <v>3150</v>
      </c>
      <c r="F6897" t="s">
        <v>58</v>
      </c>
      <c r="G6897" t="s">
        <v>28</v>
      </c>
      <c r="H6897" t="s">
        <v>5622</v>
      </c>
      <c r="J6897" t="s">
        <v>424</v>
      </c>
      <c r="K6897" t="s">
        <v>21</v>
      </c>
      <c r="L6897" t="s">
        <v>33</v>
      </c>
      <c r="M6897" t="s">
        <v>23</v>
      </c>
      <c r="N6897" t="s">
        <v>5623</v>
      </c>
      <c r="O6897" t="s">
        <v>25</v>
      </c>
    </row>
    <row r="6898" spans="1:15" x14ac:dyDescent="0.3">
      <c r="A6898" t="s">
        <v>5624</v>
      </c>
      <c r="B6898">
        <v>7.47</v>
      </c>
      <c r="C6898">
        <v>17051</v>
      </c>
      <c r="D6898">
        <v>1898</v>
      </c>
      <c r="E6898">
        <v>3276</v>
      </c>
      <c r="F6898" t="s">
        <v>58</v>
      </c>
      <c r="G6898" t="s">
        <v>28</v>
      </c>
      <c r="H6898" t="s">
        <v>5625</v>
      </c>
      <c r="J6898" t="s">
        <v>5626</v>
      </c>
      <c r="K6898" t="s">
        <v>1249</v>
      </c>
      <c r="L6898" t="s">
        <v>5627</v>
      </c>
      <c r="M6898" t="s">
        <v>141</v>
      </c>
      <c r="N6898" t="s">
        <v>1173</v>
      </c>
      <c r="O6898" t="s">
        <v>25</v>
      </c>
    </row>
    <row r="6899" spans="1:15" x14ac:dyDescent="0.3">
      <c r="A6899" t="s">
        <v>5628</v>
      </c>
      <c r="B6899">
        <v>7.47</v>
      </c>
      <c r="C6899">
        <v>7458</v>
      </c>
      <c r="D6899">
        <v>1899</v>
      </c>
      <c r="E6899">
        <v>5896</v>
      </c>
      <c r="F6899" t="s">
        <v>58</v>
      </c>
      <c r="G6899" t="s">
        <v>28</v>
      </c>
      <c r="H6899" t="s">
        <v>5629</v>
      </c>
      <c r="J6899" t="s">
        <v>511</v>
      </c>
      <c r="K6899" t="s">
        <v>21</v>
      </c>
      <c r="L6899" t="s">
        <v>614</v>
      </c>
      <c r="M6899" t="s">
        <v>248</v>
      </c>
      <c r="N6899" t="s">
        <v>1022</v>
      </c>
      <c r="O6899" t="s">
        <v>238</v>
      </c>
    </row>
    <row r="6900" spans="1:15" x14ac:dyDescent="0.3">
      <c r="A6900" t="s">
        <v>5630</v>
      </c>
      <c r="B6900">
        <v>7.47</v>
      </c>
      <c r="C6900">
        <v>866181</v>
      </c>
      <c r="D6900">
        <v>1900</v>
      </c>
      <c r="E6900">
        <v>71</v>
      </c>
      <c r="F6900" t="s">
        <v>70</v>
      </c>
      <c r="G6900" t="s">
        <v>28</v>
      </c>
      <c r="H6900" t="s">
        <v>5631</v>
      </c>
      <c r="I6900" t="s">
        <v>4230</v>
      </c>
      <c r="J6900" t="s">
        <v>5632</v>
      </c>
      <c r="K6900" t="s">
        <v>4951</v>
      </c>
      <c r="L6900" t="s">
        <v>3404</v>
      </c>
      <c r="M6900" t="s">
        <v>23</v>
      </c>
      <c r="N6900" t="s">
        <v>134</v>
      </c>
      <c r="O6900" t="s">
        <v>160</v>
      </c>
    </row>
    <row r="6901" spans="1:15" x14ac:dyDescent="0.3">
      <c r="A6901" t="s">
        <v>5633</v>
      </c>
      <c r="B6901">
        <v>7.47</v>
      </c>
      <c r="C6901">
        <v>2966</v>
      </c>
      <c r="D6901">
        <v>1901</v>
      </c>
      <c r="E6901">
        <v>7764</v>
      </c>
      <c r="F6901" t="s">
        <v>58</v>
      </c>
      <c r="G6901" t="s">
        <v>28</v>
      </c>
      <c r="H6901" t="s">
        <v>4999</v>
      </c>
      <c r="J6901" t="s">
        <v>424</v>
      </c>
      <c r="K6901" t="s">
        <v>21</v>
      </c>
      <c r="L6901" t="s">
        <v>2627</v>
      </c>
      <c r="M6901" t="s">
        <v>141</v>
      </c>
      <c r="N6901" t="s">
        <v>5634</v>
      </c>
      <c r="O6901" t="s">
        <v>25</v>
      </c>
    </row>
    <row r="6902" spans="1:15" x14ac:dyDescent="0.3">
      <c r="A6902" t="s">
        <v>5635</v>
      </c>
      <c r="B6902">
        <v>7.47</v>
      </c>
      <c r="C6902">
        <v>941</v>
      </c>
      <c r="D6902">
        <v>1902</v>
      </c>
      <c r="E6902">
        <v>8513</v>
      </c>
      <c r="F6902" t="s">
        <v>3569</v>
      </c>
      <c r="G6902" t="s">
        <v>28</v>
      </c>
      <c r="H6902" t="s">
        <v>5636</v>
      </c>
      <c r="I6902" t="s">
        <v>3053</v>
      </c>
      <c r="J6902" t="s">
        <v>424</v>
      </c>
      <c r="K6902" t="s">
        <v>21</v>
      </c>
      <c r="L6902" t="s">
        <v>78</v>
      </c>
      <c r="M6902" t="s">
        <v>141</v>
      </c>
      <c r="N6902" t="s">
        <v>134</v>
      </c>
      <c r="O6902" t="s">
        <v>363</v>
      </c>
    </row>
    <row r="6903" spans="1:15" x14ac:dyDescent="0.3">
      <c r="A6903" t="s">
        <v>5637</v>
      </c>
      <c r="B6903">
        <v>7.47</v>
      </c>
      <c r="C6903">
        <v>5761</v>
      </c>
      <c r="D6903">
        <v>1903</v>
      </c>
      <c r="E6903">
        <v>5741</v>
      </c>
      <c r="F6903" t="s">
        <v>70</v>
      </c>
      <c r="G6903" t="s">
        <v>28</v>
      </c>
      <c r="H6903" t="s">
        <v>5638</v>
      </c>
      <c r="J6903" t="s">
        <v>5639</v>
      </c>
      <c r="K6903" t="s">
        <v>21</v>
      </c>
      <c r="L6903" t="s">
        <v>5640</v>
      </c>
      <c r="M6903" t="s">
        <v>141</v>
      </c>
      <c r="N6903" t="s">
        <v>24</v>
      </c>
      <c r="O6903" t="s">
        <v>363</v>
      </c>
    </row>
    <row r="6904" spans="1:15" x14ac:dyDescent="0.3">
      <c r="A6904" t="s">
        <v>5641</v>
      </c>
      <c r="B6904">
        <v>7.47</v>
      </c>
      <c r="C6904">
        <v>4756</v>
      </c>
      <c r="D6904">
        <v>1904</v>
      </c>
      <c r="E6904">
        <v>5947</v>
      </c>
      <c r="F6904" t="s">
        <v>58</v>
      </c>
      <c r="G6904" t="s">
        <v>28</v>
      </c>
      <c r="H6904" t="s">
        <v>5642</v>
      </c>
      <c r="J6904" t="s">
        <v>424</v>
      </c>
      <c r="K6904" t="s">
        <v>709</v>
      </c>
      <c r="L6904" t="s">
        <v>101</v>
      </c>
      <c r="M6904" t="s">
        <v>23</v>
      </c>
      <c r="N6904" t="s">
        <v>421</v>
      </c>
      <c r="O6904" t="s">
        <v>34</v>
      </c>
    </row>
    <row r="6905" spans="1:15" x14ac:dyDescent="0.3">
      <c r="A6905" t="s">
        <v>5643</v>
      </c>
      <c r="B6905">
        <v>7.47</v>
      </c>
      <c r="C6905">
        <v>19809</v>
      </c>
      <c r="D6905">
        <v>1905</v>
      </c>
      <c r="E6905">
        <v>3105</v>
      </c>
      <c r="F6905" t="s">
        <v>227</v>
      </c>
      <c r="G6905" t="s">
        <v>28</v>
      </c>
      <c r="H6905" t="s">
        <v>5644</v>
      </c>
      <c r="I6905" t="s">
        <v>181</v>
      </c>
      <c r="J6905" t="s">
        <v>5645</v>
      </c>
      <c r="K6905" t="s">
        <v>21</v>
      </c>
      <c r="L6905" t="s">
        <v>3656</v>
      </c>
      <c r="M6905" t="s">
        <v>209</v>
      </c>
      <c r="N6905" t="s">
        <v>56</v>
      </c>
      <c r="O6905" t="s">
        <v>25</v>
      </c>
    </row>
    <row r="6906" spans="1:15" x14ac:dyDescent="0.3">
      <c r="A6906" t="s">
        <v>5646</v>
      </c>
      <c r="B6906">
        <v>7.47</v>
      </c>
      <c r="C6906">
        <v>13766</v>
      </c>
      <c r="D6906">
        <v>1906</v>
      </c>
      <c r="E6906">
        <v>4075</v>
      </c>
      <c r="F6906" t="s">
        <v>1110</v>
      </c>
      <c r="G6906" t="s">
        <v>28</v>
      </c>
      <c r="H6906" t="s">
        <v>5647</v>
      </c>
      <c r="J6906" t="s">
        <v>969</v>
      </c>
      <c r="K6906" t="s">
        <v>21</v>
      </c>
      <c r="L6906" t="s">
        <v>22</v>
      </c>
      <c r="M6906" t="s">
        <v>23</v>
      </c>
      <c r="N6906" t="s">
        <v>738</v>
      </c>
      <c r="O6906" t="s">
        <v>363</v>
      </c>
    </row>
    <row r="6907" spans="1:15" x14ac:dyDescent="0.3">
      <c r="A6907" t="s">
        <v>5648</v>
      </c>
      <c r="B6907">
        <v>7.47</v>
      </c>
      <c r="C6907">
        <v>599900</v>
      </c>
      <c r="D6907">
        <v>1907</v>
      </c>
      <c r="E6907">
        <v>137</v>
      </c>
      <c r="F6907" t="s">
        <v>70</v>
      </c>
      <c r="G6907" t="s">
        <v>28</v>
      </c>
      <c r="H6907" t="s">
        <v>1694</v>
      </c>
      <c r="I6907" t="s">
        <v>81</v>
      </c>
      <c r="J6907" t="s">
        <v>5649</v>
      </c>
      <c r="K6907" t="s">
        <v>379</v>
      </c>
      <c r="L6907" t="s">
        <v>380</v>
      </c>
      <c r="M6907" t="s">
        <v>23</v>
      </c>
      <c r="N6907" t="s">
        <v>24</v>
      </c>
      <c r="O6907" t="s">
        <v>25</v>
      </c>
    </row>
    <row r="6908" spans="1:15" x14ac:dyDescent="0.3">
      <c r="A6908" t="s">
        <v>5650</v>
      </c>
      <c r="B6908">
        <v>7.47</v>
      </c>
      <c r="C6908">
        <v>1110</v>
      </c>
      <c r="D6908">
        <v>1908</v>
      </c>
      <c r="E6908">
        <v>7609</v>
      </c>
      <c r="F6908" t="s">
        <v>457</v>
      </c>
      <c r="G6908" t="s">
        <v>28</v>
      </c>
      <c r="H6908" t="s">
        <v>5651</v>
      </c>
      <c r="J6908" t="s">
        <v>5652</v>
      </c>
      <c r="K6908" t="s">
        <v>21</v>
      </c>
      <c r="L6908" t="s">
        <v>1394</v>
      </c>
      <c r="M6908" t="s">
        <v>141</v>
      </c>
      <c r="N6908" t="s">
        <v>24</v>
      </c>
      <c r="O6908" t="s">
        <v>25</v>
      </c>
    </row>
    <row r="6909" spans="1:15" x14ac:dyDescent="0.3">
      <c r="A6909" t="s">
        <v>5653</v>
      </c>
      <c r="B6909">
        <v>7.47</v>
      </c>
      <c r="C6909">
        <v>60514</v>
      </c>
      <c r="D6909">
        <v>1909</v>
      </c>
      <c r="E6909">
        <v>1484</v>
      </c>
      <c r="F6909" t="s">
        <v>103</v>
      </c>
      <c r="G6909" t="s">
        <v>28</v>
      </c>
      <c r="H6909" t="s">
        <v>5654</v>
      </c>
      <c r="I6909" t="s">
        <v>783</v>
      </c>
      <c r="J6909" t="s">
        <v>5655</v>
      </c>
      <c r="K6909" t="s">
        <v>93</v>
      </c>
      <c r="L6909" t="s">
        <v>577</v>
      </c>
      <c r="M6909" t="s">
        <v>23</v>
      </c>
      <c r="N6909" t="s">
        <v>24</v>
      </c>
      <c r="O6909" t="s">
        <v>34</v>
      </c>
    </row>
    <row r="6910" spans="1:15" x14ac:dyDescent="0.3">
      <c r="A6910" t="s">
        <v>5656</v>
      </c>
      <c r="B6910">
        <v>7.46</v>
      </c>
      <c r="C6910">
        <v>8421</v>
      </c>
      <c r="D6910">
        <v>1910</v>
      </c>
      <c r="E6910">
        <v>4084</v>
      </c>
      <c r="F6910" t="s">
        <v>303</v>
      </c>
      <c r="G6910" t="s">
        <v>28</v>
      </c>
      <c r="H6910" t="s">
        <v>5657</v>
      </c>
      <c r="J6910" t="s">
        <v>5658</v>
      </c>
      <c r="K6910" t="s">
        <v>4843</v>
      </c>
      <c r="L6910" t="s">
        <v>276</v>
      </c>
      <c r="M6910" t="s">
        <v>23</v>
      </c>
      <c r="N6910" t="s">
        <v>307</v>
      </c>
      <c r="O6910" t="s">
        <v>25</v>
      </c>
    </row>
    <row r="6911" spans="1:15" x14ac:dyDescent="0.3">
      <c r="A6911" t="s">
        <v>5659</v>
      </c>
      <c r="B6911">
        <v>7.46</v>
      </c>
      <c r="C6911">
        <v>2903</v>
      </c>
      <c r="D6911">
        <v>1911</v>
      </c>
      <c r="E6911">
        <v>7368</v>
      </c>
      <c r="F6911" t="s">
        <v>179</v>
      </c>
      <c r="G6911" t="s">
        <v>28</v>
      </c>
      <c r="H6911" t="s">
        <v>5660</v>
      </c>
      <c r="I6911" t="s">
        <v>4644</v>
      </c>
      <c r="J6911" t="s">
        <v>3740</v>
      </c>
      <c r="K6911" t="s">
        <v>21</v>
      </c>
      <c r="L6911" t="s">
        <v>1221</v>
      </c>
      <c r="M6911" t="s">
        <v>1222</v>
      </c>
      <c r="N6911" t="s">
        <v>134</v>
      </c>
      <c r="O6911" t="s">
        <v>363</v>
      </c>
    </row>
    <row r="6912" spans="1:15" x14ac:dyDescent="0.3">
      <c r="A6912" t="s">
        <v>5661</v>
      </c>
      <c r="B6912">
        <v>7.46</v>
      </c>
      <c r="C6912">
        <v>972</v>
      </c>
      <c r="D6912">
        <v>1912</v>
      </c>
      <c r="E6912">
        <v>10382</v>
      </c>
      <c r="F6912" t="s">
        <v>448</v>
      </c>
      <c r="G6912" t="s">
        <v>28</v>
      </c>
      <c r="H6912" t="s">
        <v>5662</v>
      </c>
      <c r="I6912" t="s">
        <v>3190</v>
      </c>
      <c r="J6912" t="s">
        <v>724</v>
      </c>
      <c r="K6912" t="s">
        <v>21</v>
      </c>
      <c r="L6912" t="s">
        <v>5663</v>
      </c>
      <c r="M6912" t="s">
        <v>141</v>
      </c>
      <c r="N6912" t="s">
        <v>56</v>
      </c>
      <c r="O6912" t="s">
        <v>25</v>
      </c>
    </row>
    <row r="6913" spans="1:15" x14ac:dyDescent="0.3">
      <c r="A6913" t="s">
        <v>5664</v>
      </c>
      <c r="B6913">
        <v>7.46</v>
      </c>
      <c r="C6913">
        <v>2956</v>
      </c>
      <c r="D6913">
        <v>1913</v>
      </c>
      <c r="E6913">
        <v>6656</v>
      </c>
      <c r="F6913" t="s">
        <v>179</v>
      </c>
      <c r="G6913" t="s">
        <v>28</v>
      </c>
      <c r="H6913" t="s">
        <v>5665</v>
      </c>
      <c r="I6913" t="s">
        <v>2333</v>
      </c>
      <c r="J6913" t="s">
        <v>5666</v>
      </c>
      <c r="K6913" t="s">
        <v>21</v>
      </c>
      <c r="L6913" t="s">
        <v>2087</v>
      </c>
      <c r="M6913" t="s">
        <v>141</v>
      </c>
      <c r="N6913" t="s">
        <v>24</v>
      </c>
      <c r="O6913" t="s">
        <v>25</v>
      </c>
    </row>
    <row r="6914" spans="1:15" x14ac:dyDescent="0.3">
      <c r="A6914" t="s">
        <v>5667</v>
      </c>
      <c r="B6914">
        <v>7.46</v>
      </c>
      <c r="C6914">
        <v>4221</v>
      </c>
      <c r="D6914">
        <v>1914</v>
      </c>
      <c r="E6914">
        <v>6691</v>
      </c>
      <c r="F6914" t="s">
        <v>922</v>
      </c>
      <c r="G6914" t="s">
        <v>28</v>
      </c>
      <c r="H6914" t="s">
        <v>5668</v>
      </c>
      <c r="J6914" t="s">
        <v>871</v>
      </c>
      <c r="K6914" t="s">
        <v>21</v>
      </c>
      <c r="L6914" t="s">
        <v>5669</v>
      </c>
      <c r="M6914" t="s">
        <v>95</v>
      </c>
      <c r="N6914" t="s">
        <v>3927</v>
      </c>
      <c r="O6914" t="s">
        <v>25</v>
      </c>
    </row>
    <row r="6915" spans="1:15" x14ac:dyDescent="0.3">
      <c r="A6915" t="s">
        <v>5670</v>
      </c>
      <c r="B6915">
        <v>7.46</v>
      </c>
      <c r="C6915">
        <v>657</v>
      </c>
      <c r="D6915">
        <v>1915</v>
      </c>
      <c r="E6915">
        <v>11323</v>
      </c>
      <c r="F6915" t="s">
        <v>1122</v>
      </c>
      <c r="G6915" t="s">
        <v>28</v>
      </c>
      <c r="H6915" t="s">
        <v>5671</v>
      </c>
      <c r="J6915" t="s">
        <v>5493</v>
      </c>
      <c r="K6915" t="s">
        <v>21</v>
      </c>
      <c r="L6915" t="s">
        <v>5669</v>
      </c>
      <c r="M6915" t="s">
        <v>95</v>
      </c>
      <c r="N6915" t="s">
        <v>4281</v>
      </c>
      <c r="O6915" t="s">
        <v>25</v>
      </c>
    </row>
    <row r="6916" spans="1:15" x14ac:dyDescent="0.3">
      <c r="A6916" t="s">
        <v>5672</v>
      </c>
      <c r="B6916">
        <v>7.46</v>
      </c>
      <c r="C6916">
        <v>4197</v>
      </c>
      <c r="D6916">
        <v>1916</v>
      </c>
      <c r="E6916">
        <v>5758</v>
      </c>
      <c r="F6916" t="s">
        <v>58</v>
      </c>
      <c r="G6916" t="s">
        <v>28</v>
      </c>
      <c r="H6916" t="s">
        <v>5673</v>
      </c>
      <c r="J6916" t="s">
        <v>424</v>
      </c>
      <c r="K6916" t="s">
        <v>21</v>
      </c>
      <c r="L6916" t="s">
        <v>101</v>
      </c>
      <c r="M6916" t="s">
        <v>23</v>
      </c>
      <c r="N6916" t="s">
        <v>1041</v>
      </c>
      <c r="O6916" t="s">
        <v>25</v>
      </c>
    </row>
    <row r="6917" spans="1:15" x14ac:dyDescent="0.3">
      <c r="A6917" t="s">
        <v>5674</v>
      </c>
      <c r="B6917">
        <v>7.46</v>
      </c>
      <c r="C6917">
        <v>7211</v>
      </c>
      <c r="D6917">
        <v>1917</v>
      </c>
      <c r="E6917">
        <v>5444</v>
      </c>
      <c r="F6917" t="s">
        <v>58</v>
      </c>
      <c r="G6917" t="s">
        <v>28</v>
      </c>
      <c r="H6917" t="s">
        <v>5675</v>
      </c>
      <c r="J6917" t="s">
        <v>5676</v>
      </c>
      <c r="K6917" t="s">
        <v>980</v>
      </c>
      <c r="L6917" t="s">
        <v>981</v>
      </c>
      <c r="M6917" t="s">
        <v>141</v>
      </c>
      <c r="N6917" t="s">
        <v>301</v>
      </c>
      <c r="O6917" t="s">
        <v>238</v>
      </c>
    </row>
    <row r="6918" spans="1:15" x14ac:dyDescent="0.3">
      <c r="A6918" t="s">
        <v>5677</v>
      </c>
      <c r="B6918">
        <v>7.46</v>
      </c>
      <c r="C6918">
        <v>28217</v>
      </c>
      <c r="D6918">
        <v>1918</v>
      </c>
      <c r="E6918">
        <v>2853</v>
      </c>
      <c r="F6918" t="s">
        <v>5678</v>
      </c>
      <c r="G6918" t="s">
        <v>28</v>
      </c>
      <c r="H6918" t="s">
        <v>5679</v>
      </c>
      <c r="I6918" t="s">
        <v>4236</v>
      </c>
      <c r="J6918" t="s">
        <v>5542</v>
      </c>
      <c r="K6918" t="s">
        <v>21</v>
      </c>
      <c r="L6918" t="s">
        <v>300</v>
      </c>
      <c r="M6918" t="s">
        <v>23</v>
      </c>
      <c r="N6918" t="s">
        <v>24</v>
      </c>
      <c r="O6918" t="s">
        <v>25</v>
      </c>
    </row>
    <row r="6919" spans="1:15" x14ac:dyDescent="0.3">
      <c r="A6919" t="s">
        <v>5680</v>
      </c>
      <c r="B6919">
        <v>7.46</v>
      </c>
      <c r="C6919">
        <v>28549</v>
      </c>
      <c r="D6919">
        <v>1919</v>
      </c>
      <c r="E6919">
        <v>2552</v>
      </c>
      <c r="F6919" t="s">
        <v>847</v>
      </c>
      <c r="G6919" t="s">
        <v>28</v>
      </c>
      <c r="H6919" t="s">
        <v>5681</v>
      </c>
      <c r="I6919" t="s">
        <v>4362</v>
      </c>
      <c r="J6919" t="s">
        <v>2496</v>
      </c>
      <c r="K6919" t="s">
        <v>2022</v>
      </c>
      <c r="L6919" t="s">
        <v>288</v>
      </c>
      <c r="M6919" t="s">
        <v>23</v>
      </c>
      <c r="N6919" t="s">
        <v>24</v>
      </c>
      <c r="O6919" t="s">
        <v>25</v>
      </c>
    </row>
    <row r="6920" spans="1:15" x14ac:dyDescent="0.3">
      <c r="A6920" t="s">
        <v>5682</v>
      </c>
      <c r="B6920">
        <v>7.46</v>
      </c>
      <c r="C6920">
        <v>90105</v>
      </c>
      <c r="D6920">
        <v>1920</v>
      </c>
      <c r="E6920">
        <v>1245</v>
      </c>
      <c r="F6920" t="s">
        <v>58</v>
      </c>
      <c r="G6920" t="s">
        <v>28</v>
      </c>
      <c r="H6920" t="s">
        <v>5683</v>
      </c>
      <c r="J6920" t="s">
        <v>5684</v>
      </c>
      <c r="K6920" t="s">
        <v>87</v>
      </c>
      <c r="L6920" t="s">
        <v>796</v>
      </c>
      <c r="M6920" t="s">
        <v>164</v>
      </c>
      <c r="N6920" t="s">
        <v>421</v>
      </c>
      <c r="O6920" t="s">
        <v>34</v>
      </c>
    </row>
    <row r="6921" spans="1:15" x14ac:dyDescent="0.3">
      <c r="A6921" t="s">
        <v>5685</v>
      </c>
      <c r="B6921">
        <v>7.46</v>
      </c>
      <c r="C6921">
        <v>142978</v>
      </c>
      <c r="D6921">
        <v>1921</v>
      </c>
      <c r="E6921">
        <v>952</v>
      </c>
      <c r="F6921" t="s">
        <v>58</v>
      </c>
      <c r="G6921" t="s">
        <v>28</v>
      </c>
      <c r="H6921" t="s">
        <v>5686</v>
      </c>
      <c r="J6921" t="s">
        <v>73</v>
      </c>
      <c r="K6921" t="s">
        <v>68</v>
      </c>
      <c r="L6921" t="s">
        <v>74</v>
      </c>
      <c r="M6921" t="s">
        <v>23</v>
      </c>
      <c r="N6921" t="s">
        <v>1095</v>
      </c>
      <c r="O6921" t="s">
        <v>25</v>
      </c>
    </row>
    <row r="6922" spans="1:15" x14ac:dyDescent="0.3">
      <c r="A6922" t="s">
        <v>5687</v>
      </c>
      <c r="B6922">
        <v>7.46</v>
      </c>
      <c r="C6922">
        <v>237475</v>
      </c>
      <c r="D6922">
        <v>1922</v>
      </c>
      <c r="E6922">
        <v>500</v>
      </c>
      <c r="F6922" t="s">
        <v>103</v>
      </c>
      <c r="G6922" t="s">
        <v>28</v>
      </c>
      <c r="H6922" t="s">
        <v>1729</v>
      </c>
      <c r="I6922" t="s">
        <v>181</v>
      </c>
      <c r="J6922" t="s">
        <v>5688</v>
      </c>
      <c r="K6922" t="s">
        <v>643</v>
      </c>
      <c r="L6922" t="s">
        <v>815</v>
      </c>
      <c r="M6922" t="s">
        <v>164</v>
      </c>
      <c r="N6922" t="s">
        <v>24</v>
      </c>
      <c r="O6922" t="s">
        <v>25</v>
      </c>
    </row>
    <row r="6923" spans="1:15" x14ac:dyDescent="0.3">
      <c r="A6923" t="s">
        <v>5689</v>
      </c>
      <c r="B6923">
        <v>7.46</v>
      </c>
      <c r="C6923">
        <v>63504</v>
      </c>
      <c r="D6923">
        <v>1923</v>
      </c>
      <c r="E6923">
        <v>1559</v>
      </c>
      <c r="F6923" t="s">
        <v>103</v>
      </c>
      <c r="G6923" t="s">
        <v>28</v>
      </c>
      <c r="H6923" t="s">
        <v>5690</v>
      </c>
      <c r="I6923" t="s">
        <v>406</v>
      </c>
      <c r="J6923" t="s">
        <v>5691</v>
      </c>
      <c r="K6923" t="s">
        <v>40</v>
      </c>
      <c r="L6923" t="s">
        <v>4020</v>
      </c>
      <c r="M6923" t="s">
        <v>23</v>
      </c>
      <c r="N6923" t="s">
        <v>56</v>
      </c>
      <c r="O6923" t="s">
        <v>25</v>
      </c>
    </row>
    <row r="6924" spans="1:15" x14ac:dyDescent="0.3">
      <c r="A6924" t="s">
        <v>5692</v>
      </c>
      <c r="B6924">
        <v>7.46</v>
      </c>
      <c r="C6924">
        <v>4636</v>
      </c>
      <c r="D6924">
        <v>1924</v>
      </c>
      <c r="E6924">
        <v>6306</v>
      </c>
      <c r="F6924" t="s">
        <v>58</v>
      </c>
      <c r="G6924" t="s">
        <v>28</v>
      </c>
      <c r="H6924" t="s">
        <v>5693</v>
      </c>
      <c r="J6924" t="s">
        <v>424</v>
      </c>
      <c r="K6924" t="s">
        <v>21</v>
      </c>
      <c r="L6924" t="s">
        <v>133</v>
      </c>
      <c r="M6924" t="s">
        <v>23</v>
      </c>
      <c r="N6924" t="s">
        <v>3904</v>
      </c>
      <c r="O6924" t="s">
        <v>25</v>
      </c>
    </row>
    <row r="6925" spans="1:15" x14ac:dyDescent="0.3">
      <c r="A6925" t="s">
        <v>5694</v>
      </c>
      <c r="B6925">
        <v>7.46</v>
      </c>
      <c r="C6925">
        <v>34541</v>
      </c>
      <c r="D6925">
        <v>1925</v>
      </c>
      <c r="E6925">
        <v>2812</v>
      </c>
      <c r="F6925" t="s">
        <v>2387</v>
      </c>
      <c r="G6925" t="s">
        <v>28</v>
      </c>
      <c r="H6925" t="s">
        <v>5695</v>
      </c>
      <c r="J6925" t="s">
        <v>424</v>
      </c>
      <c r="K6925" t="s">
        <v>3545</v>
      </c>
      <c r="L6925" t="s">
        <v>455</v>
      </c>
      <c r="M6925" t="s">
        <v>431</v>
      </c>
      <c r="N6925" t="s">
        <v>2888</v>
      </c>
      <c r="O6925" t="s">
        <v>238</v>
      </c>
    </row>
    <row r="6926" spans="1:15" x14ac:dyDescent="0.3">
      <c r="A6926" t="s">
        <v>5696</v>
      </c>
      <c r="B6926">
        <v>7.46</v>
      </c>
      <c r="C6926">
        <v>37691</v>
      </c>
      <c r="D6926">
        <v>1926</v>
      </c>
      <c r="E6926">
        <v>2118</v>
      </c>
      <c r="F6926" t="s">
        <v>136</v>
      </c>
      <c r="G6926" t="s">
        <v>28</v>
      </c>
      <c r="H6926" t="s">
        <v>5697</v>
      </c>
      <c r="I6926" t="s">
        <v>30</v>
      </c>
      <c r="J6926" t="s">
        <v>5698</v>
      </c>
      <c r="K6926" t="s">
        <v>21</v>
      </c>
      <c r="L6926" t="s">
        <v>5699</v>
      </c>
      <c r="M6926" t="s">
        <v>23</v>
      </c>
      <c r="N6926" t="s">
        <v>24</v>
      </c>
      <c r="O6926" t="s">
        <v>25</v>
      </c>
    </row>
    <row r="6927" spans="1:15" x14ac:dyDescent="0.3">
      <c r="A6927" t="s">
        <v>5700</v>
      </c>
      <c r="B6927">
        <v>7.46</v>
      </c>
      <c r="C6927">
        <v>7826</v>
      </c>
      <c r="D6927">
        <v>1927</v>
      </c>
      <c r="E6927">
        <v>4918</v>
      </c>
      <c r="F6927" t="s">
        <v>58</v>
      </c>
      <c r="G6927" t="s">
        <v>28</v>
      </c>
      <c r="H6927" t="s">
        <v>5701</v>
      </c>
      <c r="J6927" t="s">
        <v>424</v>
      </c>
      <c r="K6927" t="s">
        <v>21</v>
      </c>
      <c r="L6927" t="s">
        <v>133</v>
      </c>
      <c r="M6927" t="s">
        <v>23</v>
      </c>
      <c r="N6927" t="s">
        <v>301</v>
      </c>
      <c r="O6927" t="s">
        <v>34</v>
      </c>
    </row>
    <row r="6928" spans="1:15" x14ac:dyDescent="0.3">
      <c r="A6928" t="s">
        <v>5702</v>
      </c>
      <c r="B6928">
        <v>7.46</v>
      </c>
      <c r="C6928">
        <v>28545</v>
      </c>
      <c r="D6928">
        <v>1928</v>
      </c>
      <c r="E6928">
        <v>2780</v>
      </c>
      <c r="F6928" t="s">
        <v>70</v>
      </c>
      <c r="G6928" t="s">
        <v>28</v>
      </c>
      <c r="H6928" t="s">
        <v>5703</v>
      </c>
      <c r="I6928" t="s">
        <v>255</v>
      </c>
      <c r="J6928" t="s">
        <v>5704</v>
      </c>
      <c r="K6928" t="s">
        <v>709</v>
      </c>
      <c r="L6928" t="s">
        <v>1394</v>
      </c>
      <c r="M6928" t="s">
        <v>141</v>
      </c>
      <c r="N6928" t="s">
        <v>56</v>
      </c>
      <c r="O6928" t="s">
        <v>25</v>
      </c>
    </row>
    <row r="6929" spans="1:15" x14ac:dyDescent="0.3">
      <c r="A6929" t="s">
        <v>5705</v>
      </c>
      <c r="B6929">
        <v>7.46</v>
      </c>
      <c r="C6929">
        <v>31593</v>
      </c>
      <c r="D6929">
        <v>1929</v>
      </c>
      <c r="E6929">
        <v>2153</v>
      </c>
      <c r="F6929" t="s">
        <v>103</v>
      </c>
      <c r="G6929" t="s">
        <v>28</v>
      </c>
      <c r="H6929" t="s">
        <v>5706</v>
      </c>
      <c r="I6929" t="s">
        <v>607</v>
      </c>
      <c r="J6929" t="s">
        <v>5707</v>
      </c>
      <c r="K6929" t="s">
        <v>93</v>
      </c>
      <c r="L6929" t="s">
        <v>542</v>
      </c>
      <c r="M6929" t="s">
        <v>141</v>
      </c>
      <c r="N6929" t="s">
        <v>56</v>
      </c>
      <c r="O6929" t="s">
        <v>34</v>
      </c>
    </row>
    <row r="6930" spans="1:15" x14ac:dyDescent="0.3">
      <c r="A6930" t="s">
        <v>5708</v>
      </c>
      <c r="B6930">
        <v>7.46</v>
      </c>
      <c r="C6930">
        <v>81614</v>
      </c>
      <c r="D6930">
        <v>1930</v>
      </c>
      <c r="E6930">
        <v>1413</v>
      </c>
      <c r="F6930" t="s">
        <v>113</v>
      </c>
      <c r="G6930" t="s">
        <v>28</v>
      </c>
      <c r="H6930" t="s">
        <v>5709</v>
      </c>
      <c r="J6930" t="s">
        <v>4242</v>
      </c>
      <c r="K6930" t="s">
        <v>21</v>
      </c>
      <c r="L6930" t="s">
        <v>542</v>
      </c>
      <c r="M6930" t="s">
        <v>23</v>
      </c>
      <c r="N6930" t="s">
        <v>134</v>
      </c>
      <c r="O6930" t="s">
        <v>25</v>
      </c>
    </row>
    <row r="6931" spans="1:15" x14ac:dyDescent="0.3">
      <c r="A6931" t="s">
        <v>5710</v>
      </c>
      <c r="B6931">
        <v>7.46</v>
      </c>
      <c r="C6931">
        <v>34750</v>
      </c>
      <c r="D6931">
        <v>1931</v>
      </c>
      <c r="E6931">
        <v>2272</v>
      </c>
      <c r="F6931" t="s">
        <v>58</v>
      </c>
      <c r="G6931" t="s">
        <v>28</v>
      </c>
      <c r="H6931" t="s">
        <v>5711</v>
      </c>
      <c r="J6931" t="s">
        <v>424</v>
      </c>
      <c r="K6931" t="s">
        <v>21</v>
      </c>
      <c r="L6931" t="s">
        <v>542</v>
      </c>
      <c r="M6931" t="s">
        <v>23</v>
      </c>
      <c r="N6931" t="s">
        <v>1704</v>
      </c>
      <c r="O6931" t="s">
        <v>25</v>
      </c>
    </row>
    <row r="6932" spans="1:15" x14ac:dyDescent="0.3">
      <c r="A6932" t="s">
        <v>5712</v>
      </c>
      <c r="B6932">
        <v>7.46</v>
      </c>
      <c r="C6932">
        <v>33209</v>
      </c>
      <c r="D6932">
        <v>1932</v>
      </c>
      <c r="E6932">
        <v>2741</v>
      </c>
      <c r="F6932" t="s">
        <v>58</v>
      </c>
      <c r="G6932" t="s">
        <v>28</v>
      </c>
      <c r="H6932" t="s">
        <v>5713</v>
      </c>
      <c r="J6932" t="s">
        <v>424</v>
      </c>
      <c r="K6932" t="s">
        <v>93</v>
      </c>
      <c r="L6932" t="s">
        <v>4329</v>
      </c>
      <c r="M6932" t="s">
        <v>188</v>
      </c>
      <c r="N6932" t="s">
        <v>1704</v>
      </c>
      <c r="O6932" t="s">
        <v>25</v>
      </c>
    </row>
    <row r="6933" spans="1:15" x14ac:dyDescent="0.3">
      <c r="A6933" t="s">
        <v>5714</v>
      </c>
      <c r="B6933">
        <v>7.46</v>
      </c>
      <c r="C6933">
        <v>348725</v>
      </c>
      <c r="D6933">
        <v>1933</v>
      </c>
      <c r="E6933">
        <v>308</v>
      </c>
      <c r="F6933" t="s">
        <v>70</v>
      </c>
      <c r="G6933" t="s">
        <v>28</v>
      </c>
      <c r="H6933" t="s">
        <v>5715</v>
      </c>
      <c r="I6933" t="s">
        <v>270</v>
      </c>
      <c r="J6933" t="s">
        <v>5716</v>
      </c>
      <c r="K6933" t="s">
        <v>93</v>
      </c>
      <c r="L6933" t="s">
        <v>122</v>
      </c>
      <c r="M6933" t="s">
        <v>164</v>
      </c>
      <c r="N6933" t="s">
        <v>24</v>
      </c>
      <c r="O6933" t="s">
        <v>25</v>
      </c>
    </row>
    <row r="6934" spans="1:15" x14ac:dyDescent="0.3">
      <c r="A6934" t="s">
        <v>5717</v>
      </c>
      <c r="B6934">
        <v>7.46</v>
      </c>
      <c r="C6934">
        <v>21580</v>
      </c>
      <c r="D6934">
        <v>1934</v>
      </c>
      <c r="E6934">
        <v>3467</v>
      </c>
      <c r="F6934" t="s">
        <v>113</v>
      </c>
      <c r="G6934" t="s">
        <v>28</v>
      </c>
      <c r="H6934" t="s">
        <v>5718</v>
      </c>
      <c r="J6934" t="s">
        <v>5719</v>
      </c>
      <c r="K6934" t="s">
        <v>21</v>
      </c>
      <c r="L6934" t="s">
        <v>300</v>
      </c>
      <c r="M6934" t="s">
        <v>23</v>
      </c>
      <c r="N6934" t="s">
        <v>24</v>
      </c>
      <c r="O6934" t="s">
        <v>34</v>
      </c>
    </row>
    <row r="6935" spans="1:15" x14ac:dyDescent="0.3">
      <c r="A6935" t="s">
        <v>5720</v>
      </c>
      <c r="B6935">
        <v>7.46</v>
      </c>
      <c r="C6935">
        <v>27530</v>
      </c>
      <c r="D6935">
        <v>1935</v>
      </c>
      <c r="E6935">
        <v>3086</v>
      </c>
      <c r="F6935" t="s">
        <v>58</v>
      </c>
      <c r="G6935" t="s">
        <v>28</v>
      </c>
      <c r="H6935" t="s">
        <v>4682</v>
      </c>
      <c r="J6935" t="s">
        <v>551</v>
      </c>
      <c r="K6935" t="s">
        <v>21</v>
      </c>
      <c r="L6935" t="s">
        <v>602</v>
      </c>
      <c r="M6935" t="s">
        <v>23</v>
      </c>
      <c r="N6935" t="s">
        <v>4117</v>
      </c>
      <c r="O6935" t="s">
        <v>25</v>
      </c>
    </row>
    <row r="6936" spans="1:15" x14ac:dyDescent="0.3">
      <c r="A6936" t="s">
        <v>5721</v>
      </c>
      <c r="B6936">
        <v>7.46</v>
      </c>
      <c r="C6936">
        <v>3738</v>
      </c>
      <c r="D6936">
        <v>1936</v>
      </c>
      <c r="E6936">
        <v>5840</v>
      </c>
      <c r="F6936" t="s">
        <v>58</v>
      </c>
      <c r="G6936" t="s">
        <v>28</v>
      </c>
      <c r="H6936" t="s">
        <v>1229</v>
      </c>
      <c r="J6936" t="s">
        <v>5722</v>
      </c>
      <c r="K6936" t="s">
        <v>709</v>
      </c>
      <c r="L6936" t="s">
        <v>78</v>
      </c>
      <c r="M6936" t="s">
        <v>23</v>
      </c>
      <c r="N6936" t="s">
        <v>566</v>
      </c>
      <c r="O6936" t="s">
        <v>25</v>
      </c>
    </row>
    <row r="6937" spans="1:15" x14ac:dyDescent="0.3">
      <c r="A6937" t="s">
        <v>5723</v>
      </c>
      <c r="B6937">
        <v>7.46</v>
      </c>
      <c r="C6937">
        <v>38203</v>
      </c>
      <c r="D6937">
        <v>1937</v>
      </c>
      <c r="E6937">
        <v>1982</v>
      </c>
      <c r="F6937" t="s">
        <v>103</v>
      </c>
      <c r="G6937" t="s">
        <v>28</v>
      </c>
      <c r="H6937" t="s">
        <v>293</v>
      </c>
      <c r="I6937" t="s">
        <v>72</v>
      </c>
      <c r="J6937" t="s">
        <v>5724</v>
      </c>
      <c r="K6937" t="s">
        <v>21</v>
      </c>
      <c r="L6937" t="s">
        <v>3514</v>
      </c>
      <c r="M6937" t="s">
        <v>141</v>
      </c>
      <c r="N6937" t="s">
        <v>56</v>
      </c>
      <c r="O6937" t="s">
        <v>25</v>
      </c>
    </row>
    <row r="6938" spans="1:15" x14ac:dyDescent="0.3">
      <c r="A6938" t="s">
        <v>5725</v>
      </c>
      <c r="B6938">
        <v>7.46</v>
      </c>
      <c r="C6938">
        <v>302244</v>
      </c>
      <c r="D6938">
        <v>1938</v>
      </c>
      <c r="E6938">
        <v>362</v>
      </c>
      <c r="F6938" t="s">
        <v>103</v>
      </c>
      <c r="G6938" t="s">
        <v>28</v>
      </c>
      <c r="H6938" t="s">
        <v>520</v>
      </c>
      <c r="I6938" t="s">
        <v>399</v>
      </c>
      <c r="J6938" t="s">
        <v>5726</v>
      </c>
      <c r="K6938" t="s">
        <v>93</v>
      </c>
      <c r="L6938" t="s">
        <v>542</v>
      </c>
      <c r="M6938" t="s">
        <v>164</v>
      </c>
      <c r="N6938" t="s">
        <v>24</v>
      </c>
      <c r="O6938" t="s">
        <v>25</v>
      </c>
    </row>
    <row r="6939" spans="1:15" x14ac:dyDescent="0.3">
      <c r="A6939" t="s">
        <v>5727</v>
      </c>
      <c r="B6939">
        <v>7.46</v>
      </c>
      <c r="C6939">
        <v>94163</v>
      </c>
      <c r="D6939">
        <v>1939</v>
      </c>
      <c r="E6939">
        <v>1381</v>
      </c>
      <c r="F6939" t="s">
        <v>2007</v>
      </c>
      <c r="G6939" t="s">
        <v>28</v>
      </c>
      <c r="H6939" t="s">
        <v>5728</v>
      </c>
      <c r="J6939" t="s">
        <v>424</v>
      </c>
      <c r="K6939" t="s">
        <v>21</v>
      </c>
      <c r="L6939" t="s">
        <v>4649</v>
      </c>
      <c r="M6939" t="s">
        <v>23</v>
      </c>
      <c r="N6939" t="s">
        <v>742</v>
      </c>
      <c r="O6939" t="s">
        <v>25</v>
      </c>
    </row>
    <row r="6940" spans="1:15" x14ac:dyDescent="0.3">
      <c r="A6940" t="s">
        <v>5729</v>
      </c>
      <c r="B6940">
        <v>7.46</v>
      </c>
      <c r="C6940">
        <v>64366</v>
      </c>
      <c r="D6940">
        <v>1940</v>
      </c>
      <c r="E6940">
        <v>1875</v>
      </c>
      <c r="F6940" t="s">
        <v>58</v>
      </c>
      <c r="G6940" t="s">
        <v>28</v>
      </c>
      <c r="H6940" t="s">
        <v>5730</v>
      </c>
      <c r="J6940" t="s">
        <v>424</v>
      </c>
      <c r="K6940" t="s">
        <v>87</v>
      </c>
      <c r="L6940" t="s">
        <v>232</v>
      </c>
      <c r="M6940" t="s">
        <v>42</v>
      </c>
      <c r="N6940" t="s">
        <v>5623</v>
      </c>
      <c r="O6940" t="s">
        <v>25</v>
      </c>
    </row>
    <row r="6941" spans="1:15" x14ac:dyDescent="0.3">
      <c r="A6941" t="s">
        <v>5731</v>
      </c>
      <c r="B6941">
        <v>7.46</v>
      </c>
      <c r="C6941">
        <v>27352</v>
      </c>
      <c r="D6941">
        <v>1941</v>
      </c>
      <c r="E6941">
        <v>2756</v>
      </c>
      <c r="F6941" t="s">
        <v>215</v>
      </c>
      <c r="G6941" t="s">
        <v>28</v>
      </c>
      <c r="H6941" t="s">
        <v>5732</v>
      </c>
      <c r="J6941" t="s">
        <v>5733</v>
      </c>
      <c r="K6941" t="s">
        <v>40</v>
      </c>
      <c r="L6941" t="s">
        <v>33</v>
      </c>
      <c r="M6941" t="s">
        <v>188</v>
      </c>
      <c r="N6941" t="s">
        <v>2102</v>
      </c>
      <c r="O6941" t="s">
        <v>25</v>
      </c>
    </row>
    <row r="6942" spans="1:15" x14ac:dyDescent="0.3">
      <c r="A6942" t="s">
        <v>5734</v>
      </c>
      <c r="B6942">
        <v>7.46</v>
      </c>
      <c r="C6942">
        <v>12823</v>
      </c>
      <c r="D6942">
        <v>1942</v>
      </c>
      <c r="E6942">
        <v>4793</v>
      </c>
      <c r="F6942" t="s">
        <v>58</v>
      </c>
      <c r="G6942" t="s">
        <v>28</v>
      </c>
      <c r="H6942" t="s">
        <v>5735</v>
      </c>
      <c r="J6942" t="s">
        <v>424</v>
      </c>
      <c r="K6942" t="s">
        <v>21</v>
      </c>
      <c r="L6942" t="s">
        <v>21</v>
      </c>
      <c r="M6942" t="s">
        <v>141</v>
      </c>
      <c r="N6942" t="s">
        <v>5634</v>
      </c>
      <c r="O6942" t="s">
        <v>363</v>
      </c>
    </row>
    <row r="6943" spans="1:15" x14ac:dyDescent="0.3">
      <c r="A6943" t="s">
        <v>5736</v>
      </c>
      <c r="B6943">
        <v>7.46</v>
      </c>
      <c r="C6943">
        <v>2318</v>
      </c>
      <c r="D6943">
        <v>1943</v>
      </c>
      <c r="E6943">
        <v>6667</v>
      </c>
      <c r="F6943" t="s">
        <v>394</v>
      </c>
      <c r="G6943" t="s">
        <v>28</v>
      </c>
      <c r="H6943" t="s">
        <v>5737</v>
      </c>
      <c r="I6943" t="s">
        <v>3489</v>
      </c>
      <c r="J6943" t="s">
        <v>424</v>
      </c>
      <c r="K6943" t="s">
        <v>1145</v>
      </c>
      <c r="L6943" t="s">
        <v>78</v>
      </c>
      <c r="M6943" t="s">
        <v>141</v>
      </c>
      <c r="N6943" t="s">
        <v>24</v>
      </c>
      <c r="O6943" t="s">
        <v>25</v>
      </c>
    </row>
    <row r="6944" spans="1:15" x14ac:dyDescent="0.3">
      <c r="A6944" t="s">
        <v>5738</v>
      </c>
      <c r="B6944">
        <v>7.46</v>
      </c>
      <c r="C6944">
        <v>73123</v>
      </c>
      <c r="D6944">
        <v>1944</v>
      </c>
      <c r="E6944">
        <v>1562</v>
      </c>
      <c r="F6944" t="s">
        <v>36</v>
      </c>
      <c r="G6944" t="s">
        <v>28</v>
      </c>
      <c r="H6944" t="s">
        <v>5739</v>
      </c>
      <c r="I6944" t="s">
        <v>5588</v>
      </c>
      <c r="J6944" t="s">
        <v>5740</v>
      </c>
      <c r="K6944" t="s">
        <v>40</v>
      </c>
      <c r="L6944" t="s">
        <v>2087</v>
      </c>
      <c r="M6944" t="s">
        <v>23</v>
      </c>
      <c r="N6944" t="s">
        <v>134</v>
      </c>
      <c r="O6944" t="s">
        <v>25</v>
      </c>
    </row>
    <row r="6945" spans="1:15" x14ac:dyDescent="0.3">
      <c r="A6945" t="s">
        <v>5741</v>
      </c>
      <c r="B6945">
        <v>7.46</v>
      </c>
      <c r="C6945">
        <v>48521</v>
      </c>
      <c r="D6945">
        <v>1945</v>
      </c>
      <c r="E6945">
        <v>2018</v>
      </c>
      <c r="F6945" t="s">
        <v>672</v>
      </c>
      <c r="G6945" t="s">
        <v>28</v>
      </c>
      <c r="H6945" t="s">
        <v>5742</v>
      </c>
      <c r="I6945" t="s">
        <v>1381</v>
      </c>
      <c r="J6945" t="s">
        <v>5743</v>
      </c>
      <c r="K6945" t="s">
        <v>5744</v>
      </c>
      <c r="L6945" t="s">
        <v>2087</v>
      </c>
      <c r="M6945" t="s">
        <v>164</v>
      </c>
      <c r="N6945" t="s">
        <v>24</v>
      </c>
      <c r="O6945" t="s">
        <v>25</v>
      </c>
    </row>
    <row r="6946" spans="1:15" x14ac:dyDescent="0.3">
      <c r="A6946" t="s">
        <v>5745</v>
      </c>
      <c r="B6946">
        <v>7.46</v>
      </c>
      <c r="C6946">
        <v>26533</v>
      </c>
      <c r="D6946">
        <v>1946</v>
      </c>
      <c r="E6946">
        <v>2354</v>
      </c>
      <c r="F6946" t="s">
        <v>103</v>
      </c>
      <c r="G6946" t="s">
        <v>28</v>
      </c>
      <c r="H6946" t="s">
        <v>5746</v>
      </c>
      <c r="I6946" t="s">
        <v>1136</v>
      </c>
      <c r="J6946" t="s">
        <v>1791</v>
      </c>
      <c r="K6946" t="s">
        <v>93</v>
      </c>
      <c r="L6946" t="s">
        <v>133</v>
      </c>
      <c r="M6946" t="s">
        <v>188</v>
      </c>
      <c r="N6946" t="s">
        <v>24</v>
      </c>
      <c r="O6946" t="s">
        <v>25</v>
      </c>
    </row>
    <row r="6947" spans="1:15" x14ac:dyDescent="0.3">
      <c r="A6947" t="s">
        <v>5747</v>
      </c>
      <c r="B6947">
        <v>7.46</v>
      </c>
      <c r="C6947">
        <v>23267</v>
      </c>
      <c r="D6947">
        <v>1947</v>
      </c>
      <c r="E6947">
        <v>3392</v>
      </c>
      <c r="F6947" t="s">
        <v>58</v>
      </c>
      <c r="G6947" t="s">
        <v>28</v>
      </c>
      <c r="H6947" t="s">
        <v>5748</v>
      </c>
      <c r="J6947" t="s">
        <v>424</v>
      </c>
      <c r="K6947" t="s">
        <v>21</v>
      </c>
      <c r="L6947" t="s">
        <v>1731</v>
      </c>
      <c r="M6947" t="s">
        <v>164</v>
      </c>
      <c r="N6947" t="s">
        <v>301</v>
      </c>
      <c r="O6947" t="s">
        <v>25</v>
      </c>
    </row>
    <row r="6948" spans="1:15" x14ac:dyDescent="0.3">
      <c r="A6948" t="s">
        <v>5749</v>
      </c>
      <c r="B6948">
        <v>7.46</v>
      </c>
      <c r="C6948">
        <v>16441</v>
      </c>
      <c r="D6948">
        <v>1948</v>
      </c>
      <c r="E6948">
        <v>3343</v>
      </c>
      <c r="F6948" t="s">
        <v>36</v>
      </c>
      <c r="G6948" t="s">
        <v>28</v>
      </c>
      <c r="H6948" t="s">
        <v>5750</v>
      </c>
      <c r="J6948" t="s">
        <v>2186</v>
      </c>
      <c r="K6948" t="s">
        <v>21</v>
      </c>
      <c r="L6948" t="s">
        <v>78</v>
      </c>
      <c r="M6948" t="s">
        <v>164</v>
      </c>
      <c r="N6948" t="s">
        <v>1717</v>
      </c>
      <c r="O6948" t="s">
        <v>25</v>
      </c>
    </row>
    <row r="6949" spans="1:15" x14ac:dyDescent="0.3">
      <c r="A6949" t="s">
        <v>5751</v>
      </c>
      <c r="B6949">
        <v>7.46</v>
      </c>
      <c r="C6949">
        <v>91274</v>
      </c>
      <c r="D6949">
        <v>1949</v>
      </c>
      <c r="E6949">
        <v>1048</v>
      </c>
      <c r="F6949" t="s">
        <v>672</v>
      </c>
      <c r="G6949" t="s">
        <v>28</v>
      </c>
      <c r="H6949" t="s">
        <v>5752</v>
      </c>
      <c r="I6949" t="s">
        <v>131</v>
      </c>
      <c r="J6949" t="s">
        <v>5753</v>
      </c>
      <c r="K6949" t="s">
        <v>87</v>
      </c>
      <c r="L6949" t="s">
        <v>2905</v>
      </c>
      <c r="M6949" t="s">
        <v>1627</v>
      </c>
      <c r="N6949" t="s">
        <v>56</v>
      </c>
      <c r="O6949" t="s">
        <v>25</v>
      </c>
    </row>
    <row r="6950" spans="1:15" x14ac:dyDescent="0.3">
      <c r="A6950" t="s">
        <v>5754</v>
      </c>
      <c r="B6950">
        <v>7.46</v>
      </c>
      <c r="C6950">
        <v>56442</v>
      </c>
      <c r="D6950">
        <v>1950</v>
      </c>
      <c r="E6950">
        <v>1708</v>
      </c>
      <c r="F6950" t="s">
        <v>672</v>
      </c>
      <c r="G6950" t="s">
        <v>28</v>
      </c>
      <c r="H6950" t="s">
        <v>5755</v>
      </c>
      <c r="J6950" t="s">
        <v>182</v>
      </c>
      <c r="K6950" t="s">
        <v>21</v>
      </c>
      <c r="L6950" t="s">
        <v>1961</v>
      </c>
      <c r="M6950" t="s">
        <v>23</v>
      </c>
      <c r="N6950" t="s">
        <v>5756</v>
      </c>
      <c r="O6950" t="s">
        <v>160</v>
      </c>
    </row>
    <row r="6951" spans="1:15" x14ac:dyDescent="0.3">
      <c r="A6951" t="s">
        <v>5757</v>
      </c>
      <c r="B6951">
        <v>7.45</v>
      </c>
      <c r="C6951">
        <v>859</v>
      </c>
      <c r="D6951">
        <v>1952</v>
      </c>
      <c r="E6951">
        <v>11468</v>
      </c>
      <c r="F6951" t="s">
        <v>58</v>
      </c>
      <c r="G6951" t="s">
        <v>28</v>
      </c>
      <c r="H6951" t="s">
        <v>5758</v>
      </c>
      <c r="J6951" t="s">
        <v>5759</v>
      </c>
      <c r="K6951" t="s">
        <v>21</v>
      </c>
      <c r="L6951" t="s">
        <v>49</v>
      </c>
      <c r="M6951" t="s">
        <v>164</v>
      </c>
      <c r="N6951" t="s">
        <v>1342</v>
      </c>
      <c r="O6951" t="s">
        <v>25</v>
      </c>
    </row>
    <row r="6952" spans="1:15" x14ac:dyDescent="0.3">
      <c r="A6952" t="s">
        <v>5757</v>
      </c>
      <c r="B6952">
        <v>7.45</v>
      </c>
      <c r="C6952">
        <v>859</v>
      </c>
      <c r="D6952">
        <v>1952</v>
      </c>
      <c r="E6952">
        <v>11468</v>
      </c>
      <c r="F6952" t="s">
        <v>58</v>
      </c>
      <c r="G6952" t="s">
        <v>28</v>
      </c>
      <c r="H6952" t="s">
        <v>5758</v>
      </c>
      <c r="J6952" t="s">
        <v>5759</v>
      </c>
      <c r="K6952" t="s">
        <v>21</v>
      </c>
      <c r="L6952" t="s">
        <v>49</v>
      </c>
      <c r="M6952" t="s">
        <v>164</v>
      </c>
      <c r="N6952" t="s">
        <v>1342</v>
      </c>
      <c r="O6952" t="s">
        <v>25</v>
      </c>
    </row>
    <row r="6953" spans="1:15" x14ac:dyDescent="0.3">
      <c r="A6953" t="s">
        <v>5760</v>
      </c>
      <c r="B6953">
        <v>7.45</v>
      </c>
      <c r="C6953">
        <v>14042</v>
      </c>
      <c r="D6953">
        <v>1953</v>
      </c>
      <c r="E6953">
        <v>4245</v>
      </c>
      <c r="F6953" t="s">
        <v>51</v>
      </c>
      <c r="G6953" t="s">
        <v>28</v>
      </c>
      <c r="H6953" t="s">
        <v>5761</v>
      </c>
      <c r="J6953" t="s">
        <v>4288</v>
      </c>
      <c r="K6953" t="s">
        <v>21</v>
      </c>
      <c r="L6953" t="s">
        <v>3133</v>
      </c>
      <c r="M6953" t="s">
        <v>879</v>
      </c>
      <c r="N6953" t="s">
        <v>2123</v>
      </c>
      <c r="O6953" t="s">
        <v>25</v>
      </c>
    </row>
    <row r="6954" spans="1:15" x14ac:dyDescent="0.3">
      <c r="A6954" t="s">
        <v>5762</v>
      </c>
      <c r="B6954">
        <v>7.45</v>
      </c>
      <c r="C6954">
        <v>143563</v>
      </c>
      <c r="D6954">
        <v>1954</v>
      </c>
      <c r="E6954">
        <v>970</v>
      </c>
      <c r="F6954" t="s">
        <v>58</v>
      </c>
      <c r="G6954" t="s">
        <v>28</v>
      </c>
      <c r="H6954" t="s">
        <v>5763</v>
      </c>
      <c r="J6954" t="s">
        <v>4927</v>
      </c>
      <c r="K6954" t="s">
        <v>21</v>
      </c>
      <c r="L6954" t="s">
        <v>768</v>
      </c>
      <c r="M6954" t="s">
        <v>141</v>
      </c>
      <c r="N6954" t="s">
        <v>2207</v>
      </c>
      <c r="O6954" t="s">
        <v>25</v>
      </c>
    </row>
    <row r="6955" spans="1:15" x14ac:dyDescent="0.3">
      <c r="A6955" t="s">
        <v>5764</v>
      </c>
      <c r="B6955">
        <v>7.45</v>
      </c>
      <c r="C6955">
        <v>2551</v>
      </c>
      <c r="D6955">
        <v>1955</v>
      </c>
      <c r="E6955">
        <v>3958</v>
      </c>
      <c r="F6955" t="s">
        <v>748</v>
      </c>
      <c r="G6955" t="s">
        <v>28</v>
      </c>
      <c r="H6955" t="s">
        <v>5765</v>
      </c>
      <c r="J6955" t="s">
        <v>651</v>
      </c>
      <c r="K6955" t="s">
        <v>21</v>
      </c>
      <c r="L6955" t="s">
        <v>1601</v>
      </c>
      <c r="M6955" t="s">
        <v>23</v>
      </c>
      <c r="N6955" t="s">
        <v>1414</v>
      </c>
      <c r="O6955" t="s">
        <v>34</v>
      </c>
    </row>
    <row r="6956" spans="1:15" x14ac:dyDescent="0.3">
      <c r="A6956" t="s">
        <v>5766</v>
      </c>
      <c r="B6956">
        <v>7.45</v>
      </c>
      <c r="C6956">
        <v>35923</v>
      </c>
      <c r="D6956">
        <v>1956</v>
      </c>
      <c r="E6956">
        <v>2818</v>
      </c>
      <c r="F6956" t="s">
        <v>1122</v>
      </c>
      <c r="G6956" t="s">
        <v>28</v>
      </c>
      <c r="H6956" t="s">
        <v>5767</v>
      </c>
      <c r="I6956" t="s">
        <v>1794</v>
      </c>
      <c r="J6956" t="s">
        <v>5768</v>
      </c>
      <c r="K6956" t="s">
        <v>21</v>
      </c>
      <c r="L6956" t="s">
        <v>2087</v>
      </c>
      <c r="M6956" t="s">
        <v>23</v>
      </c>
      <c r="N6956" t="s">
        <v>24</v>
      </c>
      <c r="O6956" t="s">
        <v>25</v>
      </c>
    </row>
    <row r="6957" spans="1:15" x14ac:dyDescent="0.3">
      <c r="A6957" t="s">
        <v>5769</v>
      </c>
      <c r="B6957">
        <v>7.45</v>
      </c>
      <c r="C6957">
        <v>51539</v>
      </c>
      <c r="D6957">
        <v>1957</v>
      </c>
      <c r="E6957">
        <v>1794</v>
      </c>
      <c r="F6957" t="s">
        <v>103</v>
      </c>
      <c r="G6957" t="s">
        <v>28</v>
      </c>
      <c r="H6957" t="s">
        <v>5770</v>
      </c>
      <c r="I6957" t="s">
        <v>154</v>
      </c>
      <c r="J6957" t="s">
        <v>424</v>
      </c>
      <c r="K6957" t="s">
        <v>40</v>
      </c>
      <c r="L6957" t="s">
        <v>5326</v>
      </c>
      <c r="M6957" t="s">
        <v>23</v>
      </c>
      <c r="N6957" t="s">
        <v>56</v>
      </c>
      <c r="O6957" t="s">
        <v>25</v>
      </c>
    </row>
    <row r="6958" spans="1:15" x14ac:dyDescent="0.3">
      <c r="A6958" t="s">
        <v>5771</v>
      </c>
      <c r="B6958">
        <v>7.45</v>
      </c>
      <c r="C6958">
        <v>3771</v>
      </c>
      <c r="D6958">
        <v>1958</v>
      </c>
      <c r="E6958">
        <v>6882</v>
      </c>
      <c r="F6958" t="s">
        <v>922</v>
      </c>
      <c r="G6958" t="s">
        <v>28</v>
      </c>
      <c r="H6958" t="s">
        <v>5772</v>
      </c>
      <c r="I6958" t="s">
        <v>5773</v>
      </c>
      <c r="J6958" t="s">
        <v>2325</v>
      </c>
      <c r="K6958" t="s">
        <v>709</v>
      </c>
      <c r="L6958" t="s">
        <v>5774</v>
      </c>
      <c r="M6958" t="s">
        <v>141</v>
      </c>
      <c r="N6958" t="s">
        <v>56</v>
      </c>
      <c r="O6958" t="s">
        <v>25</v>
      </c>
    </row>
    <row r="6959" spans="1:15" x14ac:dyDescent="0.3">
      <c r="A6959" t="s">
        <v>5775</v>
      </c>
      <c r="B6959">
        <v>7.44</v>
      </c>
      <c r="C6959">
        <v>70233</v>
      </c>
      <c r="D6959">
        <v>2004</v>
      </c>
      <c r="E6959">
        <v>1641</v>
      </c>
      <c r="F6959" t="s">
        <v>58</v>
      </c>
      <c r="G6959" t="s">
        <v>28</v>
      </c>
      <c r="H6959" t="s">
        <v>5776</v>
      </c>
      <c r="J6959" t="s">
        <v>1184</v>
      </c>
      <c r="K6959" t="s">
        <v>93</v>
      </c>
      <c r="L6959" t="s">
        <v>122</v>
      </c>
      <c r="M6959" t="s">
        <v>164</v>
      </c>
      <c r="N6959" t="s">
        <v>1704</v>
      </c>
      <c r="O6959" t="s">
        <v>25</v>
      </c>
    </row>
    <row r="6960" spans="1:15" x14ac:dyDescent="0.3">
      <c r="A6960" t="s">
        <v>5777</v>
      </c>
      <c r="B6960">
        <v>7.45</v>
      </c>
      <c r="C6960">
        <v>3302</v>
      </c>
      <c r="D6960">
        <v>1960</v>
      </c>
      <c r="E6960">
        <v>7797</v>
      </c>
      <c r="F6960" t="s">
        <v>58</v>
      </c>
      <c r="G6960" t="s">
        <v>28</v>
      </c>
      <c r="H6960" t="s">
        <v>5778</v>
      </c>
      <c r="J6960" t="s">
        <v>5779</v>
      </c>
      <c r="K6960" t="s">
        <v>21</v>
      </c>
      <c r="L6960" t="s">
        <v>614</v>
      </c>
      <c r="M6960" t="s">
        <v>23</v>
      </c>
      <c r="N6960" t="s">
        <v>1305</v>
      </c>
      <c r="O6960" t="s">
        <v>238</v>
      </c>
    </row>
    <row r="6961" spans="1:15" x14ac:dyDescent="0.3">
      <c r="A6961" t="s">
        <v>5780</v>
      </c>
      <c r="B6961">
        <v>7.45</v>
      </c>
      <c r="C6961">
        <v>3562</v>
      </c>
      <c r="D6961">
        <v>1961</v>
      </c>
      <c r="E6961">
        <v>6036</v>
      </c>
      <c r="F6961" t="s">
        <v>1122</v>
      </c>
      <c r="G6961" t="s">
        <v>28</v>
      </c>
      <c r="H6961" t="s">
        <v>5781</v>
      </c>
      <c r="I6961" t="s">
        <v>5782</v>
      </c>
      <c r="J6961" t="s">
        <v>424</v>
      </c>
      <c r="K6961" t="s">
        <v>21</v>
      </c>
      <c r="L6961" t="s">
        <v>725</v>
      </c>
      <c r="M6961" t="s">
        <v>1222</v>
      </c>
      <c r="N6961" t="s">
        <v>96</v>
      </c>
      <c r="O6961" t="s">
        <v>363</v>
      </c>
    </row>
    <row r="6962" spans="1:15" x14ac:dyDescent="0.3">
      <c r="A6962" t="s">
        <v>5783</v>
      </c>
      <c r="B6962">
        <v>7.45</v>
      </c>
      <c r="C6962">
        <v>57079</v>
      </c>
      <c r="D6962">
        <v>1962</v>
      </c>
      <c r="E6962">
        <v>1898</v>
      </c>
      <c r="F6962" t="s">
        <v>4277</v>
      </c>
      <c r="G6962" t="s">
        <v>28</v>
      </c>
      <c r="H6962" t="s">
        <v>5784</v>
      </c>
      <c r="J6962" t="s">
        <v>1056</v>
      </c>
      <c r="K6962" t="s">
        <v>40</v>
      </c>
      <c r="L6962" t="s">
        <v>276</v>
      </c>
      <c r="M6962" t="s">
        <v>209</v>
      </c>
      <c r="N6962" t="s">
        <v>738</v>
      </c>
      <c r="O6962" t="s">
        <v>25</v>
      </c>
    </row>
    <row r="6963" spans="1:15" x14ac:dyDescent="0.3">
      <c r="A6963" t="s">
        <v>5785</v>
      </c>
      <c r="B6963">
        <v>7.44</v>
      </c>
      <c r="C6963">
        <v>11486</v>
      </c>
      <c r="D6963">
        <v>2014</v>
      </c>
      <c r="E6963">
        <v>4377</v>
      </c>
      <c r="F6963" t="s">
        <v>303</v>
      </c>
      <c r="G6963" t="s">
        <v>28</v>
      </c>
      <c r="H6963" t="s">
        <v>5786</v>
      </c>
      <c r="J6963" t="s">
        <v>1056</v>
      </c>
      <c r="K6963" t="s">
        <v>40</v>
      </c>
      <c r="L6963" t="s">
        <v>276</v>
      </c>
      <c r="M6963" t="s">
        <v>209</v>
      </c>
      <c r="N6963" t="s">
        <v>738</v>
      </c>
      <c r="O6963" t="s">
        <v>25</v>
      </c>
    </row>
    <row r="6964" spans="1:15" x14ac:dyDescent="0.3">
      <c r="A6964" t="s">
        <v>5787</v>
      </c>
      <c r="B6964">
        <v>7.45</v>
      </c>
      <c r="C6964">
        <v>7608</v>
      </c>
      <c r="D6964">
        <v>1963</v>
      </c>
      <c r="E6964">
        <v>4950</v>
      </c>
      <c r="F6964" t="s">
        <v>303</v>
      </c>
      <c r="G6964" t="s">
        <v>28</v>
      </c>
      <c r="H6964" t="s">
        <v>5788</v>
      </c>
      <c r="J6964" t="s">
        <v>1056</v>
      </c>
      <c r="K6964" t="s">
        <v>40</v>
      </c>
      <c r="L6964" t="s">
        <v>276</v>
      </c>
      <c r="M6964" t="s">
        <v>209</v>
      </c>
      <c r="N6964" t="s">
        <v>738</v>
      </c>
      <c r="O6964" t="s">
        <v>25</v>
      </c>
    </row>
    <row r="6965" spans="1:15" x14ac:dyDescent="0.3">
      <c r="A6965" t="s">
        <v>5789</v>
      </c>
      <c r="B6965">
        <v>7.45</v>
      </c>
      <c r="C6965">
        <v>5121</v>
      </c>
      <c r="D6965">
        <v>1964</v>
      </c>
      <c r="E6965">
        <v>5893</v>
      </c>
      <c r="F6965" t="s">
        <v>58</v>
      </c>
      <c r="G6965" t="s">
        <v>28</v>
      </c>
      <c r="H6965" t="s">
        <v>5790</v>
      </c>
      <c r="J6965" t="s">
        <v>5791</v>
      </c>
      <c r="K6965" t="s">
        <v>709</v>
      </c>
      <c r="L6965" t="s">
        <v>101</v>
      </c>
      <c r="M6965" t="s">
        <v>23</v>
      </c>
      <c r="N6965" t="s">
        <v>566</v>
      </c>
      <c r="O6965" t="s">
        <v>34</v>
      </c>
    </row>
    <row r="6966" spans="1:15" x14ac:dyDescent="0.3">
      <c r="A6966" t="s">
        <v>5792</v>
      </c>
      <c r="B6966">
        <v>7.45</v>
      </c>
      <c r="C6966">
        <v>4857</v>
      </c>
      <c r="D6966">
        <v>1965</v>
      </c>
      <c r="E6966">
        <v>5775</v>
      </c>
      <c r="F6966" t="s">
        <v>1122</v>
      </c>
      <c r="G6966" t="s">
        <v>28</v>
      </c>
      <c r="H6966" t="s">
        <v>5793</v>
      </c>
      <c r="I6966" t="s">
        <v>484</v>
      </c>
      <c r="J6966" t="s">
        <v>5794</v>
      </c>
      <c r="K6966" t="s">
        <v>21</v>
      </c>
      <c r="L6966" t="s">
        <v>2179</v>
      </c>
      <c r="M6966" t="s">
        <v>141</v>
      </c>
      <c r="N6966" t="s">
        <v>24</v>
      </c>
      <c r="O6966" t="s">
        <v>238</v>
      </c>
    </row>
    <row r="6967" spans="1:15" x14ac:dyDescent="0.3">
      <c r="A6967" t="s">
        <v>5795</v>
      </c>
      <c r="B6967">
        <v>7.45</v>
      </c>
      <c r="C6967">
        <v>47586</v>
      </c>
      <c r="D6967">
        <v>1966</v>
      </c>
      <c r="E6967">
        <v>1320</v>
      </c>
      <c r="F6967" t="s">
        <v>70</v>
      </c>
      <c r="G6967" t="s">
        <v>28</v>
      </c>
      <c r="H6967" t="s">
        <v>5796</v>
      </c>
      <c r="I6967" t="s">
        <v>2482</v>
      </c>
      <c r="J6967" t="s">
        <v>4092</v>
      </c>
      <c r="K6967" t="s">
        <v>1951</v>
      </c>
      <c r="L6967" t="s">
        <v>542</v>
      </c>
      <c r="M6967" t="s">
        <v>23</v>
      </c>
      <c r="N6967" t="s">
        <v>24</v>
      </c>
      <c r="O6967" t="s">
        <v>25</v>
      </c>
    </row>
    <row r="6968" spans="1:15" x14ac:dyDescent="0.3">
      <c r="A6968" t="s">
        <v>5797</v>
      </c>
      <c r="B6968">
        <v>7.46</v>
      </c>
      <c r="C6968">
        <v>7511</v>
      </c>
      <c r="D6968">
        <v>1951</v>
      </c>
      <c r="E6968">
        <v>4939</v>
      </c>
      <c r="F6968" t="s">
        <v>113</v>
      </c>
      <c r="G6968" t="s">
        <v>28</v>
      </c>
      <c r="H6968" t="s">
        <v>5798</v>
      </c>
      <c r="J6968" t="s">
        <v>613</v>
      </c>
      <c r="K6968" t="s">
        <v>21</v>
      </c>
      <c r="L6968" t="s">
        <v>116</v>
      </c>
      <c r="M6968" t="s">
        <v>23</v>
      </c>
      <c r="N6968" t="s">
        <v>24</v>
      </c>
      <c r="O6968" t="s">
        <v>34</v>
      </c>
    </row>
    <row r="6969" spans="1:15" x14ac:dyDescent="0.3">
      <c r="A6969" t="s">
        <v>5799</v>
      </c>
      <c r="B6969">
        <v>7.45</v>
      </c>
      <c r="C6969">
        <v>22202</v>
      </c>
      <c r="D6969">
        <v>1967</v>
      </c>
      <c r="E6969">
        <v>2682</v>
      </c>
      <c r="F6969" t="s">
        <v>103</v>
      </c>
      <c r="G6969" t="s">
        <v>28</v>
      </c>
      <c r="H6969" t="s">
        <v>5800</v>
      </c>
      <c r="I6969" t="s">
        <v>1434</v>
      </c>
      <c r="J6969" t="s">
        <v>5801</v>
      </c>
      <c r="K6969" t="s">
        <v>93</v>
      </c>
      <c r="L6969" t="s">
        <v>133</v>
      </c>
      <c r="M6969" t="s">
        <v>23</v>
      </c>
      <c r="N6969" t="s">
        <v>24</v>
      </c>
      <c r="O6969" t="s">
        <v>25</v>
      </c>
    </row>
    <row r="6970" spans="1:15" x14ac:dyDescent="0.3">
      <c r="A6970" t="s">
        <v>5802</v>
      </c>
      <c r="B6970">
        <v>7.45</v>
      </c>
      <c r="C6970">
        <v>174516</v>
      </c>
      <c r="D6970">
        <v>1968</v>
      </c>
      <c r="E6970">
        <v>685</v>
      </c>
      <c r="F6970" t="s">
        <v>70</v>
      </c>
      <c r="G6970" t="s">
        <v>28</v>
      </c>
      <c r="H6970" t="s">
        <v>5015</v>
      </c>
      <c r="I6970" t="s">
        <v>527</v>
      </c>
      <c r="J6970" t="s">
        <v>5803</v>
      </c>
      <c r="K6970" t="s">
        <v>68</v>
      </c>
      <c r="L6970" t="s">
        <v>222</v>
      </c>
      <c r="M6970" t="s">
        <v>141</v>
      </c>
      <c r="N6970" t="s">
        <v>56</v>
      </c>
      <c r="O6970" t="s">
        <v>25</v>
      </c>
    </row>
    <row r="6971" spans="1:15" x14ac:dyDescent="0.3">
      <c r="A6971" t="s">
        <v>5804</v>
      </c>
      <c r="B6971">
        <v>7.45</v>
      </c>
      <c r="C6971">
        <v>50063</v>
      </c>
      <c r="D6971">
        <v>1969</v>
      </c>
      <c r="E6971">
        <v>2047</v>
      </c>
      <c r="F6971" t="s">
        <v>136</v>
      </c>
      <c r="G6971" t="s">
        <v>28</v>
      </c>
      <c r="H6971" t="s">
        <v>5805</v>
      </c>
      <c r="J6971" t="s">
        <v>2756</v>
      </c>
      <c r="K6971" t="s">
        <v>140</v>
      </c>
      <c r="L6971" t="s">
        <v>122</v>
      </c>
      <c r="M6971" t="s">
        <v>188</v>
      </c>
      <c r="N6971" t="s">
        <v>3014</v>
      </c>
      <c r="O6971" t="s">
        <v>25</v>
      </c>
    </row>
    <row r="6972" spans="1:15" x14ac:dyDescent="0.3">
      <c r="A6972" t="s">
        <v>5806</v>
      </c>
      <c r="B6972">
        <v>7.45</v>
      </c>
      <c r="C6972">
        <v>4524</v>
      </c>
      <c r="D6972">
        <v>1970</v>
      </c>
      <c r="E6972">
        <v>6050</v>
      </c>
      <c r="F6972" t="s">
        <v>303</v>
      </c>
      <c r="G6972" t="s">
        <v>28</v>
      </c>
      <c r="H6972" t="s">
        <v>5807</v>
      </c>
      <c r="J6972" t="s">
        <v>5808</v>
      </c>
      <c r="K6972" t="s">
        <v>21</v>
      </c>
      <c r="L6972" t="s">
        <v>222</v>
      </c>
      <c r="M6972" t="s">
        <v>23</v>
      </c>
      <c r="N6972" t="s">
        <v>171</v>
      </c>
      <c r="O6972" t="s">
        <v>25</v>
      </c>
    </row>
    <row r="6973" spans="1:15" x14ac:dyDescent="0.3">
      <c r="A6973" t="s">
        <v>5809</v>
      </c>
      <c r="B6973">
        <v>7.45</v>
      </c>
      <c r="C6973">
        <v>11427</v>
      </c>
      <c r="D6973">
        <v>1971</v>
      </c>
      <c r="E6973">
        <v>4472</v>
      </c>
      <c r="F6973" t="s">
        <v>58</v>
      </c>
      <c r="G6973" t="s">
        <v>28</v>
      </c>
      <c r="H6973" t="s">
        <v>5810</v>
      </c>
      <c r="J6973" t="s">
        <v>305</v>
      </c>
      <c r="K6973" t="s">
        <v>21</v>
      </c>
      <c r="L6973" t="s">
        <v>88</v>
      </c>
      <c r="M6973" t="s">
        <v>431</v>
      </c>
      <c r="N6973" t="s">
        <v>301</v>
      </c>
      <c r="O6973" t="s">
        <v>25</v>
      </c>
    </row>
    <row r="6974" spans="1:15" x14ac:dyDescent="0.3">
      <c r="A6974" t="s">
        <v>5811</v>
      </c>
      <c r="B6974">
        <v>7.45</v>
      </c>
      <c r="C6974">
        <v>1517</v>
      </c>
      <c r="D6974">
        <v>1972</v>
      </c>
      <c r="E6974">
        <v>8880</v>
      </c>
      <c r="F6974" t="s">
        <v>70</v>
      </c>
      <c r="G6974" t="s">
        <v>28</v>
      </c>
      <c r="H6974" t="s">
        <v>5812</v>
      </c>
      <c r="J6974" t="s">
        <v>871</v>
      </c>
      <c r="K6974" t="s">
        <v>21</v>
      </c>
      <c r="L6974" t="s">
        <v>1226</v>
      </c>
      <c r="M6974" t="s">
        <v>95</v>
      </c>
      <c r="N6974" t="s">
        <v>1414</v>
      </c>
      <c r="O6974" t="s">
        <v>25</v>
      </c>
    </row>
    <row r="6975" spans="1:15" x14ac:dyDescent="0.3">
      <c r="A6975" t="s">
        <v>5813</v>
      </c>
      <c r="B6975">
        <v>7.45</v>
      </c>
      <c r="C6975">
        <v>823</v>
      </c>
      <c r="D6975">
        <v>1973</v>
      </c>
      <c r="E6975">
        <v>10233</v>
      </c>
      <c r="F6975" t="s">
        <v>790</v>
      </c>
      <c r="G6975" t="s">
        <v>28</v>
      </c>
      <c r="H6975" t="s">
        <v>5814</v>
      </c>
      <c r="I6975" t="s">
        <v>3519</v>
      </c>
      <c r="J6975" t="s">
        <v>424</v>
      </c>
      <c r="K6975" t="s">
        <v>5815</v>
      </c>
      <c r="L6975" t="s">
        <v>2087</v>
      </c>
      <c r="M6975" t="s">
        <v>141</v>
      </c>
      <c r="N6975" t="s">
        <v>134</v>
      </c>
      <c r="O6975" t="s">
        <v>25</v>
      </c>
    </row>
    <row r="6976" spans="1:15" x14ac:dyDescent="0.3">
      <c r="A6976" t="s">
        <v>5816</v>
      </c>
      <c r="B6976">
        <v>7.45</v>
      </c>
      <c r="C6976">
        <v>5578</v>
      </c>
      <c r="D6976">
        <v>1974</v>
      </c>
      <c r="E6976">
        <v>5126</v>
      </c>
      <c r="F6976" t="s">
        <v>2604</v>
      </c>
      <c r="G6976" t="s">
        <v>28</v>
      </c>
      <c r="H6976" t="s">
        <v>5817</v>
      </c>
      <c r="I6976" t="s">
        <v>5818</v>
      </c>
      <c r="J6976" t="s">
        <v>5819</v>
      </c>
      <c r="K6976" t="s">
        <v>863</v>
      </c>
      <c r="L6976" t="s">
        <v>412</v>
      </c>
      <c r="M6976" t="s">
        <v>141</v>
      </c>
      <c r="N6976" t="s">
        <v>134</v>
      </c>
      <c r="O6976" t="s">
        <v>34</v>
      </c>
    </row>
    <row r="6977" spans="1:15" x14ac:dyDescent="0.3">
      <c r="A6977" t="s">
        <v>5820</v>
      </c>
      <c r="B6977">
        <v>7.45</v>
      </c>
      <c r="C6977">
        <v>28597</v>
      </c>
      <c r="D6977">
        <v>1975</v>
      </c>
      <c r="E6977">
        <v>2827</v>
      </c>
      <c r="F6977" t="s">
        <v>58</v>
      </c>
      <c r="G6977" t="s">
        <v>28</v>
      </c>
      <c r="H6977" t="s">
        <v>5821</v>
      </c>
      <c r="J6977" t="s">
        <v>5822</v>
      </c>
      <c r="K6977" t="s">
        <v>21</v>
      </c>
      <c r="L6977" t="s">
        <v>1034</v>
      </c>
      <c r="M6977" t="s">
        <v>164</v>
      </c>
      <c r="N6977" t="s">
        <v>4500</v>
      </c>
      <c r="O6977" t="s">
        <v>25</v>
      </c>
    </row>
    <row r="6978" spans="1:15" x14ac:dyDescent="0.3">
      <c r="A6978" t="s">
        <v>5823</v>
      </c>
      <c r="B6978">
        <v>7.45</v>
      </c>
      <c r="C6978">
        <v>37228</v>
      </c>
      <c r="D6978">
        <v>1976</v>
      </c>
      <c r="E6978">
        <v>1728</v>
      </c>
      <c r="F6978" t="s">
        <v>70</v>
      </c>
      <c r="G6978" t="s">
        <v>28</v>
      </c>
      <c r="H6978" t="s">
        <v>4356</v>
      </c>
      <c r="I6978" t="s">
        <v>434</v>
      </c>
      <c r="J6978" t="s">
        <v>424</v>
      </c>
      <c r="K6978" t="s">
        <v>21</v>
      </c>
      <c r="L6978" t="s">
        <v>412</v>
      </c>
      <c r="M6978" t="s">
        <v>23</v>
      </c>
      <c r="N6978" t="s">
        <v>56</v>
      </c>
      <c r="O6978" t="s">
        <v>25</v>
      </c>
    </row>
    <row r="6979" spans="1:15" x14ac:dyDescent="0.3">
      <c r="A6979" t="s">
        <v>5824</v>
      </c>
      <c r="B6979">
        <v>7.45</v>
      </c>
      <c r="C6979">
        <v>10615</v>
      </c>
      <c r="D6979">
        <v>1977</v>
      </c>
      <c r="E6979">
        <v>4016</v>
      </c>
      <c r="F6979" t="s">
        <v>1110</v>
      </c>
      <c r="G6979" t="s">
        <v>28</v>
      </c>
      <c r="H6979" t="s">
        <v>5825</v>
      </c>
      <c r="J6979" t="s">
        <v>424</v>
      </c>
      <c r="K6979" t="s">
        <v>21</v>
      </c>
      <c r="L6979" t="s">
        <v>412</v>
      </c>
      <c r="M6979" t="s">
        <v>23</v>
      </c>
      <c r="N6979" t="s">
        <v>674</v>
      </c>
      <c r="O6979" t="s">
        <v>25</v>
      </c>
    </row>
    <row r="6980" spans="1:15" x14ac:dyDescent="0.3">
      <c r="A6980" t="s">
        <v>5826</v>
      </c>
      <c r="B6980">
        <v>7.45</v>
      </c>
      <c r="C6980">
        <v>81671</v>
      </c>
      <c r="D6980">
        <v>1978</v>
      </c>
      <c r="E6980">
        <v>1580</v>
      </c>
      <c r="F6980" t="s">
        <v>5827</v>
      </c>
      <c r="G6980" t="s">
        <v>28</v>
      </c>
      <c r="H6980" t="s">
        <v>5828</v>
      </c>
      <c r="I6980" t="s">
        <v>138</v>
      </c>
      <c r="J6980" t="s">
        <v>5829</v>
      </c>
      <c r="K6980" t="s">
        <v>5413</v>
      </c>
      <c r="L6980" t="s">
        <v>1854</v>
      </c>
      <c r="M6980" t="s">
        <v>23</v>
      </c>
      <c r="N6980" t="s">
        <v>24</v>
      </c>
      <c r="O6980" t="s">
        <v>25</v>
      </c>
    </row>
    <row r="6981" spans="1:15" x14ac:dyDescent="0.3">
      <c r="A6981" t="s">
        <v>5830</v>
      </c>
      <c r="B6981">
        <v>7.45</v>
      </c>
      <c r="C6981">
        <v>110474</v>
      </c>
      <c r="D6981">
        <v>1979</v>
      </c>
      <c r="E6981">
        <v>1218</v>
      </c>
      <c r="F6981" t="s">
        <v>58</v>
      </c>
      <c r="G6981" t="s">
        <v>28</v>
      </c>
      <c r="H6981" t="s">
        <v>5831</v>
      </c>
      <c r="J6981" t="s">
        <v>551</v>
      </c>
      <c r="K6981" t="s">
        <v>87</v>
      </c>
      <c r="L6981" t="s">
        <v>232</v>
      </c>
      <c r="M6981" t="s">
        <v>164</v>
      </c>
      <c r="N6981" t="s">
        <v>1617</v>
      </c>
      <c r="O6981" t="s">
        <v>34</v>
      </c>
    </row>
    <row r="6982" spans="1:15" x14ac:dyDescent="0.3">
      <c r="A6982" t="s">
        <v>5832</v>
      </c>
      <c r="B6982">
        <v>7.45</v>
      </c>
      <c r="C6982">
        <v>25960</v>
      </c>
      <c r="D6982">
        <v>1980</v>
      </c>
      <c r="E6982">
        <v>3077</v>
      </c>
      <c r="F6982" t="s">
        <v>58</v>
      </c>
      <c r="G6982" t="s">
        <v>28</v>
      </c>
      <c r="H6982" t="s">
        <v>2098</v>
      </c>
      <c r="J6982" t="s">
        <v>424</v>
      </c>
      <c r="K6982" t="s">
        <v>87</v>
      </c>
      <c r="L6982" t="s">
        <v>232</v>
      </c>
      <c r="M6982" t="s">
        <v>23</v>
      </c>
      <c r="N6982" t="s">
        <v>1788</v>
      </c>
      <c r="O6982" t="s">
        <v>34</v>
      </c>
    </row>
    <row r="6983" spans="1:15" x14ac:dyDescent="0.3">
      <c r="A6983" t="s">
        <v>5833</v>
      </c>
      <c r="B6983">
        <v>7.45</v>
      </c>
      <c r="C6983">
        <v>174503</v>
      </c>
      <c r="D6983">
        <v>1981</v>
      </c>
      <c r="E6983">
        <v>627</v>
      </c>
      <c r="F6983" t="s">
        <v>103</v>
      </c>
      <c r="G6983" t="s">
        <v>28</v>
      </c>
      <c r="H6983" t="s">
        <v>5834</v>
      </c>
      <c r="I6983" t="s">
        <v>450</v>
      </c>
      <c r="J6983" t="s">
        <v>2598</v>
      </c>
      <c r="K6983" t="s">
        <v>21</v>
      </c>
      <c r="L6983" t="s">
        <v>1364</v>
      </c>
      <c r="M6983" t="s">
        <v>23</v>
      </c>
      <c r="N6983" t="s">
        <v>24</v>
      </c>
      <c r="O6983" t="s">
        <v>25</v>
      </c>
    </row>
    <row r="6984" spans="1:15" x14ac:dyDescent="0.3">
      <c r="A6984" t="s">
        <v>5835</v>
      </c>
      <c r="B6984">
        <v>7.45</v>
      </c>
      <c r="C6984">
        <v>224110</v>
      </c>
      <c r="D6984">
        <v>1982</v>
      </c>
      <c r="E6984">
        <v>519</v>
      </c>
      <c r="F6984" t="s">
        <v>36</v>
      </c>
      <c r="G6984" t="s">
        <v>28</v>
      </c>
      <c r="H6984" t="s">
        <v>5836</v>
      </c>
      <c r="I6984" t="s">
        <v>217</v>
      </c>
      <c r="J6984" t="s">
        <v>5837</v>
      </c>
      <c r="K6984" t="s">
        <v>21</v>
      </c>
      <c r="L6984" t="s">
        <v>5838</v>
      </c>
      <c r="M6984" t="s">
        <v>164</v>
      </c>
      <c r="N6984" t="s">
        <v>56</v>
      </c>
      <c r="O6984" t="s">
        <v>25</v>
      </c>
    </row>
    <row r="6985" spans="1:15" x14ac:dyDescent="0.3">
      <c r="A6985" t="s">
        <v>5839</v>
      </c>
      <c r="B6985">
        <v>7.45</v>
      </c>
      <c r="C6985">
        <v>15331</v>
      </c>
      <c r="D6985">
        <v>1983</v>
      </c>
      <c r="E6985">
        <v>3456</v>
      </c>
      <c r="F6985" t="s">
        <v>457</v>
      </c>
      <c r="G6985" t="s">
        <v>28</v>
      </c>
      <c r="H6985" t="s">
        <v>5840</v>
      </c>
      <c r="J6985" t="s">
        <v>424</v>
      </c>
      <c r="K6985" t="s">
        <v>21</v>
      </c>
      <c r="L6985" t="s">
        <v>122</v>
      </c>
      <c r="M6985" t="s">
        <v>23</v>
      </c>
      <c r="N6985" t="s">
        <v>4289</v>
      </c>
      <c r="O6985" t="s">
        <v>25</v>
      </c>
    </row>
    <row r="6986" spans="1:15" x14ac:dyDescent="0.3">
      <c r="A6986" t="s">
        <v>5841</v>
      </c>
      <c r="B6986">
        <v>7.45</v>
      </c>
      <c r="C6986">
        <v>50243</v>
      </c>
      <c r="D6986">
        <v>1984</v>
      </c>
      <c r="E6986">
        <v>1625</v>
      </c>
      <c r="F6986" t="s">
        <v>58</v>
      </c>
      <c r="G6986" t="s">
        <v>28</v>
      </c>
      <c r="H6986" t="s">
        <v>5842</v>
      </c>
      <c r="J6986" t="s">
        <v>5069</v>
      </c>
      <c r="K6986" t="s">
        <v>21</v>
      </c>
      <c r="L6986" t="s">
        <v>1595</v>
      </c>
      <c r="M6986" t="s">
        <v>23</v>
      </c>
      <c r="N6986" t="s">
        <v>3170</v>
      </c>
      <c r="O6986" t="s">
        <v>25</v>
      </c>
    </row>
    <row r="6987" spans="1:15" x14ac:dyDescent="0.3">
      <c r="A6987" t="s">
        <v>5843</v>
      </c>
      <c r="B6987">
        <v>7.45</v>
      </c>
      <c r="C6987">
        <v>6041</v>
      </c>
      <c r="D6987">
        <v>1985</v>
      </c>
      <c r="E6987">
        <v>5296</v>
      </c>
      <c r="F6987" t="s">
        <v>179</v>
      </c>
      <c r="G6987" t="s">
        <v>28</v>
      </c>
      <c r="H6987" t="s">
        <v>5844</v>
      </c>
      <c r="I6987" t="s">
        <v>703</v>
      </c>
      <c r="J6987" t="s">
        <v>424</v>
      </c>
      <c r="K6987" t="s">
        <v>4951</v>
      </c>
      <c r="L6987" t="s">
        <v>5845</v>
      </c>
      <c r="M6987" t="s">
        <v>431</v>
      </c>
      <c r="N6987" t="s">
        <v>134</v>
      </c>
      <c r="O6987" t="s">
        <v>363</v>
      </c>
    </row>
    <row r="6988" spans="1:15" x14ac:dyDescent="0.3">
      <c r="A6988" t="s">
        <v>5846</v>
      </c>
      <c r="B6988">
        <v>7.45</v>
      </c>
      <c r="C6988">
        <v>256731</v>
      </c>
      <c r="D6988">
        <v>1986</v>
      </c>
      <c r="E6988">
        <v>405</v>
      </c>
      <c r="F6988" t="s">
        <v>36</v>
      </c>
      <c r="G6988" t="s">
        <v>28</v>
      </c>
      <c r="H6988" t="s">
        <v>5847</v>
      </c>
      <c r="I6988" t="s">
        <v>349</v>
      </c>
      <c r="J6988" t="s">
        <v>5848</v>
      </c>
      <c r="K6988" t="s">
        <v>576</v>
      </c>
      <c r="L6988" t="s">
        <v>542</v>
      </c>
      <c r="M6988" t="s">
        <v>164</v>
      </c>
      <c r="N6988" t="s">
        <v>24</v>
      </c>
      <c r="O6988" t="s">
        <v>25</v>
      </c>
    </row>
    <row r="6989" spans="1:15" x14ac:dyDescent="0.3">
      <c r="A6989" t="s">
        <v>5849</v>
      </c>
      <c r="B6989">
        <v>7.44</v>
      </c>
      <c r="C6989">
        <v>6193</v>
      </c>
      <c r="D6989">
        <v>1987</v>
      </c>
      <c r="E6989">
        <v>5951</v>
      </c>
      <c r="F6989" t="s">
        <v>303</v>
      </c>
      <c r="G6989" t="s">
        <v>28</v>
      </c>
      <c r="H6989" t="s">
        <v>5850</v>
      </c>
      <c r="J6989" t="s">
        <v>5851</v>
      </c>
      <c r="K6989" t="s">
        <v>512</v>
      </c>
      <c r="L6989" t="s">
        <v>380</v>
      </c>
      <c r="M6989" t="s">
        <v>141</v>
      </c>
      <c r="N6989" t="s">
        <v>742</v>
      </c>
      <c r="O6989" t="s">
        <v>238</v>
      </c>
    </row>
    <row r="6990" spans="1:15" x14ac:dyDescent="0.3">
      <c r="A6990" t="s">
        <v>5852</v>
      </c>
      <c r="B6990">
        <v>7.44</v>
      </c>
      <c r="C6990">
        <v>24977</v>
      </c>
      <c r="D6990">
        <v>1988</v>
      </c>
      <c r="E6990">
        <v>2020</v>
      </c>
      <c r="F6990" t="s">
        <v>70</v>
      </c>
      <c r="G6990" t="s">
        <v>28</v>
      </c>
      <c r="H6990" t="s">
        <v>3117</v>
      </c>
      <c r="I6990" t="s">
        <v>19</v>
      </c>
      <c r="J6990" t="s">
        <v>5853</v>
      </c>
      <c r="K6990" t="s">
        <v>21</v>
      </c>
      <c r="L6990" t="s">
        <v>5326</v>
      </c>
      <c r="M6990" t="s">
        <v>23</v>
      </c>
      <c r="N6990" t="s">
        <v>24</v>
      </c>
      <c r="O6990" t="s">
        <v>25</v>
      </c>
    </row>
    <row r="6991" spans="1:15" x14ac:dyDescent="0.3">
      <c r="A6991" t="s">
        <v>5854</v>
      </c>
      <c r="B6991">
        <v>7.44</v>
      </c>
      <c r="C6991">
        <v>80265</v>
      </c>
      <c r="D6991">
        <v>1989</v>
      </c>
      <c r="E6991">
        <v>1450</v>
      </c>
      <c r="F6991" t="s">
        <v>103</v>
      </c>
      <c r="G6991" t="s">
        <v>28</v>
      </c>
      <c r="H6991" t="s">
        <v>5855</v>
      </c>
      <c r="J6991" t="s">
        <v>3864</v>
      </c>
      <c r="K6991" t="s">
        <v>956</v>
      </c>
      <c r="L6991" t="s">
        <v>3865</v>
      </c>
      <c r="M6991" t="s">
        <v>209</v>
      </c>
      <c r="N6991" t="s">
        <v>24</v>
      </c>
      <c r="O6991" t="s">
        <v>34</v>
      </c>
    </row>
    <row r="6992" spans="1:15" x14ac:dyDescent="0.3">
      <c r="A6992" t="s">
        <v>5856</v>
      </c>
      <c r="B6992">
        <v>7.44</v>
      </c>
      <c r="C6992">
        <v>91426</v>
      </c>
      <c r="D6992">
        <v>1990</v>
      </c>
      <c r="E6992">
        <v>1087</v>
      </c>
      <c r="F6992" t="s">
        <v>58</v>
      </c>
      <c r="G6992" t="s">
        <v>28</v>
      </c>
      <c r="H6992" t="s">
        <v>359</v>
      </c>
      <c r="J6992" t="s">
        <v>424</v>
      </c>
      <c r="K6992" t="s">
        <v>5857</v>
      </c>
      <c r="L6992" t="s">
        <v>176</v>
      </c>
      <c r="M6992" t="s">
        <v>141</v>
      </c>
      <c r="N6992" t="s">
        <v>421</v>
      </c>
      <c r="O6992" t="s">
        <v>25</v>
      </c>
    </row>
    <row r="6993" spans="1:15" x14ac:dyDescent="0.3">
      <c r="A6993" t="s">
        <v>5858</v>
      </c>
      <c r="B6993">
        <v>7.44</v>
      </c>
      <c r="C6993">
        <v>10869</v>
      </c>
      <c r="D6993">
        <v>1991</v>
      </c>
      <c r="E6993">
        <v>3900</v>
      </c>
      <c r="F6993" t="s">
        <v>103</v>
      </c>
      <c r="G6993" t="s">
        <v>28</v>
      </c>
      <c r="H6993" t="s">
        <v>5859</v>
      </c>
      <c r="I6993" t="s">
        <v>203</v>
      </c>
      <c r="J6993" t="s">
        <v>5860</v>
      </c>
      <c r="K6993" t="s">
        <v>21</v>
      </c>
      <c r="L6993" t="s">
        <v>22</v>
      </c>
      <c r="M6993" t="s">
        <v>23</v>
      </c>
      <c r="N6993" t="s">
        <v>56</v>
      </c>
      <c r="O6993" t="s">
        <v>25</v>
      </c>
    </row>
    <row r="6994" spans="1:15" x14ac:dyDescent="0.3">
      <c r="A6994" t="s">
        <v>5861</v>
      </c>
      <c r="B6994">
        <v>7.44</v>
      </c>
      <c r="C6994">
        <v>4364</v>
      </c>
      <c r="D6994">
        <v>1992</v>
      </c>
      <c r="E6994">
        <v>5515</v>
      </c>
      <c r="F6994" t="s">
        <v>58</v>
      </c>
      <c r="G6994" t="s">
        <v>28</v>
      </c>
      <c r="H6994" t="s">
        <v>5862</v>
      </c>
      <c r="J6994" t="s">
        <v>1127</v>
      </c>
      <c r="K6994" t="s">
        <v>709</v>
      </c>
      <c r="L6994" t="s">
        <v>5168</v>
      </c>
      <c r="M6994" t="s">
        <v>141</v>
      </c>
      <c r="N6994" t="s">
        <v>1260</v>
      </c>
      <c r="O6994" t="s">
        <v>25</v>
      </c>
    </row>
    <row r="6995" spans="1:15" x14ac:dyDescent="0.3">
      <c r="A6995" t="s">
        <v>5863</v>
      </c>
      <c r="B6995">
        <v>7.44</v>
      </c>
      <c r="C6995">
        <v>1438</v>
      </c>
      <c r="D6995">
        <v>1993</v>
      </c>
      <c r="E6995">
        <v>9134</v>
      </c>
      <c r="F6995" t="s">
        <v>58</v>
      </c>
      <c r="G6995" t="s">
        <v>28</v>
      </c>
      <c r="H6995" t="s">
        <v>5864</v>
      </c>
      <c r="J6995" t="s">
        <v>5865</v>
      </c>
      <c r="K6995" t="s">
        <v>21</v>
      </c>
      <c r="L6995" t="s">
        <v>300</v>
      </c>
      <c r="M6995" t="s">
        <v>141</v>
      </c>
      <c r="N6995" t="s">
        <v>464</v>
      </c>
      <c r="O6995" t="s">
        <v>363</v>
      </c>
    </row>
    <row r="6996" spans="1:15" x14ac:dyDescent="0.3">
      <c r="A6996" t="s">
        <v>5866</v>
      </c>
      <c r="B6996">
        <v>7.44</v>
      </c>
      <c r="C6996">
        <v>74446</v>
      </c>
      <c r="D6996">
        <v>1994</v>
      </c>
      <c r="E6996">
        <v>1548</v>
      </c>
      <c r="F6996" t="s">
        <v>58</v>
      </c>
      <c r="G6996" t="s">
        <v>28</v>
      </c>
      <c r="H6996" t="s">
        <v>5867</v>
      </c>
      <c r="J6996" t="s">
        <v>1259</v>
      </c>
      <c r="K6996" t="s">
        <v>198</v>
      </c>
      <c r="L6996" t="s">
        <v>237</v>
      </c>
      <c r="M6996" t="s">
        <v>23</v>
      </c>
      <c r="N6996" t="s">
        <v>3282</v>
      </c>
      <c r="O6996" t="s">
        <v>363</v>
      </c>
    </row>
    <row r="6997" spans="1:15" x14ac:dyDescent="0.3">
      <c r="A6997" t="s">
        <v>5868</v>
      </c>
      <c r="B6997">
        <v>7.44</v>
      </c>
      <c r="C6997">
        <v>34672</v>
      </c>
      <c r="D6997">
        <v>1995</v>
      </c>
      <c r="E6997">
        <v>2602</v>
      </c>
      <c r="F6997" t="s">
        <v>58</v>
      </c>
      <c r="G6997" t="s">
        <v>28</v>
      </c>
      <c r="H6997" t="s">
        <v>5869</v>
      </c>
      <c r="J6997" t="s">
        <v>5870</v>
      </c>
      <c r="K6997" t="s">
        <v>21</v>
      </c>
      <c r="L6997" t="s">
        <v>300</v>
      </c>
      <c r="M6997" t="s">
        <v>23</v>
      </c>
      <c r="N6997" t="s">
        <v>1896</v>
      </c>
      <c r="O6997" t="s">
        <v>25</v>
      </c>
    </row>
    <row r="6998" spans="1:15" x14ac:dyDescent="0.3">
      <c r="A6998" t="s">
        <v>5871</v>
      </c>
      <c r="B6998">
        <v>7.44</v>
      </c>
      <c r="C6998">
        <v>5063</v>
      </c>
      <c r="D6998">
        <v>1996</v>
      </c>
      <c r="E6998">
        <v>4278</v>
      </c>
      <c r="F6998" t="s">
        <v>248</v>
      </c>
      <c r="G6998" t="s">
        <v>17</v>
      </c>
      <c r="H6998" t="s">
        <v>5872</v>
      </c>
      <c r="I6998" t="s">
        <v>279</v>
      </c>
      <c r="J6998" t="s">
        <v>3740</v>
      </c>
      <c r="K6998" t="s">
        <v>21</v>
      </c>
      <c r="L6998" t="s">
        <v>455</v>
      </c>
      <c r="M6998" t="s">
        <v>431</v>
      </c>
      <c r="N6998" t="s">
        <v>301</v>
      </c>
      <c r="O6998" t="s">
        <v>238</v>
      </c>
    </row>
    <row r="6999" spans="1:15" x14ac:dyDescent="0.3">
      <c r="A6999" t="s">
        <v>5873</v>
      </c>
      <c r="B6999">
        <v>7.44</v>
      </c>
      <c r="C6999">
        <v>85083</v>
      </c>
      <c r="D6999">
        <v>1997</v>
      </c>
      <c r="E6999">
        <v>880</v>
      </c>
      <c r="F6999" t="s">
        <v>457</v>
      </c>
      <c r="G6999" t="s">
        <v>28</v>
      </c>
      <c r="H6999" t="s">
        <v>5874</v>
      </c>
      <c r="I6999" t="s">
        <v>638</v>
      </c>
      <c r="J6999" t="s">
        <v>3176</v>
      </c>
      <c r="K6999" t="s">
        <v>21</v>
      </c>
      <c r="L6999" t="s">
        <v>222</v>
      </c>
      <c r="M6999" t="s">
        <v>141</v>
      </c>
      <c r="N6999" t="s">
        <v>3511</v>
      </c>
      <c r="O6999" t="s">
        <v>34</v>
      </c>
    </row>
    <row r="7000" spans="1:15" x14ac:dyDescent="0.3">
      <c r="A7000" t="s">
        <v>5875</v>
      </c>
      <c r="B7000">
        <v>7.44</v>
      </c>
      <c r="C7000">
        <v>549431</v>
      </c>
      <c r="D7000">
        <v>1998</v>
      </c>
      <c r="E7000">
        <v>163</v>
      </c>
      <c r="F7000" t="s">
        <v>103</v>
      </c>
      <c r="G7000" t="s">
        <v>28</v>
      </c>
      <c r="H7000" t="s">
        <v>5876</v>
      </c>
      <c r="I7000" t="s">
        <v>390</v>
      </c>
      <c r="J7000" t="s">
        <v>5877</v>
      </c>
      <c r="K7000" t="s">
        <v>93</v>
      </c>
      <c r="L7000" t="s">
        <v>5878</v>
      </c>
      <c r="M7000" t="s">
        <v>164</v>
      </c>
      <c r="N7000" t="s">
        <v>56</v>
      </c>
      <c r="O7000" t="s">
        <v>34</v>
      </c>
    </row>
    <row r="7001" spans="1:15" x14ac:dyDescent="0.3">
      <c r="A7001" t="s">
        <v>5879</v>
      </c>
      <c r="B7001">
        <v>7.44</v>
      </c>
      <c r="C7001">
        <v>62559</v>
      </c>
      <c r="D7001">
        <v>1999</v>
      </c>
      <c r="E7001">
        <v>1672</v>
      </c>
      <c r="F7001" t="s">
        <v>179</v>
      </c>
      <c r="G7001" t="s">
        <v>28</v>
      </c>
      <c r="H7001" t="s">
        <v>5880</v>
      </c>
      <c r="I7001" t="s">
        <v>4230</v>
      </c>
      <c r="J7001" t="s">
        <v>5881</v>
      </c>
      <c r="K7001" t="s">
        <v>40</v>
      </c>
      <c r="L7001" t="s">
        <v>981</v>
      </c>
      <c r="M7001" t="s">
        <v>879</v>
      </c>
      <c r="N7001" t="s">
        <v>96</v>
      </c>
      <c r="O7001" t="s">
        <v>25</v>
      </c>
    </row>
    <row r="7002" spans="1:15" x14ac:dyDescent="0.3">
      <c r="A7002" t="s">
        <v>5882</v>
      </c>
      <c r="B7002">
        <v>7.44</v>
      </c>
      <c r="C7002">
        <v>21630</v>
      </c>
      <c r="D7002">
        <v>2000</v>
      </c>
      <c r="E7002">
        <v>3143</v>
      </c>
      <c r="F7002" t="s">
        <v>70</v>
      </c>
      <c r="G7002" t="s">
        <v>28</v>
      </c>
      <c r="H7002" t="s">
        <v>2243</v>
      </c>
      <c r="I7002" t="s">
        <v>1430</v>
      </c>
      <c r="J7002" t="s">
        <v>5883</v>
      </c>
      <c r="K7002" t="s">
        <v>709</v>
      </c>
      <c r="L7002" t="s">
        <v>1394</v>
      </c>
      <c r="M7002" t="s">
        <v>141</v>
      </c>
      <c r="N7002" t="s">
        <v>56</v>
      </c>
      <c r="O7002" t="s">
        <v>25</v>
      </c>
    </row>
    <row r="7003" spans="1:15" x14ac:dyDescent="0.3">
      <c r="A7003" t="s">
        <v>5884</v>
      </c>
      <c r="B7003">
        <v>7.44</v>
      </c>
      <c r="C7003">
        <v>53354</v>
      </c>
      <c r="D7003">
        <v>2001</v>
      </c>
      <c r="E7003">
        <v>1990</v>
      </c>
      <c r="F7003" t="s">
        <v>179</v>
      </c>
      <c r="G7003" t="s">
        <v>28</v>
      </c>
      <c r="H7003" t="s">
        <v>5885</v>
      </c>
      <c r="I7003" t="s">
        <v>158</v>
      </c>
      <c r="J7003" t="s">
        <v>5886</v>
      </c>
      <c r="K7003" t="s">
        <v>21</v>
      </c>
      <c r="L7003" t="s">
        <v>101</v>
      </c>
      <c r="M7003" t="s">
        <v>23</v>
      </c>
      <c r="N7003" t="s">
        <v>134</v>
      </c>
      <c r="O7003" t="s">
        <v>25</v>
      </c>
    </row>
    <row r="7004" spans="1:15" x14ac:dyDescent="0.3">
      <c r="A7004" t="s">
        <v>5887</v>
      </c>
      <c r="B7004">
        <v>7.44</v>
      </c>
      <c r="C7004">
        <v>16779</v>
      </c>
      <c r="D7004">
        <v>2002</v>
      </c>
      <c r="E7004">
        <v>3178</v>
      </c>
      <c r="F7004" t="s">
        <v>58</v>
      </c>
      <c r="G7004" t="s">
        <v>28</v>
      </c>
      <c r="H7004" t="s">
        <v>5888</v>
      </c>
      <c r="J7004" t="s">
        <v>613</v>
      </c>
      <c r="K7004" t="s">
        <v>93</v>
      </c>
      <c r="L7004" t="s">
        <v>3623</v>
      </c>
      <c r="M7004" t="s">
        <v>23</v>
      </c>
      <c r="N7004" t="s">
        <v>62</v>
      </c>
      <c r="O7004" t="s">
        <v>34</v>
      </c>
    </row>
    <row r="7005" spans="1:15" x14ac:dyDescent="0.3">
      <c r="A7005" t="s">
        <v>5889</v>
      </c>
      <c r="B7005">
        <v>7.44</v>
      </c>
      <c r="C7005">
        <v>72787</v>
      </c>
      <c r="D7005">
        <v>2003</v>
      </c>
      <c r="E7005">
        <v>1470</v>
      </c>
      <c r="F7005" t="s">
        <v>103</v>
      </c>
      <c r="G7005" t="s">
        <v>28</v>
      </c>
      <c r="H7005" t="s">
        <v>5489</v>
      </c>
      <c r="I7005" t="s">
        <v>203</v>
      </c>
      <c r="J7005" t="s">
        <v>5890</v>
      </c>
      <c r="K7005" t="s">
        <v>21</v>
      </c>
      <c r="L7005" t="s">
        <v>2183</v>
      </c>
      <c r="M7005" t="s">
        <v>209</v>
      </c>
      <c r="N7005" t="s">
        <v>56</v>
      </c>
      <c r="O7005" t="s">
        <v>34</v>
      </c>
    </row>
    <row r="7006" spans="1:15" x14ac:dyDescent="0.3">
      <c r="A7006" t="s">
        <v>5891</v>
      </c>
      <c r="B7006">
        <v>7.44</v>
      </c>
      <c r="C7006">
        <v>2734</v>
      </c>
      <c r="D7006">
        <v>2005</v>
      </c>
      <c r="E7006">
        <v>8082</v>
      </c>
      <c r="F7006" t="s">
        <v>58</v>
      </c>
      <c r="G7006" t="s">
        <v>28</v>
      </c>
      <c r="H7006" t="s">
        <v>990</v>
      </c>
      <c r="J7006" t="s">
        <v>511</v>
      </c>
      <c r="K7006" t="s">
        <v>21</v>
      </c>
      <c r="L7006" t="s">
        <v>614</v>
      </c>
      <c r="M7006" t="s">
        <v>23</v>
      </c>
      <c r="N7006" t="s">
        <v>566</v>
      </c>
      <c r="O7006" t="s">
        <v>363</v>
      </c>
    </row>
    <row r="7007" spans="1:15" x14ac:dyDescent="0.3">
      <c r="A7007" t="s">
        <v>5892</v>
      </c>
      <c r="B7007">
        <v>7.44</v>
      </c>
      <c r="C7007">
        <v>6938</v>
      </c>
      <c r="D7007">
        <v>2006</v>
      </c>
      <c r="E7007">
        <v>4432</v>
      </c>
      <c r="F7007" t="s">
        <v>1110</v>
      </c>
      <c r="G7007" t="s">
        <v>28</v>
      </c>
      <c r="H7007" t="s">
        <v>5893</v>
      </c>
      <c r="J7007" t="s">
        <v>424</v>
      </c>
      <c r="K7007" t="s">
        <v>21</v>
      </c>
      <c r="L7007" t="s">
        <v>116</v>
      </c>
      <c r="M7007" t="s">
        <v>23</v>
      </c>
      <c r="N7007" t="s">
        <v>96</v>
      </c>
      <c r="O7007" t="s">
        <v>25</v>
      </c>
    </row>
    <row r="7008" spans="1:15" x14ac:dyDescent="0.3">
      <c r="A7008" t="s">
        <v>5894</v>
      </c>
      <c r="B7008">
        <v>7.44</v>
      </c>
      <c r="C7008">
        <v>45419</v>
      </c>
      <c r="D7008">
        <v>2007</v>
      </c>
      <c r="E7008">
        <v>2319</v>
      </c>
      <c r="F7008" t="s">
        <v>58</v>
      </c>
      <c r="G7008" t="s">
        <v>28</v>
      </c>
      <c r="H7008" t="s">
        <v>5895</v>
      </c>
      <c r="J7008" t="s">
        <v>4305</v>
      </c>
      <c r="K7008" t="s">
        <v>1249</v>
      </c>
      <c r="L7008" t="s">
        <v>300</v>
      </c>
      <c r="M7008" t="s">
        <v>141</v>
      </c>
      <c r="N7008" t="s">
        <v>572</v>
      </c>
      <c r="O7008" t="s">
        <v>25</v>
      </c>
    </row>
    <row r="7009" spans="1:15" x14ac:dyDescent="0.3">
      <c r="A7009" t="s">
        <v>5896</v>
      </c>
      <c r="B7009">
        <v>7.44</v>
      </c>
      <c r="C7009">
        <v>524148</v>
      </c>
      <c r="D7009">
        <v>2008</v>
      </c>
      <c r="E7009">
        <v>215</v>
      </c>
      <c r="F7009" t="s">
        <v>5897</v>
      </c>
      <c r="G7009" t="s">
        <v>28</v>
      </c>
      <c r="H7009" t="s">
        <v>5898</v>
      </c>
      <c r="I7009" t="s">
        <v>1430</v>
      </c>
      <c r="J7009" t="s">
        <v>648</v>
      </c>
      <c r="K7009" t="s">
        <v>40</v>
      </c>
      <c r="L7009" t="s">
        <v>300</v>
      </c>
      <c r="M7009" t="s">
        <v>23</v>
      </c>
      <c r="N7009" t="s">
        <v>56</v>
      </c>
      <c r="O7009" t="s">
        <v>25</v>
      </c>
    </row>
    <row r="7010" spans="1:15" x14ac:dyDescent="0.3">
      <c r="A7010" t="s">
        <v>5899</v>
      </c>
      <c r="B7010">
        <v>7.44</v>
      </c>
      <c r="C7010">
        <v>104566</v>
      </c>
      <c r="D7010">
        <v>2009</v>
      </c>
      <c r="E7010">
        <v>1119</v>
      </c>
      <c r="F7010" t="s">
        <v>58</v>
      </c>
      <c r="G7010" t="s">
        <v>28</v>
      </c>
      <c r="H7010" t="s">
        <v>5596</v>
      </c>
      <c r="J7010" t="s">
        <v>5900</v>
      </c>
      <c r="K7010" t="s">
        <v>93</v>
      </c>
      <c r="L7010" t="s">
        <v>542</v>
      </c>
      <c r="M7010" t="s">
        <v>164</v>
      </c>
      <c r="N7010" t="s">
        <v>1105</v>
      </c>
      <c r="O7010" t="s">
        <v>25</v>
      </c>
    </row>
    <row r="7011" spans="1:15" x14ac:dyDescent="0.3">
      <c r="A7011" t="s">
        <v>5901</v>
      </c>
      <c r="B7011">
        <v>7.44</v>
      </c>
      <c r="C7011">
        <v>1090</v>
      </c>
      <c r="D7011">
        <v>2010</v>
      </c>
      <c r="E7011">
        <v>9886</v>
      </c>
      <c r="F7011" t="s">
        <v>2007</v>
      </c>
      <c r="G7011" t="s">
        <v>28</v>
      </c>
      <c r="H7011" t="s">
        <v>5902</v>
      </c>
      <c r="J7011" t="s">
        <v>424</v>
      </c>
      <c r="K7011" t="s">
        <v>21</v>
      </c>
      <c r="L7011" t="s">
        <v>78</v>
      </c>
      <c r="M7011" t="s">
        <v>141</v>
      </c>
      <c r="N7011" t="s">
        <v>282</v>
      </c>
      <c r="O7011" t="s">
        <v>25</v>
      </c>
    </row>
    <row r="7012" spans="1:15" x14ac:dyDescent="0.3">
      <c r="A7012" t="s">
        <v>5903</v>
      </c>
      <c r="B7012">
        <v>7.44</v>
      </c>
      <c r="C7012">
        <v>233818</v>
      </c>
      <c r="D7012">
        <v>2011</v>
      </c>
      <c r="E7012">
        <v>482</v>
      </c>
      <c r="F7012" t="s">
        <v>103</v>
      </c>
      <c r="G7012" t="s">
        <v>28</v>
      </c>
      <c r="H7012" t="s">
        <v>104</v>
      </c>
      <c r="I7012" t="s">
        <v>105</v>
      </c>
      <c r="J7012" t="s">
        <v>5904</v>
      </c>
      <c r="K7012" t="s">
        <v>21</v>
      </c>
      <c r="L7012" t="s">
        <v>281</v>
      </c>
      <c r="M7012" t="s">
        <v>23</v>
      </c>
      <c r="N7012" t="s">
        <v>56</v>
      </c>
      <c r="O7012" t="s">
        <v>25</v>
      </c>
    </row>
    <row r="7013" spans="1:15" x14ac:dyDescent="0.3">
      <c r="A7013" t="s">
        <v>5905</v>
      </c>
      <c r="B7013">
        <v>7.44</v>
      </c>
      <c r="C7013">
        <v>122956</v>
      </c>
      <c r="D7013">
        <v>2012</v>
      </c>
      <c r="E7013">
        <v>984</v>
      </c>
      <c r="F7013" t="s">
        <v>70</v>
      </c>
      <c r="G7013" t="s">
        <v>28</v>
      </c>
      <c r="H7013" t="s">
        <v>5906</v>
      </c>
      <c r="I7013" t="s">
        <v>229</v>
      </c>
      <c r="J7013" t="s">
        <v>5907</v>
      </c>
      <c r="K7013" t="s">
        <v>40</v>
      </c>
      <c r="L7013" t="s">
        <v>542</v>
      </c>
      <c r="M7013" t="s">
        <v>164</v>
      </c>
      <c r="N7013" t="s">
        <v>24</v>
      </c>
      <c r="O7013" t="s">
        <v>25</v>
      </c>
    </row>
    <row r="7014" spans="1:15" x14ac:dyDescent="0.3">
      <c r="A7014" t="s">
        <v>5908</v>
      </c>
      <c r="B7014">
        <v>7.44</v>
      </c>
      <c r="C7014">
        <v>28335</v>
      </c>
      <c r="D7014">
        <v>2013</v>
      </c>
      <c r="E7014">
        <v>2824</v>
      </c>
      <c r="F7014" t="s">
        <v>58</v>
      </c>
      <c r="G7014" t="s">
        <v>28</v>
      </c>
      <c r="H7014" t="s">
        <v>5909</v>
      </c>
      <c r="J7014" t="s">
        <v>5910</v>
      </c>
      <c r="K7014" t="s">
        <v>21</v>
      </c>
      <c r="L7014" t="s">
        <v>2290</v>
      </c>
      <c r="M7014" t="s">
        <v>164</v>
      </c>
      <c r="N7014" t="s">
        <v>2541</v>
      </c>
      <c r="O7014" t="s">
        <v>25</v>
      </c>
    </row>
    <row r="7015" spans="1:15" x14ac:dyDescent="0.3">
      <c r="A7015" t="s">
        <v>5911</v>
      </c>
      <c r="B7015">
        <v>7.44</v>
      </c>
      <c r="C7015">
        <v>2372</v>
      </c>
      <c r="D7015">
        <v>2015</v>
      </c>
      <c r="E7015">
        <v>7459</v>
      </c>
      <c r="F7015" t="s">
        <v>58</v>
      </c>
      <c r="G7015" t="s">
        <v>28</v>
      </c>
      <c r="H7015" t="s">
        <v>3284</v>
      </c>
      <c r="J7015" t="s">
        <v>424</v>
      </c>
      <c r="K7015" t="s">
        <v>21</v>
      </c>
      <c r="L7015" t="s">
        <v>746</v>
      </c>
      <c r="M7015" t="s">
        <v>23</v>
      </c>
      <c r="N7015" t="s">
        <v>1181</v>
      </c>
      <c r="O7015" t="s">
        <v>25</v>
      </c>
    </row>
    <row r="7016" spans="1:15" x14ac:dyDescent="0.3">
      <c r="A7016" t="s">
        <v>5912</v>
      </c>
      <c r="B7016">
        <v>7.44</v>
      </c>
      <c r="C7016">
        <v>5960</v>
      </c>
      <c r="D7016">
        <v>2016</v>
      </c>
      <c r="E7016">
        <v>4685</v>
      </c>
      <c r="F7016" t="s">
        <v>58</v>
      </c>
      <c r="G7016" t="s">
        <v>28</v>
      </c>
      <c r="H7016" t="s">
        <v>4726</v>
      </c>
      <c r="J7016" t="s">
        <v>424</v>
      </c>
      <c r="K7016" t="s">
        <v>68</v>
      </c>
      <c r="L7016" t="s">
        <v>2835</v>
      </c>
      <c r="M7016" t="s">
        <v>164</v>
      </c>
      <c r="N7016" t="s">
        <v>2861</v>
      </c>
      <c r="O7016" t="s">
        <v>25</v>
      </c>
    </row>
    <row r="7017" spans="1:15" x14ac:dyDescent="0.3">
      <c r="A7017" t="s">
        <v>5913</v>
      </c>
      <c r="B7017">
        <v>7.44</v>
      </c>
      <c r="C7017">
        <v>4064</v>
      </c>
      <c r="D7017">
        <v>2017</v>
      </c>
      <c r="E7017">
        <v>4251</v>
      </c>
      <c r="F7017" t="s">
        <v>58</v>
      </c>
      <c r="G7017" t="s">
        <v>28</v>
      </c>
      <c r="H7017" t="s">
        <v>504</v>
      </c>
      <c r="J7017" t="s">
        <v>2672</v>
      </c>
      <c r="K7017" t="s">
        <v>40</v>
      </c>
      <c r="L7017" t="s">
        <v>3623</v>
      </c>
      <c r="M7017" t="s">
        <v>23</v>
      </c>
      <c r="N7017" t="s">
        <v>806</v>
      </c>
      <c r="O7017" t="s">
        <v>34</v>
      </c>
    </row>
    <row r="7018" spans="1:15" x14ac:dyDescent="0.3">
      <c r="A7018" t="s">
        <v>5914</v>
      </c>
      <c r="B7018">
        <v>7.44</v>
      </c>
      <c r="C7018">
        <v>11753</v>
      </c>
      <c r="D7018">
        <v>2018</v>
      </c>
      <c r="E7018">
        <v>3315</v>
      </c>
      <c r="F7018" t="s">
        <v>179</v>
      </c>
      <c r="G7018" t="s">
        <v>28</v>
      </c>
      <c r="H7018" t="s">
        <v>4340</v>
      </c>
      <c r="I7018" t="s">
        <v>109</v>
      </c>
      <c r="J7018" t="s">
        <v>5915</v>
      </c>
      <c r="K7018" t="s">
        <v>863</v>
      </c>
      <c r="L7018" t="s">
        <v>276</v>
      </c>
      <c r="M7018" t="s">
        <v>141</v>
      </c>
      <c r="N7018" t="s">
        <v>24</v>
      </c>
      <c r="O7018" t="s">
        <v>25</v>
      </c>
    </row>
    <row r="7019" spans="1:15" x14ac:dyDescent="0.3">
      <c r="A7019" t="s">
        <v>5916</v>
      </c>
      <c r="B7019">
        <v>7.44</v>
      </c>
      <c r="C7019">
        <v>167192</v>
      </c>
      <c r="D7019">
        <v>2019</v>
      </c>
      <c r="E7019">
        <v>818</v>
      </c>
      <c r="F7019" t="s">
        <v>103</v>
      </c>
      <c r="G7019" t="s">
        <v>28</v>
      </c>
      <c r="H7019" t="s">
        <v>5917</v>
      </c>
      <c r="I7019" t="s">
        <v>1434</v>
      </c>
      <c r="J7019" t="s">
        <v>5918</v>
      </c>
      <c r="K7019" t="s">
        <v>40</v>
      </c>
      <c r="L7019" t="s">
        <v>2976</v>
      </c>
      <c r="M7019" t="s">
        <v>23</v>
      </c>
      <c r="N7019" t="s">
        <v>56</v>
      </c>
      <c r="O7019" t="s">
        <v>25</v>
      </c>
    </row>
    <row r="7020" spans="1:15" x14ac:dyDescent="0.3">
      <c r="A7020" t="s">
        <v>5919</v>
      </c>
      <c r="B7020">
        <v>7.44</v>
      </c>
      <c r="C7020">
        <v>40488</v>
      </c>
      <c r="D7020">
        <v>2020</v>
      </c>
      <c r="E7020">
        <v>2012</v>
      </c>
      <c r="F7020" t="s">
        <v>103</v>
      </c>
      <c r="G7020" t="s">
        <v>28</v>
      </c>
      <c r="H7020" t="s">
        <v>4669</v>
      </c>
      <c r="I7020" t="s">
        <v>203</v>
      </c>
      <c r="J7020" t="s">
        <v>5920</v>
      </c>
      <c r="K7020" t="s">
        <v>21</v>
      </c>
      <c r="L7020" t="s">
        <v>542</v>
      </c>
      <c r="M7020" t="s">
        <v>164</v>
      </c>
      <c r="N7020" t="s">
        <v>171</v>
      </c>
      <c r="O7020" t="s">
        <v>25</v>
      </c>
    </row>
    <row r="7021" spans="1:15" x14ac:dyDescent="0.3">
      <c r="A7021" t="s">
        <v>5921</v>
      </c>
      <c r="B7021">
        <v>7.44</v>
      </c>
      <c r="C7021">
        <v>45419</v>
      </c>
      <c r="D7021">
        <v>2021</v>
      </c>
      <c r="E7021">
        <v>1872</v>
      </c>
      <c r="F7021" t="s">
        <v>103</v>
      </c>
      <c r="G7021" t="s">
        <v>28</v>
      </c>
      <c r="H7021" t="s">
        <v>5922</v>
      </c>
      <c r="I7021" t="s">
        <v>99</v>
      </c>
      <c r="J7021" t="s">
        <v>5923</v>
      </c>
      <c r="K7021" t="s">
        <v>40</v>
      </c>
      <c r="L7021" t="s">
        <v>1844</v>
      </c>
      <c r="M7021" t="s">
        <v>164</v>
      </c>
      <c r="N7021" t="s">
        <v>24</v>
      </c>
      <c r="O7021" t="s">
        <v>25</v>
      </c>
    </row>
    <row r="7022" spans="1:15" x14ac:dyDescent="0.3">
      <c r="A7022" t="s">
        <v>5924</v>
      </c>
      <c r="B7022">
        <v>7.44</v>
      </c>
      <c r="C7022">
        <v>1226</v>
      </c>
      <c r="D7022">
        <v>2022</v>
      </c>
      <c r="E7022">
        <v>7755</v>
      </c>
      <c r="F7022" t="s">
        <v>242</v>
      </c>
      <c r="G7022" t="s">
        <v>28</v>
      </c>
      <c r="H7022" t="s">
        <v>5925</v>
      </c>
      <c r="I7022" t="s">
        <v>3530</v>
      </c>
      <c r="J7022" t="s">
        <v>424</v>
      </c>
      <c r="K7022" t="s">
        <v>21</v>
      </c>
      <c r="L7022" t="s">
        <v>78</v>
      </c>
      <c r="M7022" t="s">
        <v>141</v>
      </c>
      <c r="N7022" t="s">
        <v>56</v>
      </c>
      <c r="O7022" t="s">
        <v>25</v>
      </c>
    </row>
    <row r="7023" spans="1:15" x14ac:dyDescent="0.3">
      <c r="A7023" t="s">
        <v>5926</v>
      </c>
      <c r="B7023">
        <v>7.44</v>
      </c>
      <c r="C7023">
        <v>13531</v>
      </c>
      <c r="D7023">
        <v>2023</v>
      </c>
      <c r="E7023">
        <v>3859</v>
      </c>
      <c r="F7023" t="s">
        <v>303</v>
      </c>
      <c r="G7023" t="s">
        <v>28</v>
      </c>
      <c r="H7023" t="s">
        <v>5927</v>
      </c>
      <c r="J7023" t="s">
        <v>424</v>
      </c>
      <c r="K7023" t="s">
        <v>709</v>
      </c>
      <c r="L7023" t="s">
        <v>232</v>
      </c>
      <c r="M7023" t="s">
        <v>431</v>
      </c>
      <c r="N7023" t="s">
        <v>1929</v>
      </c>
      <c r="O7023" t="s">
        <v>25</v>
      </c>
    </row>
    <row r="7024" spans="1:15" x14ac:dyDescent="0.3">
      <c r="A7024" t="s">
        <v>5928</v>
      </c>
      <c r="B7024">
        <v>7.43</v>
      </c>
      <c r="C7024">
        <v>6546</v>
      </c>
      <c r="D7024">
        <v>2032</v>
      </c>
      <c r="E7024">
        <v>5390</v>
      </c>
      <c r="F7024" t="s">
        <v>58</v>
      </c>
      <c r="G7024" t="s">
        <v>28</v>
      </c>
      <c r="H7024" t="s">
        <v>5929</v>
      </c>
      <c r="J7024" t="s">
        <v>424</v>
      </c>
      <c r="K7024" t="s">
        <v>21</v>
      </c>
      <c r="L7024" t="s">
        <v>74</v>
      </c>
      <c r="M7024" t="s">
        <v>23</v>
      </c>
      <c r="N7024" t="s">
        <v>2541</v>
      </c>
      <c r="O7024" t="s">
        <v>25</v>
      </c>
    </row>
    <row r="7025" spans="1:15" x14ac:dyDescent="0.3">
      <c r="A7025" t="s">
        <v>5930</v>
      </c>
      <c r="B7025">
        <v>7.44</v>
      </c>
      <c r="C7025">
        <v>7799</v>
      </c>
      <c r="D7025">
        <v>2024</v>
      </c>
      <c r="E7025">
        <v>5275</v>
      </c>
      <c r="F7025" t="s">
        <v>58</v>
      </c>
      <c r="G7025" t="s">
        <v>28</v>
      </c>
      <c r="H7025" t="s">
        <v>5931</v>
      </c>
      <c r="J7025" t="s">
        <v>2276</v>
      </c>
      <c r="K7025" t="s">
        <v>21</v>
      </c>
      <c r="L7025" t="s">
        <v>2803</v>
      </c>
      <c r="M7025" t="s">
        <v>23</v>
      </c>
      <c r="N7025" t="s">
        <v>2114</v>
      </c>
      <c r="O7025" t="s">
        <v>25</v>
      </c>
    </row>
    <row r="7026" spans="1:15" x14ac:dyDescent="0.3">
      <c r="A7026" t="s">
        <v>5932</v>
      </c>
      <c r="B7026">
        <v>7.44</v>
      </c>
      <c r="C7026">
        <v>135148</v>
      </c>
      <c r="D7026">
        <v>2025</v>
      </c>
      <c r="E7026">
        <v>916</v>
      </c>
      <c r="F7026" t="s">
        <v>103</v>
      </c>
      <c r="G7026" t="s">
        <v>28</v>
      </c>
      <c r="H7026" t="s">
        <v>2489</v>
      </c>
      <c r="I7026" t="s">
        <v>1430</v>
      </c>
      <c r="J7026" t="s">
        <v>5933</v>
      </c>
      <c r="K7026" t="s">
        <v>93</v>
      </c>
      <c r="L7026" t="s">
        <v>2290</v>
      </c>
      <c r="M7026" t="s">
        <v>23</v>
      </c>
      <c r="N7026" t="s">
        <v>56</v>
      </c>
      <c r="O7026" t="s">
        <v>160</v>
      </c>
    </row>
    <row r="7027" spans="1:15" x14ac:dyDescent="0.3">
      <c r="A7027" t="s">
        <v>5934</v>
      </c>
      <c r="B7027">
        <v>7.44</v>
      </c>
      <c r="C7027">
        <v>34710</v>
      </c>
      <c r="D7027">
        <v>2026</v>
      </c>
      <c r="E7027">
        <v>2579</v>
      </c>
      <c r="F7027" t="s">
        <v>58</v>
      </c>
      <c r="G7027" t="s">
        <v>28</v>
      </c>
      <c r="H7027" t="s">
        <v>5935</v>
      </c>
      <c r="J7027" t="s">
        <v>4010</v>
      </c>
      <c r="K7027" t="s">
        <v>21</v>
      </c>
      <c r="L7027" t="s">
        <v>542</v>
      </c>
      <c r="M7027" t="s">
        <v>23</v>
      </c>
      <c r="N7027" t="s">
        <v>929</v>
      </c>
      <c r="O7027" t="s">
        <v>25</v>
      </c>
    </row>
    <row r="7028" spans="1:15" x14ac:dyDescent="0.3">
      <c r="A7028" t="s">
        <v>5936</v>
      </c>
      <c r="B7028">
        <v>7.44</v>
      </c>
      <c r="C7028">
        <v>18452</v>
      </c>
      <c r="D7028">
        <v>2027</v>
      </c>
      <c r="E7028">
        <v>3786</v>
      </c>
      <c r="F7028" t="s">
        <v>113</v>
      </c>
      <c r="G7028" t="s">
        <v>28</v>
      </c>
      <c r="H7028" t="s">
        <v>5937</v>
      </c>
      <c r="J7028" t="s">
        <v>3787</v>
      </c>
      <c r="K7028" t="s">
        <v>21</v>
      </c>
      <c r="L7028" t="s">
        <v>614</v>
      </c>
      <c r="M7028" t="s">
        <v>23</v>
      </c>
      <c r="N7028" t="s">
        <v>2977</v>
      </c>
      <c r="O7028" t="s">
        <v>363</v>
      </c>
    </row>
    <row r="7029" spans="1:15" x14ac:dyDescent="0.3">
      <c r="A7029" t="s">
        <v>5938</v>
      </c>
      <c r="B7029">
        <v>7.44</v>
      </c>
      <c r="C7029">
        <v>3592</v>
      </c>
      <c r="D7029">
        <v>2028</v>
      </c>
      <c r="E7029">
        <v>5811</v>
      </c>
      <c r="F7029" t="s">
        <v>3569</v>
      </c>
      <c r="G7029" t="s">
        <v>28</v>
      </c>
      <c r="H7029" t="s">
        <v>5939</v>
      </c>
      <c r="I7029" t="s">
        <v>217</v>
      </c>
      <c r="J7029" t="s">
        <v>4193</v>
      </c>
      <c r="K7029" t="s">
        <v>21</v>
      </c>
      <c r="L7029" t="s">
        <v>300</v>
      </c>
      <c r="M7029" t="s">
        <v>141</v>
      </c>
      <c r="N7029" t="s">
        <v>24</v>
      </c>
      <c r="O7029" t="s">
        <v>363</v>
      </c>
    </row>
    <row r="7030" spans="1:15" x14ac:dyDescent="0.3">
      <c r="A7030" t="s">
        <v>5940</v>
      </c>
      <c r="B7030">
        <v>7.44</v>
      </c>
      <c r="C7030">
        <v>7186</v>
      </c>
      <c r="D7030">
        <v>2029</v>
      </c>
      <c r="E7030">
        <v>4687</v>
      </c>
      <c r="F7030" t="s">
        <v>58</v>
      </c>
      <c r="G7030" t="s">
        <v>28</v>
      </c>
      <c r="H7030" t="s">
        <v>5941</v>
      </c>
      <c r="J7030" t="s">
        <v>424</v>
      </c>
      <c r="K7030" t="s">
        <v>21</v>
      </c>
      <c r="L7030" t="s">
        <v>116</v>
      </c>
      <c r="M7030" t="s">
        <v>23</v>
      </c>
      <c r="N7030" t="s">
        <v>2207</v>
      </c>
      <c r="O7030" t="s">
        <v>34</v>
      </c>
    </row>
    <row r="7031" spans="1:15" x14ac:dyDescent="0.3">
      <c r="A7031" t="s">
        <v>5942</v>
      </c>
      <c r="B7031">
        <v>7.43</v>
      </c>
      <c r="C7031">
        <v>4997</v>
      </c>
      <c r="D7031">
        <v>2039</v>
      </c>
      <c r="E7031">
        <v>5526</v>
      </c>
      <c r="F7031" t="s">
        <v>1110</v>
      </c>
      <c r="G7031" t="s">
        <v>28</v>
      </c>
      <c r="H7031" t="s">
        <v>5943</v>
      </c>
      <c r="J7031" t="s">
        <v>424</v>
      </c>
      <c r="K7031" t="s">
        <v>21</v>
      </c>
      <c r="L7031" t="s">
        <v>5944</v>
      </c>
      <c r="M7031" t="s">
        <v>141</v>
      </c>
      <c r="N7031" t="s">
        <v>4281</v>
      </c>
      <c r="O7031" t="s">
        <v>363</v>
      </c>
    </row>
    <row r="7032" spans="1:15" x14ac:dyDescent="0.3">
      <c r="A7032" t="s">
        <v>5945</v>
      </c>
      <c r="B7032">
        <v>7.43</v>
      </c>
      <c r="C7032">
        <v>41664</v>
      </c>
      <c r="D7032">
        <v>2030</v>
      </c>
      <c r="E7032">
        <v>1702</v>
      </c>
      <c r="F7032" t="s">
        <v>103</v>
      </c>
      <c r="G7032" t="s">
        <v>28</v>
      </c>
      <c r="H7032" t="s">
        <v>5946</v>
      </c>
      <c r="I7032" t="s">
        <v>99</v>
      </c>
      <c r="J7032" t="s">
        <v>5947</v>
      </c>
      <c r="K7032" t="s">
        <v>40</v>
      </c>
      <c r="L7032" t="s">
        <v>430</v>
      </c>
      <c r="M7032" t="s">
        <v>141</v>
      </c>
      <c r="N7032" t="s">
        <v>56</v>
      </c>
      <c r="O7032" t="s">
        <v>25</v>
      </c>
    </row>
    <row r="7033" spans="1:15" x14ac:dyDescent="0.3">
      <c r="A7033" t="s">
        <v>5948</v>
      </c>
      <c r="B7033">
        <v>7.43</v>
      </c>
      <c r="C7033">
        <v>2460</v>
      </c>
      <c r="D7033">
        <v>2031</v>
      </c>
      <c r="E7033">
        <v>7759</v>
      </c>
      <c r="F7033" t="s">
        <v>58</v>
      </c>
      <c r="G7033" t="s">
        <v>28</v>
      </c>
      <c r="H7033" t="s">
        <v>4375</v>
      </c>
      <c r="J7033" t="s">
        <v>424</v>
      </c>
      <c r="K7033" t="s">
        <v>21</v>
      </c>
      <c r="L7033" t="s">
        <v>1637</v>
      </c>
      <c r="M7033" t="s">
        <v>141</v>
      </c>
      <c r="N7033" t="s">
        <v>301</v>
      </c>
      <c r="O7033" t="s">
        <v>363</v>
      </c>
    </row>
    <row r="7034" spans="1:15" x14ac:dyDescent="0.3">
      <c r="A7034" t="s">
        <v>5949</v>
      </c>
      <c r="B7034">
        <v>7.43</v>
      </c>
      <c r="C7034">
        <v>7156</v>
      </c>
      <c r="D7034">
        <v>2033</v>
      </c>
      <c r="E7034">
        <v>4539</v>
      </c>
      <c r="F7034" t="s">
        <v>70</v>
      </c>
      <c r="G7034" t="s">
        <v>28</v>
      </c>
      <c r="H7034" t="s">
        <v>5950</v>
      </c>
      <c r="J7034" t="s">
        <v>5951</v>
      </c>
      <c r="K7034" t="s">
        <v>21</v>
      </c>
      <c r="L7034" t="s">
        <v>49</v>
      </c>
      <c r="M7034" t="s">
        <v>141</v>
      </c>
      <c r="N7034" t="s">
        <v>24</v>
      </c>
      <c r="O7034" t="s">
        <v>25</v>
      </c>
    </row>
    <row r="7035" spans="1:15" x14ac:dyDescent="0.3">
      <c r="A7035" t="s">
        <v>5952</v>
      </c>
      <c r="B7035">
        <v>7.43</v>
      </c>
      <c r="C7035">
        <v>27767</v>
      </c>
      <c r="D7035">
        <v>2034</v>
      </c>
      <c r="E7035">
        <v>2666</v>
      </c>
      <c r="F7035" t="s">
        <v>58</v>
      </c>
      <c r="G7035" t="s">
        <v>28</v>
      </c>
      <c r="H7035" t="s">
        <v>2721</v>
      </c>
      <c r="J7035" t="s">
        <v>424</v>
      </c>
      <c r="K7035" t="s">
        <v>21</v>
      </c>
      <c r="L7035" t="s">
        <v>542</v>
      </c>
      <c r="M7035" t="s">
        <v>164</v>
      </c>
      <c r="N7035" t="s">
        <v>2516</v>
      </c>
      <c r="O7035" t="s">
        <v>25</v>
      </c>
    </row>
    <row r="7036" spans="1:15" x14ac:dyDescent="0.3">
      <c r="A7036" t="s">
        <v>5953</v>
      </c>
      <c r="B7036">
        <v>7.43</v>
      </c>
      <c r="C7036">
        <v>98959</v>
      </c>
      <c r="D7036">
        <v>2035</v>
      </c>
      <c r="E7036">
        <v>1309</v>
      </c>
      <c r="F7036" t="s">
        <v>58</v>
      </c>
      <c r="G7036" t="s">
        <v>28</v>
      </c>
      <c r="H7036" t="s">
        <v>5954</v>
      </c>
      <c r="J7036" t="s">
        <v>424</v>
      </c>
      <c r="K7036" t="s">
        <v>379</v>
      </c>
      <c r="L7036" t="s">
        <v>542</v>
      </c>
      <c r="M7036" t="s">
        <v>164</v>
      </c>
      <c r="N7036" t="s">
        <v>2541</v>
      </c>
      <c r="O7036" t="s">
        <v>25</v>
      </c>
    </row>
    <row r="7037" spans="1:15" x14ac:dyDescent="0.3">
      <c r="A7037" t="s">
        <v>5955</v>
      </c>
      <c r="B7037">
        <v>7.43</v>
      </c>
      <c r="C7037">
        <v>27053</v>
      </c>
      <c r="D7037">
        <v>2036</v>
      </c>
      <c r="E7037">
        <v>2437</v>
      </c>
      <c r="F7037" t="s">
        <v>103</v>
      </c>
      <c r="G7037" t="s">
        <v>28</v>
      </c>
      <c r="H7037" t="s">
        <v>5518</v>
      </c>
      <c r="I7037" t="s">
        <v>138</v>
      </c>
      <c r="J7037" t="s">
        <v>5956</v>
      </c>
      <c r="K7037" t="s">
        <v>709</v>
      </c>
      <c r="L7037" t="s">
        <v>222</v>
      </c>
      <c r="M7037" t="s">
        <v>95</v>
      </c>
      <c r="N7037" t="s">
        <v>56</v>
      </c>
      <c r="O7037" t="s">
        <v>25</v>
      </c>
    </row>
    <row r="7038" spans="1:15" x14ac:dyDescent="0.3">
      <c r="A7038" t="s">
        <v>5957</v>
      </c>
      <c r="B7038">
        <v>7.43</v>
      </c>
      <c r="C7038">
        <v>39749</v>
      </c>
      <c r="D7038">
        <v>2037</v>
      </c>
      <c r="E7038">
        <v>1922</v>
      </c>
      <c r="F7038" t="s">
        <v>103</v>
      </c>
      <c r="G7038" t="s">
        <v>28</v>
      </c>
      <c r="H7038" t="s">
        <v>1729</v>
      </c>
      <c r="I7038" t="s">
        <v>181</v>
      </c>
      <c r="J7038" t="s">
        <v>5958</v>
      </c>
      <c r="K7038" t="s">
        <v>643</v>
      </c>
      <c r="L7038" t="s">
        <v>694</v>
      </c>
      <c r="M7038" t="s">
        <v>23</v>
      </c>
      <c r="N7038" t="s">
        <v>24</v>
      </c>
      <c r="O7038" t="s">
        <v>160</v>
      </c>
    </row>
    <row r="7039" spans="1:15" x14ac:dyDescent="0.3">
      <c r="A7039" t="s">
        <v>5959</v>
      </c>
      <c r="B7039">
        <v>7.43</v>
      </c>
      <c r="C7039">
        <v>3259</v>
      </c>
      <c r="D7039">
        <v>2038</v>
      </c>
      <c r="E7039">
        <v>6736</v>
      </c>
      <c r="F7039" t="s">
        <v>58</v>
      </c>
      <c r="G7039" t="s">
        <v>28</v>
      </c>
      <c r="H7039" t="s">
        <v>2691</v>
      </c>
      <c r="J7039" t="s">
        <v>5283</v>
      </c>
      <c r="K7039" t="s">
        <v>3532</v>
      </c>
      <c r="L7039" t="s">
        <v>4280</v>
      </c>
      <c r="M7039" t="s">
        <v>23</v>
      </c>
      <c r="N7039" t="s">
        <v>4053</v>
      </c>
      <c r="O7039" t="s">
        <v>25</v>
      </c>
    </row>
    <row r="7040" spans="1:15" x14ac:dyDescent="0.3">
      <c r="A7040" t="s">
        <v>5960</v>
      </c>
      <c r="B7040">
        <v>7.43</v>
      </c>
      <c r="C7040">
        <v>240118</v>
      </c>
      <c r="D7040">
        <v>2040</v>
      </c>
      <c r="E7040">
        <v>536</v>
      </c>
      <c r="F7040" t="s">
        <v>103</v>
      </c>
      <c r="G7040" t="s">
        <v>28</v>
      </c>
      <c r="H7040" t="s">
        <v>5961</v>
      </c>
      <c r="I7040" t="s">
        <v>377</v>
      </c>
      <c r="J7040" t="s">
        <v>5962</v>
      </c>
      <c r="K7040" t="s">
        <v>93</v>
      </c>
      <c r="L7040" t="s">
        <v>542</v>
      </c>
      <c r="M7040" t="s">
        <v>164</v>
      </c>
      <c r="N7040" t="s">
        <v>24</v>
      </c>
      <c r="O7040" t="s">
        <v>25</v>
      </c>
    </row>
    <row r="7041" spans="1:15" x14ac:dyDescent="0.3">
      <c r="A7041" t="s">
        <v>5963</v>
      </c>
      <c r="B7041">
        <v>7.43</v>
      </c>
      <c r="C7041">
        <v>12639</v>
      </c>
      <c r="D7041">
        <v>2041</v>
      </c>
      <c r="E7041">
        <v>4497</v>
      </c>
      <c r="F7041" t="s">
        <v>58</v>
      </c>
      <c r="G7041" t="s">
        <v>28</v>
      </c>
      <c r="H7041" t="s">
        <v>5964</v>
      </c>
      <c r="J7041" t="s">
        <v>5965</v>
      </c>
      <c r="K7041" t="s">
        <v>93</v>
      </c>
      <c r="L7041" t="s">
        <v>1465</v>
      </c>
      <c r="M7041" t="s">
        <v>42</v>
      </c>
      <c r="N7041" t="s">
        <v>2516</v>
      </c>
      <c r="O7041" t="s">
        <v>363</v>
      </c>
    </row>
    <row r="7042" spans="1:15" x14ac:dyDescent="0.3">
      <c r="A7042" t="s">
        <v>5966</v>
      </c>
      <c r="B7042">
        <v>7.43</v>
      </c>
      <c r="C7042">
        <v>56517</v>
      </c>
      <c r="D7042">
        <v>2042</v>
      </c>
      <c r="E7042">
        <v>1952</v>
      </c>
      <c r="F7042" t="s">
        <v>58</v>
      </c>
      <c r="G7042" t="s">
        <v>28</v>
      </c>
      <c r="H7042" t="s">
        <v>5967</v>
      </c>
      <c r="J7042" t="s">
        <v>5545</v>
      </c>
      <c r="K7042" t="s">
        <v>40</v>
      </c>
      <c r="L7042" t="s">
        <v>276</v>
      </c>
      <c r="M7042" t="s">
        <v>164</v>
      </c>
      <c r="N7042" t="s">
        <v>3103</v>
      </c>
      <c r="O7042" t="s">
        <v>160</v>
      </c>
    </row>
    <row r="7043" spans="1:15" x14ac:dyDescent="0.3">
      <c r="A7043" t="s">
        <v>5968</v>
      </c>
      <c r="B7043">
        <v>7.43</v>
      </c>
      <c r="C7043">
        <v>29910</v>
      </c>
      <c r="D7043">
        <v>2043</v>
      </c>
      <c r="E7043">
        <v>2674</v>
      </c>
      <c r="F7043" t="s">
        <v>58</v>
      </c>
      <c r="G7043" t="s">
        <v>28</v>
      </c>
      <c r="H7043" t="s">
        <v>5969</v>
      </c>
      <c r="J7043" t="s">
        <v>5548</v>
      </c>
      <c r="K7043" t="s">
        <v>40</v>
      </c>
      <c r="L7043" t="s">
        <v>222</v>
      </c>
      <c r="M7043" t="s">
        <v>23</v>
      </c>
      <c r="N7043" t="s">
        <v>2795</v>
      </c>
      <c r="O7043" t="s">
        <v>34</v>
      </c>
    </row>
    <row r="7044" spans="1:15" x14ac:dyDescent="0.3">
      <c r="A7044" t="s">
        <v>5970</v>
      </c>
      <c r="B7044">
        <v>7.43</v>
      </c>
      <c r="C7044">
        <v>17883</v>
      </c>
      <c r="D7044">
        <v>2044</v>
      </c>
      <c r="E7044">
        <v>3379</v>
      </c>
      <c r="F7044" t="s">
        <v>58</v>
      </c>
      <c r="G7044" t="s">
        <v>28</v>
      </c>
      <c r="H7044" t="s">
        <v>5971</v>
      </c>
      <c r="J7044" t="s">
        <v>5548</v>
      </c>
      <c r="K7044" t="s">
        <v>40</v>
      </c>
      <c r="L7044" t="s">
        <v>222</v>
      </c>
      <c r="M7044" t="s">
        <v>23</v>
      </c>
      <c r="N7044" t="s">
        <v>1617</v>
      </c>
      <c r="O7044" t="s">
        <v>34</v>
      </c>
    </row>
    <row r="7045" spans="1:15" x14ac:dyDescent="0.3">
      <c r="A7045" t="s">
        <v>5972</v>
      </c>
      <c r="B7045">
        <v>7.43</v>
      </c>
      <c r="C7045">
        <v>16524</v>
      </c>
      <c r="D7045">
        <v>2045</v>
      </c>
      <c r="E7045">
        <v>3139</v>
      </c>
      <c r="F7045" t="s">
        <v>58</v>
      </c>
      <c r="G7045" t="s">
        <v>28</v>
      </c>
      <c r="H7045" t="s">
        <v>5973</v>
      </c>
      <c r="J7045" t="s">
        <v>5548</v>
      </c>
      <c r="K7045" t="s">
        <v>40</v>
      </c>
      <c r="L7045" t="s">
        <v>222</v>
      </c>
      <c r="M7045" t="s">
        <v>23</v>
      </c>
      <c r="N7045" t="s">
        <v>1531</v>
      </c>
      <c r="O7045" t="s">
        <v>34</v>
      </c>
    </row>
    <row r="7046" spans="1:15" x14ac:dyDescent="0.3">
      <c r="A7046" t="s">
        <v>5974</v>
      </c>
      <c r="B7046">
        <v>7.43</v>
      </c>
      <c r="C7046">
        <v>2507</v>
      </c>
      <c r="D7046">
        <v>2046</v>
      </c>
      <c r="E7046">
        <v>7322</v>
      </c>
      <c r="F7046" t="s">
        <v>44</v>
      </c>
      <c r="G7046" t="s">
        <v>28</v>
      </c>
      <c r="H7046" t="s">
        <v>5975</v>
      </c>
      <c r="I7046" t="s">
        <v>5818</v>
      </c>
      <c r="J7046" t="s">
        <v>424</v>
      </c>
      <c r="K7046" t="s">
        <v>21</v>
      </c>
      <c r="L7046" t="s">
        <v>78</v>
      </c>
      <c r="M7046" t="s">
        <v>141</v>
      </c>
      <c r="N7046" t="s">
        <v>24</v>
      </c>
      <c r="O7046" t="s">
        <v>238</v>
      </c>
    </row>
    <row r="7047" spans="1:15" x14ac:dyDescent="0.3">
      <c r="A7047" t="s">
        <v>5976</v>
      </c>
      <c r="B7047">
        <v>7.43</v>
      </c>
      <c r="C7047">
        <v>21723</v>
      </c>
      <c r="D7047">
        <v>2047</v>
      </c>
      <c r="E7047">
        <v>2877</v>
      </c>
      <c r="F7047" t="s">
        <v>5457</v>
      </c>
      <c r="G7047" t="s">
        <v>28</v>
      </c>
      <c r="H7047" t="s">
        <v>5977</v>
      </c>
      <c r="I7047" t="s">
        <v>2511</v>
      </c>
      <c r="J7047" t="s">
        <v>3352</v>
      </c>
      <c r="K7047" t="s">
        <v>321</v>
      </c>
      <c r="L7047" t="s">
        <v>300</v>
      </c>
      <c r="M7047" t="s">
        <v>23</v>
      </c>
      <c r="N7047" t="s">
        <v>24</v>
      </c>
      <c r="O7047" t="s">
        <v>25</v>
      </c>
    </row>
    <row r="7048" spans="1:15" x14ac:dyDescent="0.3">
      <c r="A7048" t="s">
        <v>5978</v>
      </c>
      <c r="B7048">
        <v>7.43</v>
      </c>
      <c r="C7048">
        <v>25585</v>
      </c>
      <c r="D7048">
        <v>2048</v>
      </c>
      <c r="E7048">
        <v>3253</v>
      </c>
      <c r="F7048" t="s">
        <v>58</v>
      </c>
      <c r="G7048" t="s">
        <v>28</v>
      </c>
      <c r="H7048" t="s">
        <v>3932</v>
      </c>
      <c r="J7048" t="s">
        <v>5979</v>
      </c>
      <c r="K7048" t="s">
        <v>21</v>
      </c>
      <c r="L7048" t="s">
        <v>101</v>
      </c>
      <c r="M7048" t="s">
        <v>23</v>
      </c>
      <c r="N7048" t="s">
        <v>403</v>
      </c>
      <c r="O7048" t="s">
        <v>25</v>
      </c>
    </row>
    <row r="7049" spans="1:15" x14ac:dyDescent="0.3">
      <c r="A7049" t="s">
        <v>5980</v>
      </c>
      <c r="B7049">
        <v>7.43</v>
      </c>
      <c r="C7049">
        <v>309456</v>
      </c>
      <c r="D7049">
        <v>2049</v>
      </c>
      <c r="E7049">
        <v>369</v>
      </c>
      <c r="F7049" t="s">
        <v>51</v>
      </c>
      <c r="G7049" t="s">
        <v>28</v>
      </c>
      <c r="H7049" t="s">
        <v>5981</v>
      </c>
      <c r="I7049" t="s">
        <v>783</v>
      </c>
      <c r="J7049" t="s">
        <v>5982</v>
      </c>
      <c r="K7049" t="s">
        <v>93</v>
      </c>
      <c r="L7049" t="s">
        <v>5326</v>
      </c>
      <c r="M7049" t="s">
        <v>164</v>
      </c>
      <c r="N7049" t="s">
        <v>56</v>
      </c>
      <c r="O7049" t="s">
        <v>25</v>
      </c>
    </row>
    <row r="7050" spans="1:15" x14ac:dyDescent="0.3">
      <c r="A7050" t="s">
        <v>5983</v>
      </c>
      <c r="B7050">
        <v>7.43</v>
      </c>
      <c r="C7050">
        <v>14431</v>
      </c>
      <c r="D7050">
        <v>2050</v>
      </c>
      <c r="E7050">
        <v>4085</v>
      </c>
      <c r="F7050" t="s">
        <v>58</v>
      </c>
      <c r="G7050" t="s">
        <v>28</v>
      </c>
      <c r="H7050" t="s">
        <v>5984</v>
      </c>
      <c r="J7050" t="s">
        <v>424</v>
      </c>
      <c r="K7050" t="s">
        <v>21</v>
      </c>
      <c r="L7050" t="s">
        <v>542</v>
      </c>
      <c r="M7050" t="s">
        <v>23</v>
      </c>
      <c r="N7050" t="s">
        <v>932</v>
      </c>
      <c r="O7050" t="s">
        <v>25</v>
      </c>
    </row>
    <row r="7051" spans="1:15" x14ac:dyDescent="0.3">
      <c r="A7051" t="s">
        <v>5985</v>
      </c>
      <c r="B7051">
        <v>7.43</v>
      </c>
      <c r="C7051">
        <v>18558</v>
      </c>
      <c r="D7051">
        <v>2051</v>
      </c>
      <c r="E7051">
        <v>3230</v>
      </c>
      <c r="F7051" t="s">
        <v>103</v>
      </c>
      <c r="G7051" t="s">
        <v>28</v>
      </c>
      <c r="H7051" t="s">
        <v>2866</v>
      </c>
      <c r="I7051" t="s">
        <v>829</v>
      </c>
      <c r="J7051" t="s">
        <v>5986</v>
      </c>
      <c r="K7051" t="s">
        <v>40</v>
      </c>
      <c r="L7051" t="s">
        <v>796</v>
      </c>
      <c r="M7051" t="s">
        <v>23</v>
      </c>
      <c r="N7051" t="s">
        <v>24</v>
      </c>
      <c r="O7051" t="s">
        <v>25</v>
      </c>
    </row>
    <row r="7052" spans="1:15" x14ac:dyDescent="0.3">
      <c r="A7052" t="s">
        <v>5987</v>
      </c>
      <c r="B7052">
        <v>7.43</v>
      </c>
      <c r="C7052">
        <v>49301</v>
      </c>
      <c r="D7052">
        <v>2052</v>
      </c>
      <c r="E7052">
        <v>1748</v>
      </c>
      <c r="F7052" t="s">
        <v>70</v>
      </c>
      <c r="G7052" t="s">
        <v>28</v>
      </c>
      <c r="H7052" t="s">
        <v>5988</v>
      </c>
      <c r="I7052" t="s">
        <v>1434</v>
      </c>
      <c r="J7052" t="s">
        <v>305</v>
      </c>
      <c r="K7052" t="s">
        <v>379</v>
      </c>
      <c r="L7052" t="s">
        <v>542</v>
      </c>
      <c r="M7052" t="s">
        <v>23</v>
      </c>
      <c r="N7052" t="s">
        <v>24</v>
      </c>
      <c r="O7052" t="s">
        <v>25</v>
      </c>
    </row>
    <row r="7053" spans="1:15" x14ac:dyDescent="0.3">
      <c r="A7053" t="s">
        <v>5989</v>
      </c>
      <c r="B7053">
        <v>7.43</v>
      </c>
      <c r="C7053">
        <v>21916</v>
      </c>
      <c r="D7053">
        <v>2053</v>
      </c>
      <c r="E7053">
        <v>2696</v>
      </c>
      <c r="F7053" t="s">
        <v>179</v>
      </c>
      <c r="G7053" t="s">
        <v>28</v>
      </c>
      <c r="H7053" t="s">
        <v>5990</v>
      </c>
      <c r="I7053" t="s">
        <v>2449</v>
      </c>
      <c r="J7053" t="s">
        <v>5991</v>
      </c>
      <c r="K7053" t="s">
        <v>980</v>
      </c>
      <c r="L7053" t="s">
        <v>5992</v>
      </c>
      <c r="M7053" t="s">
        <v>23</v>
      </c>
      <c r="N7053" t="s">
        <v>24</v>
      </c>
      <c r="O7053" t="s">
        <v>25</v>
      </c>
    </row>
    <row r="7054" spans="1:15" x14ac:dyDescent="0.3">
      <c r="A7054" t="s">
        <v>5993</v>
      </c>
      <c r="B7054">
        <v>7.43</v>
      </c>
      <c r="C7054">
        <v>23213</v>
      </c>
      <c r="D7054">
        <v>2054</v>
      </c>
      <c r="E7054">
        <v>3022</v>
      </c>
      <c r="F7054" t="s">
        <v>103</v>
      </c>
      <c r="G7054" t="s">
        <v>28</v>
      </c>
      <c r="H7054" t="s">
        <v>5994</v>
      </c>
      <c r="I7054" t="s">
        <v>207</v>
      </c>
      <c r="J7054" t="s">
        <v>969</v>
      </c>
      <c r="K7054" t="s">
        <v>21</v>
      </c>
      <c r="L7054" t="s">
        <v>5995</v>
      </c>
      <c r="M7054" t="s">
        <v>23</v>
      </c>
      <c r="N7054" t="s">
        <v>134</v>
      </c>
      <c r="O7054" t="s">
        <v>25</v>
      </c>
    </row>
    <row r="7055" spans="1:15" x14ac:dyDescent="0.3">
      <c r="A7055" t="s">
        <v>5996</v>
      </c>
      <c r="B7055">
        <v>7.43</v>
      </c>
      <c r="C7055">
        <v>21698</v>
      </c>
      <c r="D7055">
        <v>2055</v>
      </c>
      <c r="E7055">
        <v>2073</v>
      </c>
      <c r="F7055" t="s">
        <v>103</v>
      </c>
      <c r="G7055" t="s">
        <v>28</v>
      </c>
      <c r="H7055" t="s">
        <v>1744</v>
      </c>
      <c r="I7055" t="s">
        <v>19</v>
      </c>
      <c r="J7055" t="s">
        <v>5997</v>
      </c>
      <c r="K7055" t="s">
        <v>21</v>
      </c>
      <c r="L7055" t="s">
        <v>5998</v>
      </c>
      <c r="M7055" t="s">
        <v>164</v>
      </c>
      <c r="N7055" t="s">
        <v>56</v>
      </c>
      <c r="O7055" t="s">
        <v>25</v>
      </c>
    </row>
    <row r="7056" spans="1:15" x14ac:dyDescent="0.3">
      <c r="A7056" t="s">
        <v>5999</v>
      </c>
      <c r="B7056">
        <v>7.43</v>
      </c>
      <c r="C7056">
        <v>89374</v>
      </c>
      <c r="D7056">
        <v>2056</v>
      </c>
      <c r="E7056">
        <v>974</v>
      </c>
      <c r="F7056" t="s">
        <v>36</v>
      </c>
      <c r="G7056" t="s">
        <v>28</v>
      </c>
      <c r="H7056" t="s">
        <v>6000</v>
      </c>
      <c r="I7056" t="s">
        <v>406</v>
      </c>
      <c r="J7056" t="s">
        <v>6001</v>
      </c>
      <c r="K7056" t="s">
        <v>21</v>
      </c>
      <c r="L7056" t="s">
        <v>116</v>
      </c>
      <c r="M7056" t="s">
        <v>4285</v>
      </c>
      <c r="N7056" t="s">
        <v>24</v>
      </c>
      <c r="O7056" t="s">
        <v>34</v>
      </c>
    </row>
    <row r="7057" spans="1:15" x14ac:dyDescent="0.3">
      <c r="A7057" t="s">
        <v>6002</v>
      </c>
      <c r="B7057">
        <v>7.43</v>
      </c>
      <c r="C7057">
        <v>62102</v>
      </c>
      <c r="D7057">
        <v>2057</v>
      </c>
      <c r="E7057">
        <v>1622</v>
      </c>
      <c r="F7057" t="s">
        <v>58</v>
      </c>
      <c r="G7057" t="s">
        <v>28</v>
      </c>
      <c r="H7057" t="s">
        <v>6003</v>
      </c>
      <c r="J7057" t="s">
        <v>424</v>
      </c>
      <c r="K7057" t="s">
        <v>40</v>
      </c>
      <c r="L7057" t="s">
        <v>602</v>
      </c>
      <c r="M7057" t="s">
        <v>23</v>
      </c>
      <c r="N7057" t="s">
        <v>852</v>
      </c>
      <c r="O7057" t="s">
        <v>25</v>
      </c>
    </row>
    <row r="7058" spans="1:15" x14ac:dyDescent="0.3">
      <c r="A7058" t="s">
        <v>6004</v>
      </c>
      <c r="B7058">
        <v>7.43</v>
      </c>
      <c r="C7058">
        <v>171216</v>
      </c>
      <c r="D7058">
        <v>2058</v>
      </c>
      <c r="E7058">
        <v>848</v>
      </c>
      <c r="F7058" t="s">
        <v>58</v>
      </c>
      <c r="G7058" t="s">
        <v>28</v>
      </c>
      <c r="H7058" t="s">
        <v>6005</v>
      </c>
      <c r="J7058" t="s">
        <v>6006</v>
      </c>
      <c r="K7058" t="s">
        <v>68</v>
      </c>
      <c r="L7058" t="s">
        <v>74</v>
      </c>
      <c r="M7058" t="s">
        <v>23</v>
      </c>
      <c r="N7058" t="s">
        <v>1181</v>
      </c>
      <c r="O7058" t="s">
        <v>25</v>
      </c>
    </row>
    <row r="7059" spans="1:15" x14ac:dyDescent="0.3">
      <c r="A7059" t="s">
        <v>6007</v>
      </c>
      <c r="B7059">
        <v>7.43</v>
      </c>
      <c r="C7059">
        <v>8596</v>
      </c>
      <c r="D7059">
        <v>2059</v>
      </c>
      <c r="E7059">
        <v>3996</v>
      </c>
      <c r="F7059" t="s">
        <v>70</v>
      </c>
      <c r="G7059" t="s">
        <v>28</v>
      </c>
      <c r="H7059" t="s">
        <v>6008</v>
      </c>
      <c r="I7059" t="s">
        <v>2482</v>
      </c>
      <c r="J7059" t="s">
        <v>6009</v>
      </c>
      <c r="K7059" t="s">
        <v>21</v>
      </c>
      <c r="L7059" t="s">
        <v>1637</v>
      </c>
      <c r="M7059" t="s">
        <v>23</v>
      </c>
      <c r="N7059" t="s">
        <v>24</v>
      </c>
      <c r="O7059" t="s">
        <v>25</v>
      </c>
    </row>
    <row r="7060" spans="1:15" x14ac:dyDescent="0.3">
      <c r="A7060" t="s">
        <v>6010</v>
      </c>
      <c r="B7060">
        <v>7.43</v>
      </c>
      <c r="C7060">
        <v>3953</v>
      </c>
      <c r="D7060">
        <v>2060</v>
      </c>
      <c r="E7060">
        <v>7403</v>
      </c>
      <c r="F7060" t="s">
        <v>58</v>
      </c>
      <c r="G7060" t="s">
        <v>28</v>
      </c>
      <c r="H7060" t="s">
        <v>1687</v>
      </c>
      <c r="J7060" t="s">
        <v>511</v>
      </c>
      <c r="K7060" t="s">
        <v>21</v>
      </c>
      <c r="L7060" t="s">
        <v>614</v>
      </c>
      <c r="M7060" t="s">
        <v>23</v>
      </c>
      <c r="N7060" t="s">
        <v>1173</v>
      </c>
      <c r="O7060" t="s">
        <v>363</v>
      </c>
    </row>
    <row r="7061" spans="1:15" x14ac:dyDescent="0.3">
      <c r="A7061" t="s">
        <v>6011</v>
      </c>
      <c r="B7061">
        <v>7.43</v>
      </c>
      <c r="C7061">
        <v>229533</v>
      </c>
      <c r="D7061">
        <v>2061</v>
      </c>
      <c r="E7061">
        <v>549</v>
      </c>
      <c r="F7061" t="s">
        <v>103</v>
      </c>
      <c r="G7061" t="s">
        <v>28</v>
      </c>
      <c r="H7061" t="s">
        <v>6012</v>
      </c>
      <c r="I7061" t="s">
        <v>1348</v>
      </c>
      <c r="J7061" t="s">
        <v>6013</v>
      </c>
      <c r="K7061" t="s">
        <v>40</v>
      </c>
      <c r="L7061" t="s">
        <v>33</v>
      </c>
      <c r="M7061" t="s">
        <v>141</v>
      </c>
      <c r="N7061" t="s">
        <v>24</v>
      </c>
      <c r="O7061" t="s">
        <v>34</v>
      </c>
    </row>
    <row r="7062" spans="1:15" x14ac:dyDescent="0.3">
      <c r="A7062" t="s">
        <v>6014</v>
      </c>
      <c r="B7062">
        <v>7.43</v>
      </c>
      <c r="C7062">
        <v>60694</v>
      </c>
      <c r="D7062">
        <v>2063</v>
      </c>
      <c r="E7062">
        <v>1857</v>
      </c>
      <c r="F7062" t="s">
        <v>58</v>
      </c>
      <c r="G7062" t="s">
        <v>28</v>
      </c>
      <c r="H7062" t="s">
        <v>1443</v>
      </c>
      <c r="J7062" t="s">
        <v>4305</v>
      </c>
      <c r="K7062" t="s">
        <v>1249</v>
      </c>
      <c r="L7062" t="s">
        <v>300</v>
      </c>
      <c r="M7062" t="s">
        <v>141</v>
      </c>
      <c r="N7062" t="s">
        <v>1515</v>
      </c>
      <c r="O7062" t="s">
        <v>25</v>
      </c>
    </row>
    <row r="7063" spans="1:15" x14ac:dyDescent="0.3">
      <c r="A7063" t="s">
        <v>6015</v>
      </c>
      <c r="B7063">
        <v>7.43</v>
      </c>
      <c r="C7063">
        <v>1238</v>
      </c>
      <c r="D7063">
        <v>2064</v>
      </c>
      <c r="E7063">
        <v>9853</v>
      </c>
      <c r="F7063" t="s">
        <v>457</v>
      </c>
      <c r="G7063" t="s">
        <v>28</v>
      </c>
      <c r="H7063" t="s">
        <v>6016</v>
      </c>
      <c r="J7063" t="s">
        <v>424</v>
      </c>
      <c r="K7063" t="s">
        <v>21</v>
      </c>
      <c r="L7063" t="s">
        <v>78</v>
      </c>
      <c r="M7063" t="s">
        <v>141</v>
      </c>
      <c r="N7063" t="s">
        <v>282</v>
      </c>
      <c r="O7063" t="s">
        <v>25</v>
      </c>
    </row>
    <row r="7064" spans="1:15" x14ac:dyDescent="0.3">
      <c r="A7064" t="s">
        <v>6017</v>
      </c>
      <c r="B7064">
        <v>7.43</v>
      </c>
      <c r="C7064">
        <v>23261</v>
      </c>
      <c r="D7064">
        <v>2065</v>
      </c>
      <c r="E7064">
        <v>2952</v>
      </c>
      <c r="F7064" t="s">
        <v>70</v>
      </c>
      <c r="G7064" t="s">
        <v>28</v>
      </c>
      <c r="H7064" t="s">
        <v>2958</v>
      </c>
      <c r="I7064" t="s">
        <v>255</v>
      </c>
      <c r="J7064" t="s">
        <v>2621</v>
      </c>
      <c r="K7064" t="s">
        <v>379</v>
      </c>
      <c r="L7064" t="s">
        <v>222</v>
      </c>
      <c r="M7064" t="s">
        <v>23</v>
      </c>
      <c r="N7064" t="s">
        <v>24</v>
      </c>
      <c r="O7064" t="s">
        <v>34</v>
      </c>
    </row>
    <row r="7065" spans="1:15" x14ac:dyDescent="0.3">
      <c r="A7065" t="s">
        <v>6018</v>
      </c>
      <c r="B7065">
        <v>7.43</v>
      </c>
      <c r="C7065">
        <v>4680</v>
      </c>
      <c r="D7065">
        <v>2066</v>
      </c>
      <c r="E7065">
        <v>4630</v>
      </c>
      <c r="F7065" t="s">
        <v>58</v>
      </c>
      <c r="G7065" t="s">
        <v>28</v>
      </c>
      <c r="H7065" t="s">
        <v>719</v>
      </c>
      <c r="J7065" t="s">
        <v>2186</v>
      </c>
      <c r="K7065" t="s">
        <v>198</v>
      </c>
      <c r="L7065" t="s">
        <v>22</v>
      </c>
      <c r="M7065" t="s">
        <v>141</v>
      </c>
      <c r="N7065" t="s">
        <v>566</v>
      </c>
      <c r="O7065" t="s">
        <v>25</v>
      </c>
    </row>
    <row r="7066" spans="1:15" x14ac:dyDescent="0.3">
      <c r="A7066" t="s">
        <v>6019</v>
      </c>
      <c r="B7066">
        <v>7.43</v>
      </c>
      <c r="C7066">
        <v>22170</v>
      </c>
      <c r="D7066">
        <v>2067</v>
      </c>
      <c r="E7066">
        <v>2820</v>
      </c>
      <c r="F7066" t="s">
        <v>103</v>
      </c>
      <c r="G7066" t="s">
        <v>28</v>
      </c>
      <c r="H7066" t="s">
        <v>6020</v>
      </c>
      <c r="I7066" t="s">
        <v>2482</v>
      </c>
      <c r="J7066" t="s">
        <v>424</v>
      </c>
      <c r="K7066" t="s">
        <v>93</v>
      </c>
      <c r="L7066" t="s">
        <v>276</v>
      </c>
      <c r="M7066" t="s">
        <v>42</v>
      </c>
      <c r="N7066" t="s">
        <v>56</v>
      </c>
      <c r="O7066" t="s">
        <v>34</v>
      </c>
    </row>
    <row r="7067" spans="1:15" x14ac:dyDescent="0.3">
      <c r="A7067" t="s">
        <v>6021</v>
      </c>
      <c r="B7067">
        <v>7.43</v>
      </c>
      <c r="C7067">
        <v>26164</v>
      </c>
      <c r="D7067">
        <v>2068</v>
      </c>
      <c r="E7067">
        <v>2686</v>
      </c>
      <c r="F7067" t="s">
        <v>103</v>
      </c>
      <c r="G7067" t="s">
        <v>28</v>
      </c>
      <c r="H7067" t="s">
        <v>518</v>
      </c>
      <c r="I7067" t="s">
        <v>181</v>
      </c>
      <c r="J7067" t="s">
        <v>6022</v>
      </c>
      <c r="K7067" t="s">
        <v>40</v>
      </c>
      <c r="L7067" t="s">
        <v>281</v>
      </c>
      <c r="M7067" t="s">
        <v>23</v>
      </c>
      <c r="N7067" t="s">
        <v>56</v>
      </c>
      <c r="O7067" t="s">
        <v>25</v>
      </c>
    </row>
    <row r="7068" spans="1:15" x14ac:dyDescent="0.3">
      <c r="A7068" t="s">
        <v>6023</v>
      </c>
      <c r="B7068">
        <v>7.43</v>
      </c>
      <c r="C7068">
        <v>9895</v>
      </c>
      <c r="D7068">
        <v>2069</v>
      </c>
      <c r="E7068">
        <v>4976</v>
      </c>
      <c r="F7068" t="s">
        <v>58</v>
      </c>
      <c r="G7068" t="s">
        <v>28</v>
      </c>
      <c r="H7068" t="s">
        <v>6024</v>
      </c>
      <c r="J7068" t="s">
        <v>6025</v>
      </c>
      <c r="K7068" t="s">
        <v>21</v>
      </c>
      <c r="L7068" t="s">
        <v>455</v>
      </c>
      <c r="M7068" t="s">
        <v>431</v>
      </c>
      <c r="N7068" t="s">
        <v>421</v>
      </c>
      <c r="O7068" t="s">
        <v>363</v>
      </c>
    </row>
    <row r="7069" spans="1:15" x14ac:dyDescent="0.3">
      <c r="A7069" t="s">
        <v>6026</v>
      </c>
      <c r="B7069">
        <v>7.43</v>
      </c>
      <c r="C7069">
        <v>16326</v>
      </c>
      <c r="D7069">
        <v>2070</v>
      </c>
      <c r="E7069">
        <v>3623</v>
      </c>
      <c r="F7069" t="s">
        <v>58</v>
      </c>
      <c r="G7069" t="s">
        <v>28</v>
      </c>
      <c r="H7069" t="s">
        <v>6027</v>
      </c>
      <c r="J7069" t="s">
        <v>2756</v>
      </c>
      <c r="K7069" t="s">
        <v>21</v>
      </c>
      <c r="L7069" t="s">
        <v>276</v>
      </c>
      <c r="M7069" t="s">
        <v>23</v>
      </c>
      <c r="N7069" t="s">
        <v>4500</v>
      </c>
      <c r="O7069" t="s">
        <v>25</v>
      </c>
    </row>
    <row r="7070" spans="1:15" x14ac:dyDescent="0.3">
      <c r="A7070" t="s">
        <v>6028</v>
      </c>
      <c r="B7070">
        <v>7.43</v>
      </c>
      <c r="C7070">
        <v>378138</v>
      </c>
      <c r="D7070">
        <v>2071</v>
      </c>
      <c r="E7070">
        <v>247</v>
      </c>
      <c r="F7070" t="s">
        <v>70</v>
      </c>
      <c r="G7070" t="s">
        <v>28</v>
      </c>
      <c r="H7070" t="s">
        <v>6029</v>
      </c>
      <c r="I7070" t="s">
        <v>81</v>
      </c>
      <c r="J7070" t="s">
        <v>6030</v>
      </c>
      <c r="K7070" t="s">
        <v>68</v>
      </c>
      <c r="L7070" t="s">
        <v>2835</v>
      </c>
      <c r="M7070" t="s">
        <v>141</v>
      </c>
      <c r="N7070" t="s">
        <v>24</v>
      </c>
      <c r="O7070" t="s">
        <v>25</v>
      </c>
    </row>
    <row r="7071" spans="1:15" x14ac:dyDescent="0.3">
      <c r="A7071" t="s">
        <v>6031</v>
      </c>
      <c r="B7071">
        <v>7.42</v>
      </c>
      <c r="C7071">
        <v>6380</v>
      </c>
      <c r="D7071">
        <v>2072</v>
      </c>
      <c r="E7071">
        <v>5329</v>
      </c>
      <c r="F7071" t="s">
        <v>6032</v>
      </c>
      <c r="G7071" t="s">
        <v>28</v>
      </c>
      <c r="H7071" t="s">
        <v>6033</v>
      </c>
      <c r="I7071" t="s">
        <v>510</v>
      </c>
      <c r="J7071" t="s">
        <v>424</v>
      </c>
      <c r="K7071" t="s">
        <v>21</v>
      </c>
      <c r="L7071" t="s">
        <v>300</v>
      </c>
      <c r="M7071" t="s">
        <v>23</v>
      </c>
      <c r="N7071" t="s">
        <v>24</v>
      </c>
      <c r="O7071" t="s">
        <v>25</v>
      </c>
    </row>
    <row r="7072" spans="1:15" x14ac:dyDescent="0.3">
      <c r="A7072" t="s">
        <v>6034</v>
      </c>
      <c r="B7072">
        <v>7.42</v>
      </c>
      <c r="C7072">
        <v>146987</v>
      </c>
      <c r="D7072">
        <v>2073</v>
      </c>
      <c r="E7072">
        <v>958</v>
      </c>
      <c r="F7072" t="s">
        <v>58</v>
      </c>
      <c r="G7072" t="s">
        <v>28</v>
      </c>
      <c r="H7072" t="s">
        <v>6035</v>
      </c>
      <c r="J7072" t="s">
        <v>182</v>
      </c>
      <c r="K7072" t="s">
        <v>68</v>
      </c>
      <c r="L7072" t="s">
        <v>74</v>
      </c>
      <c r="M7072" t="s">
        <v>23</v>
      </c>
      <c r="N7072" t="s">
        <v>1066</v>
      </c>
      <c r="O7072" t="s">
        <v>25</v>
      </c>
    </row>
    <row r="7073" spans="1:15" x14ac:dyDescent="0.3">
      <c r="A7073" t="s">
        <v>6036</v>
      </c>
      <c r="B7073">
        <v>7.42</v>
      </c>
      <c r="C7073">
        <v>11347</v>
      </c>
      <c r="D7073">
        <v>2074</v>
      </c>
      <c r="E7073">
        <v>3986</v>
      </c>
      <c r="F7073" t="s">
        <v>58</v>
      </c>
      <c r="G7073" t="s">
        <v>28</v>
      </c>
      <c r="H7073" t="s">
        <v>6037</v>
      </c>
      <c r="J7073" t="s">
        <v>424</v>
      </c>
      <c r="K7073" t="s">
        <v>21</v>
      </c>
      <c r="L7073" t="s">
        <v>33</v>
      </c>
      <c r="M7073" t="s">
        <v>23</v>
      </c>
      <c r="N7073" t="s">
        <v>6038</v>
      </c>
      <c r="O7073" t="s">
        <v>25</v>
      </c>
    </row>
    <row r="7074" spans="1:15" x14ac:dyDescent="0.3">
      <c r="A7074" t="s">
        <v>6039</v>
      </c>
      <c r="B7074">
        <v>7.43</v>
      </c>
      <c r="C7074">
        <v>335</v>
      </c>
      <c r="D7074">
        <v>2062</v>
      </c>
      <c r="E7074">
        <v>12911</v>
      </c>
      <c r="F7074" t="s">
        <v>215</v>
      </c>
      <c r="G7074" t="s">
        <v>28</v>
      </c>
      <c r="H7074" t="s">
        <v>6040</v>
      </c>
      <c r="J7074" t="s">
        <v>6041</v>
      </c>
      <c r="K7074" t="s">
        <v>21</v>
      </c>
      <c r="L7074" t="s">
        <v>6042</v>
      </c>
      <c r="M7074" t="s">
        <v>252</v>
      </c>
      <c r="N7074" t="s">
        <v>2813</v>
      </c>
      <c r="O7074" t="s">
        <v>25</v>
      </c>
    </row>
    <row r="7075" spans="1:15" x14ac:dyDescent="0.3">
      <c r="A7075" t="s">
        <v>6043</v>
      </c>
      <c r="B7075">
        <v>7.42</v>
      </c>
      <c r="C7075">
        <v>1158</v>
      </c>
      <c r="D7075">
        <v>2076</v>
      </c>
      <c r="E7075">
        <v>9757</v>
      </c>
      <c r="F7075" t="s">
        <v>1110</v>
      </c>
      <c r="G7075" t="s">
        <v>28</v>
      </c>
      <c r="H7075" t="s">
        <v>6044</v>
      </c>
      <c r="J7075" t="s">
        <v>1721</v>
      </c>
      <c r="K7075" t="s">
        <v>21</v>
      </c>
      <c r="L7075" t="s">
        <v>1722</v>
      </c>
      <c r="M7075" t="s">
        <v>95</v>
      </c>
      <c r="N7075" t="s">
        <v>307</v>
      </c>
      <c r="O7075" t="s">
        <v>25</v>
      </c>
    </row>
    <row r="7076" spans="1:15" x14ac:dyDescent="0.3">
      <c r="A7076" t="s">
        <v>6045</v>
      </c>
      <c r="B7076">
        <v>7.42</v>
      </c>
      <c r="C7076">
        <v>14366</v>
      </c>
      <c r="D7076">
        <v>2077</v>
      </c>
      <c r="E7076">
        <v>2703</v>
      </c>
      <c r="F7076" t="s">
        <v>136</v>
      </c>
      <c r="G7076" t="s">
        <v>28</v>
      </c>
      <c r="H7076" t="s">
        <v>6046</v>
      </c>
      <c r="I7076" t="s">
        <v>279</v>
      </c>
      <c r="J7076" t="s">
        <v>6047</v>
      </c>
      <c r="K7076" t="s">
        <v>21</v>
      </c>
      <c r="L7076" t="s">
        <v>542</v>
      </c>
      <c r="M7076" t="s">
        <v>23</v>
      </c>
      <c r="N7076" t="s">
        <v>56</v>
      </c>
      <c r="O7076" t="s">
        <v>25</v>
      </c>
    </row>
    <row r="7077" spans="1:15" x14ac:dyDescent="0.3">
      <c r="A7077" t="s">
        <v>6048</v>
      </c>
      <c r="B7077">
        <v>7.42</v>
      </c>
      <c r="C7077">
        <v>53817</v>
      </c>
      <c r="D7077">
        <v>2078</v>
      </c>
      <c r="E7077">
        <v>1671</v>
      </c>
      <c r="F7077" t="s">
        <v>70</v>
      </c>
      <c r="G7077" t="s">
        <v>28</v>
      </c>
      <c r="H7077" t="s">
        <v>6049</v>
      </c>
      <c r="I7077" t="s">
        <v>598</v>
      </c>
      <c r="J7077" t="s">
        <v>6050</v>
      </c>
      <c r="K7077" t="s">
        <v>48</v>
      </c>
      <c r="L7077" t="s">
        <v>2843</v>
      </c>
      <c r="M7077" t="s">
        <v>209</v>
      </c>
      <c r="N7077" t="s">
        <v>24</v>
      </c>
      <c r="O7077" t="s">
        <v>25</v>
      </c>
    </row>
    <row r="7078" spans="1:15" x14ac:dyDescent="0.3">
      <c r="A7078" t="s">
        <v>6051</v>
      </c>
      <c r="B7078">
        <v>7.42</v>
      </c>
      <c r="C7078">
        <v>659153</v>
      </c>
      <c r="D7078">
        <v>2079</v>
      </c>
      <c r="E7078">
        <v>131</v>
      </c>
      <c r="F7078" t="s">
        <v>103</v>
      </c>
      <c r="G7078" t="s">
        <v>28</v>
      </c>
      <c r="H7078" t="s">
        <v>6052</v>
      </c>
      <c r="I7078" t="s">
        <v>450</v>
      </c>
      <c r="J7078" t="s">
        <v>6053</v>
      </c>
      <c r="K7078" t="s">
        <v>40</v>
      </c>
      <c r="L7078" t="s">
        <v>41</v>
      </c>
      <c r="M7078" t="s">
        <v>164</v>
      </c>
      <c r="N7078" t="s">
        <v>56</v>
      </c>
      <c r="O7078" t="s">
        <v>34</v>
      </c>
    </row>
    <row r="7079" spans="1:15" x14ac:dyDescent="0.3">
      <c r="A7079" t="s">
        <v>6054</v>
      </c>
      <c r="B7079">
        <v>7.42</v>
      </c>
      <c r="C7079">
        <v>5941</v>
      </c>
      <c r="D7079">
        <v>2080</v>
      </c>
      <c r="E7079">
        <v>5250</v>
      </c>
      <c r="F7079" t="s">
        <v>179</v>
      </c>
      <c r="G7079" t="s">
        <v>28</v>
      </c>
      <c r="H7079" t="s">
        <v>6055</v>
      </c>
      <c r="I7079" t="s">
        <v>3293</v>
      </c>
      <c r="J7079" t="s">
        <v>3065</v>
      </c>
      <c r="K7079" t="s">
        <v>2022</v>
      </c>
      <c r="L7079" t="s">
        <v>2803</v>
      </c>
      <c r="M7079" t="s">
        <v>164</v>
      </c>
      <c r="N7079" t="s">
        <v>56</v>
      </c>
      <c r="O7079" t="s">
        <v>25</v>
      </c>
    </row>
    <row r="7080" spans="1:15" x14ac:dyDescent="0.3">
      <c r="A7080" t="s">
        <v>6056</v>
      </c>
      <c r="B7080">
        <v>7.42</v>
      </c>
      <c r="C7080">
        <v>34130</v>
      </c>
      <c r="D7080">
        <v>2081</v>
      </c>
      <c r="E7080">
        <v>2503</v>
      </c>
      <c r="F7080" t="s">
        <v>847</v>
      </c>
      <c r="G7080" t="s">
        <v>28</v>
      </c>
      <c r="H7080" t="s">
        <v>6057</v>
      </c>
      <c r="J7080" t="s">
        <v>1056</v>
      </c>
      <c r="K7080" t="s">
        <v>40</v>
      </c>
      <c r="L7080" t="s">
        <v>276</v>
      </c>
      <c r="M7080" t="s">
        <v>209</v>
      </c>
      <c r="N7080" t="s">
        <v>738</v>
      </c>
      <c r="O7080" t="s">
        <v>25</v>
      </c>
    </row>
    <row r="7081" spans="1:15" x14ac:dyDescent="0.3">
      <c r="A7081" t="s">
        <v>6058</v>
      </c>
      <c r="B7081">
        <v>7.42</v>
      </c>
      <c r="C7081">
        <v>503162</v>
      </c>
      <c r="D7081">
        <v>2082</v>
      </c>
      <c r="E7081">
        <v>233</v>
      </c>
      <c r="F7081" t="s">
        <v>103</v>
      </c>
      <c r="G7081" t="s">
        <v>28</v>
      </c>
      <c r="H7081" t="s">
        <v>5441</v>
      </c>
      <c r="I7081" t="s">
        <v>46</v>
      </c>
      <c r="J7081" t="s">
        <v>6059</v>
      </c>
      <c r="K7081" t="s">
        <v>40</v>
      </c>
      <c r="L7081" t="s">
        <v>5512</v>
      </c>
      <c r="M7081" t="s">
        <v>164</v>
      </c>
      <c r="N7081" t="s">
        <v>24</v>
      </c>
      <c r="O7081" t="s">
        <v>160</v>
      </c>
    </row>
    <row r="7082" spans="1:15" x14ac:dyDescent="0.3">
      <c r="A7082" t="s">
        <v>6060</v>
      </c>
      <c r="B7082">
        <v>7.42</v>
      </c>
      <c r="C7082">
        <v>73397</v>
      </c>
      <c r="D7082">
        <v>2083</v>
      </c>
      <c r="E7082">
        <v>1597</v>
      </c>
      <c r="F7082" t="s">
        <v>58</v>
      </c>
      <c r="G7082" t="s">
        <v>28</v>
      </c>
      <c r="H7082" t="s">
        <v>6061</v>
      </c>
      <c r="J7082" t="s">
        <v>6062</v>
      </c>
      <c r="K7082" t="s">
        <v>21</v>
      </c>
      <c r="L7082" t="s">
        <v>5512</v>
      </c>
      <c r="M7082" t="s">
        <v>164</v>
      </c>
      <c r="N7082" t="s">
        <v>301</v>
      </c>
      <c r="O7082" t="s">
        <v>160</v>
      </c>
    </row>
    <row r="7083" spans="1:15" x14ac:dyDescent="0.3">
      <c r="A7083" t="s">
        <v>6063</v>
      </c>
      <c r="B7083">
        <v>7.42</v>
      </c>
      <c r="C7083">
        <v>1096</v>
      </c>
      <c r="D7083">
        <v>2084</v>
      </c>
      <c r="E7083">
        <v>9920</v>
      </c>
      <c r="F7083" t="s">
        <v>113</v>
      </c>
      <c r="G7083" t="s">
        <v>28</v>
      </c>
      <c r="H7083" t="s">
        <v>6064</v>
      </c>
      <c r="J7083" t="s">
        <v>6065</v>
      </c>
      <c r="K7083" t="s">
        <v>21</v>
      </c>
      <c r="L7083" t="s">
        <v>6066</v>
      </c>
      <c r="M7083" t="s">
        <v>431</v>
      </c>
      <c r="N7083" t="s">
        <v>1003</v>
      </c>
      <c r="O7083" t="s">
        <v>25</v>
      </c>
    </row>
    <row r="7084" spans="1:15" x14ac:dyDescent="0.3">
      <c r="A7084" t="s">
        <v>6067</v>
      </c>
      <c r="B7084">
        <v>7.42</v>
      </c>
      <c r="C7084">
        <v>3491</v>
      </c>
      <c r="D7084">
        <v>2085</v>
      </c>
      <c r="E7084">
        <v>6693</v>
      </c>
      <c r="F7084" t="s">
        <v>457</v>
      </c>
      <c r="G7084" t="s">
        <v>28</v>
      </c>
      <c r="H7084" t="s">
        <v>6068</v>
      </c>
      <c r="J7084" t="s">
        <v>4403</v>
      </c>
      <c r="K7084" t="s">
        <v>21</v>
      </c>
      <c r="L7084" t="s">
        <v>251</v>
      </c>
      <c r="M7084" t="s">
        <v>23</v>
      </c>
      <c r="N7084" t="s">
        <v>1717</v>
      </c>
      <c r="O7084" t="s">
        <v>25</v>
      </c>
    </row>
    <row r="7085" spans="1:15" x14ac:dyDescent="0.3">
      <c r="A7085" t="s">
        <v>6069</v>
      </c>
      <c r="B7085">
        <v>7.42</v>
      </c>
      <c r="C7085">
        <v>18239</v>
      </c>
      <c r="D7085">
        <v>2086</v>
      </c>
      <c r="E7085">
        <v>2620</v>
      </c>
      <c r="F7085" t="s">
        <v>103</v>
      </c>
      <c r="G7085" t="s">
        <v>28</v>
      </c>
      <c r="H7085" t="s">
        <v>6070</v>
      </c>
      <c r="I7085" t="s">
        <v>217</v>
      </c>
      <c r="J7085" t="s">
        <v>6071</v>
      </c>
      <c r="K7085" t="s">
        <v>40</v>
      </c>
      <c r="L7085" t="s">
        <v>602</v>
      </c>
      <c r="M7085" t="s">
        <v>1195</v>
      </c>
      <c r="N7085" t="s">
        <v>56</v>
      </c>
      <c r="O7085" t="s">
        <v>25</v>
      </c>
    </row>
    <row r="7086" spans="1:15" x14ac:dyDescent="0.3">
      <c r="A7086" t="s">
        <v>6072</v>
      </c>
      <c r="B7086">
        <v>7.42</v>
      </c>
      <c r="C7086">
        <v>23955</v>
      </c>
      <c r="D7086">
        <v>2087</v>
      </c>
      <c r="E7086">
        <v>2798</v>
      </c>
      <c r="F7086" t="s">
        <v>103</v>
      </c>
      <c r="G7086" t="s">
        <v>28</v>
      </c>
      <c r="H7086" t="s">
        <v>6073</v>
      </c>
      <c r="I7086" t="s">
        <v>469</v>
      </c>
      <c r="J7086" t="s">
        <v>6074</v>
      </c>
      <c r="K7086" t="s">
        <v>93</v>
      </c>
      <c r="L7086" t="s">
        <v>1394</v>
      </c>
      <c r="M7086" t="s">
        <v>23</v>
      </c>
      <c r="N7086" t="s">
        <v>56</v>
      </c>
      <c r="O7086" t="s">
        <v>363</v>
      </c>
    </row>
    <row r="7087" spans="1:15" x14ac:dyDescent="0.3">
      <c r="A7087" t="s">
        <v>6075</v>
      </c>
      <c r="B7087">
        <v>7.42</v>
      </c>
      <c r="C7087">
        <v>144947</v>
      </c>
      <c r="D7087">
        <v>2088</v>
      </c>
      <c r="E7087">
        <v>842</v>
      </c>
      <c r="F7087" t="s">
        <v>136</v>
      </c>
      <c r="G7087" t="s">
        <v>28</v>
      </c>
      <c r="H7087" t="s">
        <v>6076</v>
      </c>
      <c r="I7087" t="s">
        <v>138</v>
      </c>
      <c r="J7087" t="s">
        <v>6077</v>
      </c>
      <c r="K7087" t="s">
        <v>709</v>
      </c>
      <c r="L7087" t="s">
        <v>101</v>
      </c>
      <c r="M7087" t="s">
        <v>23</v>
      </c>
      <c r="N7087" t="s">
        <v>24</v>
      </c>
      <c r="O7087" t="s">
        <v>25</v>
      </c>
    </row>
    <row r="7088" spans="1:15" x14ac:dyDescent="0.3">
      <c r="A7088" t="s">
        <v>6078</v>
      </c>
      <c r="B7088">
        <v>7.42</v>
      </c>
      <c r="C7088">
        <v>54826</v>
      </c>
      <c r="D7088">
        <v>2089</v>
      </c>
      <c r="E7088">
        <v>1986</v>
      </c>
      <c r="F7088" t="s">
        <v>44</v>
      </c>
      <c r="G7088" t="s">
        <v>28</v>
      </c>
      <c r="H7088" t="s">
        <v>6079</v>
      </c>
      <c r="I7088" t="s">
        <v>126</v>
      </c>
      <c r="J7088" t="s">
        <v>3596</v>
      </c>
      <c r="K7088" t="s">
        <v>21</v>
      </c>
      <c r="L7088" t="s">
        <v>1394</v>
      </c>
      <c r="M7088" t="s">
        <v>23</v>
      </c>
      <c r="N7088" t="s">
        <v>24</v>
      </c>
      <c r="O7088" t="s">
        <v>238</v>
      </c>
    </row>
    <row r="7089" spans="1:15" x14ac:dyDescent="0.3">
      <c r="A7089" t="s">
        <v>6080</v>
      </c>
      <c r="B7089">
        <v>7.42</v>
      </c>
      <c r="C7089">
        <v>59100</v>
      </c>
      <c r="D7089">
        <v>2090</v>
      </c>
      <c r="E7089">
        <v>1906</v>
      </c>
      <c r="F7089" t="s">
        <v>303</v>
      </c>
      <c r="G7089" t="s">
        <v>28</v>
      </c>
      <c r="H7089" t="s">
        <v>6081</v>
      </c>
      <c r="J7089" t="s">
        <v>424</v>
      </c>
      <c r="K7089" t="s">
        <v>21</v>
      </c>
      <c r="L7089" t="s">
        <v>41</v>
      </c>
      <c r="M7089" t="s">
        <v>42</v>
      </c>
      <c r="N7089" t="s">
        <v>3014</v>
      </c>
      <c r="O7089" t="s">
        <v>25</v>
      </c>
    </row>
    <row r="7090" spans="1:15" x14ac:dyDescent="0.3">
      <c r="A7090" t="s">
        <v>6082</v>
      </c>
      <c r="B7090">
        <v>7.42</v>
      </c>
      <c r="C7090">
        <v>7260</v>
      </c>
      <c r="D7090">
        <v>2091</v>
      </c>
      <c r="E7090">
        <v>4653</v>
      </c>
      <c r="F7090" t="s">
        <v>103</v>
      </c>
      <c r="G7090" t="s">
        <v>28</v>
      </c>
      <c r="H7090" t="s">
        <v>6083</v>
      </c>
      <c r="I7090" t="s">
        <v>909</v>
      </c>
      <c r="J7090" t="s">
        <v>6084</v>
      </c>
      <c r="K7090" t="s">
        <v>93</v>
      </c>
      <c r="L7090" t="s">
        <v>542</v>
      </c>
      <c r="M7090" t="s">
        <v>164</v>
      </c>
      <c r="N7090" t="s">
        <v>24</v>
      </c>
      <c r="O7090" t="s">
        <v>25</v>
      </c>
    </row>
    <row r="7091" spans="1:15" x14ac:dyDescent="0.3">
      <c r="A7091" t="s">
        <v>6085</v>
      </c>
      <c r="B7091">
        <v>7.42</v>
      </c>
      <c r="C7091">
        <v>34425</v>
      </c>
      <c r="D7091">
        <v>2092</v>
      </c>
      <c r="E7091">
        <v>2341</v>
      </c>
      <c r="F7091" t="s">
        <v>179</v>
      </c>
      <c r="G7091" t="s">
        <v>28</v>
      </c>
      <c r="H7091" t="s">
        <v>6086</v>
      </c>
      <c r="I7091" t="s">
        <v>3519</v>
      </c>
      <c r="J7091" t="s">
        <v>6087</v>
      </c>
      <c r="K7091" t="s">
        <v>576</v>
      </c>
      <c r="L7091" t="s">
        <v>4329</v>
      </c>
      <c r="M7091" t="s">
        <v>141</v>
      </c>
      <c r="N7091" t="s">
        <v>56</v>
      </c>
      <c r="O7091" t="s">
        <v>25</v>
      </c>
    </row>
    <row r="7092" spans="1:15" x14ac:dyDescent="0.3">
      <c r="A7092" t="s">
        <v>6088</v>
      </c>
      <c r="B7092">
        <v>7.42</v>
      </c>
      <c r="C7092">
        <v>4864</v>
      </c>
      <c r="D7092">
        <v>2093</v>
      </c>
      <c r="E7092">
        <v>5999</v>
      </c>
      <c r="F7092" t="s">
        <v>58</v>
      </c>
      <c r="G7092" t="s">
        <v>28</v>
      </c>
      <c r="H7092" t="s">
        <v>6089</v>
      </c>
      <c r="J7092" t="s">
        <v>2385</v>
      </c>
      <c r="K7092" t="s">
        <v>21</v>
      </c>
      <c r="L7092" t="s">
        <v>4506</v>
      </c>
      <c r="M7092" t="s">
        <v>23</v>
      </c>
      <c r="N7092" t="s">
        <v>3466</v>
      </c>
      <c r="O7092" t="s">
        <v>25</v>
      </c>
    </row>
    <row r="7093" spans="1:15" x14ac:dyDescent="0.3">
      <c r="A7093" t="s">
        <v>6090</v>
      </c>
      <c r="B7093">
        <v>7.42</v>
      </c>
      <c r="C7093">
        <v>9845</v>
      </c>
      <c r="D7093">
        <v>2094</v>
      </c>
      <c r="E7093">
        <v>4107</v>
      </c>
      <c r="F7093" t="s">
        <v>790</v>
      </c>
      <c r="G7093" t="s">
        <v>28</v>
      </c>
      <c r="H7093" t="s">
        <v>6091</v>
      </c>
      <c r="I7093" t="s">
        <v>2020</v>
      </c>
      <c r="J7093" t="s">
        <v>3740</v>
      </c>
      <c r="K7093" t="s">
        <v>21</v>
      </c>
      <c r="L7093" t="s">
        <v>101</v>
      </c>
      <c r="M7093" t="s">
        <v>23</v>
      </c>
      <c r="N7093" t="s">
        <v>24</v>
      </c>
      <c r="O7093" t="s">
        <v>25</v>
      </c>
    </row>
    <row r="7094" spans="1:15" x14ac:dyDescent="0.3">
      <c r="A7094" t="s">
        <v>6092</v>
      </c>
      <c r="B7094">
        <v>7.42</v>
      </c>
      <c r="C7094">
        <v>34825</v>
      </c>
      <c r="D7094">
        <v>2095</v>
      </c>
      <c r="E7094">
        <v>2077</v>
      </c>
      <c r="F7094" t="s">
        <v>70</v>
      </c>
      <c r="G7094" t="s">
        <v>28</v>
      </c>
      <c r="H7094" t="s">
        <v>6093</v>
      </c>
      <c r="I7094" t="s">
        <v>973</v>
      </c>
      <c r="J7094" t="s">
        <v>3110</v>
      </c>
      <c r="K7094" t="s">
        <v>40</v>
      </c>
      <c r="L7094" t="s">
        <v>88</v>
      </c>
      <c r="M7094" t="s">
        <v>23</v>
      </c>
      <c r="N7094" t="s">
        <v>24</v>
      </c>
      <c r="O7094" t="s">
        <v>25</v>
      </c>
    </row>
    <row r="7095" spans="1:15" x14ac:dyDescent="0.3">
      <c r="A7095" t="s">
        <v>6094</v>
      </c>
      <c r="B7095">
        <v>7.42</v>
      </c>
      <c r="C7095">
        <v>3130</v>
      </c>
      <c r="D7095">
        <v>2096</v>
      </c>
      <c r="E7095">
        <v>6549</v>
      </c>
      <c r="F7095" t="s">
        <v>70</v>
      </c>
      <c r="G7095" t="s">
        <v>28</v>
      </c>
      <c r="H7095" t="s">
        <v>6095</v>
      </c>
      <c r="J7095" t="s">
        <v>871</v>
      </c>
      <c r="K7095" t="s">
        <v>21</v>
      </c>
      <c r="L7095" t="s">
        <v>1226</v>
      </c>
      <c r="M7095" t="s">
        <v>95</v>
      </c>
      <c r="N7095" t="s">
        <v>1414</v>
      </c>
      <c r="O7095" t="s">
        <v>25</v>
      </c>
    </row>
    <row r="7096" spans="1:15" x14ac:dyDescent="0.3">
      <c r="A7096" t="s">
        <v>6096</v>
      </c>
      <c r="B7096">
        <v>7.42</v>
      </c>
      <c r="C7096">
        <v>198976</v>
      </c>
      <c r="D7096">
        <v>2097</v>
      </c>
      <c r="E7096">
        <v>620</v>
      </c>
      <c r="F7096" t="s">
        <v>103</v>
      </c>
      <c r="G7096" t="s">
        <v>28</v>
      </c>
      <c r="H7096" t="s">
        <v>6097</v>
      </c>
      <c r="I7096" t="s">
        <v>81</v>
      </c>
      <c r="J7096" t="s">
        <v>6098</v>
      </c>
      <c r="K7096" t="s">
        <v>93</v>
      </c>
      <c r="L7096" t="s">
        <v>2290</v>
      </c>
      <c r="M7096" t="s">
        <v>23</v>
      </c>
      <c r="N7096" t="s">
        <v>56</v>
      </c>
      <c r="O7096" t="s">
        <v>160</v>
      </c>
    </row>
    <row r="7097" spans="1:15" x14ac:dyDescent="0.3">
      <c r="A7097" t="s">
        <v>6099</v>
      </c>
      <c r="B7097">
        <v>7.42</v>
      </c>
      <c r="C7097">
        <v>68054</v>
      </c>
      <c r="D7097">
        <v>2098</v>
      </c>
      <c r="E7097">
        <v>1660</v>
      </c>
      <c r="F7097" t="s">
        <v>58</v>
      </c>
      <c r="G7097" t="s">
        <v>28</v>
      </c>
      <c r="H7097" t="s">
        <v>6100</v>
      </c>
      <c r="J7097" t="s">
        <v>6101</v>
      </c>
      <c r="K7097" t="s">
        <v>40</v>
      </c>
      <c r="L7097" t="s">
        <v>542</v>
      </c>
      <c r="M7097" t="s">
        <v>164</v>
      </c>
      <c r="N7097" t="s">
        <v>421</v>
      </c>
      <c r="O7097" t="s">
        <v>34</v>
      </c>
    </row>
    <row r="7098" spans="1:15" x14ac:dyDescent="0.3">
      <c r="A7098" t="s">
        <v>6102</v>
      </c>
      <c r="B7098">
        <v>7.42</v>
      </c>
      <c r="C7098">
        <v>219135</v>
      </c>
      <c r="D7098">
        <v>2099</v>
      </c>
      <c r="E7098">
        <v>449</v>
      </c>
      <c r="F7098" t="s">
        <v>36</v>
      </c>
      <c r="G7098" t="s">
        <v>28</v>
      </c>
      <c r="H7098" t="s">
        <v>6103</v>
      </c>
      <c r="I7098" t="s">
        <v>434</v>
      </c>
      <c r="J7098" t="s">
        <v>6104</v>
      </c>
      <c r="K7098" t="s">
        <v>40</v>
      </c>
      <c r="L7098" t="s">
        <v>796</v>
      </c>
      <c r="M7098" t="s">
        <v>164</v>
      </c>
      <c r="N7098" t="s">
        <v>56</v>
      </c>
      <c r="O7098" t="s">
        <v>25</v>
      </c>
    </row>
    <row r="7099" spans="1:15" x14ac:dyDescent="0.3">
      <c r="A7099" t="s">
        <v>6105</v>
      </c>
      <c r="B7099">
        <v>7.42</v>
      </c>
      <c r="C7099">
        <v>1813</v>
      </c>
      <c r="D7099">
        <v>2100</v>
      </c>
      <c r="E7099">
        <v>9402</v>
      </c>
      <c r="F7099" t="s">
        <v>790</v>
      </c>
      <c r="G7099" t="s">
        <v>28</v>
      </c>
      <c r="H7099" t="s">
        <v>6106</v>
      </c>
      <c r="I7099" t="s">
        <v>2511</v>
      </c>
      <c r="J7099" t="s">
        <v>6107</v>
      </c>
      <c r="K7099" t="s">
        <v>21</v>
      </c>
      <c r="L7099" t="s">
        <v>74</v>
      </c>
      <c r="M7099" t="s">
        <v>23</v>
      </c>
      <c r="N7099" t="s">
        <v>24</v>
      </c>
      <c r="O7099" t="s">
        <v>363</v>
      </c>
    </row>
    <row r="7100" spans="1:15" x14ac:dyDescent="0.3">
      <c r="A7100" t="s">
        <v>6108</v>
      </c>
      <c r="B7100">
        <v>7.42</v>
      </c>
      <c r="C7100">
        <v>19454</v>
      </c>
      <c r="D7100">
        <v>2101</v>
      </c>
      <c r="E7100">
        <v>3586</v>
      </c>
      <c r="F7100" t="s">
        <v>58</v>
      </c>
      <c r="G7100" t="s">
        <v>28</v>
      </c>
      <c r="H7100" t="s">
        <v>6109</v>
      </c>
      <c r="J7100" t="s">
        <v>4683</v>
      </c>
      <c r="K7100" t="s">
        <v>93</v>
      </c>
      <c r="L7100" t="s">
        <v>33</v>
      </c>
      <c r="M7100" t="s">
        <v>141</v>
      </c>
      <c r="N7100" t="s">
        <v>1483</v>
      </c>
      <c r="O7100" t="s">
        <v>25</v>
      </c>
    </row>
    <row r="7101" spans="1:15" x14ac:dyDescent="0.3">
      <c r="A7101" t="s">
        <v>6110</v>
      </c>
      <c r="B7101">
        <v>7.42</v>
      </c>
      <c r="C7101">
        <v>337</v>
      </c>
      <c r="D7101">
        <v>2102</v>
      </c>
      <c r="E7101">
        <v>13352</v>
      </c>
      <c r="F7101" t="s">
        <v>103</v>
      </c>
      <c r="G7101" t="s">
        <v>28</v>
      </c>
      <c r="H7101" t="s">
        <v>6111</v>
      </c>
      <c r="J7101" t="s">
        <v>871</v>
      </c>
      <c r="K7101" t="s">
        <v>21</v>
      </c>
      <c r="L7101" t="s">
        <v>6112</v>
      </c>
      <c r="M7101" t="s">
        <v>252</v>
      </c>
      <c r="N7101" t="s">
        <v>24</v>
      </c>
      <c r="O7101" t="s">
        <v>25</v>
      </c>
    </row>
    <row r="7102" spans="1:15" x14ac:dyDescent="0.3">
      <c r="A7102" t="s">
        <v>6113</v>
      </c>
      <c r="B7102">
        <v>7.42</v>
      </c>
      <c r="C7102">
        <v>4284</v>
      </c>
      <c r="D7102">
        <v>2103</v>
      </c>
      <c r="E7102">
        <v>6021</v>
      </c>
      <c r="F7102" t="s">
        <v>58</v>
      </c>
      <c r="G7102" t="s">
        <v>28</v>
      </c>
      <c r="H7102" t="s">
        <v>6114</v>
      </c>
      <c r="J7102" t="s">
        <v>613</v>
      </c>
      <c r="K7102" t="s">
        <v>709</v>
      </c>
      <c r="L7102" t="s">
        <v>101</v>
      </c>
      <c r="M7102" t="s">
        <v>23</v>
      </c>
      <c r="N7102" t="s">
        <v>1515</v>
      </c>
      <c r="O7102" t="s">
        <v>25</v>
      </c>
    </row>
    <row r="7103" spans="1:15" x14ac:dyDescent="0.3">
      <c r="A7103" t="s">
        <v>6115</v>
      </c>
      <c r="B7103">
        <v>7.42</v>
      </c>
      <c r="C7103">
        <v>48898</v>
      </c>
      <c r="D7103">
        <v>2104</v>
      </c>
      <c r="E7103">
        <v>2058</v>
      </c>
      <c r="F7103" t="s">
        <v>136</v>
      </c>
      <c r="G7103" t="s">
        <v>28</v>
      </c>
      <c r="H7103" t="s">
        <v>6116</v>
      </c>
      <c r="I7103" t="s">
        <v>314</v>
      </c>
      <c r="J7103" t="s">
        <v>6117</v>
      </c>
      <c r="K7103" t="s">
        <v>93</v>
      </c>
      <c r="L7103" t="s">
        <v>1465</v>
      </c>
      <c r="M7103" t="s">
        <v>42</v>
      </c>
      <c r="N7103" t="s">
        <v>24</v>
      </c>
      <c r="O7103" t="s">
        <v>25</v>
      </c>
    </row>
    <row r="7104" spans="1:15" x14ac:dyDescent="0.3">
      <c r="A7104" t="s">
        <v>6118</v>
      </c>
      <c r="B7104">
        <v>7.42</v>
      </c>
      <c r="C7104">
        <v>94755</v>
      </c>
      <c r="D7104">
        <v>2105</v>
      </c>
      <c r="E7104">
        <v>1057</v>
      </c>
      <c r="F7104" t="s">
        <v>103</v>
      </c>
      <c r="G7104" t="s">
        <v>28</v>
      </c>
      <c r="H7104" t="s">
        <v>3288</v>
      </c>
      <c r="I7104" t="s">
        <v>85</v>
      </c>
      <c r="J7104" t="s">
        <v>6119</v>
      </c>
      <c r="K7104" t="s">
        <v>21</v>
      </c>
      <c r="L7104" t="s">
        <v>2998</v>
      </c>
      <c r="M7104" t="s">
        <v>23</v>
      </c>
      <c r="N7104" t="s">
        <v>56</v>
      </c>
      <c r="O7104" t="s">
        <v>25</v>
      </c>
    </row>
    <row r="7105" spans="1:15" x14ac:dyDescent="0.3">
      <c r="A7105" t="s">
        <v>6120</v>
      </c>
      <c r="B7105">
        <v>7.42</v>
      </c>
      <c r="C7105">
        <v>28328</v>
      </c>
      <c r="D7105">
        <v>2106</v>
      </c>
      <c r="E7105">
        <v>2463</v>
      </c>
      <c r="F7105" t="s">
        <v>58</v>
      </c>
      <c r="G7105" t="s">
        <v>28</v>
      </c>
      <c r="H7105" t="s">
        <v>6121</v>
      </c>
      <c r="J7105" t="s">
        <v>6122</v>
      </c>
      <c r="K7105" t="s">
        <v>93</v>
      </c>
      <c r="L7105" t="s">
        <v>2835</v>
      </c>
      <c r="M7105" t="s">
        <v>95</v>
      </c>
      <c r="N7105" t="s">
        <v>2351</v>
      </c>
      <c r="O7105" t="s">
        <v>160</v>
      </c>
    </row>
    <row r="7106" spans="1:15" x14ac:dyDescent="0.3">
      <c r="A7106" t="s">
        <v>6123</v>
      </c>
      <c r="B7106">
        <v>7.42</v>
      </c>
      <c r="C7106">
        <v>27294</v>
      </c>
      <c r="D7106">
        <v>2108</v>
      </c>
      <c r="E7106">
        <v>2309</v>
      </c>
      <c r="F7106" t="s">
        <v>36</v>
      </c>
      <c r="G7106" t="s">
        <v>28</v>
      </c>
      <c r="H7106" t="s">
        <v>6124</v>
      </c>
      <c r="J7106" t="s">
        <v>6125</v>
      </c>
      <c r="K7106" t="s">
        <v>93</v>
      </c>
      <c r="L7106" t="s">
        <v>1364</v>
      </c>
      <c r="M7106" t="s">
        <v>23</v>
      </c>
      <c r="N7106" t="s">
        <v>56</v>
      </c>
      <c r="O7106" t="s">
        <v>34</v>
      </c>
    </row>
    <row r="7107" spans="1:15" x14ac:dyDescent="0.3">
      <c r="A7107" t="s">
        <v>6126</v>
      </c>
      <c r="B7107">
        <v>7.42</v>
      </c>
      <c r="C7107">
        <v>12333</v>
      </c>
      <c r="D7107">
        <v>2109</v>
      </c>
      <c r="E7107">
        <v>3247</v>
      </c>
      <c r="F7107" t="s">
        <v>179</v>
      </c>
      <c r="G7107" t="s">
        <v>28</v>
      </c>
      <c r="H7107" t="s">
        <v>6127</v>
      </c>
      <c r="I7107" t="s">
        <v>297</v>
      </c>
      <c r="J7107" t="s">
        <v>6128</v>
      </c>
      <c r="K7107" t="s">
        <v>2785</v>
      </c>
      <c r="L7107" t="s">
        <v>78</v>
      </c>
      <c r="M7107" t="s">
        <v>141</v>
      </c>
      <c r="N7107" t="s">
        <v>56</v>
      </c>
      <c r="O7107" t="s">
        <v>25</v>
      </c>
    </row>
    <row r="7108" spans="1:15" x14ac:dyDescent="0.3">
      <c r="A7108" t="s">
        <v>6129</v>
      </c>
      <c r="B7108">
        <v>7.42</v>
      </c>
      <c r="C7108">
        <v>146054</v>
      </c>
      <c r="D7108">
        <v>2110</v>
      </c>
      <c r="E7108">
        <v>931</v>
      </c>
      <c r="F7108" t="s">
        <v>58</v>
      </c>
      <c r="G7108" t="s">
        <v>28</v>
      </c>
      <c r="H7108" t="s">
        <v>6130</v>
      </c>
      <c r="J7108" t="s">
        <v>2876</v>
      </c>
      <c r="K7108" t="s">
        <v>68</v>
      </c>
      <c r="L7108" t="s">
        <v>74</v>
      </c>
      <c r="M7108" t="s">
        <v>23</v>
      </c>
      <c r="N7108" t="s">
        <v>4053</v>
      </c>
      <c r="O7108" t="s">
        <v>25</v>
      </c>
    </row>
    <row r="7109" spans="1:15" x14ac:dyDescent="0.3">
      <c r="A7109" t="s">
        <v>6131</v>
      </c>
      <c r="B7109">
        <v>7.42</v>
      </c>
      <c r="C7109">
        <v>8910</v>
      </c>
      <c r="D7109">
        <v>2111</v>
      </c>
      <c r="E7109">
        <v>5123</v>
      </c>
      <c r="F7109" t="s">
        <v>457</v>
      </c>
      <c r="G7109" t="s">
        <v>28</v>
      </c>
      <c r="H7109" t="s">
        <v>6132</v>
      </c>
      <c r="J7109" t="s">
        <v>424</v>
      </c>
      <c r="K7109" t="s">
        <v>21</v>
      </c>
      <c r="L7109" t="s">
        <v>455</v>
      </c>
      <c r="M7109" t="s">
        <v>431</v>
      </c>
      <c r="N7109" t="s">
        <v>4281</v>
      </c>
      <c r="O7109" t="s">
        <v>238</v>
      </c>
    </row>
    <row r="7110" spans="1:15" x14ac:dyDescent="0.3">
      <c r="A7110" t="s">
        <v>6133</v>
      </c>
      <c r="B7110">
        <v>7.42</v>
      </c>
      <c r="C7110">
        <v>8638</v>
      </c>
      <c r="D7110">
        <v>2112</v>
      </c>
      <c r="E7110">
        <v>4557</v>
      </c>
      <c r="F7110" t="s">
        <v>44</v>
      </c>
      <c r="G7110" t="s">
        <v>28</v>
      </c>
      <c r="H7110" t="s">
        <v>6134</v>
      </c>
      <c r="I7110" t="s">
        <v>38</v>
      </c>
      <c r="J7110" t="s">
        <v>424</v>
      </c>
      <c r="K7110" t="s">
        <v>21</v>
      </c>
      <c r="L7110" t="s">
        <v>412</v>
      </c>
      <c r="M7110" t="s">
        <v>431</v>
      </c>
      <c r="N7110" t="s">
        <v>56</v>
      </c>
      <c r="O7110" t="s">
        <v>238</v>
      </c>
    </row>
    <row r="7111" spans="1:15" x14ac:dyDescent="0.3">
      <c r="A7111" t="s">
        <v>6135</v>
      </c>
      <c r="B7111">
        <v>7.42</v>
      </c>
      <c r="C7111">
        <v>15549</v>
      </c>
      <c r="D7111">
        <v>2113</v>
      </c>
      <c r="E7111">
        <v>3632</v>
      </c>
      <c r="F7111" t="s">
        <v>70</v>
      </c>
      <c r="G7111" t="s">
        <v>28</v>
      </c>
      <c r="H7111" t="s">
        <v>6136</v>
      </c>
      <c r="I7111" t="s">
        <v>1117</v>
      </c>
      <c r="J7111" t="s">
        <v>6137</v>
      </c>
      <c r="K7111" t="s">
        <v>21</v>
      </c>
      <c r="L7111" t="s">
        <v>2154</v>
      </c>
      <c r="M7111" t="s">
        <v>23</v>
      </c>
      <c r="N7111" t="s">
        <v>24</v>
      </c>
      <c r="O7111" t="s">
        <v>25</v>
      </c>
    </row>
    <row r="7112" spans="1:15" x14ac:dyDescent="0.3">
      <c r="A7112" t="s">
        <v>6138</v>
      </c>
      <c r="B7112">
        <v>7.42</v>
      </c>
      <c r="C7112">
        <v>90386</v>
      </c>
      <c r="D7112">
        <v>2114</v>
      </c>
      <c r="E7112">
        <v>1096</v>
      </c>
      <c r="F7112" t="s">
        <v>103</v>
      </c>
      <c r="G7112" t="s">
        <v>28</v>
      </c>
      <c r="H7112" t="s">
        <v>6139</v>
      </c>
      <c r="I7112" t="s">
        <v>390</v>
      </c>
      <c r="J7112" t="s">
        <v>6140</v>
      </c>
      <c r="K7112" t="s">
        <v>93</v>
      </c>
      <c r="L7112" t="s">
        <v>913</v>
      </c>
      <c r="M7112" t="s">
        <v>95</v>
      </c>
      <c r="N7112" t="s">
        <v>56</v>
      </c>
      <c r="O7112" t="s">
        <v>34</v>
      </c>
    </row>
    <row r="7113" spans="1:15" x14ac:dyDescent="0.3">
      <c r="A7113" t="s">
        <v>6141</v>
      </c>
      <c r="B7113">
        <v>7.42</v>
      </c>
      <c r="C7113">
        <v>19181</v>
      </c>
      <c r="D7113">
        <v>2115</v>
      </c>
      <c r="E7113">
        <v>3211</v>
      </c>
      <c r="F7113" t="s">
        <v>2007</v>
      </c>
      <c r="G7113" t="s">
        <v>28</v>
      </c>
      <c r="H7113" t="s">
        <v>6142</v>
      </c>
      <c r="J7113" t="s">
        <v>6143</v>
      </c>
      <c r="K7113" t="s">
        <v>21</v>
      </c>
      <c r="L7113" t="s">
        <v>6144</v>
      </c>
      <c r="M7113" t="s">
        <v>23</v>
      </c>
      <c r="N7113" t="s">
        <v>3177</v>
      </c>
      <c r="O7113" t="s">
        <v>160</v>
      </c>
    </row>
    <row r="7114" spans="1:15" x14ac:dyDescent="0.3">
      <c r="A7114" t="s">
        <v>6145</v>
      </c>
      <c r="B7114">
        <v>7.41</v>
      </c>
      <c r="C7114">
        <v>63370</v>
      </c>
      <c r="D7114">
        <v>2116</v>
      </c>
      <c r="E7114">
        <v>1731</v>
      </c>
      <c r="F7114" t="s">
        <v>672</v>
      </c>
      <c r="G7114" t="s">
        <v>28</v>
      </c>
      <c r="H7114" t="s">
        <v>6146</v>
      </c>
      <c r="J7114" t="s">
        <v>2502</v>
      </c>
      <c r="K7114" t="s">
        <v>40</v>
      </c>
      <c r="L7114" t="s">
        <v>88</v>
      </c>
      <c r="M7114" t="s">
        <v>23</v>
      </c>
      <c r="N7114" t="s">
        <v>134</v>
      </c>
      <c r="O7114" t="s">
        <v>25</v>
      </c>
    </row>
    <row r="7115" spans="1:15" x14ac:dyDescent="0.3">
      <c r="A7115" t="s">
        <v>6147</v>
      </c>
      <c r="B7115">
        <v>7.41</v>
      </c>
      <c r="C7115">
        <v>39810</v>
      </c>
      <c r="D7115">
        <v>2117</v>
      </c>
      <c r="E7115">
        <v>2105</v>
      </c>
      <c r="F7115" t="s">
        <v>70</v>
      </c>
      <c r="G7115" t="s">
        <v>28</v>
      </c>
      <c r="H7115" t="s">
        <v>6148</v>
      </c>
      <c r="I7115" t="s">
        <v>820</v>
      </c>
      <c r="J7115" t="s">
        <v>6149</v>
      </c>
      <c r="K7115" t="s">
        <v>40</v>
      </c>
      <c r="L7115" t="s">
        <v>6150</v>
      </c>
      <c r="M7115" t="s">
        <v>23</v>
      </c>
      <c r="N7115" t="s">
        <v>24</v>
      </c>
      <c r="O7115" t="s">
        <v>34</v>
      </c>
    </row>
    <row r="7116" spans="1:15" x14ac:dyDescent="0.3">
      <c r="A7116" t="s">
        <v>6151</v>
      </c>
      <c r="B7116">
        <v>7.41</v>
      </c>
      <c r="C7116">
        <v>224507</v>
      </c>
      <c r="D7116">
        <v>2118</v>
      </c>
      <c r="E7116">
        <v>496</v>
      </c>
      <c r="F7116" t="s">
        <v>70</v>
      </c>
      <c r="G7116" t="s">
        <v>28</v>
      </c>
      <c r="H7116" t="s">
        <v>4038</v>
      </c>
      <c r="I7116" t="s">
        <v>783</v>
      </c>
      <c r="J7116" t="s">
        <v>4577</v>
      </c>
      <c r="K7116" t="s">
        <v>379</v>
      </c>
      <c r="L7116" t="s">
        <v>78</v>
      </c>
      <c r="M7116" t="s">
        <v>879</v>
      </c>
      <c r="N7116" t="s">
        <v>56</v>
      </c>
      <c r="O7116" t="s">
        <v>25</v>
      </c>
    </row>
    <row r="7117" spans="1:15" x14ac:dyDescent="0.3">
      <c r="A7117" t="s">
        <v>6152</v>
      </c>
      <c r="B7117">
        <v>7.41</v>
      </c>
      <c r="C7117">
        <v>41817</v>
      </c>
      <c r="D7117">
        <v>2119</v>
      </c>
      <c r="E7117">
        <v>1985</v>
      </c>
      <c r="F7117" t="s">
        <v>70</v>
      </c>
      <c r="G7117" t="s">
        <v>28</v>
      </c>
      <c r="H7117" t="s">
        <v>6153</v>
      </c>
      <c r="I7117" t="s">
        <v>1030</v>
      </c>
      <c r="J7117" t="s">
        <v>2216</v>
      </c>
      <c r="K7117" t="s">
        <v>246</v>
      </c>
      <c r="L7117" t="s">
        <v>1642</v>
      </c>
      <c r="M7117" t="s">
        <v>141</v>
      </c>
      <c r="N7117" t="s">
        <v>134</v>
      </c>
      <c r="O7117" t="s">
        <v>25</v>
      </c>
    </row>
    <row r="7118" spans="1:15" x14ac:dyDescent="0.3">
      <c r="A7118" t="s">
        <v>6154</v>
      </c>
      <c r="B7118">
        <v>7.41</v>
      </c>
      <c r="C7118">
        <v>51635</v>
      </c>
      <c r="D7118">
        <v>2120</v>
      </c>
      <c r="E7118">
        <v>1835</v>
      </c>
      <c r="F7118" t="s">
        <v>179</v>
      </c>
      <c r="G7118" t="s">
        <v>28</v>
      </c>
      <c r="H7118" t="s">
        <v>6155</v>
      </c>
      <c r="I7118" t="s">
        <v>1030</v>
      </c>
      <c r="J7118" t="s">
        <v>6156</v>
      </c>
      <c r="K7118" t="s">
        <v>140</v>
      </c>
      <c r="L7118" t="s">
        <v>78</v>
      </c>
      <c r="M7118" t="s">
        <v>141</v>
      </c>
      <c r="N7118" t="s">
        <v>56</v>
      </c>
      <c r="O7118" t="s">
        <v>25</v>
      </c>
    </row>
    <row r="7119" spans="1:15" x14ac:dyDescent="0.3">
      <c r="A7119" t="s">
        <v>6157</v>
      </c>
      <c r="B7119">
        <v>7.41</v>
      </c>
      <c r="C7119">
        <v>5656</v>
      </c>
      <c r="D7119">
        <v>2121</v>
      </c>
      <c r="E7119">
        <v>5744</v>
      </c>
      <c r="F7119" t="s">
        <v>58</v>
      </c>
      <c r="G7119" t="s">
        <v>28</v>
      </c>
      <c r="H7119" t="s">
        <v>1301</v>
      </c>
      <c r="J7119" t="s">
        <v>424</v>
      </c>
      <c r="K7119" t="s">
        <v>21</v>
      </c>
      <c r="L7119" t="s">
        <v>101</v>
      </c>
      <c r="M7119" t="s">
        <v>23</v>
      </c>
      <c r="N7119" t="s">
        <v>4117</v>
      </c>
      <c r="O7119" t="s">
        <v>25</v>
      </c>
    </row>
    <row r="7120" spans="1:15" x14ac:dyDescent="0.3">
      <c r="A7120" t="s">
        <v>6158</v>
      </c>
      <c r="B7120">
        <v>7.41</v>
      </c>
      <c r="C7120">
        <v>217778</v>
      </c>
      <c r="D7120">
        <v>2122</v>
      </c>
      <c r="E7120">
        <v>451</v>
      </c>
      <c r="F7120" t="s">
        <v>103</v>
      </c>
      <c r="G7120" t="s">
        <v>28</v>
      </c>
      <c r="H7120" t="s">
        <v>6159</v>
      </c>
      <c r="I7120" t="s">
        <v>310</v>
      </c>
      <c r="J7120" t="s">
        <v>6160</v>
      </c>
      <c r="K7120" t="s">
        <v>40</v>
      </c>
      <c r="L7120" t="s">
        <v>3717</v>
      </c>
      <c r="M7120" t="s">
        <v>209</v>
      </c>
      <c r="N7120" t="s">
        <v>56</v>
      </c>
      <c r="O7120" t="s">
        <v>25</v>
      </c>
    </row>
    <row r="7121" spans="1:15" x14ac:dyDescent="0.3">
      <c r="A7121" t="s">
        <v>6161</v>
      </c>
      <c r="B7121">
        <v>7.42</v>
      </c>
      <c r="C7121">
        <v>33966</v>
      </c>
      <c r="D7121">
        <v>2107</v>
      </c>
      <c r="E7121">
        <v>2041</v>
      </c>
      <c r="F7121" t="s">
        <v>103</v>
      </c>
      <c r="G7121" t="s">
        <v>28</v>
      </c>
      <c r="H7121" t="s">
        <v>2524</v>
      </c>
      <c r="I7121" t="s">
        <v>191</v>
      </c>
      <c r="J7121" t="s">
        <v>6162</v>
      </c>
      <c r="K7121" t="s">
        <v>93</v>
      </c>
      <c r="L7121" t="s">
        <v>815</v>
      </c>
      <c r="M7121" t="s">
        <v>23</v>
      </c>
      <c r="N7121" t="s">
        <v>56</v>
      </c>
      <c r="O7121" t="s">
        <v>25</v>
      </c>
    </row>
    <row r="7122" spans="1:15" x14ac:dyDescent="0.3">
      <c r="A7122" t="s">
        <v>6163</v>
      </c>
      <c r="B7122">
        <v>7.41</v>
      </c>
      <c r="C7122">
        <v>6382</v>
      </c>
      <c r="D7122">
        <v>2123</v>
      </c>
      <c r="E7122">
        <v>5166</v>
      </c>
      <c r="F7122" t="s">
        <v>1110</v>
      </c>
      <c r="G7122" t="s">
        <v>28</v>
      </c>
      <c r="H7122" t="s">
        <v>6164</v>
      </c>
      <c r="J7122" t="s">
        <v>424</v>
      </c>
      <c r="K7122" t="s">
        <v>21</v>
      </c>
      <c r="L7122" t="s">
        <v>55</v>
      </c>
      <c r="M7122" t="s">
        <v>431</v>
      </c>
      <c r="N7122" t="s">
        <v>6165</v>
      </c>
      <c r="O7122" t="s">
        <v>238</v>
      </c>
    </row>
    <row r="7123" spans="1:15" x14ac:dyDescent="0.3">
      <c r="A7123" t="s">
        <v>6166</v>
      </c>
      <c r="B7123">
        <v>7.41</v>
      </c>
      <c r="C7123">
        <v>17622</v>
      </c>
      <c r="D7123">
        <v>2124</v>
      </c>
      <c r="E7123">
        <v>3922</v>
      </c>
      <c r="F7123" t="s">
        <v>303</v>
      </c>
      <c r="G7123" t="s">
        <v>28</v>
      </c>
      <c r="H7123" t="s">
        <v>6167</v>
      </c>
      <c r="J7123" t="s">
        <v>3740</v>
      </c>
      <c r="K7123" t="s">
        <v>3545</v>
      </c>
      <c r="L7123" t="s">
        <v>455</v>
      </c>
      <c r="M7123" t="s">
        <v>431</v>
      </c>
      <c r="N7123" t="s">
        <v>24</v>
      </c>
      <c r="O7123" t="s">
        <v>238</v>
      </c>
    </row>
    <row r="7124" spans="1:15" x14ac:dyDescent="0.3">
      <c r="A7124" t="s">
        <v>6168</v>
      </c>
      <c r="B7124">
        <v>7.41</v>
      </c>
      <c r="C7124">
        <v>11213</v>
      </c>
      <c r="D7124">
        <v>2125</v>
      </c>
      <c r="E7124">
        <v>4636</v>
      </c>
      <c r="F7124" t="s">
        <v>58</v>
      </c>
      <c r="G7124" t="s">
        <v>28</v>
      </c>
      <c r="H7124" t="s">
        <v>6169</v>
      </c>
      <c r="J7124" t="s">
        <v>4587</v>
      </c>
      <c r="K7124" t="s">
        <v>68</v>
      </c>
      <c r="L7124" t="s">
        <v>276</v>
      </c>
      <c r="M7124" t="s">
        <v>23</v>
      </c>
      <c r="N7124" t="s">
        <v>1041</v>
      </c>
      <c r="O7124" t="s">
        <v>25</v>
      </c>
    </row>
    <row r="7125" spans="1:15" x14ac:dyDescent="0.3">
      <c r="A7125" t="s">
        <v>6170</v>
      </c>
      <c r="B7125">
        <v>7.41</v>
      </c>
      <c r="C7125">
        <v>96945</v>
      </c>
      <c r="D7125">
        <v>2126</v>
      </c>
      <c r="E7125">
        <v>1152</v>
      </c>
      <c r="F7125" t="s">
        <v>103</v>
      </c>
      <c r="G7125" t="s">
        <v>28</v>
      </c>
      <c r="H7125" t="s">
        <v>6171</v>
      </c>
      <c r="I7125" t="s">
        <v>1030</v>
      </c>
      <c r="J7125" t="s">
        <v>6172</v>
      </c>
      <c r="K7125" t="s">
        <v>2669</v>
      </c>
      <c r="L7125" t="s">
        <v>3656</v>
      </c>
      <c r="M7125" t="s">
        <v>23</v>
      </c>
      <c r="N7125" t="s">
        <v>24</v>
      </c>
      <c r="O7125" t="s">
        <v>25</v>
      </c>
    </row>
    <row r="7126" spans="1:15" x14ac:dyDescent="0.3">
      <c r="A7126" t="s">
        <v>6173</v>
      </c>
      <c r="B7126">
        <v>7.41</v>
      </c>
      <c r="C7126">
        <v>3534</v>
      </c>
      <c r="D7126">
        <v>2127</v>
      </c>
      <c r="E7126">
        <v>5457</v>
      </c>
      <c r="F7126" t="s">
        <v>2323</v>
      </c>
      <c r="G7126" t="s">
        <v>28</v>
      </c>
      <c r="H7126" t="s">
        <v>6174</v>
      </c>
      <c r="I7126" t="s">
        <v>6175</v>
      </c>
      <c r="J7126" t="s">
        <v>1184</v>
      </c>
      <c r="K7126" t="s">
        <v>21</v>
      </c>
      <c r="L7126" t="s">
        <v>300</v>
      </c>
      <c r="M7126" t="s">
        <v>23</v>
      </c>
      <c r="N7126" t="s">
        <v>24</v>
      </c>
      <c r="O7126" t="s">
        <v>34</v>
      </c>
    </row>
    <row r="7127" spans="1:15" x14ac:dyDescent="0.3">
      <c r="A7127" t="s">
        <v>6176</v>
      </c>
      <c r="B7127">
        <v>7.41</v>
      </c>
      <c r="C7127">
        <v>3223</v>
      </c>
      <c r="D7127">
        <v>2128</v>
      </c>
      <c r="E7127">
        <v>6221</v>
      </c>
      <c r="F7127" t="s">
        <v>847</v>
      </c>
      <c r="G7127" t="s">
        <v>28</v>
      </c>
      <c r="H7127" t="s">
        <v>6177</v>
      </c>
      <c r="I7127" t="s">
        <v>5588</v>
      </c>
      <c r="J7127" t="s">
        <v>6178</v>
      </c>
      <c r="K7127" t="s">
        <v>21</v>
      </c>
      <c r="L7127" t="s">
        <v>6179</v>
      </c>
      <c r="M7127" t="s">
        <v>23</v>
      </c>
      <c r="N7127" t="s">
        <v>134</v>
      </c>
      <c r="O7127" t="s">
        <v>160</v>
      </c>
    </row>
    <row r="7128" spans="1:15" x14ac:dyDescent="0.3">
      <c r="A7128" t="s">
        <v>6180</v>
      </c>
      <c r="B7128">
        <v>7.41</v>
      </c>
      <c r="C7128">
        <v>6278</v>
      </c>
      <c r="D7128">
        <v>2129</v>
      </c>
      <c r="E7128">
        <v>5152</v>
      </c>
      <c r="F7128" t="s">
        <v>58</v>
      </c>
      <c r="G7128" t="s">
        <v>28</v>
      </c>
      <c r="H7128" t="s">
        <v>6181</v>
      </c>
      <c r="J7128" t="s">
        <v>424</v>
      </c>
      <c r="K7128" t="s">
        <v>21</v>
      </c>
      <c r="L7128" t="s">
        <v>133</v>
      </c>
      <c r="M7128" t="s">
        <v>23</v>
      </c>
      <c r="N7128" t="s">
        <v>1201</v>
      </c>
      <c r="O7128" t="s">
        <v>25</v>
      </c>
    </row>
    <row r="7129" spans="1:15" x14ac:dyDescent="0.3">
      <c r="A7129" t="s">
        <v>6182</v>
      </c>
      <c r="B7129">
        <v>7.41</v>
      </c>
      <c r="C7129">
        <v>33406</v>
      </c>
      <c r="D7129">
        <v>2130</v>
      </c>
      <c r="E7129">
        <v>2839</v>
      </c>
      <c r="F7129" t="s">
        <v>70</v>
      </c>
      <c r="G7129" t="s">
        <v>28</v>
      </c>
      <c r="H7129" t="s">
        <v>6183</v>
      </c>
      <c r="I7129" t="s">
        <v>255</v>
      </c>
      <c r="J7129" t="s">
        <v>6184</v>
      </c>
      <c r="K7129" t="s">
        <v>21</v>
      </c>
      <c r="L7129" t="s">
        <v>6185</v>
      </c>
      <c r="M7129" t="s">
        <v>209</v>
      </c>
      <c r="N7129" t="s">
        <v>2888</v>
      </c>
      <c r="O7129" t="s">
        <v>25</v>
      </c>
    </row>
    <row r="7130" spans="1:15" x14ac:dyDescent="0.3">
      <c r="A7130" t="s">
        <v>6186</v>
      </c>
      <c r="B7130">
        <v>7.41</v>
      </c>
      <c r="C7130">
        <v>44777</v>
      </c>
      <c r="D7130">
        <v>2131</v>
      </c>
      <c r="E7130">
        <v>1490</v>
      </c>
      <c r="F7130" t="s">
        <v>129</v>
      </c>
      <c r="G7130" t="s">
        <v>28</v>
      </c>
      <c r="H7130" t="s">
        <v>6187</v>
      </c>
      <c r="I7130" t="s">
        <v>1120</v>
      </c>
      <c r="J7130" t="s">
        <v>6188</v>
      </c>
      <c r="K7130" t="s">
        <v>93</v>
      </c>
      <c r="L7130" t="s">
        <v>222</v>
      </c>
      <c r="M7130" t="s">
        <v>141</v>
      </c>
      <c r="N7130" t="s">
        <v>134</v>
      </c>
      <c r="O7130" t="s">
        <v>25</v>
      </c>
    </row>
    <row r="7131" spans="1:15" x14ac:dyDescent="0.3">
      <c r="A7131" t="s">
        <v>6189</v>
      </c>
      <c r="B7131">
        <v>7.41</v>
      </c>
      <c r="C7131">
        <v>89619</v>
      </c>
      <c r="D7131">
        <v>2132</v>
      </c>
      <c r="E7131">
        <v>1172</v>
      </c>
      <c r="F7131" t="s">
        <v>103</v>
      </c>
      <c r="G7131" t="s">
        <v>28</v>
      </c>
      <c r="H7131" t="s">
        <v>6190</v>
      </c>
      <c r="I7131" t="s">
        <v>1434</v>
      </c>
      <c r="J7131" t="s">
        <v>6191</v>
      </c>
      <c r="K7131" t="s">
        <v>6192</v>
      </c>
      <c r="L7131" t="s">
        <v>5326</v>
      </c>
      <c r="M7131" t="s">
        <v>23</v>
      </c>
      <c r="N7131" t="s">
        <v>24</v>
      </c>
      <c r="O7131" t="s">
        <v>25</v>
      </c>
    </row>
    <row r="7132" spans="1:15" x14ac:dyDescent="0.3">
      <c r="A7132" t="s">
        <v>6193</v>
      </c>
      <c r="B7132">
        <v>7.41</v>
      </c>
      <c r="C7132">
        <v>179262</v>
      </c>
      <c r="D7132">
        <v>2133</v>
      </c>
      <c r="E7132">
        <v>591</v>
      </c>
      <c r="F7132" t="s">
        <v>103</v>
      </c>
      <c r="G7132" t="s">
        <v>28</v>
      </c>
      <c r="H7132" t="s">
        <v>1206</v>
      </c>
      <c r="I7132" t="s">
        <v>377</v>
      </c>
      <c r="J7132" t="s">
        <v>6194</v>
      </c>
      <c r="K7132" t="s">
        <v>93</v>
      </c>
      <c r="L7132" t="s">
        <v>542</v>
      </c>
      <c r="M7132" t="s">
        <v>141</v>
      </c>
      <c r="N7132" t="s">
        <v>56</v>
      </c>
      <c r="O7132" t="s">
        <v>25</v>
      </c>
    </row>
    <row r="7133" spans="1:15" x14ac:dyDescent="0.3">
      <c r="A7133" t="s">
        <v>6195</v>
      </c>
      <c r="B7133">
        <v>7.41</v>
      </c>
      <c r="C7133">
        <v>3970</v>
      </c>
      <c r="D7133">
        <v>2134</v>
      </c>
      <c r="E7133">
        <v>6636</v>
      </c>
      <c r="F7133" t="s">
        <v>58</v>
      </c>
      <c r="G7133" t="s">
        <v>28</v>
      </c>
      <c r="H7133" t="s">
        <v>6196</v>
      </c>
      <c r="J7133" t="s">
        <v>424</v>
      </c>
      <c r="K7133" t="s">
        <v>198</v>
      </c>
      <c r="L7133" t="s">
        <v>6197</v>
      </c>
      <c r="M7133" t="s">
        <v>879</v>
      </c>
      <c r="N7133" t="s">
        <v>757</v>
      </c>
      <c r="O7133" t="s">
        <v>25</v>
      </c>
    </row>
    <row r="7134" spans="1:15" x14ac:dyDescent="0.3">
      <c r="A7134" t="s">
        <v>6198</v>
      </c>
      <c r="B7134">
        <v>7.41</v>
      </c>
      <c r="C7134">
        <v>154092</v>
      </c>
      <c r="D7134">
        <v>2136</v>
      </c>
      <c r="E7134">
        <v>688</v>
      </c>
      <c r="F7134" t="s">
        <v>103</v>
      </c>
      <c r="G7134" t="s">
        <v>28</v>
      </c>
      <c r="H7134" t="s">
        <v>6199</v>
      </c>
      <c r="I7134" t="s">
        <v>919</v>
      </c>
      <c r="J7134" t="s">
        <v>6200</v>
      </c>
      <c r="K7134" t="s">
        <v>21</v>
      </c>
      <c r="L7134" t="s">
        <v>834</v>
      </c>
      <c r="M7134" t="s">
        <v>164</v>
      </c>
      <c r="N7134" t="s">
        <v>134</v>
      </c>
      <c r="O7134" t="s">
        <v>25</v>
      </c>
    </row>
    <row r="7135" spans="1:15" x14ac:dyDescent="0.3">
      <c r="A7135" t="s">
        <v>6201</v>
      </c>
      <c r="B7135">
        <v>7.41</v>
      </c>
      <c r="C7135">
        <v>20043</v>
      </c>
      <c r="D7135">
        <v>2137</v>
      </c>
      <c r="E7135">
        <v>3254</v>
      </c>
      <c r="F7135" t="s">
        <v>58</v>
      </c>
      <c r="G7135" t="s">
        <v>28</v>
      </c>
      <c r="H7135" t="s">
        <v>6202</v>
      </c>
      <c r="J7135" t="s">
        <v>6203</v>
      </c>
      <c r="K7135" t="s">
        <v>21</v>
      </c>
      <c r="L7135" t="s">
        <v>981</v>
      </c>
      <c r="M7135" t="s">
        <v>95</v>
      </c>
      <c r="N7135" t="s">
        <v>1022</v>
      </c>
      <c r="O7135" t="s">
        <v>363</v>
      </c>
    </row>
    <row r="7136" spans="1:15" x14ac:dyDescent="0.3">
      <c r="A7136" t="s">
        <v>6204</v>
      </c>
      <c r="B7136">
        <v>7.41</v>
      </c>
      <c r="C7136">
        <v>32580</v>
      </c>
      <c r="D7136">
        <v>2138</v>
      </c>
      <c r="E7136">
        <v>2438</v>
      </c>
      <c r="F7136" t="s">
        <v>1122</v>
      </c>
      <c r="G7136" t="s">
        <v>28</v>
      </c>
      <c r="H7136" t="s">
        <v>6205</v>
      </c>
      <c r="I7136" t="s">
        <v>533</v>
      </c>
      <c r="J7136" t="s">
        <v>6206</v>
      </c>
      <c r="K7136" t="s">
        <v>68</v>
      </c>
      <c r="L7136" t="s">
        <v>446</v>
      </c>
      <c r="M7136" t="s">
        <v>23</v>
      </c>
      <c r="N7136" t="s">
        <v>171</v>
      </c>
      <c r="O7136" t="s">
        <v>363</v>
      </c>
    </row>
    <row r="7137" spans="1:15" x14ac:dyDescent="0.3">
      <c r="A7137" t="s">
        <v>6207</v>
      </c>
      <c r="B7137">
        <v>7.41</v>
      </c>
      <c r="C7137">
        <v>3321</v>
      </c>
      <c r="D7137">
        <v>2139</v>
      </c>
      <c r="E7137">
        <v>6683</v>
      </c>
      <c r="F7137" t="s">
        <v>58</v>
      </c>
      <c r="G7137" t="s">
        <v>28</v>
      </c>
      <c r="H7137" t="s">
        <v>6208</v>
      </c>
      <c r="J7137" t="s">
        <v>424</v>
      </c>
      <c r="K7137" t="s">
        <v>709</v>
      </c>
      <c r="L7137" t="s">
        <v>78</v>
      </c>
      <c r="M7137" t="s">
        <v>23</v>
      </c>
      <c r="N7137" t="s">
        <v>421</v>
      </c>
      <c r="O7137" t="s">
        <v>25</v>
      </c>
    </row>
    <row r="7138" spans="1:15" x14ac:dyDescent="0.3">
      <c r="A7138" t="s">
        <v>6209</v>
      </c>
      <c r="B7138">
        <v>7.41</v>
      </c>
      <c r="C7138">
        <v>18713</v>
      </c>
      <c r="D7138">
        <v>2140</v>
      </c>
      <c r="E7138">
        <v>3076</v>
      </c>
      <c r="F7138" t="s">
        <v>58</v>
      </c>
      <c r="G7138" t="s">
        <v>28</v>
      </c>
      <c r="H7138" t="s">
        <v>6210</v>
      </c>
      <c r="J7138" t="s">
        <v>424</v>
      </c>
      <c r="K7138" t="s">
        <v>21</v>
      </c>
      <c r="L7138" t="s">
        <v>78</v>
      </c>
      <c r="M7138" t="s">
        <v>141</v>
      </c>
      <c r="N7138" t="s">
        <v>2541</v>
      </c>
      <c r="O7138" t="s">
        <v>34</v>
      </c>
    </row>
    <row r="7139" spans="1:15" x14ac:dyDescent="0.3">
      <c r="A7139" t="s">
        <v>6211</v>
      </c>
      <c r="B7139">
        <v>7.41</v>
      </c>
      <c r="C7139">
        <v>831</v>
      </c>
      <c r="D7139">
        <v>2141</v>
      </c>
      <c r="E7139">
        <v>10273</v>
      </c>
      <c r="F7139" t="s">
        <v>58</v>
      </c>
      <c r="G7139" t="s">
        <v>28</v>
      </c>
      <c r="H7139" t="s">
        <v>3301</v>
      </c>
      <c r="J7139" t="s">
        <v>424</v>
      </c>
      <c r="K7139" t="s">
        <v>21</v>
      </c>
      <c r="L7139" t="s">
        <v>614</v>
      </c>
      <c r="M7139" t="s">
        <v>23</v>
      </c>
      <c r="N7139" t="s">
        <v>62</v>
      </c>
      <c r="O7139" t="s">
        <v>363</v>
      </c>
    </row>
    <row r="7140" spans="1:15" x14ac:dyDescent="0.3">
      <c r="A7140" t="s">
        <v>6212</v>
      </c>
      <c r="B7140">
        <v>7.41</v>
      </c>
      <c r="C7140">
        <v>4525</v>
      </c>
      <c r="D7140">
        <v>2142</v>
      </c>
      <c r="E7140">
        <v>5706</v>
      </c>
      <c r="F7140" t="s">
        <v>103</v>
      </c>
      <c r="G7140" t="s">
        <v>28</v>
      </c>
      <c r="H7140" t="s">
        <v>6213</v>
      </c>
      <c r="I7140" t="s">
        <v>203</v>
      </c>
      <c r="J7140" t="s">
        <v>6214</v>
      </c>
      <c r="K7140" t="s">
        <v>21</v>
      </c>
      <c r="L7140" t="s">
        <v>1194</v>
      </c>
      <c r="M7140" t="s">
        <v>1195</v>
      </c>
      <c r="N7140" t="s">
        <v>56</v>
      </c>
      <c r="O7140" t="s">
        <v>25</v>
      </c>
    </row>
    <row r="7141" spans="1:15" x14ac:dyDescent="0.3">
      <c r="A7141" t="s">
        <v>6215</v>
      </c>
      <c r="B7141">
        <v>7.41</v>
      </c>
      <c r="C7141">
        <v>106612</v>
      </c>
      <c r="D7141">
        <v>2143</v>
      </c>
      <c r="E7141">
        <v>1291</v>
      </c>
      <c r="F7141" t="s">
        <v>58</v>
      </c>
      <c r="G7141" t="s">
        <v>28</v>
      </c>
      <c r="H7141" t="s">
        <v>6216</v>
      </c>
      <c r="J7141" t="s">
        <v>424</v>
      </c>
      <c r="K7141" t="s">
        <v>40</v>
      </c>
      <c r="L7141" t="s">
        <v>602</v>
      </c>
      <c r="M7141" t="s">
        <v>42</v>
      </c>
      <c r="N7141" t="s">
        <v>301</v>
      </c>
      <c r="O7141" t="s">
        <v>34</v>
      </c>
    </row>
    <row r="7142" spans="1:15" x14ac:dyDescent="0.3">
      <c r="A7142" t="s">
        <v>6217</v>
      </c>
      <c r="B7142">
        <v>7.41</v>
      </c>
      <c r="C7142">
        <v>2785</v>
      </c>
      <c r="D7142">
        <v>2144</v>
      </c>
      <c r="E7142">
        <v>5105</v>
      </c>
      <c r="F7142" t="s">
        <v>58</v>
      </c>
      <c r="G7142" t="s">
        <v>28</v>
      </c>
      <c r="H7142" t="s">
        <v>6218</v>
      </c>
      <c r="J7142" t="s">
        <v>5376</v>
      </c>
      <c r="K7142" t="s">
        <v>61</v>
      </c>
      <c r="L7142" t="s">
        <v>55</v>
      </c>
      <c r="M7142" t="s">
        <v>23</v>
      </c>
      <c r="N7142" t="s">
        <v>2838</v>
      </c>
      <c r="O7142" t="s">
        <v>25</v>
      </c>
    </row>
    <row r="7143" spans="1:15" x14ac:dyDescent="0.3">
      <c r="A7143" t="s">
        <v>6219</v>
      </c>
      <c r="B7143">
        <v>7.41</v>
      </c>
      <c r="C7143">
        <v>4471</v>
      </c>
      <c r="D7143">
        <v>2145</v>
      </c>
      <c r="E7143">
        <v>7166</v>
      </c>
      <c r="F7143" t="s">
        <v>58</v>
      </c>
      <c r="G7143" t="s">
        <v>28</v>
      </c>
      <c r="H7143" t="s">
        <v>6220</v>
      </c>
      <c r="J7143" t="s">
        <v>424</v>
      </c>
      <c r="K7143" t="s">
        <v>21</v>
      </c>
      <c r="L7143" t="s">
        <v>21</v>
      </c>
      <c r="M7143" t="s">
        <v>248</v>
      </c>
      <c r="N7143" t="s">
        <v>1173</v>
      </c>
      <c r="O7143" t="s">
        <v>238</v>
      </c>
    </row>
    <row r="7144" spans="1:15" x14ac:dyDescent="0.3">
      <c r="A7144" t="s">
        <v>6221</v>
      </c>
      <c r="B7144">
        <v>7.41</v>
      </c>
      <c r="C7144">
        <v>6565</v>
      </c>
      <c r="D7144">
        <v>2146</v>
      </c>
      <c r="E7144">
        <v>5108</v>
      </c>
      <c r="F7144" t="s">
        <v>790</v>
      </c>
      <c r="G7144" t="s">
        <v>28</v>
      </c>
      <c r="H7144" t="s">
        <v>6222</v>
      </c>
      <c r="I7144" t="s">
        <v>356</v>
      </c>
      <c r="J7144" t="s">
        <v>424</v>
      </c>
      <c r="K7144" t="s">
        <v>21</v>
      </c>
      <c r="L7144" t="s">
        <v>300</v>
      </c>
      <c r="M7144" t="s">
        <v>141</v>
      </c>
      <c r="N7144" t="s">
        <v>134</v>
      </c>
      <c r="O7144" t="s">
        <v>363</v>
      </c>
    </row>
    <row r="7145" spans="1:15" x14ac:dyDescent="0.3">
      <c r="A7145" t="s">
        <v>6223</v>
      </c>
      <c r="B7145">
        <v>7.41</v>
      </c>
      <c r="C7145">
        <v>276956</v>
      </c>
      <c r="D7145">
        <v>2147</v>
      </c>
      <c r="E7145">
        <v>373</v>
      </c>
      <c r="F7145" t="s">
        <v>103</v>
      </c>
      <c r="G7145" t="s">
        <v>28</v>
      </c>
      <c r="H7145" t="s">
        <v>6224</v>
      </c>
      <c r="I7145" t="s">
        <v>1430</v>
      </c>
      <c r="J7145" t="s">
        <v>6225</v>
      </c>
      <c r="K7145" t="s">
        <v>40</v>
      </c>
      <c r="L7145" t="s">
        <v>577</v>
      </c>
      <c r="M7145" t="s">
        <v>23</v>
      </c>
      <c r="N7145" t="s">
        <v>56</v>
      </c>
      <c r="O7145" t="s">
        <v>34</v>
      </c>
    </row>
    <row r="7146" spans="1:15" x14ac:dyDescent="0.3">
      <c r="A7146" t="s">
        <v>6226</v>
      </c>
      <c r="B7146">
        <v>7.41</v>
      </c>
      <c r="C7146">
        <v>415</v>
      </c>
      <c r="D7146">
        <v>2148</v>
      </c>
      <c r="E7146">
        <v>11259</v>
      </c>
      <c r="F7146" t="s">
        <v>44</v>
      </c>
      <c r="G7146" t="s">
        <v>28</v>
      </c>
      <c r="H7146" t="s">
        <v>6227</v>
      </c>
      <c r="I7146" t="s">
        <v>4644</v>
      </c>
      <c r="J7146" t="s">
        <v>2385</v>
      </c>
      <c r="K7146" t="s">
        <v>21</v>
      </c>
      <c r="L7146" t="s">
        <v>1854</v>
      </c>
      <c r="M7146" t="s">
        <v>141</v>
      </c>
      <c r="N7146" t="s">
        <v>134</v>
      </c>
      <c r="O7146" t="s">
        <v>160</v>
      </c>
    </row>
    <row r="7147" spans="1:15" x14ac:dyDescent="0.3">
      <c r="A7147" t="s">
        <v>6228</v>
      </c>
      <c r="B7147">
        <v>7.41</v>
      </c>
      <c r="C7147">
        <v>1717</v>
      </c>
      <c r="D7147">
        <v>2149</v>
      </c>
      <c r="E7147">
        <v>8352</v>
      </c>
      <c r="F7147" t="s">
        <v>36</v>
      </c>
      <c r="G7147" t="s">
        <v>28</v>
      </c>
      <c r="H7147" t="s">
        <v>6229</v>
      </c>
      <c r="I7147" t="s">
        <v>5556</v>
      </c>
      <c r="J7147" t="s">
        <v>424</v>
      </c>
      <c r="K7147" t="s">
        <v>3195</v>
      </c>
      <c r="L7147" t="s">
        <v>725</v>
      </c>
      <c r="M7147" t="s">
        <v>879</v>
      </c>
      <c r="N7147" t="s">
        <v>24</v>
      </c>
      <c r="O7147" t="s">
        <v>363</v>
      </c>
    </row>
    <row r="7148" spans="1:15" x14ac:dyDescent="0.3">
      <c r="A7148" t="s">
        <v>6230</v>
      </c>
      <c r="B7148">
        <v>7.41</v>
      </c>
      <c r="C7148">
        <v>631955</v>
      </c>
      <c r="D7148">
        <v>2150</v>
      </c>
      <c r="E7148">
        <v>113</v>
      </c>
      <c r="F7148" t="s">
        <v>129</v>
      </c>
      <c r="G7148" t="s">
        <v>28</v>
      </c>
      <c r="H7148" t="s">
        <v>6231</v>
      </c>
      <c r="I7148" t="s">
        <v>66</v>
      </c>
      <c r="J7148" t="s">
        <v>6232</v>
      </c>
      <c r="K7148" t="s">
        <v>40</v>
      </c>
      <c r="L7148" t="s">
        <v>222</v>
      </c>
      <c r="M7148" t="s">
        <v>141</v>
      </c>
      <c r="N7148" t="s">
        <v>24</v>
      </c>
      <c r="O7148" t="s">
        <v>34</v>
      </c>
    </row>
    <row r="7149" spans="1:15" x14ac:dyDescent="0.3">
      <c r="A7149" t="s">
        <v>6233</v>
      </c>
      <c r="B7149">
        <v>7.41</v>
      </c>
      <c r="C7149">
        <v>562</v>
      </c>
      <c r="D7149">
        <v>2151</v>
      </c>
      <c r="E7149">
        <v>12065</v>
      </c>
      <c r="F7149" t="s">
        <v>922</v>
      </c>
      <c r="G7149" t="s">
        <v>28</v>
      </c>
      <c r="H7149" t="s">
        <v>6234</v>
      </c>
      <c r="I7149" t="s">
        <v>510</v>
      </c>
      <c r="J7149" t="s">
        <v>6235</v>
      </c>
      <c r="K7149" t="s">
        <v>21</v>
      </c>
      <c r="L7149" t="s">
        <v>725</v>
      </c>
      <c r="M7149" t="s">
        <v>141</v>
      </c>
      <c r="N7149" t="s">
        <v>134</v>
      </c>
      <c r="O7149" t="s">
        <v>363</v>
      </c>
    </row>
    <row r="7150" spans="1:15" x14ac:dyDescent="0.3">
      <c r="A7150" t="s">
        <v>6236</v>
      </c>
      <c r="B7150">
        <v>7.41</v>
      </c>
      <c r="C7150">
        <v>102560</v>
      </c>
      <c r="D7150">
        <v>2152</v>
      </c>
      <c r="E7150">
        <v>1202</v>
      </c>
      <c r="F7150" t="s">
        <v>2007</v>
      </c>
      <c r="G7150" t="s">
        <v>28</v>
      </c>
      <c r="H7150" t="s">
        <v>6237</v>
      </c>
      <c r="J7150" t="s">
        <v>1486</v>
      </c>
      <c r="K7150" t="s">
        <v>93</v>
      </c>
      <c r="L7150" t="s">
        <v>276</v>
      </c>
      <c r="M7150" t="s">
        <v>42</v>
      </c>
      <c r="N7150" t="s">
        <v>307</v>
      </c>
      <c r="O7150" t="s">
        <v>25</v>
      </c>
    </row>
    <row r="7151" spans="1:15" x14ac:dyDescent="0.3">
      <c r="A7151" t="s">
        <v>6238</v>
      </c>
      <c r="B7151">
        <v>7.41</v>
      </c>
      <c r="C7151">
        <v>1152</v>
      </c>
      <c r="D7151">
        <v>2153</v>
      </c>
      <c r="E7151">
        <v>10226</v>
      </c>
      <c r="F7151" t="s">
        <v>1110</v>
      </c>
      <c r="G7151" t="s">
        <v>28</v>
      </c>
      <c r="H7151" t="s">
        <v>6239</v>
      </c>
      <c r="J7151" t="s">
        <v>424</v>
      </c>
      <c r="K7151" t="s">
        <v>21</v>
      </c>
      <c r="L7151" t="s">
        <v>725</v>
      </c>
      <c r="M7151" t="s">
        <v>95</v>
      </c>
      <c r="N7151" t="s">
        <v>56</v>
      </c>
      <c r="O7151" t="s">
        <v>238</v>
      </c>
    </row>
    <row r="7152" spans="1:15" x14ac:dyDescent="0.3">
      <c r="A7152" t="s">
        <v>6240</v>
      </c>
      <c r="B7152">
        <v>7.41</v>
      </c>
      <c r="C7152">
        <v>20922</v>
      </c>
      <c r="D7152">
        <v>2154</v>
      </c>
      <c r="E7152">
        <v>3385</v>
      </c>
      <c r="F7152" t="s">
        <v>58</v>
      </c>
      <c r="G7152" t="s">
        <v>28</v>
      </c>
      <c r="H7152" t="s">
        <v>6241</v>
      </c>
      <c r="J7152" t="s">
        <v>424</v>
      </c>
      <c r="K7152" t="s">
        <v>21</v>
      </c>
      <c r="L7152" t="s">
        <v>1090</v>
      </c>
      <c r="M7152" t="s">
        <v>23</v>
      </c>
      <c r="N7152" t="s">
        <v>1406</v>
      </c>
      <c r="O7152" t="s">
        <v>25</v>
      </c>
    </row>
    <row r="7153" spans="1:15" x14ac:dyDescent="0.3">
      <c r="A7153" t="s">
        <v>6242</v>
      </c>
      <c r="B7153">
        <v>7.41</v>
      </c>
      <c r="C7153">
        <v>10288</v>
      </c>
      <c r="D7153">
        <v>2155</v>
      </c>
      <c r="E7153">
        <v>2597</v>
      </c>
      <c r="F7153" t="s">
        <v>58</v>
      </c>
      <c r="G7153" t="s">
        <v>28</v>
      </c>
      <c r="H7153" t="s">
        <v>6243</v>
      </c>
      <c r="J7153" t="s">
        <v>424</v>
      </c>
      <c r="K7153" t="s">
        <v>68</v>
      </c>
      <c r="L7153" t="s">
        <v>2835</v>
      </c>
      <c r="M7153" t="s">
        <v>141</v>
      </c>
      <c r="N7153" t="s">
        <v>1213</v>
      </c>
      <c r="O7153" t="s">
        <v>25</v>
      </c>
    </row>
    <row r="7154" spans="1:15" x14ac:dyDescent="0.3">
      <c r="A7154" t="s">
        <v>6244</v>
      </c>
      <c r="B7154">
        <v>7.41</v>
      </c>
      <c r="C7154">
        <v>352195</v>
      </c>
      <c r="D7154">
        <v>2156</v>
      </c>
      <c r="E7154">
        <v>311</v>
      </c>
      <c r="F7154" t="s">
        <v>70</v>
      </c>
      <c r="G7154" t="s">
        <v>28</v>
      </c>
      <c r="H7154" t="s">
        <v>6245</v>
      </c>
      <c r="I7154" t="s">
        <v>81</v>
      </c>
      <c r="J7154" t="s">
        <v>6246</v>
      </c>
      <c r="K7154" t="s">
        <v>93</v>
      </c>
      <c r="L7154" t="s">
        <v>3776</v>
      </c>
      <c r="M7154" t="s">
        <v>23</v>
      </c>
      <c r="N7154" t="s">
        <v>56</v>
      </c>
      <c r="O7154" t="s">
        <v>25</v>
      </c>
    </row>
    <row r="7155" spans="1:15" x14ac:dyDescent="0.3">
      <c r="A7155" t="s">
        <v>6247</v>
      </c>
      <c r="B7155">
        <v>7.41</v>
      </c>
      <c r="C7155">
        <v>9525</v>
      </c>
      <c r="D7155">
        <v>2157</v>
      </c>
      <c r="E7155">
        <v>4383</v>
      </c>
      <c r="F7155" t="s">
        <v>1110</v>
      </c>
      <c r="G7155" t="s">
        <v>28</v>
      </c>
      <c r="H7155" t="s">
        <v>6248</v>
      </c>
      <c r="J7155" t="s">
        <v>424</v>
      </c>
      <c r="K7155" t="s">
        <v>709</v>
      </c>
      <c r="L7155" t="s">
        <v>232</v>
      </c>
      <c r="M7155" t="s">
        <v>431</v>
      </c>
      <c r="N7155" t="s">
        <v>3667</v>
      </c>
      <c r="O7155" t="s">
        <v>25</v>
      </c>
    </row>
    <row r="7156" spans="1:15" x14ac:dyDescent="0.3">
      <c r="A7156" t="s">
        <v>6249</v>
      </c>
      <c r="B7156">
        <v>7.41</v>
      </c>
      <c r="C7156">
        <v>4166</v>
      </c>
      <c r="D7156">
        <v>2158</v>
      </c>
      <c r="E7156">
        <v>6485</v>
      </c>
      <c r="F7156" t="s">
        <v>58</v>
      </c>
      <c r="G7156" t="s">
        <v>28</v>
      </c>
      <c r="H7156" t="s">
        <v>6250</v>
      </c>
      <c r="J7156" t="s">
        <v>424</v>
      </c>
      <c r="K7156" t="s">
        <v>21</v>
      </c>
      <c r="L7156" t="s">
        <v>1637</v>
      </c>
      <c r="M7156" t="s">
        <v>141</v>
      </c>
      <c r="N7156" t="s">
        <v>301</v>
      </c>
      <c r="O7156" t="s">
        <v>363</v>
      </c>
    </row>
    <row r="7157" spans="1:15" x14ac:dyDescent="0.3">
      <c r="A7157" t="s">
        <v>6251</v>
      </c>
      <c r="B7157">
        <v>7.41</v>
      </c>
      <c r="C7157">
        <v>13725</v>
      </c>
      <c r="D7157">
        <v>2159</v>
      </c>
      <c r="E7157">
        <v>3663</v>
      </c>
      <c r="F7157" t="s">
        <v>167</v>
      </c>
      <c r="G7157" t="s">
        <v>28</v>
      </c>
      <c r="H7157" t="s">
        <v>6252</v>
      </c>
      <c r="J7157" t="s">
        <v>424</v>
      </c>
      <c r="K7157" t="s">
        <v>93</v>
      </c>
      <c r="L7157" t="s">
        <v>815</v>
      </c>
      <c r="M7157" t="s">
        <v>209</v>
      </c>
      <c r="N7157" t="s">
        <v>2888</v>
      </c>
      <c r="O7157" t="s">
        <v>25</v>
      </c>
    </row>
    <row r="7158" spans="1:15" x14ac:dyDescent="0.3">
      <c r="A7158" t="s">
        <v>6253</v>
      </c>
      <c r="B7158">
        <v>7.41</v>
      </c>
      <c r="C7158">
        <v>12140</v>
      </c>
      <c r="D7158">
        <v>2160</v>
      </c>
      <c r="E7158">
        <v>4407</v>
      </c>
      <c r="F7158" t="s">
        <v>58</v>
      </c>
      <c r="G7158" t="s">
        <v>28</v>
      </c>
      <c r="H7158" t="s">
        <v>6254</v>
      </c>
      <c r="J7158" t="s">
        <v>6255</v>
      </c>
      <c r="K7158" t="s">
        <v>576</v>
      </c>
      <c r="L7158" t="s">
        <v>4329</v>
      </c>
      <c r="M7158" t="s">
        <v>141</v>
      </c>
      <c r="N7158" t="s">
        <v>1466</v>
      </c>
      <c r="O7158" t="s">
        <v>25</v>
      </c>
    </row>
    <row r="7159" spans="1:15" x14ac:dyDescent="0.3">
      <c r="A7159" t="s">
        <v>6256</v>
      </c>
      <c r="B7159">
        <v>7.41</v>
      </c>
      <c r="C7159">
        <v>42562</v>
      </c>
      <c r="D7159">
        <v>2161</v>
      </c>
      <c r="E7159">
        <v>1386</v>
      </c>
      <c r="F7159" t="s">
        <v>147</v>
      </c>
      <c r="G7159" t="s">
        <v>28</v>
      </c>
      <c r="H7159" t="s">
        <v>6257</v>
      </c>
      <c r="I7159" t="s">
        <v>72</v>
      </c>
      <c r="J7159" t="s">
        <v>6258</v>
      </c>
      <c r="K7159" t="s">
        <v>93</v>
      </c>
      <c r="L7159" t="s">
        <v>446</v>
      </c>
      <c r="M7159" t="s">
        <v>23</v>
      </c>
      <c r="N7159" t="s">
        <v>171</v>
      </c>
      <c r="O7159" t="s">
        <v>25</v>
      </c>
    </row>
    <row r="7160" spans="1:15" x14ac:dyDescent="0.3">
      <c r="A7160" t="s">
        <v>6259</v>
      </c>
      <c r="B7160">
        <v>7.41</v>
      </c>
      <c r="C7160">
        <v>75348</v>
      </c>
      <c r="D7160">
        <v>2162</v>
      </c>
      <c r="E7160">
        <v>1449</v>
      </c>
      <c r="F7160" t="s">
        <v>70</v>
      </c>
      <c r="G7160" t="s">
        <v>28</v>
      </c>
      <c r="H7160" t="s">
        <v>6260</v>
      </c>
      <c r="I7160" t="s">
        <v>220</v>
      </c>
      <c r="J7160" t="s">
        <v>6261</v>
      </c>
      <c r="K7160" t="s">
        <v>87</v>
      </c>
      <c r="L7160" t="s">
        <v>88</v>
      </c>
      <c r="M7160" t="s">
        <v>209</v>
      </c>
      <c r="N7160" t="s">
        <v>56</v>
      </c>
      <c r="O7160" t="s">
        <v>25</v>
      </c>
    </row>
    <row r="7161" spans="1:15" x14ac:dyDescent="0.3">
      <c r="A7161" t="s">
        <v>6262</v>
      </c>
      <c r="B7161">
        <v>7.41</v>
      </c>
      <c r="C7161">
        <v>48464</v>
      </c>
      <c r="D7161">
        <v>2163</v>
      </c>
      <c r="E7161">
        <v>2089</v>
      </c>
      <c r="F7161" t="s">
        <v>113</v>
      </c>
      <c r="G7161" t="s">
        <v>28</v>
      </c>
      <c r="H7161" t="s">
        <v>6263</v>
      </c>
      <c r="J7161" t="s">
        <v>795</v>
      </c>
      <c r="K7161" t="s">
        <v>21</v>
      </c>
      <c r="L7161" t="s">
        <v>1364</v>
      </c>
      <c r="M7161" t="s">
        <v>23</v>
      </c>
      <c r="N7161" t="s">
        <v>282</v>
      </c>
      <c r="O7161" t="s">
        <v>25</v>
      </c>
    </row>
    <row r="7162" spans="1:15" x14ac:dyDescent="0.3">
      <c r="A7162" t="s">
        <v>6264</v>
      </c>
      <c r="B7162">
        <v>7.41</v>
      </c>
      <c r="C7162">
        <v>2364</v>
      </c>
      <c r="D7162">
        <v>2164</v>
      </c>
      <c r="E7162">
        <v>6517</v>
      </c>
      <c r="F7162" t="s">
        <v>1931</v>
      </c>
      <c r="G7162" t="s">
        <v>28</v>
      </c>
      <c r="H7162" t="s">
        <v>6265</v>
      </c>
      <c r="J7162" t="s">
        <v>4403</v>
      </c>
      <c r="K7162" t="s">
        <v>21</v>
      </c>
      <c r="L7162" t="s">
        <v>251</v>
      </c>
      <c r="M7162" t="s">
        <v>209</v>
      </c>
      <c r="N7162" t="s">
        <v>1003</v>
      </c>
      <c r="O7162" t="s">
        <v>34</v>
      </c>
    </row>
    <row r="7163" spans="1:15" x14ac:dyDescent="0.3">
      <c r="A7163" t="s">
        <v>6266</v>
      </c>
      <c r="B7163">
        <v>7.41</v>
      </c>
      <c r="C7163">
        <v>14568</v>
      </c>
      <c r="D7163">
        <v>2165</v>
      </c>
      <c r="E7163">
        <v>3448</v>
      </c>
      <c r="F7163" t="s">
        <v>113</v>
      </c>
      <c r="G7163" t="s">
        <v>28</v>
      </c>
      <c r="H7163" t="s">
        <v>6267</v>
      </c>
      <c r="J7163" t="s">
        <v>305</v>
      </c>
      <c r="K7163" t="s">
        <v>21</v>
      </c>
      <c r="L7163" t="s">
        <v>1731</v>
      </c>
      <c r="M7163" t="s">
        <v>23</v>
      </c>
      <c r="N7163" t="s">
        <v>307</v>
      </c>
      <c r="O7163" t="s">
        <v>363</v>
      </c>
    </row>
    <row r="7164" spans="1:15" x14ac:dyDescent="0.3">
      <c r="A7164" t="s">
        <v>6268</v>
      </c>
      <c r="B7164">
        <v>7.4</v>
      </c>
      <c r="C7164">
        <v>104903</v>
      </c>
      <c r="D7164">
        <v>2166</v>
      </c>
      <c r="E7164">
        <v>1081</v>
      </c>
      <c r="F7164" t="s">
        <v>44</v>
      </c>
      <c r="G7164" t="s">
        <v>28</v>
      </c>
      <c r="H7164" t="s">
        <v>6269</v>
      </c>
      <c r="I7164" t="s">
        <v>1120</v>
      </c>
      <c r="J7164" t="s">
        <v>6270</v>
      </c>
      <c r="K7164" t="s">
        <v>21</v>
      </c>
      <c r="L7164" t="s">
        <v>1394</v>
      </c>
      <c r="M7164" t="s">
        <v>23</v>
      </c>
      <c r="N7164" t="s">
        <v>24</v>
      </c>
      <c r="O7164" t="s">
        <v>238</v>
      </c>
    </row>
    <row r="7165" spans="1:15" x14ac:dyDescent="0.3">
      <c r="A7165" t="s">
        <v>6271</v>
      </c>
      <c r="B7165">
        <v>7.4</v>
      </c>
      <c r="C7165">
        <v>172226</v>
      </c>
      <c r="D7165">
        <v>2167</v>
      </c>
      <c r="E7165">
        <v>529</v>
      </c>
      <c r="F7165" t="s">
        <v>103</v>
      </c>
      <c r="G7165" t="s">
        <v>28</v>
      </c>
      <c r="H7165" t="s">
        <v>6272</v>
      </c>
      <c r="I7165" t="s">
        <v>783</v>
      </c>
      <c r="J7165" t="s">
        <v>6273</v>
      </c>
      <c r="K7165" t="s">
        <v>93</v>
      </c>
      <c r="L7165" t="s">
        <v>122</v>
      </c>
      <c r="M7165" t="s">
        <v>141</v>
      </c>
      <c r="N7165" t="s">
        <v>56</v>
      </c>
      <c r="O7165" t="s">
        <v>25</v>
      </c>
    </row>
    <row r="7166" spans="1:15" x14ac:dyDescent="0.3">
      <c r="A7166" t="s">
        <v>6274</v>
      </c>
      <c r="B7166">
        <v>7.4</v>
      </c>
      <c r="C7166">
        <v>30329</v>
      </c>
      <c r="D7166">
        <v>2168</v>
      </c>
      <c r="E7166">
        <v>2816</v>
      </c>
      <c r="F7166" t="s">
        <v>58</v>
      </c>
      <c r="G7166" t="s">
        <v>28</v>
      </c>
      <c r="H7166" t="s">
        <v>6275</v>
      </c>
      <c r="J7166" t="s">
        <v>1964</v>
      </c>
      <c r="K7166" t="s">
        <v>21</v>
      </c>
      <c r="L7166" t="s">
        <v>1642</v>
      </c>
      <c r="M7166" t="s">
        <v>23</v>
      </c>
      <c r="N7166" t="s">
        <v>1704</v>
      </c>
      <c r="O7166" t="s">
        <v>25</v>
      </c>
    </row>
    <row r="7167" spans="1:15" x14ac:dyDescent="0.3">
      <c r="A7167" t="s">
        <v>6276</v>
      </c>
      <c r="B7167">
        <v>7.4</v>
      </c>
      <c r="C7167">
        <v>3891</v>
      </c>
      <c r="D7167">
        <v>2169</v>
      </c>
      <c r="E7167">
        <v>5545</v>
      </c>
      <c r="F7167" t="s">
        <v>113</v>
      </c>
      <c r="G7167" t="s">
        <v>28</v>
      </c>
      <c r="H7167" t="s">
        <v>6277</v>
      </c>
      <c r="J7167" t="s">
        <v>424</v>
      </c>
      <c r="K7167" t="s">
        <v>6278</v>
      </c>
      <c r="L7167" t="s">
        <v>387</v>
      </c>
      <c r="M7167" t="s">
        <v>141</v>
      </c>
      <c r="N7167" t="s">
        <v>6279</v>
      </c>
      <c r="O7167" t="s">
        <v>25</v>
      </c>
    </row>
    <row r="7168" spans="1:15" x14ac:dyDescent="0.3">
      <c r="A7168" t="s">
        <v>6280</v>
      </c>
      <c r="B7168">
        <v>7.4</v>
      </c>
      <c r="C7168">
        <v>3302</v>
      </c>
      <c r="D7168">
        <v>2170</v>
      </c>
      <c r="E7168">
        <v>6850</v>
      </c>
      <c r="F7168" t="s">
        <v>103</v>
      </c>
      <c r="G7168" t="s">
        <v>28</v>
      </c>
      <c r="H7168" t="s">
        <v>6281</v>
      </c>
      <c r="J7168" t="s">
        <v>6282</v>
      </c>
      <c r="K7168" t="s">
        <v>21</v>
      </c>
      <c r="L7168" t="s">
        <v>5010</v>
      </c>
      <c r="M7168" t="s">
        <v>95</v>
      </c>
      <c r="N7168" t="s">
        <v>96</v>
      </c>
      <c r="O7168" t="s">
        <v>25</v>
      </c>
    </row>
    <row r="7169" spans="1:15" x14ac:dyDescent="0.3">
      <c r="A7169" t="s">
        <v>6283</v>
      </c>
      <c r="B7169">
        <v>7.4</v>
      </c>
      <c r="C7169">
        <v>8055</v>
      </c>
      <c r="D7169">
        <v>2171</v>
      </c>
      <c r="E7169">
        <v>4694</v>
      </c>
      <c r="F7169" t="s">
        <v>113</v>
      </c>
      <c r="G7169" t="s">
        <v>28</v>
      </c>
      <c r="H7169" t="s">
        <v>6284</v>
      </c>
      <c r="J7169" t="s">
        <v>6285</v>
      </c>
      <c r="K7169" t="s">
        <v>40</v>
      </c>
      <c r="L7169" t="s">
        <v>74</v>
      </c>
      <c r="M7169" t="s">
        <v>23</v>
      </c>
      <c r="N7169" t="s">
        <v>2127</v>
      </c>
      <c r="O7169" t="s">
        <v>25</v>
      </c>
    </row>
    <row r="7170" spans="1:15" x14ac:dyDescent="0.3">
      <c r="A7170" t="s">
        <v>6286</v>
      </c>
      <c r="B7170">
        <v>7.4</v>
      </c>
      <c r="C7170">
        <v>306506</v>
      </c>
      <c r="D7170">
        <v>2172</v>
      </c>
      <c r="E7170">
        <v>431</v>
      </c>
      <c r="F7170" t="s">
        <v>103</v>
      </c>
      <c r="G7170" t="s">
        <v>28</v>
      </c>
      <c r="H7170" t="s">
        <v>6287</v>
      </c>
      <c r="I7170" t="s">
        <v>707</v>
      </c>
      <c r="J7170" t="s">
        <v>6288</v>
      </c>
      <c r="K7170" t="s">
        <v>93</v>
      </c>
      <c r="L7170" t="s">
        <v>542</v>
      </c>
      <c r="M7170" t="s">
        <v>164</v>
      </c>
      <c r="N7170" t="s">
        <v>56</v>
      </c>
      <c r="O7170" t="s">
        <v>25</v>
      </c>
    </row>
    <row r="7171" spans="1:15" x14ac:dyDescent="0.3">
      <c r="A7171" t="s">
        <v>6289</v>
      </c>
      <c r="B7171">
        <v>7.4</v>
      </c>
      <c r="C7171">
        <v>35915</v>
      </c>
      <c r="D7171">
        <v>2173</v>
      </c>
      <c r="E7171">
        <v>2769</v>
      </c>
      <c r="F7171" t="s">
        <v>58</v>
      </c>
      <c r="G7171" t="s">
        <v>28</v>
      </c>
      <c r="H7171" t="s">
        <v>6290</v>
      </c>
      <c r="J7171" t="s">
        <v>2502</v>
      </c>
      <c r="K7171" t="s">
        <v>21</v>
      </c>
      <c r="L7171" t="s">
        <v>2522</v>
      </c>
      <c r="M7171" t="s">
        <v>431</v>
      </c>
      <c r="N7171" t="s">
        <v>788</v>
      </c>
      <c r="O7171" t="s">
        <v>25</v>
      </c>
    </row>
    <row r="7172" spans="1:15" x14ac:dyDescent="0.3">
      <c r="A7172" t="s">
        <v>6291</v>
      </c>
      <c r="B7172">
        <v>7.4</v>
      </c>
      <c r="C7172">
        <v>10528</v>
      </c>
      <c r="D7172">
        <v>2174</v>
      </c>
      <c r="E7172">
        <v>4400</v>
      </c>
      <c r="F7172" t="s">
        <v>2007</v>
      </c>
      <c r="G7172" t="s">
        <v>28</v>
      </c>
      <c r="H7172" t="s">
        <v>6292</v>
      </c>
      <c r="J7172" t="s">
        <v>424</v>
      </c>
      <c r="K7172" t="s">
        <v>709</v>
      </c>
      <c r="L7172" t="s">
        <v>276</v>
      </c>
      <c r="M7172" t="s">
        <v>164</v>
      </c>
      <c r="N7172" t="s">
        <v>134</v>
      </c>
      <c r="O7172" t="s">
        <v>25</v>
      </c>
    </row>
    <row r="7173" spans="1:15" x14ac:dyDescent="0.3">
      <c r="A7173" t="s">
        <v>6293</v>
      </c>
      <c r="B7173">
        <v>7.4</v>
      </c>
      <c r="C7173">
        <v>10764</v>
      </c>
      <c r="D7173">
        <v>2175</v>
      </c>
      <c r="E7173">
        <v>3892</v>
      </c>
      <c r="F7173" t="s">
        <v>1110</v>
      </c>
      <c r="G7173" t="s">
        <v>28</v>
      </c>
      <c r="H7173" t="s">
        <v>6294</v>
      </c>
      <c r="J7173" t="s">
        <v>424</v>
      </c>
      <c r="K7173" t="s">
        <v>21</v>
      </c>
      <c r="L7173" t="s">
        <v>4872</v>
      </c>
      <c r="M7173" t="s">
        <v>23</v>
      </c>
      <c r="N7173" t="s">
        <v>282</v>
      </c>
      <c r="O7173" t="s">
        <v>25</v>
      </c>
    </row>
    <row r="7174" spans="1:15" x14ac:dyDescent="0.3">
      <c r="A7174" t="s">
        <v>6295</v>
      </c>
      <c r="B7174">
        <v>7.4</v>
      </c>
      <c r="C7174">
        <v>579318</v>
      </c>
      <c r="D7174">
        <v>2176</v>
      </c>
      <c r="E7174">
        <v>140</v>
      </c>
      <c r="F7174" t="s">
        <v>179</v>
      </c>
      <c r="G7174" t="s">
        <v>28</v>
      </c>
      <c r="H7174" t="s">
        <v>6296</v>
      </c>
      <c r="I7174" t="s">
        <v>324</v>
      </c>
      <c r="J7174" t="s">
        <v>6297</v>
      </c>
      <c r="K7174" t="s">
        <v>87</v>
      </c>
      <c r="L7174" t="s">
        <v>22</v>
      </c>
      <c r="M7174" t="s">
        <v>164</v>
      </c>
      <c r="N7174" t="s">
        <v>56</v>
      </c>
      <c r="O7174" t="s">
        <v>25</v>
      </c>
    </row>
    <row r="7175" spans="1:15" x14ac:dyDescent="0.3">
      <c r="A7175" t="s">
        <v>6298</v>
      </c>
      <c r="B7175">
        <v>7.4</v>
      </c>
      <c r="C7175">
        <v>4038</v>
      </c>
      <c r="D7175">
        <v>2177</v>
      </c>
      <c r="E7175">
        <v>6529</v>
      </c>
      <c r="F7175" t="s">
        <v>113</v>
      </c>
      <c r="G7175" t="s">
        <v>28</v>
      </c>
      <c r="H7175" t="s">
        <v>6299</v>
      </c>
      <c r="J7175" t="s">
        <v>424</v>
      </c>
      <c r="K7175" t="s">
        <v>21</v>
      </c>
      <c r="L7175" t="s">
        <v>542</v>
      </c>
      <c r="M7175" t="s">
        <v>23</v>
      </c>
      <c r="N7175" t="s">
        <v>742</v>
      </c>
      <c r="O7175" t="s">
        <v>25</v>
      </c>
    </row>
    <row r="7176" spans="1:15" x14ac:dyDescent="0.3">
      <c r="A7176" t="s">
        <v>6300</v>
      </c>
      <c r="B7176">
        <v>7.4</v>
      </c>
      <c r="C7176">
        <v>6257</v>
      </c>
      <c r="D7176">
        <v>2178</v>
      </c>
      <c r="E7176">
        <v>5617</v>
      </c>
      <c r="F7176" t="s">
        <v>58</v>
      </c>
      <c r="G7176" t="s">
        <v>28</v>
      </c>
      <c r="H7176" t="s">
        <v>6301</v>
      </c>
      <c r="J7176" t="s">
        <v>424</v>
      </c>
      <c r="K7176" t="s">
        <v>21</v>
      </c>
      <c r="L7176" t="s">
        <v>101</v>
      </c>
      <c r="M7176" t="s">
        <v>23</v>
      </c>
      <c r="N7176" t="s">
        <v>1500</v>
      </c>
      <c r="O7176" t="s">
        <v>25</v>
      </c>
    </row>
    <row r="7177" spans="1:15" x14ac:dyDescent="0.3">
      <c r="A7177" t="s">
        <v>6302</v>
      </c>
      <c r="B7177">
        <v>7.4</v>
      </c>
      <c r="C7177">
        <v>1198997</v>
      </c>
      <c r="D7177">
        <v>2179</v>
      </c>
      <c r="E7177">
        <v>33</v>
      </c>
      <c r="F7177" t="s">
        <v>179</v>
      </c>
      <c r="G7177" t="s">
        <v>28</v>
      </c>
      <c r="H7177" t="s">
        <v>6303</v>
      </c>
      <c r="I7177" t="s">
        <v>66</v>
      </c>
      <c r="J7177" t="s">
        <v>6304</v>
      </c>
      <c r="K7177" t="s">
        <v>40</v>
      </c>
      <c r="L7177" t="s">
        <v>4877</v>
      </c>
      <c r="M7177" t="s">
        <v>23</v>
      </c>
      <c r="N7177" t="s">
        <v>56</v>
      </c>
      <c r="O7177" t="s">
        <v>160</v>
      </c>
    </row>
    <row r="7178" spans="1:15" x14ac:dyDescent="0.3">
      <c r="A7178" t="s">
        <v>6305</v>
      </c>
      <c r="B7178">
        <v>7.4</v>
      </c>
      <c r="C7178">
        <v>36087</v>
      </c>
      <c r="D7178">
        <v>2180</v>
      </c>
      <c r="E7178">
        <v>2413</v>
      </c>
      <c r="F7178" t="s">
        <v>58</v>
      </c>
      <c r="G7178" t="s">
        <v>28</v>
      </c>
      <c r="H7178" t="s">
        <v>6306</v>
      </c>
      <c r="J7178" t="s">
        <v>6307</v>
      </c>
      <c r="K7178" t="s">
        <v>21</v>
      </c>
      <c r="L7178" t="s">
        <v>281</v>
      </c>
      <c r="M7178" t="s">
        <v>188</v>
      </c>
      <c r="N7178" t="s">
        <v>894</v>
      </c>
      <c r="O7178" t="s">
        <v>25</v>
      </c>
    </row>
    <row r="7179" spans="1:15" x14ac:dyDescent="0.3">
      <c r="A7179" t="s">
        <v>6308</v>
      </c>
      <c r="B7179">
        <v>7.4</v>
      </c>
      <c r="C7179">
        <v>45186</v>
      </c>
      <c r="D7179">
        <v>2181</v>
      </c>
      <c r="E7179">
        <v>2243</v>
      </c>
      <c r="F7179" t="s">
        <v>58</v>
      </c>
      <c r="G7179" t="s">
        <v>28</v>
      </c>
      <c r="H7179" t="s">
        <v>6309</v>
      </c>
      <c r="J7179" t="s">
        <v>3207</v>
      </c>
      <c r="K7179" t="s">
        <v>40</v>
      </c>
      <c r="L7179" t="s">
        <v>122</v>
      </c>
      <c r="M7179" t="s">
        <v>23</v>
      </c>
      <c r="N7179" t="s">
        <v>894</v>
      </c>
      <c r="O7179" t="s">
        <v>25</v>
      </c>
    </row>
    <row r="7180" spans="1:15" x14ac:dyDescent="0.3">
      <c r="A7180" t="s">
        <v>6310</v>
      </c>
      <c r="B7180">
        <v>7.4</v>
      </c>
      <c r="C7180">
        <v>347854</v>
      </c>
      <c r="D7180">
        <v>2182</v>
      </c>
      <c r="E7180">
        <v>310</v>
      </c>
      <c r="F7180" t="s">
        <v>227</v>
      </c>
      <c r="G7180" t="s">
        <v>28</v>
      </c>
      <c r="H7180" t="s">
        <v>6311</v>
      </c>
      <c r="I7180" t="s">
        <v>270</v>
      </c>
      <c r="J7180" t="s">
        <v>6312</v>
      </c>
      <c r="K7180" t="s">
        <v>40</v>
      </c>
      <c r="L7180" t="s">
        <v>412</v>
      </c>
      <c r="M7180" t="s">
        <v>141</v>
      </c>
      <c r="N7180" t="s">
        <v>56</v>
      </c>
      <c r="O7180" t="s">
        <v>34</v>
      </c>
    </row>
    <row r="7181" spans="1:15" x14ac:dyDescent="0.3">
      <c r="A7181" t="s">
        <v>6313</v>
      </c>
      <c r="B7181">
        <v>7.4</v>
      </c>
      <c r="C7181">
        <v>18966</v>
      </c>
      <c r="D7181">
        <v>2183</v>
      </c>
      <c r="E7181">
        <v>2609</v>
      </c>
      <c r="F7181" t="s">
        <v>103</v>
      </c>
      <c r="G7181" t="s">
        <v>28</v>
      </c>
      <c r="H7181" t="s">
        <v>6314</v>
      </c>
      <c r="I7181" t="s">
        <v>19</v>
      </c>
      <c r="J7181" t="s">
        <v>6315</v>
      </c>
      <c r="K7181" t="s">
        <v>21</v>
      </c>
      <c r="L7181" t="s">
        <v>5326</v>
      </c>
      <c r="M7181" t="s">
        <v>164</v>
      </c>
      <c r="N7181" t="s">
        <v>56</v>
      </c>
      <c r="O7181" t="s">
        <v>25</v>
      </c>
    </row>
    <row r="7182" spans="1:15" x14ac:dyDescent="0.3">
      <c r="A7182" t="s">
        <v>6316</v>
      </c>
      <c r="B7182">
        <v>7.4</v>
      </c>
      <c r="C7182">
        <v>11687</v>
      </c>
      <c r="D7182">
        <v>2184</v>
      </c>
      <c r="E7182">
        <v>4204</v>
      </c>
      <c r="F7182" t="s">
        <v>58</v>
      </c>
      <c r="G7182" t="s">
        <v>28</v>
      </c>
      <c r="H7182" t="s">
        <v>6317</v>
      </c>
      <c r="J7182" t="s">
        <v>6318</v>
      </c>
      <c r="K7182" t="s">
        <v>21</v>
      </c>
      <c r="L7182" t="s">
        <v>1194</v>
      </c>
      <c r="M7182" t="s">
        <v>23</v>
      </c>
      <c r="N7182" t="s">
        <v>403</v>
      </c>
      <c r="O7182" t="s">
        <v>25</v>
      </c>
    </row>
    <row r="7183" spans="1:15" x14ac:dyDescent="0.3">
      <c r="A7183" t="s">
        <v>6319</v>
      </c>
      <c r="B7183">
        <v>7.4</v>
      </c>
      <c r="C7183">
        <v>2122</v>
      </c>
      <c r="D7183">
        <v>2185</v>
      </c>
      <c r="E7183">
        <v>8958</v>
      </c>
      <c r="F7183" t="s">
        <v>58</v>
      </c>
      <c r="G7183" t="s">
        <v>28</v>
      </c>
      <c r="H7183" t="s">
        <v>6320</v>
      </c>
      <c r="J7183" t="s">
        <v>6321</v>
      </c>
      <c r="K7183" t="s">
        <v>21</v>
      </c>
      <c r="L7183" t="s">
        <v>6197</v>
      </c>
      <c r="M7183" t="s">
        <v>879</v>
      </c>
      <c r="N7183" t="s">
        <v>4067</v>
      </c>
      <c r="O7183" t="s">
        <v>25</v>
      </c>
    </row>
    <row r="7184" spans="1:15" x14ac:dyDescent="0.3">
      <c r="A7184" t="s">
        <v>6322</v>
      </c>
      <c r="B7184">
        <v>7.41</v>
      </c>
      <c r="C7184">
        <v>696</v>
      </c>
      <c r="D7184">
        <v>2135</v>
      </c>
      <c r="E7184">
        <v>10174</v>
      </c>
      <c r="F7184" t="s">
        <v>103</v>
      </c>
      <c r="G7184" t="s">
        <v>28</v>
      </c>
      <c r="H7184" t="s">
        <v>6323</v>
      </c>
      <c r="J7184" t="s">
        <v>6324</v>
      </c>
      <c r="K7184" t="s">
        <v>21</v>
      </c>
      <c r="L7184" t="s">
        <v>251</v>
      </c>
      <c r="M7184" t="s">
        <v>95</v>
      </c>
      <c r="N7184" t="s">
        <v>134</v>
      </c>
      <c r="O7184" t="s">
        <v>25</v>
      </c>
    </row>
    <row r="7185" spans="1:15" x14ac:dyDescent="0.3">
      <c r="A7185" t="s">
        <v>6325</v>
      </c>
      <c r="B7185">
        <v>7.4</v>
      </c>
      <c r="C7185">
        <v>252533</v>
      </c>
      <c r="D7185">
        <v>2186</v>
      </c>
      <c r="E7185">
        <v>455</v>
      </c>
      <c r="F7185" t="s">
        <v>179</v>
      </c>
      <c r="G7185" t="s">
        <v>28</v>
      </c>
      <c r="H7185" t="s">
        <v>6326</v>
      </c>
      <c r="I7185" t="s">
        <v>2020</v>
      </c>
      <c r="J7185" t="s">
        <v>6327</v>
      </c>
      <c r="K7185" t="s">
        <v>576</v>
      </c>
      <c r="L7185" t="s">
        <v>22</v>
      </c>
      <c r="M7185" t="s">
        <v>23</v>
      </c>
      <c r="N7185" t="s">
        <v>24</v>
      </c>
      <c r="O7185" t="s">
        <v>25</v>
      </c>
    </row>
    <row r="7186" spans="1:15" x14ac:dyDescent="0.3">
      <c r="A7186" t="s">
        <v>6328</v>
      </c>
      <c r="B7186">
        <v>7.4</v>
      </c>
      <c r="C7186">
        <v>127086</v>
      </c>
      <c r="D7186">
        <v>2187</v>
      </c>
      <c r="E7186">
        <v>1066</v>
      </c>
      <c r="F7186" t="s">
        <v>58</v>
      </c>
      <c r="G7186" t="s">
        <v>28</v>
      </c>
      <c r="H7186" t="s">
        <v>6329</v>
      </c>
      <c r="J7186" t="s">
        <v>2975</v>
      </c>
      <c r="K7186" t="s">
        <v>21</v>
      </c>
      <c r="L7186" t="s">
        <v>6330</v>
      </c>
      <c r="M7186" t="s">
        <v>141</v>
      </c>
      <c r="N7186" t="s">
        <v>3466</v>
      </c>
      <c r="O7186" t="s">
        <v>25</v>
      </c>
    </row>
    <row r="7187" spans="1:15" x14ac:dyDescent="0.3">
      <c r="A7187" t="s">
        <v>6331</v>
      </c>
      <c r="B7187">
        <v>7.4</v>
      </c>
      <c r="C7187">
        <v>3537</v>
      </c>
      <c r="D7187">
        <v>2188</v>
      </c>
      <c r="E7187">
        <v>7700</v>
      </c>
      <c r="F7187" t="s">
        <v>58</v>
      </c>
      <c r="G7187" t="s">
        <v>28</v>
      </c>
      <c r="H7187" t="s">
        <v>1870</v>
      </c>
      <c r="J7187" t="s">
        <v>6332</v>
      </c>
      <c r="K7187" t="s">
        <v>21</v>
      </c>
      <c r="L7187" t="s">
        <v>614</v>
      </c>
      <c r="M7187" t="s">
        <v>23</v>
      </c>
      <c r="N7187" t="s">
        <v>195</v>
      </c>
      <c r="O7187" t="s">
        <v>363</v>
      </c>
    </row>
    <row r="7188" spans="1:15" x14ac:dyDescent="0.3">
      <c r="A7188" t="s">
        <v>6333</v>
      </c>
      <c r="B7188">
        <v>7.4</v>
      </c>
      <c r="C7188">
        <v>149752</v>
      </c>
      <c r="D7188">
        <v>2189</v>
      </c>
      <c r="E7188">
        <v>1082</v>
      </c>
      <c r="F7188" t="s">
        <v>58</v>
      </c>
      <c r="G7188" t="s">
        <v>28</v>
      </c>
      <c r="H7188" t="s">
        <v>6334</v>
      </c>
      <c r="J7188" t="s">
        <v>6335</v>
      </c>
      <c r="K7188" t="s">
        <v>40</v>
      </c>
      <c r="L7188" t="s">
        <v>300</v>
      </c>
      <c r="M7188" t="s">
        <v>23</v>
      </c>
      <c r="N7188" t="s">
        <v>4053</v>
      </c>
      <c r="O7188" t="s">
        <v>25</v>
      </c>
    </row>
    <row r="7189" spans="1:15" x14ac:dyDescent="0.3">
      <c r="A7189" t="s">
        <v>6336</v>
      </c>
      <c r="B7189">
        <v>7.4</v>
      </c>
      <c r="C7189">
        <v>4314</v>
      </c>
      <c r="D7189">
        <v>2190</v>
      </c>
      <c r="E7189">
        <v>5789</v>
      </c>
      <c r="F7189" t="s">
        <v>44</v>
      </c>
      <c r="G7189" t="s">
        <v>28</v>
      </c>
      <c r="H7189" t="s">
        <v>6337</v>
      </c>
      <c r="I7189" t="s">
        <v>1925</v>
      </c>
      <c r="J7189" t="s">
        <v>6338</v>
      </c>
      <c r="K7189" t="s">
        <v>21</v>
      </c>
      <c r="L7189" t="s">
        <v>610</v>
      </c>
      <c r="M7189" t="s">
        <v>141</v>
      </c>
      <c r="N7189" t="s">
        <v>24</v>
      </c>
      <c r="O7189" t="s">
        <v>363</v>
      </c>
    </row>
    <row r="7190" spans="1:15" x14ac:dyDescent="0.3">
      <c r="A7190" t="s">
        <v>6339</v>
      </c>
      <c r="B7190">
        <v>7.4</v>
      </c>
      <c r="C7190">
        <v>3595</v>
      </c>
      <c r="D7190">
        <v>2191</v>
      </c>
      <c r="E7190">
        <v>5325</v>
      </c>
      <c r="F7190" t="s">
        <v>394</v>
      </c>
      <c r="G7190" t="s">
        <v>28</v>
      </c>
      <c r="H7190" t="s">
        <v>6340</v>
      </c>
      <c r="I7190" t="s">
        <v>6341</v>
      </c>
      <c r="J7190" t="s">
        <v>5003</v>
      </c>
      <c r="K7190" t="s">
        <v>21</v>
      </c>
      <c r="L7190" t="s">
        <v>6342</v>
      </c>
      <c r="M7190" t="s">
        <v>23</v>
      </c>
      <c r="N7190" t="s">
        <v>134</v>
      </c>
      <c r="O7190" t="s">
        <v>25</v>
      </c>
    </row>
    <row r="7191" spans="1:15" x14ac:dyDescent="0.3">
      <c r="A7191" t="s">
        <v>6343</v>
      </c>
      <c r="B7191">
        <v>7.4</v>
      </c>
      <c r="C7191">
        <v>59847</v>
      </c>
      <c r="D7191">
        <v>2192</v>
      </c>
      <c r="E7191">
        <v>2046</v>
      </c>
      <c r="F7191" t="s">
        <v>58</v>
      </c>
      <c r="G7191" t="s">
        <v>28</v>
      </c>
      <c r="H7191" t="s">
        <v>6344</v>
      </c>
      <c r="J7191" t="s">
        <v>6345</v>
      </c>
      <c r="K7191" t="s">
        <v>21</v>
      </c>
      <c r="L7191" t="s">
        <v>6346</v>
      </c>
      <c r="M7191" t="s">
        <v>23</v>
      </c>
      <c r="N7191" t="s">
        <v>566</v>
      </c>
      <c r="O7191" t="s">
        <v>160</v>
      </c>
    </row>
    <row r="7192" spans="1:15" x14ac:dyDescent="0.3">
      <c r="A7192" t="s">
        <v>6347</v>
      </c>
      <c r="B7192">
        <v>7.4</v>
      </c>
      <c r="C7192">
        <v>21088</v>
      </c>
      <c r="D7192">
        <v>2193</v>
      </c>
      <c r="E7192">
        <v>3183</v>
      </c>
      <c r="F7192" t="s">
        <v>70</v>
      </c>
      <c r="G7192" t="s">
        <v>28</v>
      </c>
      <c r="H7192" t="s">
        <v>6348</v>
      </c>
      <c r="I7192" t="s">
        <v>555</v>
      </c>
      <c r="J7192" t="s">
        <v>6349</v>
      </c>
      <c r="K7192" t="s">
        <v>5358</v>
      </c>
      <c r="L7192" t="s">
        <v>22</v>
      </c>
      <c r="M7192" t="s">
        <v>23</v>
      </c>
      <c r="N7192" t="s">
        <v>56</v>
      </c>
      <c r="O7192" t="s">
        <v>34</v>
      </c>
    </row>
    <row r="7193" spans="1:15" x14ac:dyDescent="0.3">
      <c r="A7193" t="s">
        <v>6350</v>
      </c>
      <c r="B7193">
        <v>7.4</v>
      </c>
      <c r="C7193">
        <v>4982</v>
      </c>
      <c r="D7193">
        <v>2194</v>
      </c>
      <c r="E7193">
        <v>5482</v>
      </c>
      <c r="F7193" t="s">
        <v>113</v>
      </c>
      <c r="G7193" t="s">
        <v>28</v>
      </c>
      <c r="H7193" t="s">
        <v>6351</v>
      </c>
      <c r="J7193" t="s">
        <v>424</v>
      </c>
      <c r="K7193" t="s">
        <v>21</v>
      </c>
      <c r="L7193" t="s">
        <v>276</v>
      </c>
      <c r="M7193" t="s">
        <v>42</v>
      </c>
      <c r="N7193" t="s">
        <v>4281</v>
      </c>
      <c r="O7193" t="s">
        <v>25</v>
      </c>
    </row>
    <row r="7194" spans="1:15" x14ac:dyDescent="0.3">
      <c r="A7194" t="s">
        <v>6352</v>
      </c>
      <c r="B7194">
        <v>7.4</v>
      </c>
      <c r="C7194">
        <v>44384</v>
      </c>
      <c r="D7194">
        <v>2195</v>
      </c>
      <c r="E7194">
        <v>1785</v>
      </c>
      <c r="F7194" t="s">
        <v>672</v>
      </c>
      <c r="G7194" t="s">
        <v>28</v>
      </c>
      <c r="H7194" t="s">
        <v>6353</v>
      </c>
      <c r="J7194" t="s">
        <v>424</v>
      </c>
      <c r="K7194" t="s">
        <v>21</v>
      </c>
      <c r="L7194" t="s">
        <v>6354</v>
      </c>
      <c r="M7194" t="s">
        <v>209</v>
      </c>
      <c r="N7194" t="s">
        <v>56</v>
      </c>
      <c r="O7194" t="s">
        <v>25</v>
      </c>
    </row>
    <row r="7195" spans="1:15" x14ac:dyDescent="0.3">
      <c r="A7195" t="s">
        <v>6355</v>
      </c>
      <c r="B7195">
        <v>7.4</v>
      </c>
      <c r="C7195">
        <v>110421</v>
      </c>
      <c r="D7195">
        <v>2196</v>
      </c>
      <c r="E7195">
        <v>945</v>
      </c>
      <c r="F7195" t="s">
        <v>103</v>
      </c>
      <c r="G7195" t="s">
        <v>28</v>
      </c>
      <c r="H7195" t="s">
        <v>4830</v>
      </c>
      <c r="I7195" t="s">
        <v>169</v>
      </c>
      <c r="J7195" t="s">
        <v>6356</v>
      </c>
      <c r="K7195" t="s">
        <v>40</v>
      </c>
      <c r="L7195" t="s">
        <v>815</v>
      </c>
      <c r="M7195" t="s">
        <v>164</v>
      </c>
      <c r="N7195" t="s">
        <v>56</v>
      </c>
      <c r="O7195" t="s">
        <v>25</v>
      </c>
    </row>
    <row r="7196" spans="1:15" x14ac:dyDescent="0.3">
      <c r="A7196" t="s">
        <v>6357</v>
      </c>
      <c r="B7196">
        <v>7.4</v>
      </c>
      <c r="C7196">
        <v>12131</v>
      </c>
      <c r="D7196">
        <v>2197</v>
      </c>
      <c r="E7196">
        <v>3529</v>
      </c>
      <c r="F7196" t="s">
        <v>103</v>
      </c>
      <c r="G7196" t="s">
        <v>28</v>
      </c>
      <c r="H7196" t="s">
        <v>6358</v>
      </c>
      <c r="I7196" t="s">
        <v>373</v>
      </c>
      <c r="J7196" t="s">
        <v>424</v>
      </c>
      <c r="K7196" t="s">
        <v>21</v>
      </c>
      <c r="L7196" t="s">
        <v>3656</v>
      </c>
      <c r="M7196" t="s">
        <v>209</v>
      </c>
      <c r="N7196" t="s">
        <v>56</v>
      </c>
      <c r="O7196" t="s">
        <v>25</v>
      </c>
    </row>
    <row r="7197" spans="1:15" x14ac:dyDescent="0.3">
      <c r="A7197" t="s">
        <v>6359</v>
      </c>
      <c r="B7197">
        <v>7.39</v>
      </c>
      <c r="C7197">
        <v>292851</v>
      </c>
      <c r="D7197">
        <v>2198</v>
      </c>
      <c r="E7197">
        <v>364</v>
      </c>
      <c r="F7197" t="s">
        <v>70</v>
      </c>
      <c r="G7197" t="s">
        <v>28</v>
      </c>
      <c r="H7197" t="s">
        <v>6360</v>
      </c>
      <c r="I7197" t="s">
        <v>488</v>
      </c>
      <c r="J7197" t="s">
        <v>6361</v>
      </c>
      <c r="K7197" t="s">
        <v>93</v>
      </c>
      <c r="L7197" t="s">
        <v>3623</v>
      </c>
      <c r="M7197" t="s">
        <v>23</v>
      </c>
      <c r="N7197" t="s">
        <v>24</v>
      </c>
      <c r="O7197" t="s">
        <v>34</v>
      </c>
    </row>
    <row r="7198" spans="1:15" x14ac:dyDescent="0.3">
      <c r="A7198" t="s">
        <v>6362</v>
      </c>
      <c r="B7198">
        <v>7.39</v>
      </c>
      <c r="C7198">
        <v>281657</v>
      </c>
      <c r="D7198">
        <v>2199</v>
      </c>
      <c r="E7198">
        <v>421</v>
      </c>
      <c r="F7198" t="s">
        <v>103</v>
      </c>
      <c r="G7198" t="s">
        <v>28</v>
      </c>
      <c r="H7198" t="s">
        <v>6363</v>
      </c>
      <c r="I7198" t="s">
        <v>780</v>
      </c>
      <c r="J7198" t="s">
        <v>6364</v>
      </c>
      <c r="K7198" t="s">
        <v>87</v>
      </c>
      <c r="L7198" t="s">
        <v>6365</v>
      </c>
      <c r="M7198" t="s">
        <v>141</v>
      </c>
      <c r="N7198" t="s">
        <v>56</v>
      </c>
      <c r="O7198" t="s">
        <v>34</v>
      </c>
    </row>
    <row r="7199" spans="1:15" x14ac:dyDescent="0.3">
      <c r="A7199" t="s">
        <v>6366</v>
      </c>
      <c r="B7199">
        <v>7.39</v>
      </c>
      <c r="C7199">
        <v>89495</v>
      </c>
      <c r="D7199">
        <v>2200</v>
      </c>
      <c r="E7199">
        <v>1363</v>
      </c>
      <c r="F7199" t="s">
        <v>70</v>
      </c>
      <c r="G7199" t="s">
        <v>28</v>
      </c>
      <c r="H7199" t="s">
        <v>6367</v>
      </c>
      <c r="I7199" t="s">
        <v>377</v>
      </c>
      <c r="J7199" t="s">
        <v>3994</v>
      </c>
      <c r="K7199" t="s">
        <v>93</v>
      </c>
      <c r="L7199" t="s">
        <v>4329</v>
      </c>
      <c r="M7199" t="s">
        <v>42</v>
      </c>
      <c r="N7199" t="s">
        <v>24</v>
      </c>
      <c r="O7199" t="s">
        <v>25</v>
      </c>
    </row>
    <row r="7200" spans="1:15" x14ac:dyDescent="0.3">
      <c r="A7200" t="s">
        <v>6368</v>
      </c>
      <c r="B7200">
        <v>7.39</v>
      </c>
      <c r="C7200">
        <v>463</v>
      </c>
      <c r="D7200">
        <v>2201</v>
      </c>
      <c r="E7200">
        <v>11693</v>
      </c>
      <c r="F7200" t="s">
        <v>44</v>
      </c>
      <c r="G7200" t="s">
        <v>28</v>
      </c>
      <c r="H7200" t="s">
        <v>6369</v>
      </c>
      <c r="I7200" t="s">
        <v>3440</v>
      </c>
      <c r="J7200" t="s">
        <v>5065</v>
      </c>
      <c r="K7200" t="s">
        <v>21</v>
      </c>
      <c r="L7200" t="s">
        <v>74</v>
      </c>
      <c r="M7200" t="s">
        <v>23</v>
      </c>
      <c r="N7200" t="s">
        <v>24</v>
      </c>
      <c r="O7200" t="s">
        <v>363</v>
      </c>
    </row>
    <row r="7201" spans="1:15" x14ac:dyDescent="0.3">
      <c r="A7201" t="s">
        <v>6370</v>
      </c>
      <c r="B7201">
        <v>7.39</v>
      </c>
      <c r="C7201">
        <v>296525</v>
      </c>
      <c r="D7201">
        <v>2202</v>
      </c>
      <c r="E7201">
        <v>476</v>
      </c>
      <c r="F7201" t="s">
        <v>58</v>
      </c>
      <c r="G7201" t="s">
        <v>28</v>
      </c>
      <c r="H7201" t="s">
        <v>6371</v>
      </c>
      <c r="J7201" t="s">
        <v>6372</v>
      </c>
      <c r="K7201" t="s">
        <v>68</v>
      </c>
      <c r="L7201" t="s">
        <v>74</v>
      </c>
      <c r="M7201" t="s">
        <v>23</v>
      </c>
      <c r="N7201" t="s">
        <v>566</v>
      </c>
      <c r="O7201" t="s">
        <v>25</v>
      </c>
    </row>
    <row r="7202" spans="1:15" x14ac:dyDescent="0.3">
      <c r="A7202" t="s">
        <v>6373</v>
      </c>
      <c r="B7202">
        <v>7.39</v>
      </c>
      <c r="C7202">
        <v>1547</v>
      </c>
      <c r="D7202">
        <v>2203</v>
      </c>
      <c r="E7202">
        <v>6150</v>
      </c>
      <c r="F7202" t="s">
        <v>448</v>
      </c>
      <c r="G7202" t="s">
        <v>17</v>
      </c>
      <c r="H7202" t="s">
        <v>6374</v>
      </c>
      <c r="I7202" t="s">
        <v>19</v>
      </c>
      <c r="J7202" t="s">
        <v>6206</v>
      </c>
      <c r="K7202" t="s">
        <v>68</v>
      </c>
      <c r="L7202" t="s">
        <v>1844</v>
      </c>
      <c r="M7202" t="s">
        <v>23</v>
      </c>
      <c r="N7202" t="s">
        <v>171</v>
      </c>
      <c r="O7202" t="s">
        <v>363</v>
      </c>
    </row>
    <row r="7203" spans="1:15" x14ac:dyDescent="0.3">
      <c r="A7203" t="s">
        <v>6375</v>
      </c>
      <c r="B7203">
        <v>7.39</v>
      </c>
      <c r="C7203">
        <v>84132</v>
      </c>
      <c r="D7203">
        <v>2204</v>
      </c>
      <c r="E7203">
        <v>1149</v>
      </c>
      <c r="F7203" t="s">
        <v>136</v>
      </c>
      <c r="G7203" t="s">
        <v>28</v>
      </c>
      <c r="H7203" t="s">
        <v>4040</v>
      </c>
      <c r="I7203" t="s">
        <v>270</v>
      </c>
      <c r="J7203" t="s">
        <v>6376</v>
      </c>
      <c r="K7203" t="s">
        <v>93</v>
      </c>
      <c r="L7203" t="s">
        <v>78</v>
      </c>
      <c r="M7203" t="s">
        <v>141</v>
      </c>
      <c r="N7203" t="s">
        <v>56</v>
      </c>
      <c r="O7203" t="s">
        <v>34</v>
      </c>
    </row>
    <row r="7204" spans="1:15" x14ac:dyDescent="0.3">
      <c r="A7204" t="s">
        <v>6377</v>
      </c>
      <c r="B7204">
        <v>7.39</v>
      </c>
      <c r="C7204">
        <v>5745</v>
      </c>
      <c r="D7204">
        <v>2205</v>
      </c>
      <c r="E7204">
        <v>6600</v>
      </c>
      <c r="F7204" t="s">
        <v>58</v>
      </c>
      <c r="G7204" t="s">
        <v>28</v>
      </c>
      <c r="H7204" t="s">
        <v>3819</v>
      </c>
      <c r="J7204" t="s">
        <v>424</v>
      </c>
      <c r="K7204" t="s">
        <v>21</v>
      </c>
      <c r="L7204" t="s">
        <v>614</v>
      </c>
      <c r="M7204" t="s">
        <v>248</v>
      </c>
      <c r="N7204" t="s">
        <v>806</v>
      </c>
      <c r="O7204" t="s">
        <v>238</v>
      </c>
    </row>
    <row r="7205" spans="1:15" x14ac:dyDescent="0.3">
      <c r="A7205" t="s">
        <v>6378</v>
      </c>
      <c r="B7205">
        <v>7.39</v>
      </c>
      <c r="C7205">
        <v>77188</v>
      </c>
      <c r="D7205">
        <v>2206</v>
      </c>
      <c r="E7205">
        <v>1228</v>
      </c>
      <c r="F7205" t="s">
        <v>70</v>
      </c>
      <c r="G7205" t="s">
        <v>28</v>
      </c>
      <c r="H7205" t="s">
        <v>6379</v>
      </c>
      <c r="I7205" t="s">
        <v>1143</v>
      </c>
      <c r="J7205" t="s">
        <v>6380</v>
      </c>
      <c r="K7205" t="s">
        <v>40</v>
      </c>
      <c r="L7205" t="s">
        <v>22</v>
      </c>
      <c r="M7205" t="s">
        <v>23</v>
      </c>
      <c r="N7205" t="s">
        <v>24</v>
      </c>
      <c r="O7205" t="s">
        <v>34</v>
      </c>
    </row>
    <row r="7206" spans="1:15" x14ac:dyDescent="0.3">
      <c r="A7206" t="s">
        <v>6381</v>
      </c>
      <c r="B7206">
        <v>7.39</v>
      </c>
      <c r="C7206">
        <v>43045</v>
      </c>
      <c r="D7206">
        <v>2207</v>
      </c>
      <c r="E7206">
        <v>1850</v>
      </c>
      <c r="F7206" t="s">
        <v>70</v>
      </c>
      <c r="G7206" t="s">
        <v>28</v>
      </c>
      <c r="H7206" t="s">
        <v>4038</v>
      </c>
      <c r="I7206" t="s">
        <v>783</v>
      </c>
      <c r="J7206" t="s">
        <v>4400</v>
      </c>
      <c r="K7206" t="s">
        <v>93</v>
      </c>
      <c r="L7206" t="s">
        <v>276</v>
      </c>
      <c r="M7206" t="s">
        <v>23</v>
      </c>
      <c r="N7206" t="s">
        <v>24</v>
      </c>
      <c r="O7206" t="s">
        <v>25</v>
      </c>
    </row>
    <row r="7207" spans="1:15" x14ac:dyDescent="0.3">
      <c r="A7207" t="s">
        <v>6382</v>
      </c>
      <c r="B7207">
        <v>7.39</v>
      </c>
      <c r="C7207">
        <v>70286</v>
      </c>
      <c r="D7207">
        <v>2208</v>
      </c>
      <c r="E7207">
        <v>1550</v>
      </c>
      <c r="F7207" t="s">
        <v>58</v>
      </c>
      <c r="G7207" t="s">
        <v>28</v>
      </c>
      <c r="H7207" t="s">
        <v>6383</v>
      </c>
      <c r="J7207" t="s">
        <v>6384</v>
      </c>
      <c r="K7207" t="s">
        <v>40</v>
      </c>
      <c r="L7207" t="s">
        <v>55</v>
      </c>
      <c r="M7207" t="s">
        <v>141</v>
      </c>
      <c r="N7207" t="s">
        <v>1041</v>
      </c>
      <c r="O7207" t="s">
        <v>25</v>
      </c>
    </row>
    <row r="7208" spans="1:15" x14ac:dyDescent="0.3">
      <c r="A7208" t="s">
        <v>6385</v>
      </c>
      <c r="B7208">
        <v>7.38</v>
      </c>
      <c r="C7208">
        <v>783</v>
      </c>
      <c r="D7208">
        <v>2269</v>
      </c>
      <c r="E7208">
        <v>10524</v>
      </c>
      <c r="F7208" t="s">
        <v>448</v>
      </c>
      <c r="G7208" t="s">
        <v>28</v>
      </c>
      <c r="H7208" t="s">
        <v>6386</v>
      </c>
      <c r="I7208" t="s">
        <v>3519</v>
      </c>
      <c r="J7208" t="s">
        <v>424</v>
      </c>
      <c r="K7208" t="s">
        <v>21</v>
      </c>
      <c r="L7208" t="s">
        <v>133</v>
      </c>
      <c r="M7208" t="s">
        <v>141</v>
      </c>
      <c r="N7208" t="s">
        <v>134</v>
      </c>
      <c r="O7208" t="s">
        <v>25</v>
      </c>
    </row>
    <row r="7209" spans="1:15" x14ac:dyDescent="0.3">
      <c r="A7209" t="s">
        <v>6387</v>
      </c>
      <c r="B7209">
        <v>7.39</v>
      </c>
      <c r="C7209">
        <v>9441</v>
      </c>
      <c r="D7209">
        <v>2209</v>
      </c>
      <c r="E7209">
        <v>3952</v>
      </c>
      <c r="F7209" t="s">
        <v>70</v>
      </c>
      <c r="G7209" t="s">
        <v>28</v>
      </c>
      <c r="H7209" t="s">
        <v>6388</v>
      </c>
      <c r="I7209" t="s">
        <v>1120</v>
      </c>
      <c r="J7209" t="s">
        <v>6389</v>
      </c>
      <c r="K7209" t="s">
        <v>609</v>
      </c>
      <c r="L7209" t="s">
        <v>610</v>
      </c>
      <c r="M7209" t="s">
        <v>188</v>
      </c>
      <c r="N7209" t="s">
        <v>56</v>
      </c>
      <c r="O7209" t="s">
        <v>363</v>
      </c>
    </row>
    <row r="7210" spans="1:15" x14ac:dyDescent="0.3">
      <c r="A7210" t="s">
        <v>6390</v>
      </c>
      <c r="B7210">
        <v>7.39</v>
      </c>
      <c r="C7210">
        <v>3750</v>
      </c>
      <c r="D7210">
        <v>2210</v>
      </c>
      <c r="E7210">
        <v>6505</v>
      </c>
      <c r="F7210" t="s">
        <v>58</v>
      </c>
      <c r="G7210" t="s">
        <v>28</v>
      </c>
      <c r="H7210" t="s">
        <v>6391</v>
      </c>
      <c r="J7210" t="s">
        <v>6392</v>
      </c>
      <c r="K7210" t="s">
        <v>4951</v>
      </c>
      <c r="L7210" t="s">
        <v>276</v>
      </c>
      <c r="M7210" t="s">
        <v>23</v>
      </c>
      <c r="N7210" t="s">
        <v>1515</v>
      </c>
      <c r="O7210" t="s">
        <v>25</v>
      </c>
    </row>
    <row r="7211" spans="1:15" x14ac:dyDescent="0.3">
      <c r="A7211" t="s">
        <v>6393</v>
      </c>
      <c r="B7211">
        <v>7.39</v>
      </c>
      <c r="C7211">
        <v>4154</v>
      </c>
      <c r="D7211">
        <v>2211</v>
      </c>
      <c r="E7211">
        <v>6011</v>
      </c>
      <c r="F7211" t="s">
        <v>179</v>
      </c>
      <c r="G7211" t="s">
        <v>28</v>
      </c>
      <c r="H7211" t="s">
        <v>6394</v>
      </c>
      <c r="I7211" t="s">
        <v>3060</v>
      </c>
      <c r="J7211" t="s">
        <v>795</v>
      </c>
      <c r="K7211" t="s">
        <v>93</v>
      </c>
      <c r="L7211" t="s">
        <v>276</v>
      </c>
      <c r="M7211" t="s">
        <v>23</v>
      </c>
      <c r="N7211" t="s">
        <v>24</v>
      </c>
      <c r="O7211" t="s">
        <v>25</v>
      </c>
    </row>
    <row r="7212" spans="1:15" x14ac:dyDescent="0.3">
      <c r="A7212" t="s">
        <v>6395</v>
      </c>
      <c r="B7212">
        <v>7.39</v>
      </c>
      <c r="C7212">
        <v>125678</v>
      </c>
      <c r="D7212">
        <v>2212</v>
      </c>
      <c r="E7212">
        <v>879</v>
      </c>
      <c r="F7212" t="s">
        <v>103</v>
      </c>
      <c r="G7212" t="s">
        <v>28</v>
      </c>
      <c r="H7212" t="s">
        <v>3172</v>
      </c>
      <c r="I7212" t="s">
        <v>229</v>
      </c>
      <c r="J7212" t="s">
        <v>6396</v>
      </c>
      <c r="K7212" t="s">
        <v>40</v>
      </c>
      <c r="L7212" t="s">
        <v>6397</v>
      </c>
      <c r="M7212" t="s">
        <v>164</v>
      </c>
      <c r="N7212" t="s">
        <v>24</v>
      </c>
      <c r="O7212" t="s">
        <v>25</v>
      </c>
    </row>
    <row r="7213" spans="1:15" x14ac:dyDescent="0.3">
      <c r="A7213" t="s">
        <v>6398</v>
      </c>
      <c r="B7213">
        <v>7.39</v>
      </c>
      <c r="C7213">
        <v>23198</v>
      </c>
      <c r="D7213">
        <v>2213</v>
      </c>
      <c r="E7213">
        <v>3465</v>
      </c>
      <c r="F7213" t="s">
        <v>58</v>
      </c>
      <c r="G7213" t="s">
        <v>28</v>
      </c>
      <c r="H7213" t="s">
        <v>547</v>
      </c>
      <c r="J7213" t="s">
        <v>424</v>
      </c>
      <c r="K7213" t="s">
        <v>21</v>
      </c>
      <c r="L7213" t="s">
        <v>614</v>
      </c>
      <c r="M7213" t="s">
        <v>23</v>
      </c>
      <c r="N7213" t="s">
        <v>5202</v>
      </c>
      <c r="O7213" t="s">
        <v>363</v>
      </c>
    </row>
    <row r="7214" spans="1:15" x14ac:dyDescent="0.3">
      <c r="A7214" t="s">
        <v>6399</v>
      </c>
      <c r="B7214">
        <v>7.39</v>
      </c>
      <c r="C7214">
        <v>31653</v>
      </c>
      <c r="D7214">
        <v>2214</v>
      </c>
      <c r="E7214">
        <v>2925</v>
      </c>
      <c r="F7214" t="s">
        <v>70</v>
      </c>
      <c r="G7214" t="s">
        <v>28</v>
      </c>
      <c r="H7214" t="s">
        <v>6400</v>
      </c>
      <c r="I7214" t="s">
        <v>1794</v>
      </c>
      <c r="J7214" t="s">
        <v>6401</v>
      </c>
      <c r="K7214" t="s">
        <v>576</v>
      </c>
      <c r="L7214" t="s">
        <v>981</v>
      </c>
      <c r="M7214" t="s">
        <v>141</v>
      </c>
      <c r="N7214" t="s">
        <v>171</v>
      </c>
      <c r="O7214" t="s">
        <v>25</v>
      </c>
    </row>
    <row r="7215" spans="1:15" x14ac:dyDescent="0.3">
      <c r="A7215" t="s">
        <v>6402</v>
      </c>
      <c r="B7215">
        <v>7.39</v>
      </c>
      <c r="C7215">
        <v>6753</v>
      </c>
      <c r="D7215">
        <v>2215</v>
      </c>
      <c r="E7215">
        <v>5387</v>
      </c>
      <c r="F7215" t="s">
        <v>448</v>
      </c>
      <c r="G7215" t="s">
        <v>28</v>
      </c>
      <c r="H7215" t="s">
        <v>6403</v>
      </c>
      <c r="I7215" t="s">
        <v>2020</v>
      </c>
      <c r="J7215" t="s">
        <v>3919</v>
      </c>
      <c r="K7215" t="s">
        <v>21</v>
      </c>
      <c r="L7215" t="s">
        <v>2179</v>
      </c>
      <c r="M7215" t="s">
        <v>23</v>
      </c>
      <c r="N7215" t="s">
        <v>24</v>
      </c>
      <c r="O7215" t="s">
        <v>363</v>
      </c>
    </row>
    <row r="7216" spans="1:15" x14ac:dyDescent="0.3">
      <c r="A7216" t="s">
        <v>6404</v>
      </c>
      <c r="B7216">
        <v>7.39</v>
      </c>
      <c r="C7216">
        <v>35070</v>
      </c>
      <c r="D7216">
        <v>2216</v>
      </c>
      <c r="E7216">
        <v>2295</v>
      </c>
      <c r="F7216" t="s">
        <v>36</v>
      </c>
      <c r="G7216" t="s">
        <v>28</v>
      </c>
      <c r="H7216" t="s">
        <v>6405</v>
      </c>
      <c r="I7216" t="s">
        <v>1794</v>
      </c>
      <c r="J7216" t="s">
        <v>6406</v>
      </c>
      <c r="K7216" t="s">
        <v>576</v>
      </c>
      <c r="L7216" t="s">
        <v>22</v>
      </c>
      <c r="M7216" t="s">
        <v>23</v>
      </c>
      <c r="N7216" t="s">
        <v>24</v>
      </c>
      <c r="O7216" t="s">
        <v>160</v>
      </c>
    </row>
    <row r="7217" spans="1:15" x14ac:dyDescent="0.3">
      <c r="A7217" t="s">
        <v>6407</v>
      </c>
      <c r="B7217">
        <v>7.39</v>
      </c>
      <c r="C7217">
        <v>54681</v>
      </c>
      <c r="D7217">
        <v>2217</v>
      </c>
      <c r="E7217">
        <v>1576</v>
      </c>
      <c r="F7217" t="s">
        <v>103</v>
      </c>
      <c r="G7217" t="s">
        <v>28</v>
      </c>
      <c r="H7217" t="s">
        <v>6408</v>
      </c>
      <c r="J7217" t="s">
        <v>871</v>
      </c>
      <c r="K7217" t="s">
        <v>21</v>
      </c>
      <c r="L7217" t="s">
        <v>6409</v>
      </c>
      <c r="M7217" t="s">
        <v>95</v>
      </c>
      <c r="N7217" t="s">
        <v>2813</v>
      </c>
      <c r="O7217" t="s">
        <v>25</v>
      </c>
    </row>
    <row r="7218" spans="1:15" x14ac:dyDescent="0.3">
      <c r="A7218" t="s">
        <v>6410</v>
      </c>
      <c r="B7218">
        <v>7.39</v>
      </c>
      <c r="C7218">
        <v>689</v>
      </c>
      <c r="D7218">
        <v>2218</v>
      </c>
      <c r="E7218">
        <v>11306</v>
      </c>
      <c r="F7218" t="s">
        <v>215</v>
      </c>
      <c r="G7218" t="s">
        <v>28</v>
      </c>
      <c r="H7218" t="s">
        <v>6411</v>
      </c>
      <c r="J7218" t="s">
        <v>6412</v>
      </c>
      <c r="K7218" t="s">
        <v>21</v>
      </c>
      <c r="L7218" t="s">
        <v>4459</v>
      </c>
      <c r="M7218" t="s">
        <v>252</v>
      </c>
      <c r="N7218" t="s">
        <v>1227</v>
      </c>
      <c r="O7218" t="s">
        <v>25</v>
      </c>
    </row>
    <row r="7219" spans="1:15" x14ac:dyDescent="0.3">
      <c r="A7219" t="s">
        <v>6413</v>
      </c>
      <c r="B7219">
        <v>7.39</v>
      </c>
      <c r="C7219">
        <v>19313</v>
      </c>
      <c r="D7219">
        <v>2219</v>
      </c>
      <c r="E7219">
        <v>2958</v>
      </c>
      <c r="F7219" t="s">
        <v>58</v>
      </c>
      <c r="G7219" t="s">
        <v>28</v>
      </c>
      <c r="H7219" t="s">
        <v>6414</v>
      </c>
      <c r="J7219" t="s">
        <v>6415</v>
      </c>
      <c r="K7219" t="s">
        <v>4581</v>
      </c>
      <c r="L7219" t="s">
        <v>1413</v>
      </c>
      <c r="M7219" t="s">
        <v>141</v>
      </c>
      <c r="N7219" t="s">
        <v>1260</v>
      </c>
      <c r="O7219" t="s">
        <v>363</v>
      </c>
    </row>
    <row r="7220" spans="1:15" x14ac:dyDescent="0.3">
      <c r="A7220" t="s">
        <v>6416</v>
      </c>
      <c r="B7220">
        <v>7.39</v>
      </c>
      <c r="C7220">
        <v>6400</v>
      </c>
      <c r="D7220">
        <v>2220</v>
      </c>
      <c r="E7220">
        <v>4431</v>
      </c>
      <c r="F7220" t="s">
        <v>103</v>
      </c>
      <c r="G7220" t="s">
        <v>28</v>
      </c>
      <c r="H7220" t="s">
        <v>3033</v>
      </c>
      <c r="I7220" t="s">
        <v>310</v>
      </c>
      <c r="J7220" t="s">
        <v>1808</v>
      </c>
      <c r="K7220" t="s">
        <v>93</v>
      </c>
      <c r="L7220" t="s">
        <v>2154</v>
      </c>
      <c r="M7220" t="s">
        <v>141</v>
      </c>
      <c r="N7220" t="s">
        <v>24</v>
      </c>
      <c r="O7220" t="s">
        <v>25</v>
      </c>
    </row>
    <row r="7221" spans="1:15" x14ac:dyDescent="0.3">
      <c r="A7221" t="s">
        <v>6417</v>
      </c>
      <c r="B7221">
        <v>7.39</v>
      </c>
      <c r="C7221">
        <v>1106</v>
      </c>
      <c r="D7221">
        <v>2221</v>
      </c>
      <c r="E7221">
        <v>9015</v>
      </c>
      <c r="F7221" t="s">
        <v>4277</v>
      </c>
      <c r="G7221" t="s">
        <v>28</v>
      </c>
      <c r="H7221" t="s">
        <v>6418</v>
      </c>
      <c r="I7221" t="s">
        <v>5198</v>
      </c>
      <c r="J7221" t="s">
        <v>6419</v>
      </c>
      <c r="K7221" t="s">
        <v>21</v>
      </c>
      <c r="L7221" t="s">
        <v>78</v>
      </c>
      <c r="M7221" t="s">
        <v>141</v>
      </c>
      <c r="N7221" t="s">
        <v>24</v>
      </c>
      <c r="O7221" t="s">
        <v>25</v>
      </c>
    </row>
    <row r="7222" spans="1:15" x14ac:dyDescent="0.3">
      <c r="A7222" t="s">
        <v>6420</v>
      </c>
      <c r="B7222">
        <v>7.39</v>
      </c>
      <c r="C7222">
        <v>23888</v>
      </c>
      <c r="D7222">
        <v>2222</v>
      </c>
      <c r="E7222">
        <v>2385</v>
      </c>
      <c r="F7222" t="s">
        <v>58</v>
      </c>
      <c r="G7222" t="s">
        <v>28</v>
      </c>
      <c r="H7222" t="s">
        <v>5279</v>
      </c>
      <c r="J7222" t="s">
        <v>424</v>
      </c>
      <c r="K7222" t="s">
        <v>21</v>
      </c>
      <c r="L7222" t="s">
        <v>101</v>
      </c>
      <c r="M7222" t="s">
        <v>95</v>
      </c>
      <c r="N7222" t="s">
        <v>757</v>
      </c>
      <c r="O7222" t="s">
        <v>25</v>
      </c>
    </row>
    <row r="7223" spans="1:15" x14ac:dyDescent="0.3">
      <c r="A7223" t="s">
        <v>6421</v>
      </c>
      <c r="B7223">
        <v>7.39</v>
      </c>
      <c r="C7223">
        <v>1095</v>
      </c>
      <c r="D7223">
        <v>2223</v>
      </c>
      <c r="E7223">
        <v>9574</v>
      </c>
      <c r="F7223" t="s">
        <v>790</v>
      </c>
      <c r="G7223" t="s">
        <v>28</v>
      </c>
      <c r="H7223" t="s">
        <v>6422</v>
      </c>
      <c r="I7223" t="s">
        <v>158</v>
      </c>
      <c r="J7223" t="s">
        <v>424</v>
      </c>
      <c r="K7223" t="s">
        <v>21</v>
      </c>
      <c r="L7223" t="s">
        <v>1854</v>
      </c>
      <c r="M7223" t="s">
        <v>248</v>
      </c>
      <c r="N7223" t="s">
        <v>24</v>
      </c>
      <c r="O7223" t="s">
        <v>363</v>
      </c>
    </row>
    <row r="7224" spans="1:15" x14ac:dyDescent="0.3">
      <c r="A7224" t="s">
        <v>6423</v>
      </c>
      <c r="B7224">
        <v>7.39</v>
      </c>
      <c r="C7224">
        <v>91083</v>
      </c>
      <c r="D7224">
        <v>2224</v>
      </c>
      <c r="E7224">
        <v>1288</v>
      </c>
      <c r="F7224" t="s">
        <v>70</v>
      </c>
      <c r="G7224" t="s">
        <v>28</v>
      </c>
      <c r="H7224" t="s">
        <v>1812</v>
      </c>
      <c r="I7224" t="s">
        <v>598</v>
      </c>
      <c r="J7224" t="s">
        <v>6424</v>
      </c>
      <c r="K7224" t="s">
        <v>40</v>
      </c>
      <c r="L7224" t="s">
        <v>78</v>
      </c>
      <c r="M7224" t="s">
        <v>879</v>
      </c>
      <c r="N7224" t="s">
        <v>24</v>
      </c>
      <c r="O7224" t="s">
        <v>25</v>
      </c>
    </row>
    <row r="7225" spans="1:15" x14ac:dyDescent="0.3">
      <c r="A7225" t="s">
        <v>6425</v>
      </c>
      <c r="B7225">
        <v>7.39</v>
      </c>
      <c r="C7225">
        <v>2945</v>
      </c>
      <c r="D7225">
        <v>2225</v>
      </c>
      <c r="E7225">
        <v>6616</v>
      </c>
      <c r="F7225" t="s">
        <v>672</v>
      </c>
      <c r="G7225" t="s">
        <v>28</v>
      </c>
      <c r="H7225" t="s">
        <v>6426</v>
      </c>
      <c r="J7225" t="s">
        <v>5069</v>
      </c>
      <c r="K7225" t="s">
        <v>93</v>
      </c>
      <c r="L7225" t="s">
        <v>1595</v>
      </c>
      <c r="M7225" t="s">
        <v>23</v>
      </c>
      <c r="N7225" t="s">
        <v>96</v>
      </c>
      <c r="O7225" t="s">
        <v>160</v>
      </c>
    </row>
    <row r="7226" spans="1:15" x14ac:dyDescent="0.3">
      <c r="A7226" t="s">
        <v>6427</v>
      </c>
      <c r="B7226">
        <v>7.39</v>
      </c>
      <c r="C7226">
        <v>17599</v>
      </c>
      <c r="D7226">
        <v>2226</v>
      </c>
      <c r="E7226">
        <v>3666</v>
      </c>
      <c r="F7226" t="s">
        <v>58</v>
      </c>
      <c r="G7226" t="s">
        <v>28</v>
      </c>
      <c r="H7226" t="s">
        <v>6428</v>
      </c>
      <c r="J7226" t="s">
        <v>6122</v>
      </c>
      <c r="K7226" t="s">
        <v>93</v>
      </c>
      <c r="L7226" t="s">
        <v>2835</v>
      </c>
      <c r="M7226" t="s">
        <v>95</v>
      </c>
      <c r="N7226" t="s">
        <v>6429</v>
      </c>
      <c r="O7226" t="s">
        <v>160</v>
      </c>
    </row>
    <row r="7227" spans="1:15" x14ac:dyDescent="0.3">
      <c r="A7227" t="s">
        <v>6430</v>
      </c>
      <c r="B7227">
        <v>7.39</v>
      </c>
      <c r="C7227">
        <v>71462</v>
      </c>
      <c r="D7227">
        <v>2227</v>
      </c>
      <c r="E7227">
        <v>1557</v>
      </c>
      <c r="F7227" t="s">
        <v>103</v>
      </c>
      <c r="G7227" t="s">
        <v>28</v>
      </c>
      <c r="H7227" t="s">
        <v>6431</v>
      </c>
      <c r="I7227" t="s">
        <v>81</v>
      </c>
      <c r="J7227" t="s">
        <v>6432</v>
      </c>
      <c r="K7227" t="s">
        <v>93</v>
      </c>
      <c r="L7227" t="s">
        <v>387</v>
      </c>
      <c r="M7227" t="s">
        <v>23</v>
      </c>
      <c r="N7227" t="s">
        <v>24</v>
      </c>
      <c r="O7227" t="s">
        <v>25</v>
      </c>
    </row>
    <row r="7228" spans="1:15" x14ac:dyDescent="0.3">
      <c r="A7228" t="s">
        <v>6433</v>
      </c>
      <c r="B7228">
        <v>7.39</v>
      </c>
      <c r="C7228">
        <v>12296</v>
      </c>
      <c r="D7228">
        <v>2228</v>
      </c>
      <c r="E7228">
        <v>4314</v>
      </c>
      <c r="F7228" t="s">
        <v>58</v>
      </c>
      <c r="G7228" t="s">
        <v>28</v>
      </c>
      <c r="H7228" t="s">
        <v>6434</v>
      </c>
      <c r="J7228" t="s">
        <v>2621</v>
      </c>
      <c r="K7228" t="s">
        <v>21</v>
      </c>
      <c r="L7228" t="s">
        <v>834</v>
      </c>
      <c r="M7228" t="s">
        <v>23</v>
      </c>
      <c r="N7228" t="s">
        <v>1500</v>
      </c>
      <c r="O7228" t="s">
        <v>25</v>
      </c>
    </row>
    <row r="7229" spans="1:15" x14ac:dyDescent="0.3">
      <c r="A7229" t="s">
        <v>6435</v>
      </c>
      <c r="B7229">
        <v>7.39</v>
      </c>
      <c r="C7229">
        <v>2097</v>
      </c>
      <c r="D7229">
        <v>2229</v>
      </c>
      <c r="E7229">
        <v>7688</v>
      </c>
      <c r="F7229" t="s">
        <v>448</v>
      </c>
      <c r="G7229" t="s">
        <v>28</v>
      </c>
      <c r="H7229" t="s">
        <v>6436</v>
      </c>
      <c r="I7229" t="s">
        <v>5198</v>
      </c>
      <c r="J7229" t="s">
        <v>424</v>
      </c>
      <c r="K7229" t="s">
        <v>21</v>
      </c>
      <c r="L7229" t="s">
        <v>725</v>
      </c>
      <c r="M7229" t="s">
        <v>141</v>
      </c>
      <c r="N7229" t="s">
        <v>56</v>
      </c>
      <c r="O7229" t="s">
        <v>363</v>
      </c>
    </row>
    <row r="7230" spans="1:15" x14ac:dyDescent="0.3">
      <c r="A7230" t="s">
        <v>6437</v>
      </c>
      <c r="B7230">
        <v>7.39</v>
      </c>
      <c r="C7230">
        <v>56892</v>
      </c>
      <c r="D7230">
        <v>2230</v>
      </c>
      <c r="E7230">
        <v>1694</v>
      </c>
      <c r="F7230" t="s">
        <v>672</v>
      </c>
      <c r="G7230" t="s">
        <v>28</v>
      </c>
      <c r="H7230" t="s">
        <v>6438</v>
      </c>
      <c r="J7230" t="s">
        <v>424</v>
      </c>
      <c r="K7230" t="s">
        <v>68</v>
      </c>
      <c r="L7230" t="s">
        <v>542</v>
      </c>
      <c r="M7230" t="s">
        <v>209</v>
      </c>
      <c r="N7230" t="s">
        <v>3769</v>
      </c>
      <c r="O7230" t="s">
        <v>34</v>
      </c>
    </row>
    <row r="7231" spans="1:15" x14ac:dyDescent="0.3">
      <c r="A7231" t="s">
        <v>6439</v>
      </c>
      <c r="B7231">
        <v>7.39</v>
      </c>
      <c r="C7231">
        <v>5826</v>
      </c>
      <c r="D7231">
        <v>2231</v>
      </c>
      <c r="E7231">
        <v>5869</v>
      </c>
      <c r="F7231" t="s">
        <v>58</v>
      </c>
      <c r="G7231" t="s">
        <v>28</v>
      </c>
      <c r="H7231" t="s">
        <v>6440</v>
      </c>
      <c r="J7231" t="s">
        <v>2206</v>
      </c>
      <c r="K7231" t="s">
        <v>21</v>
      </c>
      <c r="L7231" t="s">
        <v>74</v>
      </c>
      <c r="M7231" t="s">
        <v>23</v>
      </c>
      <c r="N7231" t="s">
        <v>932</v>
      </c>
      <c r="O7231" t="s">
        <v>25</v>
      </c>
    </row>
    <row r="7232" spans="1:15" x14ac:dyDescent="0.3">
      <c r="A7232" t="s">
        <v>6441</v>
      </c>
      <c r="B7232">
        <v>7.39</v>
      </c>
      <c r="C7232">
        <v>104912</v>
      </c>
      <c r="D7232">
        <v>2232</v>
      </c>
      <c r="E7232">
        <v>1353</v>
      </c>
      <c r="F7232" t="s">
        <v>6442</v>
      </c>
      <c r="G7232" t="s">
        <v>28</v>
      </c>
      <c r="H7232" t="s">
        <v>6443</v>
      </c>
      <c r="I7232" t="s">
        <v>434</v>
      </c>
      <c r="J7232" t="s">
        <v>3740</v>
      </c>
      <c r="K7232" t="s">
        <v>3545</v>
      </c>
      <c r="L7232" t="s">
        <v>455</v>
      </c>
      <c r="M7232" t="s">
        <v>431</v>
      </c>
      <c r="N7232" t="s">
        <v>56</v>
      </c>
      <c r="O7232" t="s">
        <v>238</v>
      </c>
    </row>
    <row r="7233" spans="1:15" x14ac:dyDescent="0.3">
      <c r="A7233" t="s">
        <v>6444</v>
      </c>
      <c r="B7233">
        <v>7.39</v>
      </c>
      <c r="C7233">
        <v>42990</v>
      </c>
      <c r="D7233">
        <v>2233</v>
      </c>
      <c r="E7233">
        <v>1802</v>
      </c>
      <c r="F7233" t="s">
        <v>179</v>
      </c>
      <c r="G7233" t="s">
        <v>28</v>
      </c>
      <c r="H7233" t="s">
        <v>6445</v>
      </c>
      <c r="I7233" t="s">
        <v>3351</v>
      </c>
      <c r="J7233" t="s">
        <v>6446</v>
      </c>
      <c r="K7233" t="s">
        <v>1089</v>
      </c>
      <c r="L7233" t="s">
        <v>33</v>
      </c>
      <c r="M7233" t="s">
        <v>141</v>
      </c>
      <c r="N7233" t="s">
        <v>56</v>
      </c>
      <c r="O7233" t="s">
        <v>25</v>
      </c>
    </row>
    <row r="7234" spans="1:15" x14ac:dyDescent="0.3">
      <c r="A7234" t="s">
        <v>6447</v>
      </c>
      <c r="B7234">
        <v>7.39</v>
      </c>
      <c r="C7234">
        <v>46777</v>
      </c>
      <c r="D7234">
        <v>2234</v>
      </c>
      <c r="E7234">
        <v>1514</v>
      </c>
      <c r="F7234" t="s">
        <v>136</v>
      </c>
      <c r="G7234" t="s">
        <v>28</v>
      </c>
      <c r="H7234" t="s">
        <v>6448</v>
      </c>
      <c r="I7234" t="s">
        <v>406</v>
      </c>
      <c r="J7234" t="s">
        <v>6449</v>
      </c>
      <c r="K7234" t="s">
        <v>40</v>
      </c>
      <c r="L7234" t="s">
        <v>768</v>
      </c>
      <c r="M7234" t="s">
        <v>141</v>
      </c>
      <c r="N7234" t="s">
        <v>56</v>
      </c>
      <c r="O7234" t="s">
        <v>25</v>
      </c>
    </row>
    <row r="7235" spans="1:15" x14ac:dyDescent="0.3">
      <c r="A7235" t="s">
        <v>6450</v>
      </c>
      <c r="B7235">
        <v>7.39</v>
      </c>
      <c r="C7235">
        <v>494</v>
      </c>
      <c r="D7235">
        <v>2235</v>
      </c>
      <c r="E7235">
        <v>10837</v>
      </c>
      <c r="F7235" t="s">
        <v>5296</v>
      </c>
      <c r="G7235" t="s">
        <v>28</v>
      </c>
      <c r="H7235" t="s">
        <v>6451</v>
      </c>
      <c r="I7235" t="s">
        <v>6452</v>
      </c>
      <c r="J7235" t="s">
        <v>6453</v>
      </c>
      <c r="K7235" t="s">
        <v>21</v>
      </c>
      <c r="L7235" t="s">
        <v>6454</v>
      </c>
      <c r="M7235" t="s">
        <v>23</v>
      </c>
      <c r="N7235" t="s">
        <v>134</v>
      </c>
      <c r="O7235" t="s">
        <v>363</v>
      </c>
    </row>
    <row r="7236" spans="1:15" x14ac:dyDescent="0.3">
      <c r="A7236" t="s">
        <v>6455</v>
      </c>
      <c r="B7236">
        <v>7.39</v>
      </c>
      <c r="C7236">
        <v>3162</v>
      </c>
      <c r="D7236">
        <v>2236</v>
      </c>
      <c r="E7236">
        <v>6088</v>
      </c>
      <c r="F7236" t="s">
        <v>58</v>
      </c>
      <c r="G7236" t="s">
        <v>28</v>
      </c>
      <c r="H7236" t="s">
        <v>6456</v>
      </c>
      <c r="J7236" t="s">
        <v>424</v>
      </c>
      <c r="K7236" t="s">
        <v>21</v>
      </c>
      <c r="L7236" t="s">
        <v>133</v>
      </c>
      <c r="M7236" t="s">
        <v>23</v>
      </c>
      <c r="N7236" t="s">
        <v>5549</v>
      </c>
      <c r="O7236" t="s">
        <v>25</v>
      </c>
    </row>
    <row r="7237" spans="1:15" x14ac:dyDescent="0.3">
      <c r="A7237" t="s">
        <v>6457</v>
      </c>
      <c r="B7237">
        <v>7.39</v>
      </c>
      <c r="C7237">
        <v>3501</v>
      </c>
      <c r="D7237">
        <v>2237</v>
      </c>
      <c r="E7237">
        <v>7772</v>
      </c>
      <c r="F7237" t="s">
        <v>58</v>
      </c>
      <c r="G7237" t="s">
        <v>28</v>
      </c>
      <c r="H7237" t="s">
        <v>6458</v>
      </c>
      <c r="J7237" t="s">
        <v>6459</v>
      </c>
      <c r="K7237" t="s">
        <v>21</v>
      </c>
      <c r="L7237" t="s">
        <v>6460</v>
      </c>
      <c r="M7237" t="s">
        <v>1195</v>
      </c>
      <c r="N7237" t="s">
        <v>4379</v>
      </c>
      <c r="O7237" t="s">
        <v>25</v>
      </c>
    </row>
    <row r="7238" spans="1:15" x14ac:dyDescent="0.3">
      <c r="A7238" t="s">
        <v>6461</v>
      </c>
      <c r="B7238">
        <v>7.38</v>
      </c>
      <c r="C7238">
        <v>164678</v>
      </c>
      <c r="D7238">
        <v>2238</v>
      </c>
      <c r="E7238">
        <v>622</v>
      </c>
      <c r="F7238" t="s">
        <v>103</v>
      </c>
      <c r="G7238" t="s">
        <v>28</v>
      </c>
      <c r="H7238" t="s">
        <v>6070</v>
      </c>
      <c r="I7238" t="s">
        <v>217</v>
      </c>
      <c r="J7238" t="s">
        <v>6462</v>
      </c>
      <c r="K7238" t="s">
        <v>40</v>
      </c>
      <c r="L7238" t="s">
        <v>1731</v>
      </c>
      <c r="M7238" t="s">
        <v>23</v>
      </c>
      <c r="N7238" t="s">
        <v>56</v>
      </c>
      <c r="O7238" t="s">
        <v>34</v>
      </c>
    </row>
    <row r="7239" spans="1:15" x14ac:dyDescent="0.3">
      <c r="A7239" t="s">
        <v>6463</v>
      </c>
      <c r="B7239">
        <v>7.38</v>
      </c>
      <c r="C7239">
        <v>2471</v>
      </c>
      <c r="D7239">
        <v>2239</v>
      </c>
      <c r="E7239">
        <v>8093</v>
      </c>
      <c r="F7239" t="s">
        <v>58</v>
      </c>
      <c r="G7239" t="s">
        <v>28</v>
      </c>
      <c r="H7239" t="s">
        <v>5869</v>
      </c>
      <c r="J7239" t="s">
        <v>6464</v>
      </c>
      <c r="K7239" t="s">
        <v>21</v>
      </c>
      <c r="L7239" t="s">
        <v>78</v>
      </c>
      <c r="M7239" t="s">
        <v>248</v>
      </c>
      <c r="N7239" t="s">
        <v>566</v>
      </c>
      <c r="O7239" t="s">
        <v>238</v>
      </c>
    </row>
    <row r="7240" spans="1:15" x14ac:dyDescent="0.3">
      <c r="A7240" t="s">
        <v>6465</v>
      </c>
      <c r="B7240">
        <v>7.38</v>
      </c>
      <c r="C7240">
        <v>677</v>
      </c>
      <c r="D7240">
        <v>2240</v>
      </c>
      <c r="E7240">
        <v>8857</v>
      </c>
      <c r="F7240" t="s">
        <v>58</v>
      </c>
      <c r="G7240" t="s">
        <v>28</v>
      </c>
      <c r="H7240" t="s">
        <v>755</v>
      </c>
      <c r="J7240" t="s">
        <v>424</v>
      </c>
      <c r="K7240" t="s">
        <v>21</v>
      </c>
      <c r="L7240" t="s">
        <v>1608</v>
      </c>
      <c r="M7240" t="s">
        <v>1627</v>
      </c>
      <c r="N7240" t="s">
        <v>421</v>
      </c>
      <c r="O7240" t="s">
        <v>25</v>
      </c>
    </row>
    <row r="7241" spans="1:15" x14ac:dyDescent="0.3">
      <c r="A7241" t="s">
        <v>6466</v>
      </c>
      <c r="B7241">
        <v>7.38</v>
      </c>
      <c r="C7241">
        <v>62887</v>
      </c>
      <c r="D7241">
        <v>2241</v>
      </c>
      <c r="E7241">
        <v>1491</v>
      </c>
      <c r="F7241" t="s">
        <v>70</v>
      </c>
      <c r="G7241" t="s">
        <v>28</v>
      </c>
      <c r="H7241" t="s">
        <v>1392</v>
      </c>
      <c r="I7241" t="s">
        <v>263</v>
      </c>
      <c r="J7241" t="s">
        <v>949</v>
      </c>
      <c r="K7241" t="s">
        <v>87</v>
      </c>
      <c r="L7241" t="s">
        <v>913</v>
      </c>
      <c r="M7241" t="s">
        <v>164</v>
      </c>
      <c r="N7241" t="s">
        <v>56</v>
      </c>
      <c r="O7241" t="s">
        <v>34</v>
      </c>
    </row>
    <row r="7242" spans="1:15" x14ac:dyDescent="0.3">
      <c r="A7242" t="s">
        <v>6467</v>
      </c>
      <c r="B7242">
        <v>7.38</v>
      </c>
      <c r="C7242">
        <v>15359</v>
      </c>
      <c r="D7242">
        <v>2242</v>
      </c>
      <c r="E7242">
        <v>3751</v>
      </c>
      <c r="F7242" t="s">
        <v>136</v>
      </c>
      <c r="G7242" t="s">
        <v>28</v>
      </c>
      <c r="H7242" t="s">
        <v>6468</v>
      </c>
      <c r="I7242" t="s">
        <v>533</v>
      </c>
      <c r="J7242" t="s">
        <v>6469</v>
      </c>
      <c r="K7242" t="s">
        <v>21</v>
      </c>
      <c r="L7242" t="s">
        <v>455</v>
      </c>
      <c r="M7242" t="s">
        <v>23</v>
      </c>
      <c r="N7242" t="s">
        <v>24</v>
      </c>
      <c r="O7242" t="s">
        <v>25</v>
      </c>
    </row>
    <row r="7243" spans="1:15" x14ac:dyDescent="0.3">
      <c r="A7243" t="s">
        <v>6470</v>
      </c>
      <c r="B7243">
        <v>7.38</v>
      </c>
      <c r="C7243">
        <v>1089</v>
      </c>
      <c r="D7243">
        <v>2243</v>
      </c>
      <c r="E7243">
        <v>7815</v>
      </c>
      <c r="F7243" t="s">
        <v>58</v>
      </c>
      <c r="G7243" t="s">
        <v>28</v>
      </c>
      <c r="H7243" t="s">
        <v>6471</v>
      </c>
      <c r="J7243" t="s">
        <v>424</v>
      </c>
      <c r="K7243" t="s">
        <v>21</v>
      </c>
      <c r="L7243" t="s">
        <v>2742</v>
      </c>
      <c r="M7243" t="s">
        <v>23</v>
      </c>
      <c r="N7243" t="s">
        <v>442</v>
      </c>
      <c r="O7243" t="s">
        <v>25</v>
      </c>
    </row>
    <row r="7244" spans="1:15" x14ac:dyDescent="0.3">
      <c r="A7244" t="s">
        <v>6472</v>
      </c>
      <c r="B7244">
        <v>7.38</v>
      </c>
      <c r="C7244">
        <v>63267</v>
      </c>
      <c r="D7244">
        <v>2244</v>
      </c>
      <c r="E7244">
        <v>1790</v>
      </c>
      <c r="F7244" t="s">
        <v>58</v>
      </c>
      <c r="G7244" t="s">
        <v>28</v>
      </c>
      <c r="H7244" t="s">
        <v>6473</v>
      </c>
      <c r="J7244" t="s">
        <v>424</v>
      </c>
      <c r="K7244" t="s">
        <v>21</v>
      </c>
      <c r="L7244" t="s">
        <v>222</v>
      </c>
      <c r="M7244" t="s">
        <v>209</v>
      </c>
      <c r="N7244" t="s">
        <v>3904</v>
      </c>
      <c r="O7244" t="s">
        <v>34</v>
      </c>
    </row>
    <row r="7245" spans="1:15" x14ac:dyDescent="0.3">
      <c r="A7245" t="s">
        <v>6474</v>
      </c>
      <c r="B7245">
        <v>7.38</v>
      </c>
      <c r="C7245">
        <v>7519</v>
      </c>
      <c r="D7245">
        <v>2245</v>
      </c>
      <c r="E7245">
        <v>4521</v>
      </c>
      <c r="F7245" t="s">
        <v>136</v>
      </c>
      <c r="G7245" t="s">
        <v>28</v>
      </c>
      <c r="H7245" t="s">
        <v>6475</v>
      </c>
      <c r="I7245" t="s">
        <v>399</v>
      </c>
      <c r="J7245" t="s">
        <v>6476</v>
      </c>
      <c r="K7245" t="s">
        <v>21</v>
      </c>
      <c r="L7245" t="s">
        <v>74</v>
      </c>
      <c r="M7245" t="s">
        <v>23</v>
      </c>
      <c r="N7245" t="s">
        <v>56</v>
      </c>
      <c r="O7245" t="s">
        <v>34</v>
      </c>
    </row>
    <row r="7246" spans="1:15" x14ac:dyDescent="0.3">
      <c r="A7246" t="s">
        <v>6477</v>
      </c>
      <c r="B7246">
        <v>7.38</v>
      </c>
      <c r="C7246">
        <v>1295</v>
      </c>
      <c r="D7246">
        <v>2246</v>
      </c>
      <c r="E7246">
        <v>8998</v>
      </c>
      <c r="F7246" t="s">
        <v>394</v>
      </c>
      <c r="G7246" t="s">
        <v>28</v>
      </c>
      <c r="H7246" t="s">
        <v>6478</v>
      </c>
      <c r="I7246" t="s">
        <v>6479</v>
      </c>
      <c r="J7246" t="s">
        <v>6480</v>
      </c>
      <c r="K7246" t="s">
        <v>21</v>
      </c>
      <c r="L7246" t="s">
        <v>6481</v>
      </c>
      <c r="M7246" t="s">
        <v>23</v>
      </c>
      <c r="N7246" t="s">
        <v>134</v>
      </c>
      <c r="O7246" t="s">
        <v>25</v>
      </c>
    </row>
    <row r="7247" spans="1:15" x14ac:dyDescent="0.3">
      <c r="A7247" t="s">
        <v>6482</v>
      </c>
      <c r="B7247">
        <v>7.38</v>
      </c>
      <c r="C7247">
        <v>394750</v>
      </c>
      <c r="D7247">
        <v>2247</v>
      </c>
      <c r="E7247">
        <v>333</v>
      </c>
      <c r="F7247" t="s">
        <v>6483</v>
      </c>
      <c r="G7247" t="s">
        <v>28</v>
      </c>
      <c r="H7247" t="s">
        <v>6484</v>
      </c>
      <c r="I7247" t="s">
        <v>1308</v>
      </c>
      <c r="J7247" t="s">
        <v>6485</v>
      </c>
      <c r="K7247" t="s">
        <v>6486</v>
      </c>
      <c r="L7247" t="s">
        <v>455</v>
      </c>
      <c r="M7247" t="s">
        <v>431</v>
      </c>
      <c r="N7247" t="s">
        <v>24</v>
      </c>
      <c r="O7247" t="s">
        <v>238</v>
      </c>
    </row>
    <row r="7248" spans="1:15" x14ac:dyDescent="0.3">
      <c r="A7248" t="s">
        <v>6487</v>
      </c>
      <c r="B7248">
        <v>7.38</v>
      </c>
      <c r="C7248">
        <v>14286</v>
      </c>
      <c r="D7248">
        <v>2248</v>
      </c>
      <c r="E7248">
        <v>3796</v>
      </c>
      <c r="F7248" t="s">
        <v>136</v>
      </c>
      <c r="G7248" t="s">
        <v>28</v>
      </c>
      <c r="H7248" t="s">
        <v>5419</v>
      </c>
      <c r="I7248" t="s">
        <v>2611</v>
      </c>
      <c r="J7248" t="s">
        <v>6488</v>
      </c>
      <c r="K7248" t="s">
        <v>1145</v>
      </c>
      <c r="L7248" t="s">
        <v>6489</v>
      </c>
      <c r="M7248" t="s">
        <v>141</v>
      </c>
      <c r="N7248" t="s">
        <v>134</v>
      </c>
      <c r="O7248" t="s">
        <v>25</v>
      </c>
    </row>
    <row r="7249" spans="1:15" x14ac:dyDescent="0.3">
      <c r="A7249" t="s">
        <v>6490</v>
      </c>
      <c r="B7249">
        <v>7.38</v>
      </c>
      <c r="C7249">
        <v>37982</v>
      </c>
      <c r="D7249">
        <v>2249</v>
      </c>
      <c r="E7249">
        <v>2091</v>
      </c>
      <c r="F7249" t="s">
        <v>36</v>
      </c>
      <c r="G7249" t="s">
        <v>28</v>
      </c>
      <c r="H7249" t="s">
        <v>6491</v>
      </c>
      <c r="I7249" t="s">
        <v>1087</v>
      </c>
      <c r="J7249" t="s">
        <v>6492</v>
      </c>
      <c r="K7249" t="s">
        <v>140</v>
      </c>
      <c r="L7249" t="s">
        <v>33</v>
      </c>
      <c r="M7249" t="s">
        <v>164</v>
      </c>
      <c r="N7249" t="s">
        <v>56</v>
      </c>
      <c r="O7249" t="s">
        <v>25</v>
      </c>
    </row>
    <row r="7250" spans="1:15" x14ac:dyDescent="0.3">
      <c r="A7250" t="s">
        <v>6493</v>
      </c>
      <c r="B7250">
        <v>7.38</v>
      </c>
      <c r="C7250">
        <v>3927</v>
      </c>
      <c r="D7250">
        <v>2250</v>
      </c>
      <c r="E7250">
        <v>5992</v>
      </c>
      <c r="F7250" t="s">
        <v>303</v>
      </c>
      <c r="G7250" t="s">
        <v>28</v>
      </c>
      <c r="H7250" t="s">
        <v>6494</v>
      </c>
      <c r="J7250" t="s">
        <v>424</v>
      </c>
      <c r="K7250" t="s">
        <v>21</v>
      </c>
      <c r="L7250" t="s">
        <v>78</v>
      </c>
      <c r="M7250" t="s">
        <v>141</v>
      </c>
      <c r="N7250" t="s">
        <v>6495</v>
      </c>
      <c r="O7250" t="s">
        <v>25</v>
      </c>
    </row>
    <row r="7251" spans="1:15" x14ac:dyDescent="0.3">
      <c r="A7251" t="s">
        <v>6496</v>
      </c>
      <c r="B7251">
        <v>7.38</v>
      </c>
      <c r="C7251">
        <v>3791</v>
      </c>
      <c r="D7251">
        <v>2251</v>
      </c>
      <c r="E7251">
        <v>5694</v>
      </c>
      <c r="F7251" t="s">
        <v>113</v>
      </c>
      <c r="G7251" t="s">
        <v>28</v>
      </c>
      <c r="H7251" t="s">
        <v>6497</v>
      </c>
      <c r="J7251" t="s">
        <v>424</v>
      </c>
      <c r="K7251" t="s">
        <v>21</v>
      </c>
      <c r="L7251" t="s">
        <v>4510</v>
      </c>
      <c r="M7251" t="s">
        <v>23</v>
      </c>
      <c r="N7251" t="s">
        <v>738</v>
      </c>
      <c r="O7251" t="s">
        <v>363</v>
      </c>
    </row>
    <row r="7252" spans="1:15" x14ac:dyDescent="0.3">
      <c r="A7252" t="s">
        <v>6498</v>
      </c>
      <c r="B7252">
        <v>7.38</v>
      </c>
      <c r="C7252">
        <v>3170</v>
      </c>
      <c r="D7252">
        <v>2252</v>
      </c>
      <c r="E7252">
        <v>6523</v>
      </c>
      <c r="F7252" t="s">
        <v>4277</v>
      </c>
      <c r="G7252" t="s">
        <v>28</v>
      </c>
      <c r="H7252" t="s">
        <v>6499</v>
      </c>
      <c r="I7252" t="s">
        <v>6500</v>
      </c>
      <c r="J7252" t="s">
        <v>424</v>
      </c>
      <c r="K7252" t="s">
        <v>6501</v>
      </c>
      <c r="L7252" t="s">
        <v>725</v>
      </c>
      <c r="M7252" t="s">
        <v>95</v>
      </c>
      <c r="N7252" t="s">
        <v>24</v>
      </c>
      <c r="O7252" t="s">
        <v>363</v>
      </c>
    </row>
    <row r="7253" spans="1:15" x14ac:dyDescent="0.3">
      <c r="A7253" t="s">
        <v>6502</v>
      </c>
      <c r="B7253">
        <v>7.38</v>
      </c>
      <c r="C7253">
        <v>2276</v>
      </c>
      <c r="D7253">
        <v>2253</v>
      </c>
      <c r="E7253">
        <v>7843</v>
      </c>
      <c r="F7253" t="s">
        <v>58</v>
      </c>
      <c r="G7253" t="s">
        <v>28</v>
      </c>
      <c r="H7253" t="s">
        <v>6503</v>
      </c>
      <c r="J7253" t="s">
        <v>424</v>
      </c>
      <c r="K7253" t="s">
        <v>21</v>
      </c>
      <c r="L7253" t="s">
        <v>49</v>
      </c>
      <c r="M7253" t="s">
        <v>141</v>
      </c>
      <c r="N7253" t="s">
        <v>1617</v>
      </c>
      <c r="O7253" t="s">
        <v>238</v>
      </c>
    </row>
    <row r="7254" spans="1:15" x14ac:dyDescent="0.3">
      <c r="A7254" t="s">
        <v>6504</v>
      </c>
      <c r="B7254">
        <v>7.38</v>
      </c>
      <c r="C7254">
        <v>19114</v>
      </c>
      <c r="D7254">
        <v>2254</v>
      </c>
      <c r="E7254">
        <v>3592</v>
      </c>
      <c r="F7254" t="s">
        <v>1122</v>
      </c>
      <c r="G7254" t="s">
        <v>28</v>
      </c>
      <c r="H7254" t="s">
        <v>6505</v>
      </c>
      <c r="I7254" t="s">
        <v>6506</v>
      </c>
      <c r="J7254" t="s">
        <v>6507</v>
      </c>
      <c r="K7254" t="s">
        <v>21</v>
      </c>
      <c r="L7254" t="s">
        <v>725</v>
      </c>
      <c r="M7254" t="s">
        <v>1222</v>
      </c>
      <c r="N7254" t="s">
        <v>134</v>
      </c>
      <c r="O7254" t="s">
        <v>238</v>
      </c>
    </row>
    <row r="7255" spans="1:15" x14ac:dyDescent="0.3">
      <c r="A7255" t="s">
        <v>6508</v>
      </c>
      <c r="B7255">
        <v>7.38</v>
      </c>
      <c r="C7255">
        <v>25501</v>
      </c>
      <c r="D7255">
        <v>2255</v>
      </c>
      <c r="E7255">
        <v>2404</v>
      </c>
      <c r="F7255" t="s">
        <v>227</v>
      </c>
      <c r="G7255" t="s">
        <v>28</v>
      </c>
      <c r="H7255" t="s">
        <v>6509</v>
      </c>
      <c r="I7255" t="s">
        <v>1381</v>
      </c>
      <c r="J7255" t="s">
        <v>708</v>
      </c>
      <c r="K7255" t="s">
        <v>246</v>
      </c>
      <c r="L7255" t="s">
        <v>300</v>
      </c>
      <c r="M7255" t="s">
        <v>879</v>
      </c>
      <c r="N7255" t="s">
        <v>56</v>
      </c>
      <c r="O7255" t="s">
        <v>34</v>
      </c>
    </row>
    <row r="7256" spans="1:15" x14ac:dyDescent="0.3">
      <c r="A7256" t="s">
        <v>6510</v>
      </c>
      <c r="B7256">
        <v>7.38</v>
      </c>
      <c r="C7256">
        <v>4864</v>
      </c>
      <c r="D7256">
        <v>2256</v>
      </c>
      <c r="E7256">
        <v>6351</v>
      </c>
      <c r="F7256" t="s">
        <v>58</v>
      </c>
      <c r="G7256" t="s">
        <v>28</v>
      </c>
      <c r="H7256" t="s">
        <v>6511</v>
      </c>
      <c r="J7256" t="s">
        <v>424</v>
      </c>
      <c r="K7256" t="s">
        <v>21</v>
      </c>
      <c r="L7256" t="s">
        <v>33</v>
      </c>
      <c r="M7256" t="s">
        <v>141</v>
      </c>
      <c r="N7256" t="s">
        <v>4379</v>
      </c>
      <c r="O7256" t="s">
        <v>363</v>
      </c>
    </row>
    <row r="7257" spans="1:15" x14ac:dyDescent="0.3">
      <c r="A7257" t="s">
        <v>6512</v>
      </c>
      <c r="B7257">
        <v>7.38</v>
      </c>
      <c r="C7257">
        <v>6278</v>
      </c>
      <c r="D7257">
        <v>2257</v>
      </c>
      <c r="E7257">
        <v>4992</v>
      </c>
      <c r="F7257" t="s">
        <v>2007</v>
      </c>
      <c r="G7257" t="s">
        <v>28</v>
      </c>
      <c r="H7257" t="s">
        <v>6513</v>
      </c>
      <c r="J7257" t="s">
        <v>424</v>
      </c>
      <c r="K7257" t="s">
        <v>21</v>
      </c>
      <c r="L7257" t="s">
        <v>300</v>
      </c>
      <c r="M7257" t="s">
        <v>23</v>
      </c>
      <c r="N7257" t="s">
        <v>5487</v>
      </c>
      <c r="O7257" t="s">
        <v>25</v>
      </c>
    </row>
    <row r="7258" spans="1:15" x14ac:dyDescent="0.3">
      <c r="A7258" t="s">
        <v>6514</v>
      </c>
      <c r="B7258">
        <v>7.38</v>
      </c>
      <c r="C7258">
        <v>9877</v>
      </c>
      <c r="D7258">
        <v>2258</v>
      </c>
      <c r="E7258">
        <v>4448</v>
      </c>
      <c r="F7258" t="s">
        <v>1110</v>
      </c>
      <c r="G7258" t="s">
        <v>28</v>
      </c>
      <c r="H7258" t="s">
        <v>6515</v>
      </c>
      <c r="J7258" t="s">
        <v>424</v>
      </c>
      <c r="K7258" t="s">
        <v>68</v>
      </c>
      <c r="L7258" t="s">
        <v>300</v>
      </c>
      <c r="M7258" t="s">
        <v>23</v>
      </c>
      <c r="N7258" t="s">
        <v>1003</v>
      </c>
      <c r="O7258" t="s">
        <v>25</v>
      </c>
    </row>
    <row r="7259" spans="1:15" x14ac:dyDescent="0.3">
      <c r="A7259" t="s">
        <v>6516</v>
      </c>
      <c r="B7259">
        <v>7.38</v>
      </c>
      <c r="C7259">
        <v>578942</v>
      </c>
      <c r="D7259">
        <v>2259</v>
      </c>
      <c r="E7259">
        <v>124</v>
      </c>
      <c r="F7259" t="s">
        <v>136</v>
      </c>
      <c r="G7259" t="s">
        <v>28</v>
      </c>
      <c r="H7259" t="s">
        <v>6517</v>
      </c>
      <c r="I7259" t="s">
        <v>99</v>
      </c>
      <c r="J7259" t="s">
        <v>6518</v>
      </c>
      <c r="K7259" t="s">
        <v>40</v>
      </c>
      <c r="L7259" t="s">
        <v>33</v>
      </c>
      <c r="M7259" t="s">
        <v>23</v>
      </c>
      <c r="N7259" t="s">
        <v>56</v>
      </c>
      <c r="O7259" t="s">
        <v>25</v>
      </c>
    </row>
    <row r="7260" spans="1:15" x14ac:dyDescent="0.3">
      <c r="A7260" t="s">
        <v>6519</v>
      </c>
      <c r="B7260">
        <v>7.38</v>
      </c>
      <c r="C7260">
        <v>3846</v>
      </c>
      <c r="D7260">
        <v>2260</v>
      </c>
      <c r="E7260">
        <v>6621</v>
      </c>
      <c r="F7260" t="s">
        <v>58</v>
      </c>
      <c r="G7260" t="s">
        <v>28</v>
      </c>
      <c r="H7260" t="s">
        <v>6520</v>
      </c>
      <c r="J7260" t="s">
        <v>2496</v>
      </c>
      <c r="K7260" t="s">
        <v>709</v>
      </c>
      <c r="L7260" t="s">
        <v>78</v>
      </c>
      <c r="M7260" t="s">
        <v>23</v>
      </c>
      <c r="N7260" t="s">
        <v>3466</v>
      </c>
      <c r="O7260" t="s">
        <v>25</v>
      </c>
    </row>
    <row r="7261" spans="1:15" x14ac:dyDescent="0.3">
      <c r="A7261" t="s">
        <v>6521</v>
      </c>
      <c r="B7261">
        <v>7.38</v>
      </c>
      <c r="C7261">
        <v>1660</v>
      </c>
      <c r="D7261">
        <v>2261</v>
      </c>
      <c r="E7261">
        <v>8524</v>
      </c>
      <c r="F7261" t="s">
        <v>317</v>
      </c>
      <c r="G7261" t="s">
        <v>28</v>
      </c>
      <c r="H7261" t="s">
        <v>6522</v>
      </c>
      <c r="I7261" t="s">
        <v>3060</v>
      </c>
      <c r="J7261" t="s">
        <v>6523</v>
      </c>
      <c r="K7261" t="s">
        <v>21</v>
      </c>
      <c r="L7261" t="s">
        <v>725</v>
      </c>
      <c r="M7261" t="s">
        <v>23</v>
      </c>
      <c r="N7261" t="s">
        <v>24</v>
      </c>
      <c r="O7261" t="s">
        <v>363</v>
      </c>
    </row>
    <row r="7262" spans="1:15" x14ac:dyDescent="0.3">
      <c r="A7262" t="s">
        <v>6524</v>
      </c>
      <c r="B7262">
        <v>7.38</v>
      </c>
      <c r="C7262">
        <v>120762</v>
      </c>
      <c r="D7262">
        <v>2262</v>
      </c>
      <c r="E7262">
        <v>1052</v>
      </c>
      <c r="F7262" t="s">
        <v>58</v>
      </c>
      <c r="G7262" t="s">
        <v>28</v>
      </c>
      <c r="H7262" t="s">
        <v>2708</v>
      </c>
      <c r="J7262" t="s">
        <v>6525</v>
      </c>
      <c r="K7262" t="s">
        <v>93</v>
      </c>
      <c r="L7262" t="s">
        <v>276</v>
      </c>
      <c r="M7262" t="s">
        <v>42</v>
      </c>
      <c r="N7262" t="s">
        <v>403</v>
      </c>
      <c r="O7262" t="s">
        <v>34</v>
      </c>
    </row>
    <row r="7263" spans="1:15" x14ac:dyDescent="0.3">
      <c r="A7263" t="s">
        <v>6526</v>
      </c>
      <c r="B7263">
        <v>7.38</v>
      </c>
      <c r="C7263">
        <v>17424</v>
      </c>
      <c r="D7263">
        <v>2263</v>
      </c>
      <c r="E7263">
        <v>3469</v>
      </c>
      <c r="F7263" t="s">
        <v>58</v>
      </c>
      <c r="G7263" t="s">
        <v>28</v>
      </c>
      <c r="H7263" t="s">
        <v>6527</v>
      </c>
      <c r="J7263" t="s">
        <v>2756</v>
      </c>
      <c r="K7263" t="s">
        <v>40</v>
      </c>
      <c r="L7263" t="s">
        <v>122</v>
      </c>
      <c r="M7263" t="s">
        <v>164</v>
      </c>
      <c r="N7263" t="s">
        <v>6038</v>
      </c>
      <c r="O7263" t="s">
        <v>25</v>
      </c>
    </row>
    <row r="7264" spans="1:15" x14ac:dyDescent="0.3">
      <c r="A7264" t="s">
        <v>6528</v>
      </c>
      <c r="B7264">
        <v>7.38</v>
      </c>
      <c r="C7264">
        <v>3687</v>
      </c>
      <c r="D7264">
        <v>2264</v>
      </c>
      <c r="E7264">
        <v>6664</v>
      </c>
      <c r="F7264" t="s">
        <v>58</v>
      </c>
      <c r="G7264" t="s">
        <v>28</v>
      </c>
      <c r="H7264" t="s">
        <v>4982</v>
      </c>
      <c r="J7264" t="s">
        <v>6529</v>
      </c>
      <c r="K7264" t="s">
        <v>709</v>
      </c>
      <c r="L7264" t="s">
        <v>1961</v>
      </c>
      <c r="M7264" t="s">
        <v>23</v>
      </c>
      <c r="N7264" t="s">
        <v>1638</v>
      </c>
      <c r="O7264" t="s">
        <v>34</v>
      </c>
    </row>
    <row r="7265" spans="1:15" x14ac:dyDescent="0.3">
      <c r="A7265" t="s">
        <v>6530</v>
      </c>
      <c r="B7265">
        <v>7.38</v>
      </c>
      <c r="C7265">
        <v>19437</v>
      </c>
      <c r="D7265">
        <v>2265</v>
      </c>
      <c r="E7265">
        <v>3838</v>
      </c>
      <c r="F7265" t="s">
        <v>58</v>
      </c>
      <c r="G7265" t="s">
        <v>28</v>
      </c>
      <c r="H7265" t="s">
        <v>6531</v>
      </c>
      <c r="J7265" t="s">
        <v>6532</v>
      </c>
      <c r="K7265" t="s">
        <v>21</v>
      </c>
      <c r="L7265" t="s">
        <v>455</v>
      </c>
      <c r="M7265" t="s">
        <v>248</v>
      </c>
      <c r="N7265" t="s">
        <v>421</v>
      </c>
      <c r="O7265" t="s">
        <v>363</v>
      </c>
    </row>
    <row r="7266" spans="1:15" x14ac:dyDescent="0.3">
      <c r="A7266" t="s">
        <v>6533</v>
      </c>
      <c r="B7266">
        <v>7.38</v>
      </c>
      <c r="C7266">
        <v>233929</v>
      </c>
      <c r="D7266">
        <v>2266</v>
      </c>
      <c r="E7266">
        <v>429</v>
      </c>
      <c r="F7266" t="s">
        <v>103</v>
      </c>
      <c r="G7266" t="s">
        <v>28</v>
      </c>
      <c r="H7266" t="s">
        <v>6534</v>
      </c>
      <c r="I7266" t="s">
        <v>377</v>
      </c>
      <c r="J7266" t="s">
        <v>6535</v>
      </c>
      <c r="K7266" t="s">
        <v>93</v>
      </c>
      <c r="L7266" t="s">
        <v>446</v>
      </c>
      <c r="M7266" t="s">
        <v>23</v>
      </c>
      <c r="N7266" t="s">
        <v>24</v>
      </c>
      <c r="O7266" t="s">
        <v>25</v>
      </c>
    </row>
    <row r="7267" spans="1:15" x14ac:dyDescent="0.3">
      <c r="A7267" t="s">
        <v>6536</v>
      </c>
      <c r="B7267">
        <v>7.38</v>
      </c>
      <c r="C7267">
        <v>213608</v>
      </c>
      <c r="D7267">
        <v>2267</v>
      </c>
      <c r="E7267">
        <v>596</v>
      </c>
      <c r="F7267" t="s">
        <v>103</v>
      </c>
      <c r="G7267" t="s">
        <v>28</v>
      </c>
      <c r="H7267" t="s">
        <v>6537</v>
      </c>
      <c r="I7267" t="s">
        <v>53</v>
      </c>
      <c r="J7267" t="s">
        <v>2186</v>
      </c>
      <c r="K7267" t="s">
        <v>40</v>
      </c>
      <c r="L7267" t="s">
        <v>5314</v>
      </c>
      <c r="M7267" t="s">
        <v>141</v>
      </c>
      <c r="N7267" t="s">
        <v>2188</v>
      </c>
      <c r="O7267" t="s">
        <v>25</v>
      </c>
    </row>
    <row r="7268" spans="1:15" x14ac:dyDescent="0.3">
      <c r="A7268" t="s">
        <v>6538</v>
      </c>
      <c r="B7268">
        <v>7.38</v>
      </c>
      <c r="C7268">
        <v>11037</v>
      </c>
      <c r="D7268">
        <v>2268</v>
      </c>
      <c r="E7268">
        <v>4478</v>
      </c>
      <c r="F7268" t="s">
        <v>58</v>
      </c>
      <c r="G7268" t="s">
        <v>28</v>
      </c>
      <c r="H7268" t="s">
        <v>6539</v>
      </c>
      <c r="J7268" t="s">
        <v>424</v>
      </c>
      <c r="K7268" t="s">
        <v>21</v>
      </c>
      <c r="L7268" t="s">
        <v>542</v>
      </c>
      <c r="M7268" t="s">
        <v>23</v>
      </c>
      <c r="N7268" t="s">
        <v>1704</v>
      </c>
      <c r="O7268" t="s">
        <v>25</v>
      </c>
    </row>
    <row r="7269" spans="1:15" x14ac:dyDescent="0.3">
      <c r="A7269" t="s">
        <v>6540</v>
      </c>
      <c r="B7269">
        <v>7.38</v>
      </c>
      <c r="C7269">
        <v>15334</v>
      </c>
      <c r="D7269">
        <v>2270</v>
      </c>
      <c r="E7269">
        <v>3822</v>
      </c>
      <c r="F7269" t="s">
        <v>70</v>
      </c>
      <c r="G7269" t="s">
        <v>28</v>
      </c>
      <c r="H7269" t="s">
        <v>6541</v>
      </c>
      <c r="I7269" t="s">
        <v>356</v>
      </c>
      <c r="J7269" t="s">
        <v>424</v>
      </c>
      <c r="K7269" t="s">
        <v>175</v>
      </c>
      <c r="L7269" t="s">
        <v>542</v>
      </c>
      <c r="M7269" t="s">
        <v>164</v>
      </c>
      <c r="N7269" t="s">
        <v>24</v>
      </c>
      <c r="O7269" t="s">
        <v>25</v>
      </c>
    </row>
    <row r="7270" spans="1:15" x14ac:dyDescent="0.3">
      <c r="A7270" t="s">
        <v>6542</v>
      </c>
      <c r="B7270">
        <v>7.38</v>
      </c>
      <c r="C7270">
        <v>54588</v>
      </c>
      <c r="D7270">
        <v>2271</v>
      </c>
      <c r="E7270">
        <v>1595</v>
      </c>
      <c r="F7270" t="s">
        <v>36</v>
      </c>
      <c r="G7270" t="s">
        <v>28</v>
      </c>
      <c r="H7270" t="s">
        <v>1613</v>
      </c>
      <c r="I7270" t="s">
        <v>1030</v>
      </c>
      <c r="J7270" t="s">
        <v>6543</v>
      </c>
      <c r="K7270" t="s">
        <v>40</v>
      </c>
      <c r="L7270" t="s">
        <v>981</v>
      </c>
      <c r="M7270" t="s">
        <v>23</v>
      </c>
      <c r="N7270" t="s">
        <v>24</v>
      </c>
      <c r="O7270" t="s">
        <v>34</v>
      </c>
    </row>
    <row r="7271" spans="1:15" x14ac:dyDescent="0.3">
      <c r="A7271" t="s">
        <v>6544</v>
      </c>
      <c r="B7271">
        <v>7.38</v>
      </c>
      <c r="C7271">
        <v>8094</v>
      </c>
      <c r="D7271">
        <v>2272</v>
      </c>
      <c r="E7271">
        <v>4566</v>
      </c>
      <c r="F7271" t="s">
        <v>1122</v>
      </c>
      <c r="G7271" t="s">
        <v>28</v>
      </c>
      <c r="H7271" t="s">
        <v>4146</v>
      </c>
      <c r="I7271" t="s">
        <v>3060</v>
      </c>
      <c r="J7271" t="s">
        <v>3740</v>
      </c>
      <c r="K7271" t="s">
        <v>5421</v>
      </c>
      <c r="L7271" t="s">
        <v>74</v>
      </c>
      <c r="M7271" t="s">
        <v>23</v>
      </c>
      <c r="N7271" t="s">
        <v>24</v>
      </c>
      <c r="O7271" t="s">
        <v>25</v>
      </c>
    </row>
    <row r="7272" spans="1:15" x14ac:dyDescent="0.3">
      <c r="A7272" t="s">
        <v>6545</v>
      </c>
      <c r="B7272">
        <v>7.38</v>
      </c>
      <c r="C7272">
        <v>51803</v>
      </c>
      <c r="D7272">
        <v>2273</v>
      </c>
      <c r="E7272">
        <v>1943</v>
      </c>
      <c r="F7272" t="s">
        <v>58</v>
      </c>
      <c r="G7272" t="s">
        <v>28</v>
      </c>
      <c r="H7272" t="s">
        <v>6546</v>
      </c>
      <c r="J7272" t="s">
        <v>424</v>
      </c>
      <c r="K7272" t="s">
        <v>93</v>
      </c>
      <c r="L7272" t="s">
        <v>122</v>
      </c>
      <c r="M7272" t="s">
        <v>164</v>
      </c>
      <c r="N7272" t="s">
        <v>421</v>
      </c>
      <c r="O7272" t="s">
        <v>25</v>
      </c>
    </row>
    <row r="7273" spans="1:15" x14ac:dyDescent="0.3">
      <c r="A7273" t="s">
        <v>6547</v>
      </c>
      <c r="B7273">
        <v>7.38</v>
      </c>
      <c r="C7273">
        <v>2440</v>
      </c>
      <c r="D7273">
        <v>2274</v>
      </c>
      <c r="E7273">
        <v>7125</v>
      </c>
      <c r="F7273" t="s">
        <v>129</v>
      </c>
      <c r="G7273" t="s">
        <v>28</v>
      </c>
      <c r="H7273" t="s">
        <v>6548</v>
      </c>
      <c r="I7273" t="s">
        <v>2559</v>
      </c>
      <c r="J7273" t="s">
        <v>3994</v>
      </c>
      <c r="K7273" t="s">
        <v>709</v>
      </c>
      <c r="L7273" t="s">
        <v>300</v>
      </c>
      <c r="M7273" t="s">
        <v>248</v>
      </c>
      <c r="N7273" t="s">
        <v>134</v>
      </c>
      <c r="O7273" t="s">
        <v>25</v>
      </c>
    </row>
    <row r="7274" spans="1:15" x14ac:dyDescent="0.3">
      <c r="A7274" t="s">
        <v>6549</v>
      </c>
      <c r="B7274">
        <v>7.37</v>
      </c>
      <c r="C7274">
        <v>30549</v>
      </c>
      <c r="D7274">
        <v>2287</v>
      </c>
      <c r="E7274">
        <v>2313</v>
      </c>
      <c r="F7274" t="s">
        <v>103</v>
      </c>
      <c r="G7274" t="s">
        <v>28</v>
      </c>
      <c r="H7274" t="s">
        <v>6314</v>
      </c>
      <c r="I7274" t="s">
        <v>19</v>
      </c>
      <c r="J7274" t="s">
        <v>6550</v>
      </c>
      <c r="K7274" t="s">
        <v>21</v>
      </c>
      <c r="L7274" t="s">
        <v>700</v>
      </c>
      <c r="M7274" t="s">
        <v>164</v>
      </c>
      <c r="N7274" t="s">
        <v>24</v>
      </c>
      <c r="O7274" t="s">
        <v>25</v>
      </c>
    </row>
    <row r="7275" spans="1:15" x14ac:dyDescent="0.3">
      <c r="A7275" t="s">
        <v>6551</v>
      </c>
      <c r="B7275">
        <v>7.38</v>
      </c>
      <c r="C7275">
        <v>1387</v>
      </c>
      <c r="D7275">
        <v>2275</v>
      </c>
      <c r="E7275">
        <v>8119</v>
      </c>
      <c r="F7275" t="s">
        <v>6552</v>
      </c>
      <c r="G7275" t="s">
        <v>17</v>
      </c>
      <c r="H7275" t="s">
        <v>6553</v>
      </c>
      <c r="J7275" t="s">
        <v>6554</v>
      </c>
      <c r="K7275" t="s">
        <v>21</v>
      </c>
      <c r="L7275" t="s">
        <v>5669</v>
      </c>
      <c r="M7275" t="s">
        <v>95</v>
      </c>
      <c r="N7275" t="s">
        <v>4281</v>
      </c>
      <c r="O7275" t="s">
        <v>25</v>
      </c>
    </row>
    <row r="7276" spans="1:15" x14ac:dyDescent="0.3">
      <c r="A7276" t="s">
        <v>6555</v>
      </c>
      <c r="B7276">
        <v>7.38</v>
      </c>
      <c r="C7276">
        <v>6404</v>
      </c>
      <c r="D7276">
        <v>2276</v>
      </c>
      <c r="E7276">
        <v>5363</v>
      </c>
      <c r="F7276" t="s">
        <v>58</v>
      </c>
      <c r="G7276" t="s">
        <v>28</v>
      </c>
      <c r="H7276" t="s">
        <v>3398</v>
      </c>
      <c r="J7276" t="s">
        <v>6556</v>
      </c>
      <c r="K7276" t="s">
        <v>21</v>
      </c>
      <c r="L7276" t="s">
        <v>796</v>
      </c>
      <c r="M7276" t="s">
        <v>23</v>
      </c>
      <c r="N7276" t="s">
        <v>3103</v>
      </c>
      <c r="O7276" t="s">
        <v>25</v>
      </c>
    </row>
    <row r="7277" spans="1:15" x14ac:dyDescent="0.3">
      <c r="A7277" t="s">
        <v>6557</v>
      </c>
      <c r="B7277">
        <v>7.38</v>
      </c>
      <c r="C7277">
        <v>29875</v>
      </c>
      <c r="D7277">
        <v>2277</v>
      </c>
      <c r="E7277">
        <v>2414</v>
      </c>
      <c r="F7277" t="s">
        <v>36</v>
      </c>
      <c r="G7277" t="s">
        <v>28</v>
      </c>
      <c r="H7277" t="s">
        <v>6558</v>
      </c>
      <c r="J7277" t="s">
        <v>4403</v>
      </c>
      <c r="K7277" t="s">
        <v>21</v>
      </c>
      <c r="L7277" t="s">
        <v>251</v>
      </c>
      <c r="M7277" t="s">
        <v>209</v>
      </c>
      <c r="N7277" t="s">
        <v>24</v>
      </c>
      <c r="O7277" t="s">
        <v>34</v>
      </c>
    </row>
    <row r="7278" spans="1:15" x14ac:dyDescent="0.3">
      <c r="A7278" t="s">
        <v>6559</v>
      </c>
      <c r="B7278">
        <v>7.38</v>
      </c>
      <c r="C7278">
        <v>7561</v>
      </c>
      <c r="D7278">
        <v>2278</v>
      </c>
      <c r="E7278">
        <v>4360</v>
      </c>
      <c r="F7278" t="s">
        <v>136</v>
      </c>
      <c r="G7278" t="s">
        <v>28</v>
      </c>
      <c r="H7278" t="s">
        <v>1036</v>
      </c>
      <c r="I7278" t="s">
        <v>72</v>
      </c>
      <c r="J7278" t="s">
        <v>6560</v>
      </c>
      <c r="K7278" t="s">
        <v>21</v>
      </c>
      <c r="L7278" t="s">
        <v>101</v>
      </c>
      <c r="M7278" t="s">
        <v>23</v>
      </c>
      <c r="N7278" t="s">
        <v>24</v>
      </c>
      <c r="O7278" t="s">
        <v>25</v>
      </c>
    </row>
    <row r="7279" spans="1:15" x14ac:dyDescent="0.3">
      <c r="A7279" t="s">
        <v>6561</v>
      </c>
      <c r="B7279">
        <v>7.38</v>
      </c>
      <c r="C7279">
        <v>15714</v>
      </c>
      <c r="D7279">
        <v>2279</v>
      </c>
      <c r="E7279">
        <v>3483</v>
      </c>
      <c r="F7279" t="s">
        <v>1110</v>
      </c>
      <c r="G7279" t="s">
        <v>28</v>
      </c>
      <c r="H7279" t="s">
        <v>6562</v>
      </c>
      <c r="J7279" t="s">
        <v>795</v>
      </c>
      <c r="K7279" t="s">
        <v>21</v>
      </c>
      <c r="L7279" t="s">
        <v>6563</v>
      </c>
      <c r="M7279" t="s">
        <v>23</v>
      </c>
      <c r="N7279" t="s">
        <v>674</v>
      </c>
      <c r="O7279" t="s">
        <v>25</v>
      </c>
    </row>
    <row r="7280" spans="1:15" x14ac:dyDescent="0.3">
      <c r="A7280" t="s">
        <v>6564</v>
      </c>
      <c r="B7280">
        <v>7.38</v>
      </c>
      <c r="C7280">
        <v>56699</v>
      </c>
      <c r="D7280">
        <v>2280</v>
      </c>
      <c r="E7280">
        <v>1473</v>
      </c>
      <c r="F7280" t="s">
        <v>103</v>
      </c>
      <c r="G7280" t="s">
        <v>28</v>
      </c>
      <c r="H7280" t="s">
        <v>6565</v>
      </c>
      <c r="I7280" t="s">
        <v>270</v>
      </c>
      <c r="J7280" t="s">
        <v>6566</v>
      </c>
      <c r="K7280" t="s">
        <v>3736</v>
      </c>
      <c r="L7280" t="s">
        <v>2154</v>
      </c>
      <c r="M7280" t="s">
        <v>141</v>
      </c>
      <c r="N7280" t="s">
        <v>24</v>
      </c>
      <c r="O7280" t="s">
        <v>25</v>
      </c>
    </row>
    <row r="7281" spans="1:15" x14ac:dyDescent="0.3">
      <c r="A7281" t="s">
        <v>6567</v>
      </c>
      <c r="B7281">
        <v>7.38</v>
      </c>
      <c r="C7281">
        <v>1107</v>
      </c>
      <c r="D7281">
        <v>2281</v>
      </c>
      <c r="E7281">
        <v>8942</v>
      </c>
      <c r="F7281" t="s">
        <v>103</v>
      </c>
      <c r="G7281" t="s">
        <v>28</v>
      </c>
      <c r="H7281" t="s">
        <v>6568</v>
      </c>
      <c r="I7281" t="s">
        <v>1925</v>
      </c>
      <c r="J7281" t="s">
        <v>424</v>
      </c>
      <c r="K7281" t="s">
        <v>863</v>
      </c>
      <c r="L7281" t="s">
        <v>78</v>
      </c>
      <c r="M7281" t="s">
        <v>141</v>
      </c>
      <c r="N7281" t="s">
        <v>24</v>
      </c>
      <c r="O7281" t="s">
        <v>25</v>
      </c>
    </row>
    <row r="7282" spans="1:15" x14ac:dyDescent="0.3">
      <c r="A7282" t="s">
        <v>6569</v>
      </c>
      <c r="B7282">
        <v>7.37</v>
      </c>
      <c r="C7282">
        <v>7413</v>
      </c>
      <c r="D7282">
        <v>2282</v>
      </c>
      <c r="E7282">
        <v>4546</v>
      </c>
      <c r="F7282" t="s">
        <v>70</v>
      </c>
      <c r="G7282" t="s">
        <v>28</v>
      </c>
      <c r="H7282" t="s">
        <v>6570</v>
      </c>
      <c r="I7282" t="s">
        <v>686</v>
      </c>
      <c r="J7282" t="s">
        <v>2364</v>
      </c>
      <c r="K7282" t="s">
        <v>21</v>
      </c>
      <c r="L7282" t="s">
        <v>4343</v>
      </c>
      <c r="M7282" t="s">
        <v>141</v>
      </c>
      <c r="N7282" t="s">
        <v>24</v>
      </c>
      <c r="O7282" t="s">
        <v>25</v>
      </c>
    </row>
    <row r="7283" spans="1:15" x14ac:dyDescent="0.3">
      <c r="A7283" t="s">
        <v>6571</v>
      </c>
      <c r="B7283">
        <v>7.37</v>
      </c>
      <c r="C7283">
        <v>5503</v>
      </c>
      <c r="D7283">
        <v>2283</v>
      </c>
      <c r="E7283">
        <v>5385</v>
      </c>
      <c r="F7283" t="s">
        <v>58</v>
      </c>
      <c r="G7283" t="s">
        <v>28</v>
      </c>
      <c r="H7283" t="s">
        <v>6572</v>
      </c>
      <c r="J7283" t="s">
        <v>6573</v>
      </c>
      <c r="K7283" t="s">
        <v>40</v>
      </c>
      <c r="L7283" t="s">
        <v>2290</v>
      </c>
      <c r="M7283" t="s">
        <v>141</v>
      </c>
      <c r="N7283" t="s">
        <v>421</v>
      </c>
      <c r="O7283" t="s">
        <v>25</v>
      </c>
    </row>
    <row r="7284" spans="1:15" x14ac:dyDescent="0.3">
      <c r="A7284" t="s">
        <v>6574</v>
      </c>
      <c r="B7284">
        <v>7.37</v>
      </c>
      <c r="C7284">
        <v>5718</v>
      </c>
      <c r="D7284">
        <v>2284</v>
      </c>
      <c r="E7284">
        <v>5279</v>
      </c>
      <c r="F7284" t="s">
        <v>58</v>
      </c>
      <c r="G7284" t="s">
        <v>28</v>
      </c>
      <c r="H7284" t="s">
        <v>6575</v>
      </c>
      <c r="J7284" t="s">
        <v>6576</v>
      </c>
      <c r="K7284" t="s">
        <v>21</v>
      </c>
      <c r="L7284" t="s">
        <v>2290</v>
      </c>
      <c r="M7284" t="s">
        <v>141</v>
      </c>
      <c r="N7284" t="s">
        <v>906</v>
      </c>
      <c r="O7284" t="s">
        <v>25</v>
      </c>
    </row>
    <row r="7285" spans="1:15" x14ac:dyDescent="0.3">
      <c r="A7285" t="s">
        <v>6577</v>
      </c>
      <c r="B7285">
        <v>7.37</v>
      </c>
      <c r="C7285">
        <v>736</v>
      </c>
      <c r="D7285">
        <v>2285</v>
      </c>
      <c r="E7285">
        <v>9190</v>
      </c>
      <c r="F7285" t="s">
        <v>1110</v>
      </c>
      <c r="G7285" t="s">
        <v>28</v>
      </c>
      <c r="H7285" t="s">
        <v>4175</v>
      </c>
      <c r="J7285" t="s">
        <v>5348</v>
      </c>
      <c r="K7285" t="s">
        <v>21</v>
      </c>
      <c r="L7285" t="s">
        <v>6578</v>
      </c>
      <c r="M7285" t="s">
        <v>141</v>
      </c>
      <c r="N7285" t="s">
        <v>96</v>
      </c>
      <c r="O7285" t="s">
        <v>25</v>
      </c>
    </row>
    <row r="7286" spans="1:15" x14ac:dyDescent="0.3">
      <c r="A7286" t="s">
        <v>6579</v>
      </c>
      <c r="B7286">
        <v>7.37</v>
      </c>
      <c r="C7286">
        <v>1369</v>
      </c>
      <c r="D7286">
        <v>2286</v>
      </c>
      <c r="E7286">
        <v>4899</v>
      </c>
      <c r="F7286" t="s">
        <v>58</v>
      </c>
      <c r="G7286" t="s">
        <v>28</v>
      </c>
      <c r="H7286" t="s">
        <v>6580</v>
      </c>
      <c r="J7286" t="s">
        <v>424</v>
      </c>
      <c r="K7286" t="s">
        <v>93</v>
      </c>
      <c r="L7286" t="s">
        <v>122</v>
      </c>
      <c r="M7286" t="s">
        <v>164</v>
      </c>
      <c r="N7286" t="s">
        <v>1095</v>
      </c>
      <c r="O7286" t="s">
        <v>25</v>
      </c>
    </row>
    <row r="7287" spans="1:15" x14ac:dyDescent="0.3">
      <c r="A7287" t="s">
        <v>6581</v>
      </c>
      <c r="B7287">
        <v>7.37</v>
      </c>
      <c r="C7287">
        <v>18383</v>
      </c>
      <c r="D7287">
        <v>2288</v>
      </c>
      <c r="E7287">
        <v>2695</v>
      </c>
      <c r="F7287" t="s">
        <v>103</v>
      </c>
      <c r="G7287" t="s">
        <v>28</v>
      </c>
      <c r="H7287" t="s">
        <v>6582</v>
      </c>
      <c r="I7287" t="s">
        <v>2449</v>
      </c>
      <c r="J7287" t="s">
        <v>305</v>
      </c>
      <c r="K7287" t="s">
        <v>512</v>
      </c>
      <c r="L7287" t="s">
        <v>380</v>
      </c>
      <c r="M7287" t="s">
        <v>141</v>
      </c>
      <c r="N7287" t="s">
        <v>96</v>
      </c>
      <c r="O7287" t="s">
        <v>363</v>
      </c>
    </row>
    <row r="7288" spans="1:15" x14ac:dyDescent="0.3">
      <c r="A7288" t="s">
        <v>6583</v>
      </c>
      <c r="B7288">
        <v>7.37</v>
      </c>
      <c r="C7288">
        <v>28027</v>
      </c>
      <c r="D7288">
        <v>2289</v>
      </c>
      <c r="E7288">
        <v>2667</v>
      </c>
      <c r="F7288" t="s">
        <v>672</v>
      </c>
      <c r="G7288" t="s">
        <v>28</v>
      </c>
      <c r="H7288" t="s">
        <v>6584</v>
      </c>
      <c r="J7288" t="s">
        <v>2499</v>
      </c>
      <c r="K7288" t="s">
        <v>1104</v>
      </c>
      <c r="L7288" t="s">
        <v>412</v>
      </c>
      <c r="M7288" t="s">
        <v>141</v>
      </c>
      <c r="N7288" t="s">
        <v>282</v>
      </c>
      <c r="O7288" t="s">
        <v>34</v>
      </c>
    </row>
    <row r="7289" spans="1:15" x14ac:dyDescent="0.3">
      <c r="A7289" t="s">
        <v>6585</v>
      </c>
      <c r="B7289">
        <v>7.37</v>
      </c>
      <c r="C7289">
        <v>19530</v>
      </c>
      <c r="D7289">
        <v>2290</v>
      </c>
      <c r="E7289">
        <v>3341</v>
      </c>
      <c r="F7289" t="s">
        <v>58</v>
      </c>
      <c r="G7289" t="s">
        <v>28</v>
      </c>
      <c r="H7289" t="s">
        <v>6586</v>
      </c>
      <c r="J7289" t="s">
        <v>613</v>
      </c>
      <c r="K7289" t="s">
        <v>21</v>
      </c>
      <c r="L7289" t="s">
        <v>33</v>
      </c>
      <c r="M7289" t="s">
        <v>23</v>
      </c>
      <c r="N7289" t="s">
        <v>301</v>
      </c>
      <c r="O7289" t="s">
        <v>34</v>
      </c>
    </row>
    <row r="7290" spans="1:15" x14ac:dyDescent="0.3">
      <c r="A7290" t="s">
        <v>6587</v>
      </c>
      <c r="B7290">
        <v>7.37</v>
      </c>
      <c r="C7290">
        <v>12618</v>
      </c>
      <c r="D7290">
        <v>2291</v>
      </c>
      <c r="E7290">
        <v>4442</v>
      </c>
      <c r="F7290" t="s">
        <v>58</v>
      </c>
      <c r="G7290" t="s">
        <v>28</v>
      </c>
      <c r="H7290" t="s">
        <v>6588</v>
      </c>
      <c r="J7290" t="s">
        <v>1808</v>
      </c>
      <c r="K7290" t="s">
        <v>1145</v>
      </c>
      <c r="L7290" t="s">
        <v>78</v>
      </c>
      <c r="M7290" t="s">
        <v>141</v>
      </c>
      <c r="N7290" t="s">
        <v>442</v>
      </c>
      <c r="O7290" t="s">
        <v>34</v>
      </c>
    </row>
    <row r="7291" spans="1:15" x14ac:dyDescent="0.3">
      <c r="A7291" t="s">
        <v>6589</v>
      </c>
      <c r="B7291">
        <v>7.37</v>
      </c>
      <c r="C7291">
        <v>3630</v>
      </c>
      <c r="D7291">
        <v>2292</v>
      </c>
      <c r="E7291">
        <v>6801</v>
      </c>
      <c r="F7291" t="s">
        <v>303</v>
      </c>
      <c r="G7291" t="s">
        <v>28</v>
      </c>
      <c r="H7291" t="s">
        <v>6590</v>
      </c>
      <c r="J7291" t="s">
        <v>424</v>
      </c>
      <c r="K7291" t="s">
        <v>21</v>
      </c>
      <c r="L7291" t="s">
        <v>78</v>
      </c>
      <c r="M7291" t="s">
        <v>141</v>
      </c>
      <c r="N7291" t="s">
        <v>2888</v>
      </c>
      <c r="O7291" t="s">
        <v>25</v>
      </c>
    </row>
    <row r="7292" spans="1:15" x14ac:dyDescent="0.3">
      <c r="A7292" t="s">
        <v>6591</v>
      </c>
      <c r="B7292">
        <v>7.37</v>
      </c>
      <c r="C7292">
        <v>354955</v>
      </c>
      <c r="D7292">
        <v>2293</v>
      </c>
      <c r="E7292">
        <v>260</v>
      </c>
      <c r="F7292" t="s">
        <v>103</v>
      </c>
      <c r="G7292" t="s">
        <v>28</v>
      </c>
      <c r="H7292" t="s">
        <v>2968</v>
      </c>
      <c r="I7292" t="s">
        <v>585</v>
      </c>
      <c r="J7292" t="s">
        <v>6592</v>
      </c>
      <c r="K7292" t="s">
        <v>87</v>
      </c>
      <c r="L7292" t="s">
        <v>430</v>
      </c>
      <c r="M7292" t="s">
        <v>141</v>
      </c>
      <c r="N7292" t="s">
        <v>24</v>
      </c>
      <c r="O7292" t="s">
        <v>25</v>
      </c>
    </row>
    <row r="7293" spans="1:15" x14ac:dyDescent="0.3">
      <c r="A7293" t="s">
        <v>6593</v>
      </c>
      <c r="B7293">
        <v>7.37</v>
      </c>
      <c r="C7293">
        <v>72895</v>
      </c>
      <c r="D7293">
        <v>2294</v>
      </c>
      <c r="E7293">
        <v>1649</v>
      </c>
      <c r="F7293" t="s">
        <v>113</v>
      </c>
      <c r="G7293" t="s">
        <v>28</v>
      </c>
      <c r="H7293" t="s">
        <v>6594</v>
      </c>
      <c r="J7293" t="s">
        <v>424</v>
      </c>
      <c r="K7293" t="s">
        <v>40</v>
      </c>
      <c r="L7293" t="s">
        <v>276</v>
      </c>
      <c r="M7293" t="s">
        <v>164</v>
      </c>
      <c r="N7293" t="s">
        <v>24</v>
      </c>
      <c r="O7293" t="s">
        <v>25</v>
      </c>
    </row>
    <row r="7294" spans="1:15" x14ac:dyDescent="0.3">
      <c r="A7294" t="s">
        <v>6595</v>
      </c>
      <c r="B7294">
        <v>7.37</v>
      </c>
      <c r="C7294">
        <v>34371</v>
      </c>
      <c r="D7294">
        <v>2295</v>
      </c>
      <c r="E7294">
        <v>2615</v>
      </c>
      <c r="F7294" t="s">
        <v>58</v>
      </c>
      <c r="G7294" t="s">
        <v>28</v>
      </c>
      <c r="H7294" t="s">
        <v>3281</v>
      </c>
      <c r="J7294" t="s">
        <v>2756</v>
      </c>
      <c r="K7294" t="s">
        <v>93</v>
      </c>
      <c r="L7294" t="s">
        <v>542</v>
      </c>
      <c r="M7294" t="s">
        <v>23</v>
      </c>
      <c r="N7294" t="s">
        <v>1704</v>
      </c>
      <c r="O7294" t="s">
        <v>25</v>
      </c>
    </row>
    <row r="7295" spans="1:15" x14ac:dyDescent="0.3">
      <c r="A7295" t="s">
        <v>6596</v>
      </c>
      <c r="B7295">
        <v>7.37</v>
      </c>
      <c r="C7295">
        <v>459400</v>
      </c>
      <c r="D7295">
        <v>2296</v>
      </c>
      <c r="E7295">
        <v>239</v>
      </c>
      <c r="F7295" t="s">
        <v>70</v>
      </c>
      <c r="G7295" t="s">
        <v>28</v>
      </c>
      <c r="H7295" t="s">
        <v>6597</v>
      </c>
      <c r="I7295" t="s">
        <v>832</v>
      </c>
      <c r="J7295" t="s">
        <v>6598</v>
      </c>
      <c r="K7295" t="s">
        <v>87</v>
      </c>
      <c r="L7295" t="s">
        <v>815</v>
      </c>
      <c r="M7295" t="s">
        <v>164</v>
      </c>
      <c r="N7295" t="s">
        <v>56</v>
      </c>
      <c r="O7295" t="s">
        <v>34</v>
      </c>
    </row>
    <row r="7296" spans="1:15" x14ac:dyDescent="0.3">
      <c r="A7296" t="s">
        <v>6599</v>
      </c>
      <c r="B7296">
        <v>7.3</v>
      </c>
      <c r="C7296">
        <v>4435</v>
      </c>
      <c r="D7296">
        <v>2640</v>
      </c>
      <c r="E7296">
        <v>2213</v>
      </c>
      <c r="F7296" t="s">
        <v>103</v>
      </c>
      <c r="G7296" t="s">
        <v>17</v>
      </c>
      <c r="H7296" t="s">
        <v>6600</v>
      </c>
      <c r="I7296" t="s">
        <v>1360</v>
      </c>
      <c r="J7296" t="s">
        <v>6601</v>
      </c>
      <c r="K7296" t="s">
        <v>93</v>
      </c>
      <c r="L7296" t="s">
        <v>1642</v>
      </c>
      <c r="M7296" t="s">
        <v>23</v>
      </c>
      <c r="N7296" t="s">
        <v>56</v>
      </c>
      <c r="O7296" t="s">
        <v>25</v>
      </c>
    </row>
    <row r="7297" spans="1:15" x14ac:dyDescent="0.3">
      <c r="A7297" t="s">
        <v>6602</v>
      </c>
      <c r="B7297">
        <v>7.37</v>
      </c>
      <c r="C7297">
        <v>1882</v>
      </c>
      <c r="D7297">
        <v>2297</v>
      </c>
      <c r="E7297">
        <v>7358</v>
      </c>
      <c r="F7297" t="s">
        <v>58</v>
      </c>
      <c r="G7297" t="s">
        <v>28</v>
      </c>
      <c r="H7297" t="s">
        <v>3573</v>
      </c>
      <c r="J7297" t="s">
        <v>424</v>
      </c>
      <c r="K7297" t="s">
        <v>21</v>
      </c>
      <c r="L7297" t="s">
        <v>101</v>
      </c>
      <c r="M7297" t="s">
        <v>23</v>
      </c>
      <c r="N7297" t="s">
        <v>1466</v>
      </c>
      <c r="O7297" t="s">
        <v>25</v>
      </c>
    </row>
    <row r="7298" spans="1:15" x14ac:dyDescent="0.3">
      <c r="A7298" t="s">
        <v>6603</v>
      </c>
      <c r="B7298">
        <v>7.37</v>
      </c>
      <c r="C7298">
        <v>4017</v>
      </c>
      <c r="D7298">
        <v>2298</v>
      </c>
      <c r="E7298">
        <v>5770</v>
      </c>
      <c r="F7298" t="s">
        <v>179</v>
      </c>
      <c r="G7298" t="s">
        <v>28</v>
      </c>
      <c r="H7298" t="s">
        <v>6604</v>
      </c>
      <c r="I7298" t="s">
        <v>2268</v>
      </c>
      <c r="J7298" t="s">
        <v>424</v>
      </c>
      <c r="K7298" t="s">
        <v>246</v>
      </c>
      <c r="L7298" t="s">
        <v>6605</v>
      </c>
      <c r="M7298" t="s">
        <v>95</v>
      </c>
      <c r="N7298" t="s">
        <v>134</v>
      </c>
      <c r="O7298" t="s">
        <v>363</v>
      </c>
    </row>
    <row r="7299" spans="1:15" x14ac:dyDescent="0.3">
      <c r="A7299" t="s">
        <v>6606</v>
      </c>
      <c r="B7299">
        <v>7.37</v>
      </c>
      <c r="C7299">
        <v>181923</v>
      </c>
      <c r="D7299">
        <v>2299</v>
      </c>
      <c r="E7299">
        <v>577</v>
      </c>
      <c r="F7299" t="s">
        <v>103</v>
      </c>
      <c r="G7299" t="s">
        <v>28</v>
      </c>
      <c r="H7299" t="s">
        <v>4937</v>
      </c>
      <c r="I7299" t="s">
        <v>1117</v>
      </c>
      <c r="J7299" t="s">
        <v>6607</v>
      </c>
      <c r="K7299" t="s">
        <v>93</v>
      </c>
      <c r="L7299" t="s">
        <v>281</v>
      </c>
      <c r="M7299" t="s">
        <v>188</v>
      </c>
      <c r="N7299" t="s">
        <v>56</v>
      </c>
      <c r="O7299" t="s">
        <v>25</v>
      </c>
    </row>
    <row r="7300" spans="1:15" x14ac:dyDescent="0.3">
      <c r="A7300" t="s">
        <v>6608</v>
      </c>
      <c r="B7300">
        <v>7.37</v>
      </c>
      <c r="C7300">
        <v>8771</v>
      </c>
      <c r="D7300">
        <v>2300</v>
      </c>
      <c r="E7300">
        <v>4927</v>
      </c>
      <c r="F7300" t="s">
        <v>58</v>
      </c>
      <c r="G7300" t="s">
        <v>28</v>
      </c>
      <c r="H7300" t="s">
        <v>6609</v>
      </c>
      <c r="J7300" t="s">
        <v>2621</v>
      </c>
      <c r="K7300" t="s">
        <v>21</v>
      </c>
      <c r="L7300" t="s">
        <v>834</v>
      </c>
      <c r="M7300" t="s">
        <v>23</v>
      </c>
      <c r="N7300" t="s">
        <v>2037</v>
      </c>
      <c r="O7300" t="s">
        <v>25</v>
      </c>
    </row>
    <row r="7301" spans="1:15" x14ac:dyDescent="0.3">
      <c r="A7301" t="s">
        <v>6610</v>
      </c>
      <c r="B7301">
        <v>7.37</v>
      </c>
      <c r="C7301">
        <v>47394</v>
      </c>
      <c r="D7301">
        <v>2301</v>
      </c>
      <c r="E7301">
        <v>2023</v>
      </c>
      <c r="F7301" t="s">
        <v>58</v>
      </c>
      <c r="G7301" t="s">
        <v>28</v>
      </c>
      <c r="H7301" t="s">
        <v>6611</v>
      </c>
      <c r="J7301" t="s">
        <v>424</v>
      </c>
      <c r="K7301" t="s">
        <v>48</v>
      </c>
      <c r="L7301" t="s">
        <v>33</v>
      </c>
      <c r="M7301" t="s">
        <v>209</v>
      </c>
      <c r="N7301" t="s">
        <v>1041</v>
      </c>
      <c r="O7301" t="s">
        <v>25</v>
      </c>
    </row>
    <row r="7302" spans="1:15" x14ac:dyDescent="0.3">
      <c r="A7302" t="s">
        <v>6612</v>
      </c>
      <c r="B7302">
        <v>7.37</v>
      </c>
      <c r="C7302">
        <v>1141</v>
      </c>
      <c r="D7302">
        <v>2303</v>
      </c>
      <c r="E7302">
        <v>8987</v>
      </c>
      <c r="F7302" t="s">
        <v>1581</v>
      </c>
      <c r="G7302" t="s">
        <v>28</v>
      </c>
      <c r="H7302" t="s">
        <v>6613</v>
      </c>
      <c r="I7302" t="s">
        <v>1219</v>
      </c>
      <c r="J7302" t="s">
        <v>6614</v>
      </c>
      <c r="K7302" t="s">
        <v>709</v>
      </c>
      <c r="L7302" t="s">
        <v>5663</v>
      </c>
      <c r="M7302" t="s">
        <v>141</v>
      </c>
      <c r="N7302" t="s">
        <v>171</v>
      </c>
      <c r="O7302" t="s">
        <v>25</v>
      </c>
    </row>
    <row r="7303" spans="1:15" x14ac:dyDescent="0.3">
      <c r="A7303" t="s">
        <v>6615</v>
      </c>
      <c r="B7303">
        <v>7.37</v>
      </c>
      <c r="C7303">
        <v>145730</v>
      </c>
      <c r="D7303">
        <v>2304</v>
      </c>
      <c r="E7303">
        <v>804</v>
      </c>
      <c r="F7303" t="s">
        <v>103</v>
      </c>
      <c r="G7303" t="s">
        <v>28</v>
      </c>
      <c r="H7303" t="s">
        <v>6616</v>
      </c>
      <c r="I7303" t="s">
        <v>2482</v>
      </c>
      <c r="J7303" t="s">
        <v>6617</v>
      </c>
      <c r="K7303" t="s">
        <v>93</v>
      </c>
      <c r="L7303" t="s">
        <v>6618</v>
      </c>
      <c r="M7303" t="s">
        <v>164</v>
      </c>
      <c r="N7303" t="s">
        <v>24</v>
      </c>
      <c r="O7303" t="s">
        <v>25</v>
      </c>
    </row>
    <row r="7304" spans="1:15" x14ac:dyDescent="0.3">
      <c r="A7304" t="s">
        <v>6619</v>
      </c>
      <c r="B7304">
        <v>7.37</v>
      </c>
      <c r="C7304">
        <v>19965</v>
      </c>
      <c r="D7304">
        <v>2305</v>
      </c>
      <c r="E7304">
        <v>2965</v>
      </c>
      <c r="F7304" t="s">
        <v>36</v>
      </c>
      <c r="G7304" t="s">
        <v>28</v>
      </c>
      <c r="H7304" t="s">
        <v>6620</v>
      </c>
      <c r="I7304" t="s">
        <v>319</v>
      </c>
      <c r="J7304" t="s">
        <v>4328</v>
      </c>
      <c r="K7304" t="s">
        <v>21</v>
      </c>
      <c r="L7304" t="s">
        <v>6621</v>
      </c>
      <c r="M7304" t="s">
        <v>23</v>
      </c>
      <c r="N7304" t="s">
        <v>4281</v>
      </c>
      <c r="O7304" t="s">
        <v>160</v>
      </c>
    </row>
    <row r="7305" spans="1:15" x14ac:dyDescent="0.3">
      <c r="A7305" t="s">
        <v>6622</v>
      </c>
      <c r="B7305">
        <v>7.37</v>
      </c>
      <c r="C7305">
        <v>91859</v>
      </c>
      <c r="D7305">
        <v>2306</v>
      </c>
      <c r="E7305">
        <v>1466</v>
      </c>
      <c r="F7305" t="s">
        <v>58</v>
      </c>
      <c r="G7305" t="s">
        <v>28</v>
      </c>
      <c r="H7305" t="s">
        <v>6623</v>
      </c>
      <c r="J7305" t="s">
        <v>424</v>
      </c>
      <c r="K7305" t="s">
        <v>21</v>
      </c>
      <c r="L7305" t="s">
        <v>542</v>
      </c>
      <c r="M7305" t="s">
        <v>23</v>
      </c>
      <c r="N7305" t="s">
        <v>1500</v>
      </c>
      <c r="O7305" t="s">
        <v>160</v>
      </c>
    </row>
    <row r="7306" spans="1:15" x14ac:dyDescent="0.3">
      <c r="A7306" t="s">
        <v>6624</v>
      </c>
      <c r="B7306">
        <v>7.37</v>
      </c>
      <c r="C7306">
        <v>68453</v>
      </c>
      <c r="D7306">
        <v>2307</v>
      </c>
      <c r="E7306">
        <v>1730</v>
      </c>
      <c r="F7306" t="s">
        <v>58</v>
      </c>
      <c r="G7306" t="s">
        <v>28</v>
      </c>
      <c r="H7306" t="s">
        <v>6625</v>
      </c>
      <c r="J7306" t="s">
        <v>305</v>
      </c>
      <c r="K7306" t="s">
        <v>21</v>
      </c>
      <c r="L7306" t="s">
        <v>88</v>
      </c>
      <c r="M7306" t="s">
        <v>164</v>
      </c>
      <c r="N7306" t="s">
        <v>894</v>
      </c>
      <c r="O7306" t="s">
        <v>25</v>
      </c>
    </row>
    <row r="7307" spans="1:15" x14ac:dyDescent="0.3">
      <c r="A7307" t="s">
        <v>6626</v>
      </c>
      <c r="B7307">
        <v>7.37</v>
      </c>
      <c r="C7307">
        <v>13536</v>
      </c>
      <c r="D7307">
        <v>2308</v>
      </c>
      <c r="E7307">
        <v>3675</v>
      </c>
      <c r="F7307" t="s">
        <v>136</v>
      </c>
      <c r="G7307" t="s">
        <v>28</v>
      </c>
      <c r="H7307" t="s">
        <v>6627</v>
      </c>
      <c r="I7307" t="s">
        <v>1143</v>
      </c>
      <c r="J7307" t="s">
        <v>424</v>
      </c>
      <c r="K7307" t="s">
        <v>246</v>
      </c>
      <c r="L7307" t="s">
        <v>74</v>
      </c>
      <c r="M7307" t="s">
        <v>23</v>
      </c>
      <c r="N7307" t="s">
        <v>56</v>
      </c>
      <c r="O7307" t="s">
        <v>25</v>
      </c>
    </row>
    <row r="7308" spans="1:15" x14ac:dyDescent="0.3">
      <c r="A7308" t="s">
        <v>6628</v>
      </c>
      <c r="B7308">
        <v>7.37</v>
      </c>
      <c r="C7308">
        <v>8610</v>
      </c>
      <c r="D7308">
        <v>2309</v>
      </c>
      <c r="E7308">
        <v>4441</v>
      </c>
      <c r="F7308" t="s">
        <v>179</v>
      </c>
      <c r="G7308" t="s">
        <v>28</v>
      </c>
      <c r="H7308" t="s">
        <v>6629</v>
      </c>
      <c r="I7308" t="s">
        <v>158</v>
      </c>
      <c r="J7308" t="s">
        <v>424</v>
      </c>
      <c r="K7308" t="s">
        <v>512</v>
      </c>
      <c r="L7308" t="s">
        <v>74</v>
      </c>
      <c r="M7308" t="s">
        <v>23</v>
      </c>
      <c r="N7308" t="s">
        <v>24</v>
      </c>
      <c r="O7308" t="s">
        <v>25</v>
      </c>
    </row>
    <row r="7309" spans="1:15" x14ac:dyDescent="0.3">
      <c r="A7309" t="s">
        <v>6630</v>
      </c>
      <c r="B7309">
        <v>7.37</v>
      </c>
      <c r="C7309">
        <v>78965</v>
      </c>
      <c r="D7309">
        <v>2310</v>
      </c>
      <c r="E7309">
        <v>1262</v>
      </c>
      <c r="F7309" t="s">
        <v>103</v>
      </c>
      <c r="G7309" t="s">
        <v>28</v>
      </c>
      <c r="H7309" t="s">
        <v>5514</v>
      </c>
      <c r="I7309" t="s">
        <v>53</v>
      </c>
      <c r="J7309" t="s">
        <v>4729</v>
      </c>
      <c r="K7309" t="s">
        <v>93</v>
      </c>
      <c r="L7309" t="s">
        <v>4762</v>
      </c>
      <c r="M7309" t="s">
        <v>188</v>
      </c>
      <c r="N7309" t="s">
        <v>3769</v>
      </c>
      <c r="O7309" t="s">
        <v>25</v>
      </c>
    </row>
    <row r="7310" spans="1:15" x14ac:dyDescent="0.3">
      <c r="A7310" t="s">
        <v>6631</v>
      </c>
      <c r="B7310">
        <v>7.37</v>
      </c>
      <c r="C7310">
        <v>30544</v>
      </c>
      <c r="D7310">
        <v>2311</v>
      </c>
      <c r="E7310">
        <v>2683</v>
      </c>
      <c r="F7310" t="s">
        <v>58</v>
      </c>
      <c r="G7310" t="s">
        <v>28</v>
      </c>
      <c r="H7310" t="s">
        <v>3932</v>
      </c>
      <c r="J7310" t="s">
        <v>6632</v>
      </c>
      <c r="K7310" t="s">
        <v>40</v>
      </c>
      <c r="L7310" t="s">
        <v>542</v>
      </c>
      <c r="M7310" t="s">
        <v>164</v>
      </c>
      <c r="N7310" t="s">
        <v>502</v>
      </c>
      <c r="O7310" t="s">
        <v>25</v>
      </c>
    </row>
    <row r="7311" spans="1:15" x14ac:dyDescent="0.3">
      <c r="A7311" t="s">
        <v>6633</v>
      </c>
      <c r="B7311">
        <v>7.37</v>
      </c>
      <c r="C7311">
        <v>272</v>
      </c>
      <c r="D7311">
        <v>2312</v>
      </c>
      <c r="E7311">
        <v>14273</v>
      </c>
      <c r="F7311" t="s">
        <v>748</v>
      </c>
      <c r="G7311" t="s">
        <v>28</v>
      </c>
      <c r="H7311" t="s">
        <v>6634</v>
      </c>
      <c r="J7311" t="s">
        <v>6635</v>
      </c>
      <c r="K7311" t="s">
        <v>21</v>
      </c>
      <c r="L7311" t="s">
        <v>6636</v>
      </c>
      <c r="M7311" t="s">
        <v>252</v>
      </c>
      <c r="N7311" t="s">
        <v>1414</v>
      </c>
      <c r="O7311" t="s">
        <v>25</v>
      </c>
    </row>
    <row r="7312" spans="1:15" x14ac:dyDescent="0.3">
      <c r="A7312" t="s">
        <v>6637</v>
      </c>
      <c r="B7312">
        <v>7.37</v>
      </c>
      <c r="C7312">
        <v>36899</v>
      </c>
      <c r="D7312">
        <v>2313</v>
      </c>
      <c r="E7312">
        <v>1753</v>
      </c>
      <c r="F7312" t="s">
        <v>103</v>
      </c>
      <c r="G7312" t="s">
        <v>28</v>
      </c>
      <c r="H7312" t="s">
        <v>6638</v>
      </c>
      <c r="I7312" t="s">
        <v>707</v>
      </c>
      <c r="J7312" t="s">
        <v>6639</v>
      </c>
      <c r="K7312" t="s">
        <v>40</v>
      </c>
      <c r="L7312" t="s">
        <v>22</v>
      </c>
      <c r="M7312" t="s">
        <v>23</v>
      </c>
      <c r="N7312" t="s">
        <v>56</v>
      </c>
      <c r="O7312" t="s">
        <v>160</v>
      </c>
    </row>
    <row r="7313" spans="1:15" x14ac:dyDescent="0.3">
      <c r="A7313" t="s">
        <v>6640</v>
      </c>
      <c r="B7313">
        <v>7.37</v>
      </c>
      <c r="C7313">
        <v>4243</v>
      </c>
      <c r="D7313">
        <v>2314</v>
      </c>
      <c r="E7313">
        <v>6122</v>
      </c>
      <c r="F7313" t="s">
        <v>70</v>
      </c>
      <c r="G7313" t="s">
        <v>28</v>
      </c>
      <c r="H7313" t="s">
        <v>6641</v>
      </c>
      <c r="J7313" t="s">
        <v>6642</v>
      </c>
      <c r="K7313" t="s">
        <v>246</v>
      </c>
      <c r="L7313" t="s">
        <v>380</v>
      </c>
      <c r="M7313" t="s">
        <v>23</v>
      </c>
      <c r="N7313" t="s">
        <v>24</v>
      </c>
      <c r="O7313" t="s">
        <v>34</v>
      </c>
    </row>
    <row r="7314" spans="1:15" x14ac:dyDescent="0.3">
      <c r="A7314" t="s">
        <v>6643</v>
      </c>
      <c r="B7314">
        <v>7.37</v>
      </c>
      <c r="C7314">
        <v>68528</v>
      </c>
      <c r="D7314">
        <v>2315</v>
      </c>
      <c r="E7314">
        <v>1586</v>
      </c>
      <c r="F7314" t="s">
        <v>58</v>
      </c>
      <c r="G7314" t="s">
        <v>28</v>
      </c>
      <c r="H7314" t="s">
        <v>6644</v>
      </c>
      <c r="J7314" t="s">
        <v>115</v>
      </c>
      <c r="K7314" t="s">
        <v>40</v>
      </c>
      <c r="L7314" t="s">
        <v>55</v>
      </c>
      <c r="M7314" t="s">
        <v>23</v>
      </c>
      <c r="N7314" t="s">
        <v>301</v>
      </c>
      <c r="O7314" t="s">
        <v>34</v>
      </c>
    </row>
    <row r="7315" spans="1:15" x14ac:dyDescent="0.3">
      <c r="A7315" t="s">
        <v>6645</v>
      </c>
      <c r="B7315">
        <v>7.37</v>
      </c>
      <c r="C7315">
        <v>59356</v>
      </c>
      <c r="D7315">
        <v>2316</v>
      </c>
      <c r="E7315">
        <v>1556</v>
      </c>
      <c r="F7315" t="s">
        <v>103</v>
      </c>
      <c r="G7315" t="s">
        <v>28</v>
      </c>
      <c r="H7315" t="s">
        <v>6646</v>
      </c>
      <c r="I7315" t="s">
        <v>533</v>
      </c>
      <c r="J7315" t="s">
        <v>6647</v>
      </c>
      <c r="K7315" t="s">
        <v>21</v>
      </c>
      <c r="L7315" t="s">
        <v>635</v>
      </c>
      <c r="M7315" t="s">
        <v>188</v>
      </c>
      <c r="N7315" t="s">
        <v>56</v>
      </c>
      <c r="O7315" t="s">
        <v>25</v>
      </c>
    </row>
    <row r="7316" spans="1:15" x14ac:dyDescent="0.3">
      <c r="A7316" t="s">
        <v>6648</v>
      </c>
      <c r="B7316">
        <v>7.37</v>
      </c>
      <c r="C7316">
        <v>77855</v>
      </c>
      <c r="D7316">
        <v>2317</v>
      </c>
      <c r="E7316">
        <v>1454</v>
      </c>
      <c r="F7316" t="s">
        <v>70</v>
      </c>
      <c r="G7316" t="s">
        <v>28</v>
      </c>
      <c r="H7316" t="s">
        <v>5226</v>
      </c>
      <c r="I7316" t="s">
        <v>450</v>
      </c>
      <c r="J7316" t="s">
        <v>6649</v>
      </c>
      <c r="K7316" t="s">
        <v>87</v>
      </c>
      <c r="L7316" t="s">
        <v>187</v>
      </c>
      <c r="M7316" t="s">
        <v>23</v>
      </c>
      <c r="N7316" t="s">
        <v>56</v>
      </c>
      <c r="O7316" t="s">
        <v>25</v>
      </c>
    </row>
    <row r="7317" spans="1:15" x14ac:dyDescent="0.3">
      <c r="A7317" t="s">
        <v>6650</v>
      </c>
      <c r="B7317">
        <v>7.37</v>
      </c>
      <c r="C7317">
        <v>176924</v>
      </c>
      <c r="D7317">
        <v>2318</v>
      </c>
      <c r="E7317">
        <v>731</v>
      </c>
      <c r="F7317" t="s">
        <v>227</v>
      </c>
      <c r="G7317" t="s">
        <v>28</v>
      </c>
      <c r="H7317" t="s">
        <v>6651</v>
      </c>
      <c r="I7317" t="s">
        <v>598</v>
      </c>
      <c r="J7317" t="s">
        <v>424</v>
      </c>
      <c r="K7317" t="s">
        <v>40</v>
      </c>
      <c r="L7317" t="s">
        <v>602</v>
      </c>
      <c r="M7317" t="s">
        <v>42</v>
      </c>
      <c r="N7317" t="s">
        <v>56</v>
      </c>
      <c r="O7317" t="s">
        <v>34</v>
      </c>
    </row>
    <row r="7318" spans="1:15" x14ac:dyDescent="0.3">
      <c r="A7318" t="s">
        <v>6652</v>
      </c>
      <c r="B7318">
        <v>7.37</v>
      </c>
      <c r="C7318">
        <v>11163</v>
      </c>
      <c r="D7318">
        <v>2319</v>
      </c>
      <c r="E7318">
        <v>4707</v>
      </c>
      <c r="F7318" t="s">
        <v>179</v>
      </c>
      <c r="G7318" t="s">
        <v>28</v>
      </c>
      <c r="H7318" t="s">
        <v>6653</v>
      </c>
      <c r="I7318" t="s">
        <v>6654</v>
      </c>
      <c r="J7318" t="s">
        <v>424</v>
      </c>
      <c r="K7318" t="s">
        <v>21</v>
      </c>
      <c r="L7318" t="s">
        <v>21</v>
      </c>
      <c r="M7318" t="s">
        <v>23</v>
      </c>
      <c r="N7318" t="s">
        <v>134</v>
      </c>
      <c r="O7318" t="s">
        <v>238</v>
      </c>
    </row>
    <row r="7319" spans="1:15" x14ac:dyDescent="0.3">
      <c r="A7319" t="s">
        <v>6655</v>
      </c>
      <c r="B7319">
        <v>7.37</v>
      </c>
      <c r="C7319">
        <v>121391</v>
      </c>
      <c r="D7319">
        <v>2320</v>
      </c>
      <c r="E7319">
        <v>1098</v>
      </c>
      <c r="F7319" t="s">
        <v>58</v>
      </c>
      <c r="G7319" t="s">
        <v>28</v>
      </c>
      <c r="H7319" t="s">
        <v>6656</v>
      </c>
      <c r="J7319" t="s">
        <v>771</v>
      </c>
      <c r="K7319" t="s">
        <v>40</v>
      </c>
      <c r="L7319" t="s">
        <v>4649</v>
      </c>
      <c r="M7319" t="s">
        <v>23</v>
      </c>
      <c r="N7319" t="s">
        <v>502</v>
      </c>
      <c r="O7319" t="s">
        <v>25</v>
      </c>
    </row>
    <row r="7320" spans="1:15" x14ac:dyDescent="0.3">
      <c r="A7320" t="s">
        <v>6657</v>
      </c>
      <c r="B7320">
        <v>7.37</v>
      </c>
      <c r="C7320">
        <v>7745</v>
      </c>
      <c r="D7320">
        <v>2321</v>
      </c>
      <c r="E7320">
        <v>4384</v>
      </c>
      <c r="F7320" t="s">
        <v>167</v>
      </c>
      <c r="G7320" t="s">
        <v>28</v>
      </c>
      <c r="H7320" t="s">
        <v>6658</v>
      </c>
      <c r="J7320" t="s">
        <v>6659</v>
      </c>
      <c r="K7320" t="s">
        <v>6660</v>
      </c>
      <c r="L7320" t="s">
        <v>78</v>
      </c>
      <c r="M7320" t="s">
        <v>141</v>
      </c>
      <c r="N7320" t="s">
        <v>674</v>
      </c>
      <c r="O7320" t="s">
        <v>25</v>
      </c>
    </row>
    <row r="7321" spans="1:15" x14ac:dyDescent="0.3">
      <c r="A7321" t="s">
        <v>6661</v>
      </c>
      <c r="B7321">
        <v>7.37</v>
      </c>
      <c r="C7321">
        <v>3859</v>
      </c>
      <c r="D7321">
        <v>2322</v>
      </c>
      <c r="E7321">
        <v>6117</v>
      </c>
      <c r="F7321" t="s">
        <v>847</v>
      </c>
      <c r="G7321" t="s">
        <v>28</v>
      </c>
      <c r="H7321" t="s">
        <v>6662</v>
      </c>
      <c r="I7321" t="s">
        <v>1143</v>
      </c>
      <c r="J7321" t="s">
        <v>969</v>
      </c>
      <c r="K7321" t="s">
        <v>21</v>
      </c>
      <c r="L7321" t="s">
        <v>2087</v>
      </c>
      <c r="M7321" t="s">
        <v>23</v>
      </c>
      <c r="N7321" t="s">
        <v>134</v>
      </c>
      <c r="O7321" t="s">
        <v>25</v>
      </c>
    </row>
    <row r="7322" spans="1:15" x14ac:dyDescent="0.3">
      <c r="A7322" t="s">
        <v>6663</v>
      </c>
      <c r="B7322">
        <v>7.37</v>
      </c>
      <c r="C7322">
        <v>61433</v>
      </c>
      <c r="D7322">
        <v>2323</v>
      </c>
      <c r="E7322">
        <v>1465</v>
      </c>
      <c r="F7322" t="s">
        <v>103</v>
      </c>
      <c r="G7322" t="s">
        <v>28</v>
      </c>
      <c r="H7322" t="s">
        <v>3816</v>
      </c>
      <c r="I7322" t="s">
        <v>191</v>
      </c>
      <c r="J7322" t="s">
        <v>6664</v>
      </c>
      <c r="K7322" t="s">
        <v>40</v>
      </c>
      <c r="L7322" t="s">
        <v>1394</v>
      </c>
      <c r="M7322" t="s">
        <v>95</v>
      </c>
      <c r="N7322" t="s">
        <v>56</v>
      </c>
      <c r="O7322" t="s">
        <v>34</v>
      </c>
    </row>
    <row r="7323" spans="1:15" x14ac:dyDescent="0.3">
      <c r="A7323" t="s">
        <v>6665</v>
      </c>
      <c r="B7323">
        <v>7.37</v>
      </c>
      <c r="C7323">
        <v>2516</v>
      </c>
      <c r="D7323">
        <v>2324</v>
      </c>
      <c r="E7323">
        <v>7079</v>
      </c>
      <c r="F7323" t="s">
        <v>748</v>
      </c>
      <c r="G7323" t="s">
        <v>28</v>
      </c>
      <c r="H7323" t="s">
        <v>6666</v>
      </c>
      <c r="J7323" t="s">
        <v>4403</v>
      </c>
      <c r="K7323" t="s">
        <v>21</v>
      </c>
      <c r="L7323" t="s">
        <v>251</v>
      </c>
      <c r="M7323" t="s">
        <v>23</v>
      </c>
      <c r="N7323" t="s">
        <v>1717</v>
      </c>
      <c r="O7323" t="s">
        <v>25</v>
      </c>
    </row>
    <row r="7324" spans="1:15" x14ac:dyDescent="0.3">
      <c r="A7324" t="s">
        <v>6667</v>
      </c>
      <c r="B7324">
        <v>7.36</v>
      </c>
      <c r="C7324">
        <v>199235</v>
      </c>
      <c r="D7324">
        <v>2325</v>
      </c>
      <c r="E7324">
        <v>616</v>
      </c>
      <c r="F7324" t="s">
        <v>2007</v>
      </c>
      <c r="G7324" t="s">
        <v>28</v>
      </c>
      <c r="H7324" t="s">
        <v>6668</v>
      </c>
      <c r="I7324" t="s">
        <v>384</v>
      </c>
      <c r="J7324" t="s">
        <v>6669</v>
      </c>
      <c r="K7324" t="s">
        <v>40</v>
      </c>
      <c r="L7324" t="s">
        <v>981</v>
      </c>
      <c r="M7324" t="s">
        <v>23</v>
      </c>
      <c r="N7324" t="s">
        <v>742</v>
      </c>
      <c r="O7324" t="s">
        <v>160</v>
      </c>
    </row>
    <row r="7325" spans="1:15" x14ac:dyDescent="0.3">
      <c r="A7325" t="s">
        <v>6670</v>
      </c>
      <c r="B7325">
        <v>7.36</v>
      </c>
      <c r="C7325">
        <v>20746</v>
      </c>
      <c r="D7325">
        <v>2326</v>
      </c>
      <c r="E7325">
        <v>3361</v>
      </c>
      <c r="F7325" t="s">
        <v>58</v>
      </c>
      <c r="G7325" t="s">
        <v>28</v>
      </c>
      <c r="H7325" t="s">
        <v>6671</v>
      </c>
      <c r="J7325" t="s">
        <v>6672</v>
      </c>
      <c r="K7325" t="s">
        <v>87</v>
      </c>
      <c r="L7325" t="s">
        <v>6673</v>
      </c>
      <c r="M7325" t="s">
        <v>23</v>
      </c>
      <c r="N7325" t="s">
        <v>1704</v>
      </c>
      <c r="O7325" t="s">
        <v>25</v>
      </c>
    </row>
    <row r="7326" spans="1:15" x14ac:dyDescent="0.3">
      <c r="A7326" t="s">
        <v>6674</v>
      </c>
      <c r="B7326">
        <v>7.36</v>
      </c>
      <c r="C7326">
        <v>2496</v>
      </c>
      <c r="D7326">
        <v>2327</v>
      </c>
      <c r="E7326">
        <v>7600</v>
      </c>
      <c r="F7326" t="s">
        <v>58</v>
      </c>
      <c r="G7326" t="s">
        <v>28</v>
      </c>
      <c r="H7326" t="s">
        <v>6675</v>
      </c>
      <c r="J7326" t="s">
        <v>424</v>
      </c>
      <c r="K7326" t="s">
        <v>709</v>
      </c>
      <c r="L7326" t="s">
        <v>78</v>
      </c>
      <c r="M7326" t="s">
        <v>23</v>
      </c>
      <c r="N7326" t="s">
        <v>730</v>
      </c>
      <c r="O7326" t="s">
        <v>25</v>
      </c>
    </row>
    <row r="7327" spans="1:15" x14ac:dyDescent="0.3">
      <c r="A7327" t="s">
        <v>6676</v>
      </c>
      <c r="B7327">
        <v>7.36</v>
      </c>
      <c r="C7327">
        <v>4341</v>
      </c>
      <c r="D7327">
        <v>2328</v>
      </c>
      <c r="E7327">
        <v>7135</v>
      </c>
      <c r="F7327" t="s">
        <v>58</v>
      </c>
      <c r="G7327" t="s">
        <v>28</v>
      </c>
      <c r="H7327" t="s">
        <v>2737</v>
      </c>
      <c r="J7327" t="s">
        <v>511</v>
      </c>
      <c r="K7327" t="s">
        <v>21</v>
      </c>
      <c r="L7327" t="s">
        <v>614</v>
      </c>
      <c r="M7327" t="s">
        <v>23</v>
      </c>
      <c r="N7327" t="s">
        <v>1531</v>
      </c>
      <c r="O7327" t="s">
        <v>363</v>
      </c>
    </row>
    <row r="7328" spans="1:15" x14ac:dyDescent="0.3">
      <c r="A7328" t="s">
        <v>6677</v>
      </c>
      <c r="B7328">
        <v>7.36</v>
      </c>
      <c r="C7328">
        <v>133255</v>
      </c>
      <c r="D7328">
        <v>2329</v>
      </c>
      <c r="E7328">
        <v>786</v>
      </c>
      <c r="F7328" t="s">
        <v>103</v>
      </c>
      <c r="G7328" t="s">
        <v>28</v>
      </c>
      <c r="H7328" t="s">
        <v>6678</v>
      </c>
      <c r="I7328" t="s">
        <v>832</v>
      </c>
      <c r="J7328" t="s">
        <v>6679</v>
      </c>
      <c r="K7328" t="s">
        <v>40</v>
      </c>
      <c r="L7328" t="s">
        <v>1034</v>
      </c>
      <c r="M7328" t="s">
        <v>141</v>
      </c>
      <c r="N7328" t="s">
        <v>56</v>
      </c>
      <c r="O7328" t="s">
        <v>25</v>
      </c>
    </row>
    <row r="7329" spans="1:15" x14ac:dyDescent="0.3">
      <c r="A7329" t="s">
        <v>6680</v>
      </c>
      <c r="B7329">
        <v>7.36</v>
      </c>
      <c r="C7329">
        <v>3307</v>
      </c>
      <c r="D7329">
        <v>2330</v>
      </c>
      <c r="E7329">
        <v>7749</v>
      </c>
      <c r="F7329" t="s">
        <v>58</v>
      </c>
      <c r="G7329" t="s">
        <v>28</v>
      </c>
      <c r="H7329" t="s">
        <v>6681</v>
      </c>
      <c r="J7329" t="s">
        <v>6682</v>
      </c>
      <c r="K7329" t="s">
        <v>21</v>
      </c>
      <c r="L7329" t="s">
        <v>614</v>
      </c>
      <c r="M7329" t="s">
        <v>23</v>
      </c>
      <c r="N7329" t="s">
        <v>62</v>
      </c>
      <c r="O7329" t="s">
        <v>238</v>
      </c>
    </row>
    <row r="7330" spans="1:15" x14ac:dyDescent="0.3">
      <c r="A7330" t="s">
        <v>6683</v>
      </c>
      <c r="B7330">
        <v>7.36</v>
      </c>
      <c r="C7330">
        <v>1758</v>
      </c>
      <c r="D7330">
        <v>2331</v>
      </c>
      <c r="E7330">
        <v>8497</v>
      </c>
      <c r="F7330" t="s">
        <v>179</v>
      </c>
      <c r="G7330" t="s">
        <v>28</v>
      </c>
      <c r="H7330" t="s">
        <v>6684</v>
      </c>
      <c r="I7330" t="s">
        <v>244</v>
      </c>
      <c r="J7330" t="s">
        <v>6685</v>
      </c>
      <c r="K7330" t="s">
        <v>21</v>
      </c>
      <c r="L7330" t="s">
        <v>133</v>
      </c>
      <c r="M7330" t="s">
        <v>141</v>
      </c>
      <c r="N7330" t="s">
        <v>134</v>
      </c>
    </row>
    <row r="7331" spans="1:15" x14ac:dyDescent="0.3">
      <c r="A7331" t="s">
        <v>6686</v>
      </c>
      <c r="B7331">
        <v>7.36</v>
      </c>
      <c r="C7331">
        <v>1868</v>
      </c>
      <c r="D7331">
        <v>2332</v>
      </c>
      <c r="E7331">
        <v>6964</v>
      </c>
      <c r="F7331" t="s">
        <v>1122</v>
      </c>
      <c r="G7331" t="s">
        <v>28</v>
      </c>
      <c r="H7331" t="s">
        <v>6687</v>
      </c>
      <c r="I7331" t="s">
        <v>6688</v>
      </c>
      <c r="J7331" t="s">
        <v>6689</v>
      </c>
      <c r="K7331" t="s">
        <v>21</v>
      </c>
      <c r="L7331" t="s">
        <v>725</v>
      </c>
      <c r="M7331" t="s">
        <v>95</v>
      </c>
      <c r="N7331" t="s">
        <v>96</v>
      </c>
      <c r="O7331" t="s">
        <v>363</v>
      </c>
    </row>
    <row r="7332" spans="1:15" x14ac:dyDescent="0.3">
      <c r="A7332" t="s">
        <v>6690</v>
      </c>
      <c r="B7332">
        <v>7.36</v>
      </c>
      <c r="C7332">
        <v>9115</v>
      </c>
      <c r="D7332">
        <v>2333</v>
      </c>
      <c r="E7332">
        <v>4280</v>
      </c>
      <c r="F7332" t="s">
        <v>58</v>
      </c>
      <c r="G7332" t="s">
        <v>28</v>
      </c>
      <c r="H7332" t="s">
        <v>6691</v>
      </c>
      <c r="J7332" t="s">
        <v>424</v>
      </c>
      <c r="K7332" t="s">
        <v>2883</v>
      </c>
      <c r="L7332" t="s">
        <v>2087</v>
      </c>
      <c r="M7332" t="s">
        <v>95</v>
      </c>
      <c r="N7332" t="s">
        <v>991</v>
      </c>
      <c r="O7332" t="s">
        <v>363</v>
      </c>
    </row>
    <row r="7333" spans="1:15" x14ac:dyDescent="0.3">
      <c r="A7333" t="s">
        <v>6692</v>
      </c>
      <c r="B7333">
        <v>7.36</v>
      </c>
      <c r="C7333">
        <v>23036</v>
      </c>
      <c r="D7333">
        <v>2334</v>
      </c>
      <c r="E7333">
        <v>2881</v>
      </c>
      <c r="F7333" t="s">
        <v>1110</v>
      </c>
      <c r="G7333" t="s">
        <v>28</v>
      </c>
      <c r="H7333" t="s">
        <v>6693</v>
      </c>
      <c r="J7333" t="s">
        <v>6694</v>
      </c>
      <c r="K7333" t="s">
        <v>6695</v>
      </c>
      <c r="L7333" t="s">
        <v>455</v>
      </c>
      <c r="M7333" t="s">
        <v>23</v>
      </c>
      <c r="N7333" t="s">
        <v>307</v>
      </c>
      <c r="O7333" t="s">
        <v>25</v>
      </c>
    </row>
    <row r="7334" spans="1:15" x14ac:dyDescent="0.3">
      <c r="A7334" t="s">
        <v>6696</v>
      </c>
      <c r="B7334">
        <v>7.36</v>
      </c>
      <c r="C7334">
        <v>69382</v>
      </c>
      <c r="D7334">
        <v>2335</v>
      </c>
      <c r="E7334">
        <v>1366</v>
      </c>
      <c r="F7334" t="s">
        <v>103</v>
      </c>
      <c r="G7334" t="s">
        <v>28</v>
      </c>
      <c r="H7334" t="s">
        <v>6697</v>
      </c>
      <c r="I7334" t="s">
        <v>484</v>
      </c>
      <c r="J7334" t="s">
        <v>424</v>
      </c>
      <c r="K7334" t="s">
        <v>93</v>
      </c>
      <c r="L7334" t="s">
        <v>276</v>
      </c>
      <c r="M7334" t="s">
        <v>42</v>
      </c>
      <c r="N7334" t="s">
        <v>56</v>
      </c>
      <c r="O7334" t="s">
        <v>34</v>
      </c>
    </row>
    <row r="7335" spans="1:15" x14ac:dyDescent="0.3">
      <c r="A7335" t="s">
        <v>6698</v>
      </c>
      <c r="B7335">
        <v>7.36</v>
      </c>
      <c r="C7335">
        <v>93465</v>
      </c>
      <c r="D7335">
        <v>2336</v>
      </c>
      <c r="E7335">
        <v>882</v>
      </c>
      <c r="F7335" t="s">
        <v>457</v>
      </c>
      <c r="G7335" t="s">
        <v>28</v>
      </c>
      <c r="H7335" t="s">
        <v>6699</v>
      </c>
      <c r="I7335" t="s">
        <v>217</v>
      </c>
      <c r="J7335" t="s">
        <v>4957</v>
      </c>
      <c r="K7335" t="s">
        <v>87</v>
      </c>
      <c r="L7335" t="s">
        <v>446</v>
      </c>
      <c r="M7335" t="s">
        <v>23</v>
      </c>
      <c r="N7335" t="s">
        <v>56</v>
      </c>
      <c r="O7335" t="s">
        <v>25</v>
      </c>
    </row>
    <row r="7336" spans="1:15" x14ac:dyDescent="0.3">
      <c r="A7336" t="s">
        <v>6700</v>
      </c>
      <c r="B7336">
        <v>7.36</v>
      </c>
      <c r="C7336">
        <v>48821</v>
      </c>
      <c r="D7336">
        <v>2337</v>
      </c>
      <c r="E7336">
        <v>2135</v>
      </c>
      <c r="F7336" t="s">
        <v>672</v>
      </c>
      <c r="G7336" t="s">
        <v>28</v>
      </c>
      <c r="H7336" t="s">
        <v>6701</v>
      </c>
      <c r="J7336" t="s">
        <v>6702</v>
      </c>
      <c r="K7336" t="s">
        <v>40</v>
      </c>
      <c r="L7336" t="s">
        <v>5512</v>
      </c>
      <c r="M7336" t="s">
        <v>164</v>
      </c>
      <c r="N7336" t="s">
        <v>3014</v>
      </c>
      <c r="O7336" t="s">
        <v>160</v>
      </c>
    </row>
    <row r="7337" spans="1:15" x14ac:dyDescent="0.3">
      <c r="A7337" t="s">
        <v>6703</v>
      </c>
      <c r="B7337">
        <v>7.36</v>
      </c>
      <c r="C7337">
        <v>5620</v>
      </c>
      <c r="D7337">
        <v>2338</v>
      </c>
      <c r="E7337">
        <v>5987</v>
      </c>
      <c r="F7337" t="s">
        <v>58</v>
      </c>
      <c r="G7337" t="s">
        <v>28</v>
      </c>
      <c r="H7337" t="s">
        <v>6704</v>
      </c>
      <c r="J7337" t="s">
        <v>424</v>
      </c>
      <c r="K7337" t="s">
        <v>21</v>
      </c>
      <c r="L7337" t="s">
        <v>21</v>
      </c>
      <c r="M7337" t="s">
        <v>23</v>
      </c>
      <c r="N7337" t="s">
        <v>1342</v>
      </c>
      <c r="O7337" t="s">
        <v>363</v>
      </c>
    </row>
    <row r="7338" spans="1:15" x14ac:dyDescent="0.3">
      <c r="A7338" t="s">
        <v>6705</v>
      </c>
      <c r="B7338">
        <v>7.36</v>
      </c>
      <c r="C7338">
        <v>2828</v>
      </c>
      <c r="D7338">
        <v>2339</v>
      </c>
      <c r="E7338">
        <v>8125</v>
      </c>
      <c r="F7338" t="s">
        <v>284</v>
      </c>
      <c r="G7338" t="s">
        <v>28</v>
      </c>
      <c r="H7338" t="s">
        <v>6706</v>
      </c>
      <c r="I7338" t="s">
        <v>4644</v>
      </c>
      <c r="J7338" t="s">
        <v>792</v>
      </c>
      <c r="K7338" t="s">
        <v>21</v>
      </c>
      <c r="L7338" t="s">
        <v>6707</v>
      </c>
      <c r="M7338" t="s">
        <v>23</v>
      </c>
      <c r="N7338" t="s">
        <v>134</v>
      </c>
      <c r="O7338" t="s">
        <v>238</v>
      </c>
    </row>
    <row r="7339" spans="1:15" x14ac:dyDescent="0.3">
      <c r="A7339" t="s">
        <v>6708</v>
      </c>
      <c r="B7339">
        <v>7.36</v>
      </c>
      <c r="C7339">
        <v>138416</v>
      </c>
      <c r="D7339">
        <v>2340</v>
      </c>
      <c r="E7339">
        <v>1015</v>
      </c>
      <c r="F7339" t="s">
        <v>103</v>
      </c>
      <c r="G7339" t="s">
        <v>28</v>
      </c>
      <c r="H7339" t="s">
        <v>6709</v>
      </c>
      <c r="I7339" t="s">
        <v>829</v>
      </c>
      <c r="J7339" t="s">
        <v>2186</v>
      </c>
      <c r="K7339" t="s">
        <v>40</v>
      </c>
      <c r="L7339" t="s">
        <v>5314</v>
      </c>
      <c r="M7339" t="s">
        <v>141</v>
      </c>
      <c r="N7339" t="s">
        <v>2188</v>
      </c>
      <c r="O7339" t="s">
        <v>25</v>
      </c>
    </row>
    <row r="7340" spans="1:15" x14ac:dyDescent="0.3">
      <c r="A7340" t="s">
        <v>6710</v>
      </c>
      <c r="B7340">
        <v>7.36</v>
      </c>
      <c r="C7340">
        <v>59643</v>
      </c>
      <c r="D7340">
        <v>2341</v>
      </c>
      <c r="E7340">
        <v>1918</v>
      </c>
      <c r="F7340" t="s">
        <v>58</v>
      </c>
      <c r="G7340" t="s">
        <v>28</v>
      </c>
      <c r="H7340" t="s">
        <v>6711</v>
      </c>
      <c r="J7340" t="s">
        <v>6712</v>
      </c>
      <c r="K7340" t="s">
        <v>40</v>
      </c>
      <c r="L7340" t="s">
        <v>2976</v>
      </c>
      <c r="M7340" t="s">
        <v>23</v>
      </c>
      <c r="N7340" t="s">
        <v>301</v>
      </c>
      <c r="O7340" t="s">
        <v>25</v>
      </c>
    </row>
    <row r="7341" spans="1:15" x14ac:dyDescent="0.3">
      <c r="A7341" t="s">
        <v>6713</v>
      </c>
      <c r="B7341">
        <v>7.36</v>
      </c>
      <c r="C7341">
        <v>20423</v>
      </c>
      <c r="D7341">
        <v>2342</v>
      </c>
      <c r="E7341">
        <v>3280</v>
      </c>
      <c r="F7341" t="s">
        <v>58</v>
      </c>
      <c r="G7341" t="s">
        <v>28</v>
      </c>
      <c r="H7341" t="s">
        <v>6714</v>
      </c>
      <c r="J7341" t="s">
        <v>424</v>
      </c>
      <c r="K7341" t="s">
        <v>21</v>
      </c>
      <c r="L7341" t="s">
        <v>232</v>
      </c>
      <c r="M7341" t="s">
        <v>431</v>
      </c>
      <c r="N7341" t="s">
        <v>6715</v>
      </c>
      <c r="O7341" t="s">
        <v>25</v>
      </c>
    </row>
    <row r="7342" spans="1:15" x14ac:dyDescent="0.3">
      <c r="A7342" t="s">
        <v>6716</v>
      </c>
      <c r="B7342">
        <v>7.36</v>
      </c>
      <c r="C7342">
        <v>8386</v>
      </c>
      <c r="D7342">
        <v>2343</v>
      </c>
      <c r="E7342">
        <v>5204</v>
      </c>
      <c r="F7342" t="s">
        <v>58</v>
      </c>
      <c r="G7342" t="s">
        <v>28</v>
      </c>
      <c r="H7342" t="s">
        <v>3950</v>
      </c>
      <c r="J7342" t="s">
        <v>424</v>
      </c>
      <c r="K7342" t="s">
        <v>21</v>
      </c>
      <c r="L7342" t="s">
        <v>222</v>
      </c>
      <c r="M7342" t="s">
        <v>23</v>
      </c>
      <c r="N7342" t="s">
        <v>2114</v>
      </c>
      <c r="O7342" t="s">
        <v>25</v>
      </c>
    </row>
    <row r="7343" spans="1:15" x14ac:dyDescent="0.3">
      <c r="A7343" t="s">
        <v>6717</v>
      </c>
      <c r="B7343">
        <v>7.36</v>
      </c>
      <c r="C7343">
        <v>11152</v>
      </c>
      <c r="D7343">
        <v>2344</v>
      </c>
      <c r="E7343">
        <v>4268</v>
      </c>
      <c r="F7343" t="s">
        <v>58</v>
      </c>
      <c r="G7343" t="s">
        <v>28</v>
      </c>
      <c r="H7343" t="s">
        <v>6718</v>
      </c>
      <c r="J7343" t="s">
        <v>1093</v>
      </c>
      <c r="K7343" t="s">
        <v>68</v>
      </c>
      <c r="L7343" t="s">
        <v>78</v>
      </c>
      <c r="M7343" t="s">
        <v>141</v>
      </c>
      <c r="N7343" t="s">
        <v>1181</v>
      </c>
      <c r="O7343" t="s">
        <v>25</v>
      </c>
    </row>
    <row r="7344" spans="1:15" x14ac:dyDescent="0.3">
      <c r="A7344" t="s">
        <v>6719</v>
      </c>
      <c r="B7344">
        <v>7.36</v>
      </c>
      <c r="C7344">
        <v>9548</v>
      </c>
      <c r="D7344">
        <v>2345</v>
      </c>
      <c r="E7344">
        <v>4350</v>
      </c>
      <c r="F7344" t="s">
        <v>179</v>
      </c>
      <c r="G7344" t="s">
        <v>28</v>
      </c>
      <c r="H7344" t="s">
        <v>6720</v>
      </c>
      <c r="I7344" t="s">
        <v>1087</v>
      </c>
      <c r="J7344" t="s">
        <v>6721</v>
      </c>
      <c r="K7344" t="s">
        <v>246</v>
      </c>
      <c r="L7344" t="s">
        <v>2290</v>
      </c>
      <c r="M7344" t="s">
        <v>141</v>
      </c>
      <c r="N7344" t="s">
        <v>56</v>
      </c>
      <c r="O7344" t="s">
        <v>25</v>
      </c>
    </row>
    <row r="7345" spans="1:15" x14ac:dyDescent="0.3">
      <c r="A7345" t="s">
        <v>6722</v>
      </c>
      <c r="B7345">
        <v>7.36</v>
      </c>
      <c r="C7345">
        <v>232</v>
      </c>
      <c r="D7345">
        <v>2346</v>
      </c>
      <c r="E7345">
        <v>12857</v>
      </c>
      <c r="F7345" t="s">
        <v>36</v>
      </c>
      <c r="G7345" t="s">
        <v>17</v>
      </c>
      <c r="H7345" t="s">
        <v>6723</v>
      </c>
      <c r="J7345" t="s">
        <v>651</v>
      </c>
      <c r="K7345" t="s">
        <v>21</v>
      </c>
      <c r="L7345" t="s">
        <v>6724</v>
      </c>
      <c r="M7345" t="s">
        <v>95</v>
      </c>
      <c r="N7345" t="s">
        <v>1414</v>
      </c>
      <c r="O7345" t="s">
        <v>25</v>
      </c>
    </row>
    <row r="7346" spans="1:15" x14ac:dyDescent="0.3">
      <c r="A7346" t="s">
        <v>6725</v>
      </c>
      <c r="B7346">
        <v>7.36</v>
      </c>
      <c r="C7346">
        <v>4685</v>
      </c>
      <c r="D7346">
        <v>2347</v>
      </c>
      <c r="E7346">
        <v>5719</v>
      </c>
      <c r="F7346" t="s">
        <v>58</v>
      </c>
      <c r="G7346" t="s">
        <v>28</v>
      </c>
      <c r="H7346" t="s">
        <v>6726</v>
      </c>
      <c r="J7346" t="s">
        <v>613</v>
      </c>
      <c r="K7346" t="s">
        <v>709</v>
      </c>
      <c r="L7346" t="s">
        <v>101</v>
      </c>
      <c r="M7346" t="s">
        <v>23</v>
      </c>
      <c r="N7346" t="s">
        <v>572</v>
      </c>
      <c r="O7346" t="s">
        <v>25</v>
      </c>
    </row>
    <row r="7347" spans="1:15" x14ac:dyDescent="0.3">
      <c r="A7347" t="s">
        <v>6727</v>
      </c>
      <c r="B7347">
        <v>7.36</v>
      </c>
      <c r="C7347">
        <v>25797</v>
      </c>
      <c r="D7347">
        <v>2348</v>
      </c>
      <c r="E7347">
        <v>3044</v>
      </c>
      <c r="F7347" t="s">
        <v>6728</v>
      </c>
      <c r="G7347" t="s">
        <v>28</v>
      </c>
      <c r="H7347" t="s">
        <v>6729</v>
      </c>
      <c r="I7347" t="s">
        <v>297</v>
      </c>
      <c r="J7347" t="s">
        <v>424</v>
      </c>
      <c r="K7347" t="s">
        <v>68</v>
      </c>
      <c r="L7347" t="s">
        <v>2290</v>
      </c>
      <c r="M7347" t="s">
        <v>879</v>
      </c>
      <c r="N7347" t="s">
        <v>134</v>
      </c>
      <c r="O7347" t="s">
        <v>25</v>
      </c>
    </row>
    <row r="7348" spans="1:15" x14ac:dyDescent="0.3">
      <c r="A7348" t="s">
        <v>6730</v>
      </c>
      <c r="B7348">
        <v>7.36</v>
      </c>
      <c r="C7348">
        <v>3293</v>
      </c>
      <c r="D7348">
        <v>2349</v>
      </c>
      <c r="E7348">
        <v>5813</v>
      </c>
      <c r="F7348" t="s">
        <v>179</v>
      </c>
      <c r="G7348" t="s">
        <v>28</v>
      </c>
      <c r="H7348" t="s">
        <v>5482</v>
      </c>
      <c r="I7348" t="s">
        <v>297</v>
      </c>
      <c r="J7348" t="s">
        <v>6731</v>
      </c>
      <c r="K7348" t="s">
        <v>21</v>
      </c>
      <c r="L7348" t="s">
        <v>101</v>
      </c>
      <c r="M7348" t="s">
        <v>23</v>
      </c>
      <c r="N7348" t="s">
        <v>134</v>
      </c>
      <c r="O7348" t="s">
        <v>34</v>
      </c>
    </row>
    <row r="7349" spans="1:15" x14ac:dyDescent="0.3">
      <c r="A7349" t="s">
        <v>6599</v>
      </c>
      <c r="B7349">
        <v>7.3</v>
      </c>
      <c r="C7349">
        <v>4435</v>
      </c>
      <c r="D7349">
        <v>2640</v>
      </c>
      <c r="E7349">
        <v>2213</v>
      </c>
      <c r="F7349" t="s">
        <v>103</v>
      </c>
      <c r="G7349" t="s">
        <v>17</v>
      </c>
      <c r="H7349" t="s">
        <v>6600</v>
      </c>
      <c r="I7349" t="s">
        <v>1360</v>
      </c>
      <c r="J7349" t="s">
        <v>6601</v>
      </c>
      <c r="K7349" t="s">
        <v>93</v>
      </c>
      <c r="L7349" t="s">
        <v>1642</v>
      </c>
      <c r="M7349" t="s">
        <v>23</v>
      </c>
      <c r="N7349" t="s">
        <v>56</v>
      </c>
      <c r="O7349" t="s">
        <v>25</v>
      </c>
    </row>
    <row r="7350" spans="1:15" x14ac:dyDescent="0.3">
      <c r="A7350" t="s">
        <v>6732</v>
      </c>
      <c r="B7350">
        <v>7.36</v>
      </c>
      <c r="C7350">
        <v>7920</v>
      </c>
      <c r="D7350">
        <v>2350</v>
      </c>
      <c r="E7350">
        <v>5191</v>
      </c>
      <c r="F7350" t="s">
        <v>58</v>
      </c>
      <c r="G7350" t="s">
        <v>28</v>
      </c>
      <c r="H7350" t="s">
        <v>6733</v>
      </c>
      <c r="J7350" t="s">
        <v>424</v>
      </c>
      <c r="K7350" t="s">
        <v>21</v>
      </c>
      <c r="L7350" t="s">
        <v>101</v>
      </c>
      <c r="M7350" t="s">
        <v>23</v>
      </c>
      <c r="N7350" t="s">
        <v>1704</v>
      </c>
      <c r="O7350" t="s">
        <v>25</v>
      </c>
    </row>
    <row r="7351" spans="1:15" x14ac:dyDescent="0.3">
      <c r="A7351" t="s">
        <v>6734</v>
      </c>
      <c r="B7351">
        <v>7.36</v>
      </c>
      <c r="C7351">
        <v>91273</v>
      </c>
      <c r="D7351">
        <v>2351</v>
      </c>
      <c r="E7351">
        <v>1391</v>
      </c>
      <c r="F7351" t="s">
        <v>1110</v>
      </c>
      <c r="G7351" t="s">
        <v>28</v>
      </c>
      <c r="H7351" t="s">
        <v>6735</v>
      </c>
      <c r="J7351" t="s">
        <v>424</v>
      </c>
      <c r="K7351" t="s">
        <v>87</v>
      </c>
      <c r="L7351" t="s">
        <v>133</v>
      </c>
      <c r="M7351" t="s">
        <v>23</v>
      </c>
      <c r="N7351" t="s">
        <v>96</v>
      </c>
      <c r="O7351" t="s">
        <v>25</v>
      </c>
    </row>
    <row r="7352" spans="1:15" x14ac:dyDescent="0.3">
      <c r="A7352" t="s">
        <v>6736</v>
      </c>
      <c r="B7352">
        <v>7.35</v>
      </c>
      <c r="C7352">
        <v>1203</v>
      </c>
      <c r="D7352">
        <v>2373</v>
      </c>
      <c r="E7352">
        <v>8425</v>
      </c>
      <c r="F7352" t="s">
        <v>3028</v>
      </c>
      <c r="G7352" t="s">
        <v>28</v>
      </c>
      <c r="H7352" t="s">
        <v>6737</v>
      </c>
      <c r="I7352" t="s">
        <v>6738</v>
      </c>
      <c r="J7352" t="s">
        <v>6338</v>
      </c>
      <c r="K7352" t="s">
        <v>21</v>
      </c>
      <c r="L7352" t="s">
        <v>1854</v>
      </c>
      <c r="M7352" t="s">
        <v>23</v>
      </c>
      <c r="N7352" t="s">
        <v>24</v>
      </c>
      <c r="O7352" t="s">
        <v>238</v>
      </c>
    </row>
    <row r="7353" spans="1:15" x14ac:dyDescent="0.3">
      <c r="A7353" t="s">
        <v>6739</v>
      </c>
      <c r="B7353">
        <v>7.36</v>
      </c>
      <c r="C7353">
        <v>26813</v>
      </c>
      <c r="D7353">
        <v>2352</v>
      </c>
      <c r="E7353">
        <v>2424</v>
      </c>
      <c r="F7353" t="s">
        <v>103</v>
      </c>
      <c r="G7353" t="s">
        <v>28</v>
      </c>
      <c r="H7353" t="s">
        <v>6740</v>
      </c>
      <c r="I7353" t="s">
        <v>229</v>
      </c>
      <c r="J7353" t="s">
        <v>6741</v>
      </c>
      <c r="K7353" t="s">
        <v>21</v>
      </c>
      <c r="L7353" t="s">
        <v>1364</v>
      </c>
      <c r="M7353" t="s">
        <v>141</v>
      </c>
      <c r="N7353" t="s">
        <v>56</v>
      </c>
      <c r="O7353" t="s">
        <v>25</v>
      </c>
    </row>
    <row r="7354" spans="1:15" x14ac:dyDescent="0.3">
      <c r="A7354" t="s">
        <v>6742</v>
      </c>
      <c r="B7354">
        <v>7.36</v>
      </c>
      <c r="C7354">
        <v>16216</v>
      </c>
      <c r="D7354">
        <v>2353</v>
      </c>
      <c r="E7354">
        <v>3353</v>
      </c>
      <c r="F7354" t="s">
        <v>113</v>
      </c>
      <c r="G7354" t="s">
        <v>28</v>
      </c>
      <c r="H7354" t="s">
        <v>6743</v>
      </c>
      <c r="J7354" t="s">
        <v>6744</v>
      </c>
      <c r="K7354" t="s">
        <v>93</v>
      </c>
      <c r="L7354" t="s">
        <v>425</v>
      </c>
      <c r="M7354" t="s">
        <v>141</v>
      </c>
      <c r="N7354" t="s">
        <v>3177</v>
      </c>
      <c r="O7354" t="s">
        <v>25</v>
      </c>
    </row>
    <row r="7355" spans="1:15" x14ac:dyDescent="0.3">
      <c r="A7355" t="s">
        <v>6745</v>
      </c>
      <c r="B7355">
        <v>7.36</v>
      </c>
      <c r="C7355">
        <v>38471</v>
      </c>
      <c r="D7355">
        <v>2354</v>
      </c>
      <c r="E7355">
        <v>2285</v>
      </c>
      <c r="F7355" t="s">
        <v>179</v>
      </c>
      <c r="G7355" t="s">
        <v>28</v>
      </c>
      <c r="H7355" t="s">
        <v>6746</v>
      </c>
      <c r="I7355" t="s">
        <v>3183</v>
      </c>
      <c r="J7355" t="s">
        <v>6747</v>
      </c>
      <c r="K7355" t="s">
        <v>6748</v>
      </c>
      <c r="L7355" t="s">
        <v>78</v>
      </c>
      <c r="M7355" t="s">
        <v>141</v>
      </c>
      <c r="N7355" t="s">
        <v>24</v>
      </c>
      <c r="O7355" t="s">
        <v>25</v>
      </c>
    </row>
    <row r="7356" spans="1:15" x14ac:dyDescent="0.3">
      <c r="A7356" t="s">
        <v>6749</v>
      </c>
      <c r="B7356">
        <v>7.36</v>
      </c>
      <c r="C7356">
        <v>5013</v>
      </c>
      <c r="D7356">
        <v>2355</v>
      </c>
      <c r="E7356">
        <v>5654</v>
      </c>
      <c r="F7356" t="s">
        <v>113</v>
      </c>
      <c r="G7356" t="s">
        <v>28</v>
      </c>
      <c r="H7356" t="s">
        <v>3001</v>
      </c>
      <c r="J7356" t="s">
        <v>424</v>
      </c>
      <c r="K7356" t="s">
        <v>21</v>
      </c>
      <c r="L7356" t="s">
        <v>981</v>
      </c>
      <c r="M7356" t="s">
        <v>23</v>
      </c>
      <c r="N7356" t="s">
        <v>6750</v>
      </c>
      <c r="O7356" t="s">
        <v>25</v>
      </c>
    </row>
    <row r="7357" spans="1:15" x14ac:dyDescent="0.3">
      <c r="A7357" t="s">
        <v>6751</v>
      </c>
      <c r="B7357">
        <v>7.36</v>
      </c>
      <c r="C7357">
        <v>3863</v>
      </c>
      <c r="D7357">
        <v>2356</v>
      </c>
      <c r="E7357">
        <v>6571</v>
      </c>
      <c r="F7357" t="s">
        <v>58</v>
      </c>
      <c r="G7357" t="s">
        <v>28</v>
      </c>
      <c r="H7357" t="s">
        <v>6752</v>
      </c>
      <c r="J7357" t="s">
        <v>6753</v>
      </c>
      <c r="K7357" t="s">
        <v>4951</v>
      </c>
      <c r="L7357" t="s">
        <v>74</v>
      </c>
      <c r="M7357" t="s">
        <v>23</v>
      </c>
      <c r="N7357" t="s">
        <v>566</v>
      </c>
      <c r="O7357" t="s">
        <v>34</v>
      </c>
    </row>
    <row r="7358" spans="1:15" x14ac:dyDescent="0.3">
      <c r="A7358" t="s">
        <v>6754</v>
      </c>
      <c r="B7358">
        <v>7.36</v>
      </c>
      <c r="C7358">
        <v>22943</v>
      </c>
      <c r="D7358">
        <v>2357</v>
      </c>
      <c r="E7358">
        <v>2588</v>
      </c>
      <c r="F7358" t="s">
        <v>103</v>
      </c>
      <c r="G7358" t="s">
        <v>28</v>
      </c>
      <c r="H7358" t="s">
        <v>6755</v>
      </c>
      <c r="I7358" t="s">
        <v>149</v>
      </c>
      <c r="J7358" t="s">
        <v>6756</v>
      </c>
      <c r="K7358" t="s">
        <v>21</v>
      </c>
      <c r="L7358" t="s">
        <v>281</v>
      </c>
      <c r="M7358" t="s">
        <v>188</v>
      </c>
      <c r="N7358" t="s">
        <v>56</v>
      </c>
      <c r="O7358" t="s">
        <v>25</v>
      </c>
    </row>
    <row r="7359" spans="1:15" x14ac:dyDescent="0.3">
      <c r="A7359" t="s">
        <v>6757</v>
      </c>
      <c r="B7359">
        <v>7.36</v>
      </c>
      <c r="C7359">
        <v>748</v>
      </c>
      <c r="D7359">
        <v>2358</v>
      </c>
      <c r="E7359">
        <v>8624</v>
      </c>
      <c r="F7359" t="s">
        <v>103</v>
      </c>
      <c r="G7359" t="s">
        <v>28</v>
      </c>
      <c r="H7359" t="s">
        <v>6758</v>
      </c>
      <c r="J7359" t="s">
        <v>424</v>
      </c>
      <c r="K7359" t="s">
        <v>4843</v>
      </c>
      <c r="L7359" t="s">
        <v>300</v>
      </c>
      <c r="M7359" t="s">
        <v>23</v>
      </c>
      <c r="N7359" t="s">
        <v>6759</v>
      </c>
      <c r="O7359" t="s">
        <v>34</v>
      </c>
    </row>
    <row r="7360" spans="1:15" x14ac:dyDescent="0.3">
      <c r="A7360" t="s">
        <v>6760</v>
      </c>
      <c r="B7360">
        <v>7.35</v>
      </c>
      <c r="C7360">
        <v>47917</v>
      </c>
      <c r="D7360">
        <v>2359</v>
      </c>
      <c r="E7360">
        <v>2071</v>
      </c>
      <c r="F7360" t="s">
        <v>58</v>
      </c>
      <c r="G7360" t="s">
        <v>28</v>
      </c>
      <c r="H7360" t="s">
        <v>6761</v>
      </c>
      <c r="J7360" t="s">
        <v>424</v>
      </c>
      <c r="K7360" t="s">
        <v>21</v>
      </c>
      <c r="L7360" t="s">
        <v>542</v>
      </c>
      <c r="M7360" t="s">
        <v>23</v>
      </c>
      <c r="N7360" t="s">
        <v>1525</v>
      </c>
      <c r="O7360" t="s">
        <v>25</v>
      </c>
    </row>
    <row r="7361" spans="1:15" x14ac:dyDescent="0.3">
      <c r="A7361" t="s">
        <v>6762</v>
      </c>
      <c r="B7361">
        <v>7.35</v>
      </c>
      <c r="C7361">
        <v>19633</v>
      </c>
      <c r="D7361">
        <v>2360</v>
      </c>
      <c r="E7361">
        <v>2428</v>
      </c>
      <c r="F7361" t="s">
        <v>70</v>
      </c>
      <c r="G7361" t="s">
        <v>28</v>
      </c>
      <c r="H7361" t="s">
        <v>6763</v>
      </c>
      <c r="I7361" t="s">
        <v>978</v>
      </c>
      <c r="J7361" t="s">
        <v>6764</v>
      </c>
      <c r="K7361" t="s">
        <v>21</v>
      </c>
      <c r="L7361" t="s">
        <v>22</v>
      </c>
      <c r="M7361" t="s">
        <v>141</v>
      </c>
      <c r="N7361" t="s">
        <v>56</v>
      </c>
      <c r="O7361" t="s">
        <v>160</v>
      </c>
    </row>
    <row r="7362" spans="1:15" x14ac:dyDescent="0.3">
      <c r="A7362" t="s">
        <v>6765</v>
      </c>
      <c r="B7362">
        <v>7.35</v>
      </c>
      <c r="C7362">
        <v>4226</v>
      </c>
      <c r="D7362">
        <v>2361</v>
      </c>
      <c r="E7362">
        <v>6442</v>
      </c>
      <c r="F7362" t="s">
        <v>58</v>
      </c>
      <c r="G7362" t="s">
        <v>28</v>
      </c>
      <c r="H7362" t="s">
        <v>6766</v>
      </c>
      <c r="J7362" t="s">
        <v>6767</v>
      </c>
      <c r="K7362" t="s">
        <v>21</v>
      </c>
      <c r="L7362" t="s">
        <v>78</v>
      </c>
      <c r="M7362" t="s">
        <v>879</v>
      </c>
      <c r="N7362" t="s">
        <v>494</v>
      </c>
      <c r="O7362" t="s">
        <v>25</v>
      </c>
    </row>
    <row r="7363" spans="1:15" x14ac:dyDescent="0.3">
      <c r="A7363" t="s">
        <v>6768</v>
      </c>
      <c r="B7363">
        <v>7.35</v>
      </c>
      <c r="C7363">
        <v>3593</v>
      </c>
      <c r="D7363">
        <v>2362</v>
      </c>
      <c r="E7363">
        <v>6838</v>
      </c>
      <c r="F7363" t="s">
        <v>457</v>
      </c>
      <c r="G7363" t="s">
        <v>28</v>
      </c>
      <c r="H7363" t="s">
        <v>6769</v>
      </c>
      <c r="J7363" t="s">
        <v>424</v>
      </c>
      <c r="K7363" t="s">
        <v>3532</v>
      </c>
      <c r="L7363" t="s">
        <v>74</v>
      </c>
      <c r="M7363" t="s">
        <v>23</v>
      </c>
      <c r="N7363" t="s">
        <v>96</v>
      </c>
      <c r="O7363" t="s">
        <v>34</v>
      </c>
    </row>
    <row r="7364" spans="1:15" x14ac:dyDescent="0.3">
      <c r="A7364" t="s">
        <v>6770</v>
      </c>
      <c r="B7364">
        <v>7.35</v>
      </c>
      <c r="C7364">
        <v>40434</v>
      </c>
      <c r="D7364">
        <v>2363</v>
      </c>
      <c r="E7364">
        <v>1500</v>
      </c>
      <c r="F7364" t="s">
        <v>103</v>
      </c>
      <c r="G7364" t="s">
        <v>28</v>
      </c>
      <c r="H7364" t="s">
        <v>5859</v>
      </c>
      <c r="I7364" t="s">
        <v>203</v>
      </c>
      <c r="J7364" t="s">
        <v>6771</v>
      </c>
      <c r="K7364" t="s">
        <v>21</v>
      </c>
      <c r="L7364" t="s">
        <v>380</v>
      </c>
      <c r="M7364" t="s">
        <v>23</v>
      </c>
      <c r="N7364" t="s">
        <v>134</v>
      </c>
      <c r="O7364" t="s">
        <v>34</v>
      </c>
    </row>
    <row r="7365" spans="1:15" x14ac:dyDescent="0.3">
      <c r="A7365" t="s">
        <v>6772</v>
      </c>
      <c r="B7365">
        <v>7.35</v>
      </c>
      <c r="C7365">
        <v>24828</v>
      </c>
      <c r="D7365">
        <v>2364</v>
      </c>
      <c r="E7365">
        <v>2497</v>
      </c>
      <c r="F7365" t="s">
        <v>70</v>
      </c>
      <c r="G7365" t="s">
        <v>28</v>
      </c>
      <c r="H7365" t="s">
        <v>6773</v>
      </c>
      <c r="J7365" t="s">
        <v>6774</v>
      </c>
      <c r="K7365" t="s">
        <v>3066</v>
      </c>
      <c r="L7365" t="s">
        <v>22</v>
      </c>
      <c r="M7365" t="s">
        <v>164</v>
      </c>
      <c r="N7365" t="s">
        <v>134</v>
      </c>
      <c r="O7365" t="s">
        <v>34</v>
      </c>
    </row>
    <row r="7366" spans="1:15" x14ac:dyDescent="0.3">
      <c r="A7366" t="s">
        <v>6775</v>
      </c>
      <c r="B7366">
        <v>7.35</v>
      </c>
      <c r="C7366">
        <v>927</v>
      </c>
      <c r="D7366">
        <v>2365</v>
      </c>
      <c r="E7366">
        <v>9316</v>
      </c>
      <c r="F7366" t="s">
        <v>4277</v>
      </c>
      <c r="G7366" t="s">
        <v>28</v>
      </c>
      <c r="H7366" t="s">
        <v>6776</v>
      </c>
      <c r="I7366" t="s">
        <v>6777</v>
      </c>
      <c r="J7366" t="s">
        <v>424</v>
      </c>
      <c r="K7366" t="s">
        <v>21</v>
      </c>
      <c r="L7366" t="s">
        <v>74</v>
      </c>
      <c r="M7366" t="s">
        <v>141</v>
      </c>
      <c r="N7366" t="s">
        <v>24</v>
      </c>
      <c r="O7366" t="s">
        <v>238</v>
      </c>
    </row>
    <row r="7367" spans="1:15" x14ac:dyDescent="0.3">
      <c r="A7367" t="s">
        <v>6778</v>
      </c>
      <c r="B7367">
        <v>7.35</v>
      </c>
      <c r="C7367">
        <v>6366</v>
      </c>
      <c r="D7367">
        <v>2366</v>
      </c>
      <c r="E7367">
        <v>4982</v>
      </c>
      <c r="F7367" t="s">
        <v>58</v>
      </c>
      <c r="G7367" t="s">
        <v>28</v>
      </c>
      <c r="H7367" t="s">
        <v>6779</v>
      </c>
      <c r="J7367" t="s">
        <v>6780</v>
      </c>
      <c r="K7367" t="s">
        <v>21</v>
      </c>
      <c r="L7367" t="s">
        <v>232</v>
      </c>
      <c r="M7367" t="s">
        <v>23</v>
      </c>
      <c r="N7367" t="s">
        <v>1173</v>
      </c>
      <c r="O7367" t="s">
        <v>363</v>
      </c>
    </row>
    <row r="7368" spans="1:15" x14ac:dyDescent="0.3">
      <c r="A7368" t="s">
        <v>6781</v>
      </c>
      <c r="B7368">
        <v>7.35</v>
      </c>
      <c r="C7368">
        <v>4021</v>
      </c>
      <c r="D7368">
        <v>2367</v>
      </c>
      <c r="E7368">
        <v>6401</v>
      </c>
      <c r="F7368" t="s">
        <v>58</v>
      </c>
      <c r="G7368" t="s">
        <v>28</v>
      </c>
      <c r="H7368" t="s">
        <v>3669</v>
      </c>
      <c r="J7368" t="s">
        <v>2053</v>
      </c>
      <c r="K7368" t="s">
        <v>21</v>
      </c>
      <c r="L7368" t="s">
        <v>21</v>
      </c>
      <c r="M7368" t="s">
        <v>23</v>
      </c>
      <c r="N7368" t="s">
        <v>1500</v>
      </c>
      <c r="O7368" t="s">
        <v>363</v>
      </c>
    </row>
    <row r="7369" spans="1:15" x14ac:dyDescent="0.3">
      <c r="A7369" t="s">
        <v>6782</v>
      </c>
      <c r="B7369">
        <v>7.35</v>
      </c>
      <c r="C7369">
        <v>35635</v>
      </c>
      <c r="D7369">
        <v>2368</v>
      </c>
      <c r="E7369">
        <v>2769</v>
      </c>
      <c r="F7369" t="s">
        <v>70</v>
      </c>
      <c r="G7369" t="s">
        <v>28</v>
      </c>
      <c r="H7369" t="s">
        <v>6783</v>
      </c>
      <c r="J7369" t="s">
        <v>424</v>
      </c>
      <c r="K7369" t="s">
        <v>21</v>
      </c>
      <c r="L7369" t="s">
        <v>122</v>
      </c>
      <c r="M7369" t="s">
        <v>23</v>
      </c>
      <c r="N7369" t="s">
        <v>4289</v>
      </c>
      <c r="O7369" t="s">
        <v>25</v>
      </c>
    </row>
    <row r="7370" spans="1:15" x14ac:dyDescent="0.3">
      <c r="A7370" t="s">
        <v>6784</v>
      </c>
      <c r="B7370">
        <v>7.35</v>
      </c>
      <c r="C7370">
        <v>30526</v>
      </c>
      <c r="D7370">
        <v>2369</v>
      </c>
      <c r="E7370">
        <v>2249</v>
      </c>
      <c r="F7370" t="s">
        <v>103</v>
      </c>
      <c r="G7370" t="s">
        <v>28</v>
      </c>
      <c r="H7370" t="s">
        <v>6785</v>
      </c>
      <c r="I7370" t="s">
        <v>181</v>
      </c>
      <c r="J7370" t="s">
        <v>6786</v>
      </c>
      <c r="K7370" t="s">
        <v>40</v>
      </c>
      <c r="L7370" t="s">
        <v>78</v>
      </c>
      <c r="M7370" t="s">
        <v>23</v>
      </c>
      <c r="N7370" t="s">
        <v>24</v>
      </c>
      <c r="O7370" t="s">
        <v>34</v>
      </c>
    </row>
    <row r="7371" spans="1:15" x14ac:dyDescent="0.3">
      <c r="A7371" t="s">
        <v>6787</v>
      </c>
      <c r="B7371">
        <v>7.35</v>
      </c>
      <c r="C7371">
        <v>66264</v>
      </c>
      <c r="D7371">
        <v>2370</v>
      </c>
      <c r="E7371">
        <v>1927</v>
      </c>
      <c r="F7371" t="s">
        <v>58</v>
      </c>
      <c r="G7371" t="s">
        <v>28</v>
      </c>
      <c r="H7371" t="s">
        <v>6788</v>
      </c>
      <c r="J7371" t="s">
        <v>6789</v>
      </c>
      <c r="K7371" t="s">
        <v>40</v>
      </c>
      <c r="L7371" t="s">
        <v>5039</v>
      </c>
      <c r="M7371" t="s">
        <v>209</v>
      </c>
      <c r="N7371" t="s">
        <v>301</v>
      </c>
      <c r="O7371" t="s">
        <v>25</v>
      </c>
    </row>
    <row r="7372" spans="1:15" x14ac:dyDescent="0.3">
      <c r="A7372" t="s">
        <v>6790</v>
      </c>
      <c r="B7372">
        <v>7.35</v>
      </c>
      <c r="C7372">
        <v>422401</v>
      </c>
      <c r="D7372">
        <v>2371</v>
      </c>
      <c r="E7372">
        <v>285</v>
      </c>
      <c r="F7372" t="s">
        <v>103</v>
      </c>
      <c r="G7372" t="s">
        <v>28</v>
      </c>
      <c r="H7372" t="s">
        <v>6791</v>
      </c>
      <c r="I7372" t="s">
        <v>46</v>
      </c>
      <c r="J7372" t="s">
        <v>230</v>
      </c>
      <c r="K7372" t="s">
        <v>87</v>
      </c>
      <c r="L7372" t="s">
        <v>133</v>
      </c>
      <c r="M7372" t="s">
        <v>23</v>
      </c>
      <c r="N7372" t="s">
        <v>24</v>
      </c>
      <c r="O7372" t="s">
        <v>25</v>
      </c>
    </row>
    <row r="7373" spans="1:15" x14ac:dyDescent="0.3">
      <c r="A7373" t="s">
        <v>6792</v>
      </c>
      <c r="B7373">
        <v>7.35</v>
      </c>
      <c r="C7373">
        <v>16000</v>
      </c>
      <c r="D7373">
        <v>2372</v>
      </c>
      <c r="E7373">
        <v>4051</v>
      </c>
      <c r="F7373" t="s">
        <v>58</v>
      </c>
      <c r="G7373" t="s">
        <v>28</v>
      </c>
      <c r="H7373" t="s">
        <v>6793</v>
      </c>
      <c r="J7373" t="s">
        <v>424</v>
      </c>
      <c r="K7373" t="s">
        <v>21</v>
      </c>
      <c r="L7373" t="s">
        <v>542</v>
      </c>
      <c r="M7373" t="s">
        <v>23</v>
      </c>
      <c r="N7373" t="s">
        <v>1831</v>
      </c>
      <c r="O7373" t="s">
        <v>363</v>
      </c>
    </row>
    <row r="7374" spans="1:15" x14ac:dyDescent="0.3">
      <c r="A7374" t="s">
        <v>6794</v>
      </c>
      <c r="B7374">
        <v>7.35</v>
      </c>
      <c r="C7374">
        <v>7361</v>
      </c>
      <c r="D7374">
        <v>2374</v>
      </c>
      <c r="E7374">
        <v>4576</v>
      </c>
      <c r="F7374" t="s">
        <v>303</v>
      </c>
      <c r="G7374" t="s">
        <v>28</v>
      </c>
      <c r="H7374" t="s">
        <v>6795</v>
      </c>
      <c r="J7374" t="s">
        <v>969</v>
      </c>
      <c r="K7374" t="s">
        <v>21</v>
      </c>
      <c r="L7374" t="s">
        <v>6796</v>
      </c>
      <c r="M7374" t="s">
        <v>95</v>
      </c>
      <c r="N7374" t="s">
        <v>134</v>
      </c>
      <c r="O7374" t="s">
        <v>34</v>
      </c>
    </row>
    <row r="7375" spans="1:15" x14ac:dyDescent="0.3">
      <c r="A7375" t="s">
        <v>6797</v>
      </c>
      <c r="B7375">
        <v>7.35</v>
      </c>
      <c r="C7375">
        <v>9321</v>
      </c>
      <c r="D7375">
        <v>2375</v>
      </c>
      <c r="E7375">
        <v>4417</v>
      </c>
      <c r="F7375" t="s">
        <v>58</v>
      </c>
      <c r="G7375" t="s">
        <v>28</v>
      </c>
      <c r="H7375" t="s">
        <v>6798</v>
      </c>
      <c r="J7375" t="s">
        <v>883</v>
      </c>
      <c r="K7375" t="s">
        <v>21</v>
      </c>
      <c r="L7375" t="s">
        <v>6799</v>
      </c>
      <c r="M7375" t="s">
        <v>23</v>
      </c>
      <c r="N7375" t="s">
        <v>1041</v>
      </c>
      <c r="O7375" t="s">
        <v>25</v>
      </c>
    </row>
    <row r="7376" spans="1:15" x14ac:dyDescent="0.3">
      <c r="A7376" t="s">
        <v>6800</v>
      </c>
      <c r="B7376">
        <v>7.35</v>
      </c>
      <c r="C7376">
        <v>26905</v>
      </c>
      <c r="D7376">
        <v>2376</v>
      </c>
      <c r="E7376">
        <v>2884</v>
      </c>
      <c r="F7376" t="s">
        <v>103</v>
      </c>
      <c r="G7376" t="s">
        <v>28</v>
      </c>
      <c r="H7376" t="s">
        <v>6801</v>
      </c>
      <c r="J7376" t="s">
        <v>4458</v>
      </c>
      <c r="K7376" t="s">
        <v>21</v>
      </c>
      <c r="L7376" t="s">
        <v>5010</v>
      </c>
      <c r="M7376" t="s">
        <v>95</v>
      </c>
      <c r="N7376" t="s">
        <v>2123</v>
      </c>
      <c r="O7376" t="s">
        <v>25</v>
      </c>
    </row>
    <row r="7377" spans="1:15" x14ac:dyDescent="0.3">
      <c r="A7377" t="s">
        <v>6802</v>
      </c>
      <c r="B7377">
        <v>7.35</v>
      </c>
      <c r="C7377">
        <v>8051</v>
      </c>
      <c r="D7377">
        <v>2377</v>
      </c>
      <c r="E7377">
        <v>5125</v>
      </c>
      <c r="F7377" t="s">
        <v>58</v>
      </c>
      <c r="G7377" t="s">
        <v>28</v>
      </c>
      <c r="H7377" t="s">
        <v>5132</v>
      </c>
      <c r="J7377" t="s">
        <v>724</v>
      </c>
      <c r="K7377" t="s">
        <v>68</v>
      </c>
      <c r="L7377" t="s">
        <v>276</v>
      </c>
      <c r="M7377" t="s">
        <v>23</v>
      </c>
      <c r="N7377" t="s">
        <v>3904</v>
      </c>
      <c r="O7377" t="s">
        <v>25</v>
      </c>
    </row>
    <row r="7378" spans="1:15" x14ac:dyDescent="0.3">
      <c r="A7378" t="s">
        <v>6803</v>
      </c>
      <c r="B7378">
        <v>7.35</v>
      </c>
      <c r="C7378">
        <v>78100</v>
      </c>
      <c r="D7378">
        <v>2378</v>
      </c>
      <c r="E7378">
        <v>1358</v>
      </c>
      <c r="F7378" t="s">
        <v>103</v>
      </c>
      <c r="G7378" t="s">
        <v>28</v>
      </c>
      <c r="H7378" t="s">
        <v>4134</v>
      </c>
      <c r="I7378" t="s">
        <v>780</v>
      </c>
      <c r="J7378" t="s">
        <v>6804</v>
      </c>
      <c r="K7378" t="s">
        <v>93</v>
      </c>
      <c r="L7378" t="s">
        <v>602</v>
      </c>
      <c r="M7378" t="s">
        <v>1195</v>
      </c>
      <c r="N7378" t="s">
        <v>24</v>
      </c>
      <c r="O7378" t="s">
        <v>34</v>
      </c>
    </row>
    <row r="7379" spans="1:15" x14ac:dyDescent="0.3">
      <c r="A7379" t="s">
        <v>6805</v>
      </c>
      <c r="B7379">
        <v>7.35</v>
      </c>
      <c r="C7379">
        <v>144007</v>
      </c>
      <c r="D7379">
        <v>2379</v>
      </c>
      <c r="E7379">
        <v>674</v>
      </c>
      <c r="F7379" t="s">
        <v>103</v>
      </c>
      <c r="G7379" t="s">
        <v>28</v>
      </c>
      <c r="H7379" t="s">
        <v>4728</v>
      </c>
      <c r="I7379" t="s">
        <v>829</v>
      </c>
      <c r="J7379" t="s">
        <v>6806</v>
      </c>
      <c r="K7379" t="s">
        <v>93</v>
      </c>
      <c r="L7379" t="s">
        <v>694</v>
      </c>
      <c r="M7379" t="s">
        <v>209</v>
      </c>
      <c r="N7379" t="s">
        <v>56</v>
      </c>
      <c r="O7379" t="s">
        <v>25</v>
      </c>
    </row>
    <row r="7380" spans="1:15" x14ac:dyDescent="0.3">
      <c r="A7380" t="s">
        <v>6807</v>
      </c>
      <c r="B7380">
        <v>7.35</v>
      </c>
      <c r="C7380">
        <v>56421</v>
      </c>
      <c r="D7380">
        <v>2380</v>
      </c>
      <c r="E7380">
        <v>1459</v>
      </c>
      <c r="F7380" t="s">
        <v>103</v>
      </c>
      <c r="G7380" t="s">
        <v>28</v>
      </c>
      <c r="H7380" t="s">
        <v>6363</v>
      </c>
      <c r="I7380" t="s">
        <v>780</v>
      </c>
      <c r="J7380" t="s">
        <v>6808</v>
      </c>
      <c r="K7380" t="s">
        <v>93</v>
      </c>
      <c r="L7380" t="s">
        <v>2843</v>
      </c>
      <c r="M7380" t="s">
        <v>23</v>
      </c>
      <c r="N7380" t="s">
        <v>56</v>
      </c>
      <c r="O7380" t="s">
        <v>25</v>
      </c>
    </row>
    <row r="7381" spans="1:15" x14ac:dyDescent="0.3">
      <c r="A7381" t="s">
        <v>6809</v>
      </c>
      <c r="B7381">
        <v>7.35</v>
      </c>
      <c r="C7381">
        <v>283383</v>
      </c>
      <c r="D7381">
        <v>2381</v>
      </c>
      <c r="E7381">
        <v>418</v>
      </c>
      <c r="F7381" t="s">
        <v>103</v>
      </c>
      <c r="G7381" t="s">
        <v>28</v>
      </c>
      <c r="H7381" t="s">
        <v>6810</v>
      </c>
      <c r="I7381" t="s">
        <v>310</v>
      </c>
      <c r="J7381" t="s">
        <v>6811</v>
      </c>
      <c r="K7381" t="s">
        <v>21</v>
      </c>
      <c r="L7381" t="s">
        <v>6812</v>
      </c>
      <c r="M7381" t="s">
        <v>164</v>
      </c>
      <c r="N7381" t="s">
        <v>56</v>
      </c>
      <c r="O7381" t="s">
        <v>25</v>
      </c>
    </row>
    <row r="7382" spans="1:15" x14ac:dyDescent="0.3">
      <c r="A7382" t="s">
        <v>6813</v>
      </c>
      <c r="B7382">
        <v>7.35</v>
      </c>
      <c r="C7382">
        <v>39530</v>
      </c>
      <c r="D7382">
        <v>2382</v>
      </c>
      <c r="E7382">
        <v>2367</v>
      </c>
      <c r="F7382" t="s">
        <v>103</v>
      </c>
      <c r="G7382" t="s">
        <v>28</v>
      </c>
      <c r="H7382" t="s">
        <v>5501</v>
      </c>
      <c r="I7382" t="s">
        <v>270</v>
      </c>
      <c r="J7382" t="s">
        <v>6814</v>
      </c>
      <c r="K7382" t="s">
        <v>40</v>
      </c>
      <c r="L7382" t="s">
        <v>542</v>
      </c>
      <c r="M7382" t="s">
        <v>4285</v>
      </c>
      <c r="N7382" t="s">
        <v>24</v>
      </c>
      <c r="O7382" t="s">
        <v>34</v>
      </c>
    </row>
    <row r="7383" spans="1:15" x14ac:dyDescent="0.3">
      <c r="A7383" t="s">
        <v>6815</v>
      </c>
      <c r="B7383">
        <v>7.35</v>
      </c>
      <c r="C7383">
        <v>28308</v>
      </c>
      <c r="D7383">
        <v>2383</v>
      </c>
      <c r="E7383">
        <v>2721</v>
      </c>
      <c r="F7383" t="s">
        <v>70</v>
      </c>
      <c r="G7383" t="s">
        <v>28</v>
      </c>
      <c r="H7383" t="s">
        <v>6816</v>
      </c>
      <c r="I7383" t="s">
        <v>515</v>
      </c>
      <c r="J7383" t="s">
        <v>6817</v>
      </c>
      <c r="K7383" t="s">
        <v>93</v>
      </c>
      <c r="L7383" t="s">
        <v>1394</v>
      </c>
      <c r="M7383" t="s">
        <v>141</v>
      </c>
      <c r="N7383" t="s">
        <v>56</v>
      </c>
      <c r="O7383" t="s">
        <v>25</v>
      </c>
    </row>
    <row r="7384" spans="1:15" x14ac:dyDescent="0.3">
      <c r="A7384" t="s">
        <v>6818</v>
      </c>
      <c r="B7384">
        <v>7.35</v>
      </c>
      <c r="C7384">
        <v>7784</v>
      </c>
      <c r="D7384">
        <v>2384</v>
      </c>
      <c r="E7384">
        <v>5186</v>
      </c>
      <c r="F7384" t="s">
        <v>58</v>
      </c>
      <c r="G7384" t="s">
        <v>28</v>
      </c>
      <c r="H7384" t="s">
        <v>6819</v>
      </c>
      <c r="J7384" t="s">
        <v>424</v>
      </c>
      <c r="K7384" t="s">
        <v>21</v>
      </c>
      <c r="L7384" t="s">
        <v>542</v>
      </c>
      <c r="M7384" t="s">
        <v>23</v>
      </c>
      <c r="N7384" t="s">
        <v>1704</v>
      </c>
      <c r="O7384" t="s">
        <v>25</v>
      </c>
    </row>
    <row r="7385" spans="1:15" x14ac:dyDescent="0.3">
      <c r="A7385" t="s">
        <v>6820</v>
      </c>
      <c r="B7385">
        <v>7.35</v>
      </c>
      <c r="C7385">
        <v>50203</v>
      </c>
      <c r="D7385">
        <v>2385</v>
      </c>
      <c r="E7385">
        <v>1793</v>
      </c>
      <c r="F7385" t="s">
        <v>58</v>
      </c>
      <c r="G7385" t="s">
        <v>28</v>
      </c>
      <c r="H7385" t="s">
        <v>6821</v>
      </c>
      <c r="J7385" t="s">
        <v>424</v>
      </c>
      <c r="K7385" t="s">
        <v>40</v>
      </c>
      <c r="L7385" t="s">
        <v>602</v>
      </c>
      <c r="M7385" t="s">
        <v>23</v>
      </c>
      <c r="N7385" t="s">
        <v>1066</v>
      </c>
      <c r="O7385" t="s">
        <v>25</v>
      </c>
    </row>
    <row r="7386" spans="1:15" x14ac:dyDescent="0.3">
      <c r="A7386" t="s">
        <v>6822</v>
      </c>
      <c r="B7386">
        <v>7.35</v>
      </c>
      <c r="C7386">
        <v>404677</v>
      </c>
      <c r="D7386">
        <v>2386</v>
      </c>
      <c r="E7386">
        <v>251</v>
      </c>
      <c r="F7386" t="s">
        <v>103</v>
      </c>
      <c r="G7386" t="s">
        <v>28</v>
      </c>
      <c r="H7386" t="s">
        <v>274</v>
      </c>
      <c r="I7386" t="s">
        <v>105</v>
      </c>
      <c r="J7386" t="s">
        <v>6823</v>
      </c>
      <c r="K7386" t="s">
        <v>87</v>
      </c>
      <c r="L7386" t="s">
        <v>88</v>
      </c>
      <c r="M7386" t="s">
        <v>23</v>
      </c>
      <c r="N7386" t="s">
        <v>24</v>
      </c>
      <c r="O7386" t="s">
        <v>25</v>
      </c>
    </row>
    <row r="7387" spans="1:15" x14ac:dyDescent="0.3">
      <c r="A7387" t="s">
        <v>6824</v>
      </c>
      <c r="B7387">
        <v>7.35</v>
      </c>
      <c r="C7387">
        <v>69234</v>
      </c>
      <c r="D7387">
        <v>2387</v>
      </c>
      <c r="E7387">
        <v>1499</v>
      </c>
      <c r="F7387" t="s">
        <v>103</v>
      </c>
      <c r="G7387" t="s">
        <v>28</v>
      </c>
      <c r="H7387" t="s">
        <v>2366</v>
      </c>
      <c r="I7387" t="s">
        <v>434</v>
      </c>
      <c r="J7387" t="s">
        <v>6825</v>
      </c>
      <c r="K7387" t="s">
        <v>1679</v>
      </c>
      <c r="L7387" t="s">
        <v>1194</v>
      </c>
      <c r="M7387" t="s">
        <v>23</v>
      </c>
      <c r="N7387" t="s">
        <v>24</v>
      </c>
      <c r="O7387" t="s">
        <v>25</v>
      </c>
    </row>
    <row r="7388" spans="1:15" x14ac:dyDescent="0.3">
      <c r="A7388" t="s">
        <v>6826</v>
      </c>
      <c r="B7388">
        <v>7.35</v>
      </c>
      <c r="C7388">
        <v>2346</v>
      </c>
      <c r="D7388">
        <v>2388</v>
      </c>
      <c r="E7388">
        <v>8112</v>
      </c>
      <c r="F7388" t="s">
        <v>6827</v>
      </c>
      <c r="G7388" t="s">
        <v>28</v>
      </c>
      <c r="H7388" t="s">
        <v>6828</v>
      </c>
      <c r="I7388" t="s">
        <v>2020</v>
      </c>
      <c r="J7388" t="s">
        <v>6829</v>
      </c>
      <c r="K7388" t="s">
        <v>21</v>
      </c>
      <c r="L7388" t="s">
        <v>614</v>
      </c>
      <c r="M7388" t="s">
        <v>23</v>
      </c>
      <c r="N7388" t="s">
        <v>134</v>
      </c>
      <c r="O7388" t="s">
        <v>363</v>
      </c>
    </row>
    <row r="7389" spans="1:15" x14ac:dyDescent="0.3">
      <c r="A7389" t="s">
        <v>6830</v>
      </c>
      <c r="B7389">
        <v>7.35</v>
      </c>
      <c r="C7389">
        <v>198236</v>
      </c>
      <c r="D7389">
        <v>2389</v>
      </c>
      <c r="E7389">
        <v>641</v>
      </c>
      <c r="F7389" t="s">
        <v>103</v>
      </c>
      <c r="G7389" t="s">
        <v>28</v>
      </c>
      <c r="H7389" t="s">
        <v>6831</v>
      </c>
      <c r="I7389" t="s">
        <v>181</v>
      </c>
      <c r="J7389" t="s">
        <v>6832</v>
      </c>
      <c r="K7389" t="s">
        <v>21</v>
      </c>
      <c r="L7389" t="s">
        <v>430</v>
      </c>
      <c r="M7389" t="s">
        <v>141</v>
      </c>
      <c r="N7389" t="s">
        <v>171</v>
      </c>
      <c r="O7389" t="s">
        <v>25</v>
      </c>
    </row>
    <row r="7390" spans="1:15" x14ac:dyDescent="0.3">
      <c r="A7390" t="s">
        <v>6833</v>
      </c>
      <c r="B7390">
        <v>7.35</v>
      </c>
      <c r="C7390">
        <v>59406</v>
      </c>
      <c r="D7390">
        <v>2390</v>
      </c>
      <c r="E7390">
        <v>1663</v>
      </c>
      <c r="F7390" t="s">
        <v>113</v>
      </c>
      <c r="G7390" t="s">
        <v>28</v>
      </c>
      <c r="H7390" t="s">
        <v>6834</v>
      </c>
      <c r="J7390" t="s">
        <v>424</v>
      </c>
      <c r="K7390" t="s">
        <v>21</v>
      </c>
      <c r="L7390" t="s">
        <v>33</v>
      </c>
      <c r="M7390" t="s">
        <v>23</v>
      </c>
      <c r="N7390" t="s">
        <v>2888</v>
      </c>
      <c r="O7390" t="s">
        <v>25</v>
      </c>
    </row>
    <row r="7391" spans="1:15" x14ac:dyDescent="0.3">
      <c r="A7391" t="s">
        <v>6835</v>
      </c>
      <c r="B7391">
        <v>7.35</v>
      </c>
      <c r="C7391">
        <v>51568</v>
      </c>
      <c r="D7391">
        <v>2391</v>
      </c>
      <c r="E7391">
        <v>2228</v>
      </c>
      <c r="F7391" t="s">
        <v>6836</v>
      </c>
      <c r="G7391" t="s">
        <v>28</v>
      </c>
      <c r="H7391" t="s">
        <v>6837</v>
      </c>
      <c r="I7391" t="s">
        <v>3053</v>
      </c>
      <c r="J7391" t="s">
        <v>3740</v>
      </c>
      <c r="K7391" t="s">
        <v>21</v>
      </c>
      <c r="L7391" t="s">
        <v>6838</v>
      </c>
      <c r="M7391" t="s">
        <v>23</v>
      </c>
      <c r="N7391" t="s">
        <v>24</v>
      </c>
      <c r="O7391" t="s">
        <v>363</v>
      </c>
    </row>
    <row r="7392" spans="1:15" x14ac:dyDescent="0.3">
      <c r="A7392" t="s">
        <v>6839</v>
      </c>
      <c r="B7392">
        <v>7.35</v>
      </c>
      <c r="C7392">
        <v>3096</v>
      </c>
      <c r="D7392">
        <v>2392</v>
      </c>
      <c r="E7392">
        <v>7678</v>
      </c>
      <c r="F7392" t="s">
        <v>1122</v>
      </c>
      <c r="G7392" t="s">
        <v>28</v>
      </c>
      <c r="H7392" t="s">
        <v>6840</v>
      </c>
      <c r="I7392" t="s">
        <v>1476</v>
      </c>
      <c r="J7392" t="s">
        <v>3740</v>
      </c>
      <c r="K7392" t="s">
        <v>21</v>
      </c>
      <c r="L7392" t="s">
        <v>1221</v>
      </c>
      <c r="M7392" t="s">
        <v>879</v>
      </c>
      <c r="N7392" t="s">
        <v>56</v>
      </c>
      <c r="O7392" t="s">
        <v>363</v>
      </c>
    </row>
    <row r="7393" spans="1:15" x14ac:dyDescent="0.3">
      <c r="A7393" t="s">
        <v>6841</v>
      </c>
      <c r="B7393">
        <v>7.35</v>
      </c>
      <c r="C7393">
        <v>1814</v>
      </c>
      <c r="D7393">
        <v>2393</v>
      </c>
      <c r="E7393">
        <v>9447</v>
      </c>
      <c r="F7393" t="s">
        <v>1110</v>
      </c>
      <c r="G7393" t="s">
        <v>28</v>
      </c>
      <c r="H7393" t="s">
        <v>6842</v>
      </c>
      <c r="J7393" t="s">
        <v>6843</v>
      </c>
      <c r="K7393" t="s">
        <v>2529</v>
      </c>
      <c r="L7393" t="s">
        <v>300</v>
      </c>
      <c r="M7393" t="s">
        <v>141</v>
      </c>
      <c r="N7393" t="s">
        <v>282</v>
      </c>
      <c r="O7393" t="s">
        <v>363</v>
      </c>
    </row>
    <row r="7394" spans="1:15" x14ac:dyDescent="0.3">
      <c r="A7394" t="s">
        <v>6844</v>
      </c>
      <c r="B7394">
        <v>7.35</v>
      </c>
      <c r="C7394">
        <v>5210</v>
      </c>
      <c r="D7394">
        <v>2394</v>
      </c>
      <c r="E7394">
        <v>6779</v>
      </c>
      <c r="F7394" t="s">
        <v>58</v>
      </c>
      <c r="G7394" t="s">
        <v>28</v>
      </c>
      <c r="H7394" t="s">
        <v>3226</v>
      </c>
      <c r="J7394" t="s">
        <v>424</v>
      </c>
      <c r="K7394" t="s">
        <v>21</v>
      </c>
      <c r="L7394" t="s">
        <v>614</v>
      </c>
      <c r="M7394" t="s">
        <v>248</v>
      </c>
      <c r="N7394" t="s">
        <v>3575</v>
      </c>
      <c r="O7394" t="s">
        <v>238</v>
      </c>
    </row>
    <row r="7395" spans="1:15" x14ac:dyDescent="0.3">
      <c r="A7395" t="s">
        <v>6845</v>
      </c>
      <c r="B7395">
        <v>7.35</v>
      </c>
      <c r="C7395">
        <v>80917</v>
      </c>
      <c r="D7395">
        <v>2395</v>
      </c>
      <c r="E7395">
        <v>1675</v>
      </c>
      <c r="F7395" t="s">
        <v>58</v>
      </c>
      <c r="G7395" t="s">
        <v>28</v>
      </c>
      <c r="H7395" t="s">
        <v>1258</v>
      </c>
      <c r="J7395" t="s">
        <v>424</v>
      </c>
      <c r="K7395" t="s">
        <v>40</v>
      </c>
      <c r="L7395" t="s">
        <v>300</v>
      </c>
      <c r="M7395" t="s">
        <v>23</v>
      </c>
      <c r="N7395" t="s">
        <v>906</v>
      </c>
      <c r="O7395" t="s">
        <v>25</v>
      </c>
    </row>
    <row r="7396" spans="1:15" x14ac:dyDescent="0.3">
      <c r="A7396" t="s">
        <v>6846</v>
      </c>
      <c r="B7396">
        <v>7.35</v>
      </c>
      <c r="C7396">
        <v>311</v>
      </c>
      <c r="D7396">
        <v>2396</v>
      </c>
      <c r="E7396">
        <v>12091</v>
      </c>
      <c r="F7396" t="s">
        <v>103</v>
      </c>
      <c r="G7396" t="s">
        <v>28</v>
      </c>
      <c r="H7396" t="s">
        <v>6847</v>
      </c>
      <c r="J7396" t="s">
        <v>871</v>
      </c>
      <c r="K7396" t="s">
        <v>21</v>
      </c>
      <c r="L7396" t="s">
        <v>6848</v>
      </c>
      <c r="M7396" t="s">
        <v>141</v>
      </c>
      <c r="N7396" t="s">
        <v>134</v>
      </c>
      <c r="O7396" t="s">
        <v>25</v>
      </c>
    </row>
    <row r="7397" spans="1:15" x14ac:dyDescent="0.3">
      <c r="A7397" t="s">
        <v>6849</v>
      </c>
      <c r="B7397">
        <v>7.35</v>
      </c>
      <c r="C7397">
        <v>1106</v>
      </c>
      <c r="D7397">
        <v>2397</v>
      </c>
      <c r="E7397">
        <v>9904</v>
      </c>
      <c r="F7397" t="s">
        <v>457</v>
      </c>
      <c r="G7397" t="s">
        <v>28</v>
      </c>
      <c r="H7397" t="s">
        <v>6850</v>
      </c>
      <c r="J7397" t="s">
        <v>424</v>
      </c>
      <c r="K7397" t="s">
        <v>21</v>
      </c>
      <c r="L7397" t="s">
        <v>78</v>
      </c>
      <c r="M7397" t="s">
        <v>141</v>
      </c>
      <c r="N7397" t="s">
        <v>282</v>
      </c>
      <c r="O7397" t="s">
        <v>160</v>
      </c>
    </row>
    <row r="7398" spans="1:15" x14ac:dyDescent="0.3">
      <c r="A7398" t="s">
        <v>6851</v>
      </c>
      <c r="B7398">
        <v>7.35</v>
      </c>
      <c r="C7398">
        <v>51055</v>
      </c>
      <c r="D7398">
        <v>2398</v>
      </c>
      <c r="E7398">
        <v>1547</v>
      </c>
      <c r="F7398" t="s">
        <v>36</v>
      </c>
      <c r="G7398" t="s">
        <v>28</v>
      </c>
      <c r="H7398" t="s">
        <v>2731</v>
      </c>
      <c r="I7398" t="s">
        <v>270</v>
      </c>
      <c r="J7398" t="s">
        <v>1093</v>
      </c>
      <c r="K7398" t="s">
        <v>40</v>
      </c>
      <c r="L7398" t="s">
        <v>116</v>
      </c>
      <c r="M7398" t="s">
        <v>141</v>
      </c>
      <c r="N7398" t="s">
        <v>24</v>
      </c>
      <c r="O7398" t="s">
        <v>34</v>
      </c>
    </row>
    <row r="7399" spans="1:15" x14ac:dyDescent="0.3">
      <c r="A7399" t="s">
        <v>6852</v>
      </c>
      <c r="B7399">
        <v>7.35</v>
      </c>
      <c r="C7399">
        <v>5918</v>
      </c>
      <c r="D7399">
        <v>2399</v>
      </c>
      <c r="E7399">
        <v>5528</v>
      </c>
      <c r="F7399" t="s">
        <v>58</v>
      </c>
      <c r="G7399" t="s">
        <v>28</v>
      </c>
      <c r="H7399" t="s">
        <v>6853</v>
      </c>
      <c r="J7399" t="s">
        <v>6854</v>
      </c>
      <c r="K7399" t="s">
        <v>246</v>
      </c>
      <c r="L7399" t="s">
        <v>22</v>
      </c>
      <c r="M7399" t="s">
        <v>23</v>
      </c>
      <c r="N7399" t="s">
        <v>502</v>
      </c>
      <c r="O7399" t="s">
        <v>25</v>
      </c>
    </row>
    <row r="7400" spans="1:15" x14ac:dyDescent="0.3">
      <c r="A7400" t="s">
        <v>6855</v>
      </c>
      <c r="B7400">
        <v>7.35</v>
      </c>
      <c r="C7400">
        <v>131658</v>
      </c>
      <c r="D7400">
        <v>2400</v>
      </c>
      <c r="E7400">
        <v>808</v>
      </c>
      <c r="F7400" t="s">
        <v>103</v>
      </c>
      <c r="G7400" t="s">
        <v>28</v>
      </c>
      <c r="H7400" t="s">
        <v>6856</v>
      </c>
      <c r="I7400" t="s">
        <v>598</v>
      </c>
      <c r="J7400" t="s">
        <v>6857</v>
      </c>
      <c r="K7400" t="s">
        <v>40</v>
      </c>
      <c r="L7400" t="s">
        <v>5326</v>
      </c>
      <c r="M7400" t="s">
        <v>23</v>
      </c>
      <c r="N7400" t="s">
        <v>24</v>
      </c>
      <c r="O7400" t="s">
        <v>25</v>
      </c>
    </row>
    <row r="7401" spans="1:15" x14ac:dyDescent="0.3">
      <c r="A7401" t="s">
        <v>6858</v>
      </c>
      <c r="B7401">
        <v>7.35</v>
      </c>
      <c r="C7401">
        <v>2715</v>
      </c>
      <c r="D7401">
        <v>2402</v>
      </c>
      <c r="E7401">
        <v>4326</v>
      </c>
      <c r="F7401" t="s">
        <v>58</v>
      </c>
      <c r="G7401" t="s">
        <v>28</v>
      </c>
      <c r="H7401" t="s">
        <v>6859</v>
      </c>
      <c r="J7401" t="s">
        <v>170</v>
      </c>
      <c r="K7401" t="s">
        <v>21</v>
      </c>
      <c r="L7401" t="s">
        <v>446</v>
      </c>
      <c r="M7401" t="s">
        <v>23</v>
      </c>
      <c r="N7401" t="s">
        <v>788</v>
      </c>
      <c r="O7401" t="s">
        <v>25</v>
      </c>
    </row>
    <row r="7402" spans="1:15" x14ac:dyDescent="0.3">
      <c r="A7402" t="s">
        <v>6860</v>
      </c>
      <c r="B7402">
        <v>7.35</v>
      </c>
      <c r="C7402">
        <v>1215</v>
      </c>
      <c r="D7402">
        <v>2403</v>
      </c>
      <c r="E7402">
        <v>8872</v>
      </c>
      <c r="F7402" t="s">
        <v>6861</v>
      </c>
      <c r="G7402" t="s">
        <v>28</v>
      </c>
      <c r="H7402" t="s">
        <v>6862</v>
      </c>
      <c r="I7402" t="s">
        <v>6863</v>
      </c>
      <c r="J7402" t="s">
        <v>6864</v>
      </c>
      <c r="K7402" t="s">
        <v>21</v>
      </c>
      <c r="L7402" t="s">
        <v>868</v>
      </c>
      <c r="M7402" t="s">
        <v>23</v>
      </c>
      <c r="N7402" t="s">
        <v>134</v>
      </c>
      <c r="O7402" t="s">
        <v>25</v>
      </c>
    </row>
    <row r="7403" spans="1:15" x14ac:dyDescent="0.3">
      <c r="A7403" t="s">
        <v>6865</v>
      </c>
      <c r="B7403">
        <v>7.35</v>
      </c>
      <c r="C7403">
        <v>3011</v>
      </c>
      <c r="D7403">
        <v>2404</v>
      </c>
      <c r="E7403">
        <v>7269</v>
      </c>
      <c r="F7403" t="s">
        <v>58</v>
      </c>
      <c r="G7403" t="s">
        <v>28</v>
      </c>
      <c r="H7403" t="s">
        <v>6866</v>
      </c>
      <c r="J7403" t="s">
        <v>424</v>
      </c>
      <c r="K7403" t="s">
        <v>21</v>
      </c>
      <c r="L7403" t="s">
        <v>74</v>
      </c>
      <c r="M7403" t="s">
        <v>23</v>
      </c>
      <c r="N7403" t="s">
        <v>2037</v>
      </c>
      <c r="O7403" t="s">
        <v>363</v>
      </c>
    </row>
    <row r="7404" spans="1:15" x14ac:dyDescent="0.3">
      <c r="A7404" t="s">
        <v>6867</v>
      </c>
      <c r="B7404">
        <v>7.35</v>
      </c>
      <c r="C7404">
        <v>112997</v>
      </c>
      <c r="D7404">
        <v>2405</v>
      </c>
      <c r="E7404">
        <v>1241</v>
      </c>
      <c r="F7404" t="s">
        <v>58</v>
      </c>
      <c r="G7404" t="s">
        <v>28</v>
      </c>
      <c r="H7404" t="s">
        <v>6868</v>
      </c>
      <c r="J7404" t="s">
        <v>424</v>
      </c>
      <c r="K7404" t="s">
        <v>40</v>
      </c>
      <c r="L7404" t="s">
        <v>122</v>
      </c>
      <c r="M7404" t="s">
        <v>164</v>
      </c>
      <c r="N7404" t="s">
        <v>1500</v>
      </c>
      <c r="O7404" t="s">
        <v>25</v>
      </c>
    </row>
    <row r="7405" spans="1:15" x14ac:dyDescent="0.3">
      <c r="A7405" t="s">
        <v>6869</v>
      </c>
      <c r="B7405">
        <v>7.35</v>
      </c>
      <c r="C7405">
        <v>606</v>
      </c>
      <c r="D7405">
        <v>2406</v>
      </c>
      <c r="E7405">
        <v>9610</v>
      </c>
      <c r="F7405" t="s">
        <v>1110</v>
      </c>
      <c r="G7405" t="s">
        <v>28</v>
      </c>
      <c r="H7405" t="s">
        <v>6870</v>
      </c>
      <c r="J7405" t="s">
        <v>5348</v>
      </c>
      <c r="K7405" t="s">
        <v>21</v>
      </c>
      <c r="L7405" t="s">
        <v>6578</v>
      </c>
      <c r="M7405" t="s">
        <v>141</v>
      </c>
      <c r="N7405" t="s">
        <v>24</v>
      </c>
      <c r="O7405" t="s">
        <v>25</v>
      </c>
    </row>
    <row r="7406" spans="1:15" x14ac:dyDescent="0.3">
      <c r="A7406" t="s">
        <v>6871</v>
      </c>
      <c r="B7406">
        <v>7.35</v>
      </c>
      <c r="C7406">
        <v>19104</v>
      </c>
      <c r="D7406">
        <v>2407</v>
      </c>
      <c r="E7406">
        <v>3352</v>
      </c>
      <c r="F7406" t="s">
        <v>113</v>
      </c>
      <c r="G7406" t="s">
        <v>28</v>
      </c>
      <c r="H7406" t="s">
        <v>6872</v>
      </c>
      <c r="J7406" t="s">
        <v>260</v>
      </c>
      <c r="K7406" t="s">
        <v>21</v>
      </c>
      <c r="L7406" t="s">
        <v>222</v>
      </c>
      <c r="M7406" t="s">
        <v>141</v>
      </c>
      <c r="N7406" t="s">
        <v>6759</v>
      </c>
      <c r="O7406" t="s">
        <v>25</v>
      </c>
    </row>
    <row r="7407" spans="1:15" x14ac:dyDescent="0.3">
      <c r="A7407" t="s">
        <v>6873</v>
      </c>
      <c r="B7407">
        <v>7.35</v>
      </c>
      <c r="C7407">
        <v>19517</v>
      </c>
      <c r="D7407">
        <v>2408</v>
      </c>
      <c r="E7407">
        <v>3265</v>
      </c>
      <c r="F7407" t="s">
        <v>58</v>
      </c>
      <c r="G7407" t="s">
        <v>28</v>
      </c>
      <c r="H7407" t="s">
        <v>6874</v>
      </c>
      <c r="J7407" t="s">
        <v>424</v>
      </c>
      <c r="K7407" t="s">
        <v>21</v>
      </c>
      <c r="L7407" t="s">
        <v>387</v>
      </c>
      <c r="M7407" t="s">
        <v>141</v>
      </c>
      <c r="N7407" t="s">
        <v>301</v>
      </c>
      <c r="O7407" t="s">
        <v>25</v>
      </c>
    </row>
    <row r="7408" spans="1:15" x14ac:dyDescent="0.3">
      <c r="A7408" t="s">
        <v>6875</v>
      </c>
      <c r="B7408">
        <v>7.35</v>
      </c>
      <c r="C7408">
        <v>17553</v>
      </c>
      <c r="D7408">
        <v>2409</v>
      </c>
      <c r="E7408">
        <v>3616</v>
      </c>
      <c r="F7408" t="s">
        <v>103</v>
      </c>
      <c r="G7408" t="s">
        <v>28</v>
      </c>
      <c r="H7408" t="s">
        <v>6876</v>
      </c>
      <c r="I7408" t="s">
        <v>1430</v>
      </c>
      <c r="J7408" t="s">
        <v>6877</v>
      </c>
      <c r="K7408" t="s">
        <v>21</v>
      </c>
      <c r="L7408" t="s">
        <v>88</v>
      </c>
      <c r="M7408" t="s">
        <v>431</v>
      </c>
      <c r="N7408" t="s">
        <v>24</v>
      </c>
      <c r="O7408" t="s">
        <v>25</v>
      </c>
    </row>
    <row r="7409" spans="1:15" x14ac:dyDescent="0.3">
      <c r="A7409" t="s">
        <v>6878</v>
      </c>
      <c r="B7409">
        <v>7.35</v>
      </c>
      <c r="C7409">
        <v>384164</v>
      </c>
      <c r="D7409">
        <v>2410</v>
      </c>
      <c r="E7409">
        <v>222</v>
      </c>
      <c r="F7409" t="s">
        <v>36</v>
      </c>
      <c r="G7409" t="s">
        <v>28</v>
      </c>
      <c r="H7409" t="s">
        <v>6879</v>
      </c>
      <c r="I7409" t="s">
        <v>126</v>
      </c>
      <c r="J7409" t="s">
        <v>6880</v>
      </c>
      <c r="K7409" t="s">
        <v>40</v>
      </c>
      <c r="L7409" t="s">
        <v>542</v>
      </c>
      <c r="M7409" t="s">
        <v>164</v>
      </c>
      <c r="N7409" t="s">
        <v>56</v>
      </c>
      <c r="O7409" t="s">
        <v>34</v>
      </c>
    </row>
    <row r="7410" spans="1:15" x14ac:dyDescent="0.3">
      <c r="A7410" t="s">
        <v>6881</v>
      </c>
      <c r="B7410">
        <v>7.35</v>
      </c>
      <c r="C7410">
        <v>12251</v>
      </c>
      <c r="D7410">
        <v>2411</v>
      </c>
      <c r="E7410">
        <v>3455</v>
      </c>
      <c r="F7410" t="s">
        <v>248</v>
      </c>
      <c r="G7410" t="s">
        <v>17</v>
      </c>
      <c r="H7410" t="s">
        <v>6882</v>
      </c>
      <c r="J7410" t="s">
        <v>6883</v>
      </c>
      <c r="K7410" t="s">
        <v>21</v>
      </c>
      <c r="L7410" t="s">
        <v>21</v>
      </c>
      <c r="M7410" t="s">
        <v>431</v>
      </c>
      <c r="N7410" t="s">
        <v>894</v>
      </c>
      <c r="O7410" t="s">
        <v>25</v>
      </c>
    </row>
    <row r="7411" spans="1:15" x14ac:dyDescent="0.3">
      <c r="A7411" t="s">
        <v>6884</v>
      </c>
      <c r="B7411">
        <v>7.35</v>
      </c>
      <c r="C7411">
        <v>2679</v>
      </c>
      <c r="D7411">
        <v>2412</v>
      </c>
      <c r="E7411">
        <v>6910</v>
      </c>
      <c r="F7411" t="s">
        <v>227</v>
      </c>
      <c r="G7411" t="s">
        <v>28</v>
      </c>
      <c r="H7411" t="s">
        <v>6885</v>
      </c>
      <c r="J7411" t="s">
        <v>424</v>
      </c>
      <c r="K7411" t="s">
        <v>4843</v>
      </c>
      <c r="L7411" t="s">
        <v>6886</v>
      </c>
      <c r="M7411" t="s">
        <v>23</v>
      </c>
      <c r="N7411" t="s">
        <v>1802</v>
      </c>
      <c r="O7411" t="s">
        <v>25</v>
      </c>
    </row>
    <row r="7412" spans="1:15" x14ac:dyDescent="0.3">
      <c r="A7412" t="s">
        <v>6887</v>
      </c>
      <c r="B7412">
        <v>7.35</v>
      </c>
      <c r="C7412">
        <v>4326</v>
      </c>
      <c r="D7412">
        <v>2413</v>
      </c>
      <c r="E7412">
        <v>5700</v>
      </c>
      <c r="F7412" t="s">
        <v>103</v>
      </c>
      <c r="G7412" t="s">
        <v>28</v>
      </c>
      <c r="H7412" t="s">
        <v>6888</v>
      </c>
      <c r="I7412" t="s">
        <v>279</v>
      </c>
      <c r="J7412" t="s">
        <v>6889</v>
      </c>
      <c r="K7412" t="s">
        <v>21</v>
      </c>
      <c r="L7412" t="s">
        <v>602</v>
      </c>
      <c r="M7412" t="s">
        <v>1195</v>
      </c>
      <c r="N7412" t="s">
        <v>24</v>
      </c>
      <c r="O7412" t="s">
        <v>25</v>
      </c>
    </row>
    <row r="7413" spans="1:15" x14ac:dyDescent="0.3">
      <c r="A7413" t="s">
        <v>6890</v>
      </c>
      <c r="B7413">
        <v>7.34</v>
      </c>
      <c r="C7413">
        <v>2857</v>
      </c>
      <c r="D7413">
        <v>2422</v>
      </c>
      <c r="E7413">
        <v>7416</v>
      </c>
      <c r="F7413" t="s">
        <v>1122</v>
      </c>
      <c r="G7413" t="s">
        <v>28</v>
      </c>
      <c r="H7413" t="s">
        <v>6891</v>
      </c>
      <c r="J7413" t="s">
        <v>871</v>
      </c>
      <c r="K7413" t="s">
        <v>21</v>
      </c>
      <c r="L7413" t="s">
        <v>5669</v>
      </c>
      <c r="M7413" t="s">
        <v>95</v>
      </c>
      <c r="N7413" t="s">
        <v>4281</v>
      </c>
      <c r="O7413" t="s">
        <v>25</v>
      </c>
    </row>
    <row r="7414" spans="1:15" x14ac:dyDescent="0.3">
      <c r="A7414" t="s">
        <v>6892</v>
      </c>
      <c r="B7414">
        <v>7.35</v>
      </c>
      <c r="C7414">
        <v>4400</v>
      </c>
      <c r="D7414">
        <v>2414</v>
      </c>
      <c r="E7414">
        <v>5369</v>
      </c>
      <c r="F7414" t="s">
        <v>103</v>
      </c>
      <c r="G7414" t="s">
        <v>28</v>
      </c>
      <c r="H7414" t="s">
        <v>6893</v>
      </c>
      <c r="I7414" t="s">
        <v>1381</v>
      </c>
      <c r="J7414" t="s">
        <v>6894</v>
      </c>
      <c r="K7414" t="s">
        <v>21</v>
      </c>
      <c r="L7414" t="s">
        <v>542</v>
      </c>
      <c r="M7414" t="s">
        <v>141</v>
      </c>
      <c r="N7414" t="s">
        <v>56</v>
      </c>
      <c r="O7414" t="s">
        <v>25</v>
      </c>
    </row>
    <row r="7415" spans="1:15" x14ac:dyDescent="0.3">
      <c r="A7415" t="s">
        <v>6895</v>
      </c>
      <c r="B7415">
        <v>7.35</v>
      </c>
      <c r="C7415">
        <v>9393</v>
      </c>
      <c r="D7415">
        <v>2415</v>
      </c>
      <c r="E7415">
        <v>4819</v>
      </c>
      <c r="F7415" t="s">
        <v>58</v>
      </c>
      <c r="G7415" t="s">
        <v>28</v>
      </c>
      <c r="H7415" t="s">
        <v>6896</v>
      </c>
      <c r="J7415" t="s">
        <v>613</v>
      </c>
      <c r="K7415" t="s">
        <v>21</v>
      </c>
      <c r="L7415" t="s">
        <v>101</v>
      </c>
      <c r="M7415" t="s">
        <v>23</v>
      </c>
      <c r="N7415" t="s">
        <v>4117</v>
      </c>
      <c r="O7415" t="s">
        <v>25</v>
      </c>
    </row>
    <row r="7416" spans="1:15" x14ac:dyDescent="0.3">
      <c r="A7416" t="s">
        <v>6897</v>
      </c>
      <c r="B7416">
        <v>7.35</v>
      </c>
      <c r="C7416">
        <v>39902</v>
      </c>
      <c r="D7416">
        <v>2416</v>
      </c>
      <c r="E7416">
        <v>1930</v>
      </c>
      <c r="F7416" t="s">
        <v>103</v>
      </c>
      <c r="G7416" t="s">
        <v>28</v>
      </c>
      <c r="H7416" t="s">
        <v>6898</v>
      </c>
      <c r="I7416" t="s">
        <v>527</v>
      </c>
      <c r="J7416" t="s">
        <v>6899</v>
      </c>
      <c r="K7416" t="s">
        <v>93</v>
      </c>
      <c r="L7416" t="s">
        <v>367</v>
      </c>
      <c r="M7416" t="s">
        <v>188</v>
      </c>
      <c r="N7416" t="s">
        <v>56</v>
      </c>
      <c r="O7416" t="s">
        <v>25</v>
      </c>
    </row>
    <row r="7417" spans="1:15" x14ac:dyDescent="0.3">
      <c r="A7417" t="s">
        <v>6900</v>
      </c>
      <c r="B7417">
        <v>7.34</v>
      </c>
      <c r="C7417">
        <v>9832</v>
      </c>
      <c r="D7417">
        <v>2417</v>
      </c>
      <c r="E7417">
        <v>4805</v>
      </c>
      <c r="F7417" t="s">
        <v>1110</v>
      </c>
      <c r="G7417" t="s">
        <v>28</v>
      </c>
      <c r="H7417" t="s">
        <v>6901</v>
      </c>
      <c r="J7417" t="s">
        <v>6902</v>
      </c>
      <c r="K7417" t="s">
        <v>4951</v>
      </c>
      <c r="L7417" t="s">
        <v>542</v>
      </c>
      <c r="M7417" t="s">
        <v>164</v>
      </c>
      <c r="N7417" t="s">
        <v>307</v>
      </c>
      <c r="O7417" t="s">
        <v>25</v>
      </c>
    </row>
    <row r="7418" spans="1:15" x14ac:dyDescent="0.3">
      <c r="A7418" t="s">
        <v>6903</v>
      </c>
      <c r="B7418">
        <v>7.34</v>
      </c>
      <c r="C7418">
        <v>7640</v>
      </c>
      <c r="D7418">
        <v>2418</v>
      </c>
      <c r="E7418">
        <v>4188</v>
      </c>
      <c r="F7418" t="s">
        <v>103</v>
      </c>
      <c r="G7418" t="s">
        <v>28</v>
      </c>
      <c r="H7418" t="s">
        <v>4514</v>
      </c>
      <c r="I7418" t="s">
        <v>399</v>
      </c>
      <c r="J7418" t="s">
        <v>6904</v>
      </c>
      <c r="K7418" t="s">
        <v>40</v>
      </c>
      <c r="L7418" t="s">
        <v>446</v>
      </c>
      <c r="M7418" t="s">
        <v>141</v>
      </c>
      <c r="N7418" t="s">
        <v>56</v>
      </c>
      <c r="O7418" t="s">
        <v>25</v>
      </c>
    </row>
    <row r="7419" spans="1:15" x14ac:dyDescent="0.3">
      <c r="A7419" t="s">
        <v>6905</v>
      </c>
      <c r="B7419">
        <v>7.34</v>
      </c>
      <c r="C7419">
        <v>50993</v>
      </c>
      <c r="D7419">
        <v>2419</v>
      </c>
      <c r="E7419">
        <v>1902</v>
      </c>
      <c r="F7419" t="s">
        <v>58</v>
      </c>
      <c r="G7419" t="s">
        <v>28</v>
      </c>
      <c r="H7419" t="s">
        <v>6906</v>
      </c>
      <c r="J7419" t="s">
        <v>883</v>
      </c>
      <c r="K7419" t="s">
        <v>21</v>
      </c>
      <c r="L7419" t="s">
        <v>5168</v>
      </c>
      <c r="M7419" t="s">
        <v>23</v>
      </c>
      <c r="N7419" t="s">
        <v>1041</v>
      </c>
      <c r="O7419" t="s">
        <v>25</v>
      </c>
    </row>
    <row r="7420" spans="1:15" x14ac:dyDescent="0.3">
      <c r="A7420" t="s">
        <v>6907</v>
      </c>
      <c r="B7420">
        <v>7.34</v>
      </c>
      <c r="C7420">
        <v>74041</v>
      </c>
      <c r="D7420">
        <v>2420</v>
      </c>
      <c r="E7420">
        <v>1583</v>
      </c>
      <c r="F7420" t="s">
        <v>58</v>
      </c>
      <c r="G7420" t="s">
        <v>28</v>
      </c>
      <c r="H7420" t="s">
        <v>6908</v>
      </c>
      <c r="J7420" t="s">
        <v>2206</v>
      </c>
      <c r="K7420" t="s">
        <v>21</v>
      </c>
      <c r="L7420" t="s">
        <v>5168</v>
      </c>
      <c r="M7420" t="s">
        <v>23</v>
      </c>
      <c r="N7420" t="s">
        <v>3103</v>
      </c>
      <c r="O7420" t="s">
        <v>25</v>
      </c>
    </row>
    <row r="7421" spans="1:15" x14ac:dyDescent="0.3">
      <c r="A7421" t="s">
        <v>6909</v>
      </c>
      <c r="B7421">
        <v>7.34</v>
      </c>
      <c r="C7421">
        <v>58279</v>
      </c>
      <c r="D7421">
        <v>2421</v>
      </c>
      <c r="E7421">
        <v>1486</v>
      </c>
      <c r="F7421" t="s">
        <v>227</v>
      </c>
      <c r="G7421" t="s">
        <v>28</v>
      </c>
      <c r="H7421" t="s">
        <v>6910</v>
      </c>
      <c r="I7421" t="s">
        <v>66</v>
      </c>
      <c r="J7421" t="s">
        <v>6911</v>
      </c>
      <c r="K7421" t="s">
        <v>93</v>
      </c>
      <c r="L7421" t="s">
        <v>33</v>
      </c>
      <c r="M7421" t="s">
        <v>95</v>
      </c>
      <c r="N7421" t="s">
        <v>24</v>
      </c>
      <c r="O7421" t="s">
        <v>34</v>
      </c>
    </row>
    <row r="7422" spans="1:15" x14ac:dyDescent="0.3">
      <c r="A7422" t="s">
        <v>6912</v>
      </c>
      <c r="B7422">
        <v>7.34</v>
      </c>
      <c r="C7422">
        <v>842</v>
      </c>
      <c r="D7422">
        <v>2423</v>
      </c>
      <c r="E7422">
        <v>9969</v>
      </c>
      <c r="F7422" t="s">
        <v>179</v>
      </c>
      <c r="G7422" t="s">
        <v>28</v>
      </c>
      <c r="H7422" t="s">
        <v>6913</v>
      </c>
      <c r="J7422" t="s">
        <v>651</v>
      </c>
      <c r="K7422" t="s">
        <v>21</v>
      </c>
      <c r="L7422" t="s">
        <v>6914</v>
      </c>
      <c r="M7422" t="s">
        <v>252</v>
      </c>
      <c r="N7422" t="s">
        <v>1414</v>
      </c>
      <c r="O7422" t="s">
        <v>25</v>
      </c>
    </row>
    <row r="7423" spans="1:15" x14ac:dyDescent="0.3">
      <c r="A7423" t="s">
        <v>6915</v>
      </c>
      <c r="B7423">
        <v>7.34</v>
      </c>
      <c r="C7423">
        <v>2493</v>
      </c>
      <c r="D7423">
        <v>2424</v>
      </c>
      <c r="E7423">
        <v>7007</v>
      </c>
      <c r="F7423" t="s">
        <v>179</v>
      </c>
      <c r="G7423" t="s">
        <v>28</v>
      </c>
      <c r="H7423" t="s">
        <v>1603</v>
      </c>
      <c r="I7423" t="s">
        <v>384</v>
      </c>
      <c r="J7423" t="s">
        <v>969</v>
      </c>
      <c r="K7423" t="s">
        <v>21</v>
      </c>
      <c r="L7423" t="s">
        <v>101</v>
      </c>
      <c r="M7423" t="s">
        <v>95</v>
      </c>
      <c r="N7423" t="s">
        <v>134</v>
      </c>
      <c r="O7423" t="s">
        <v>363</v>
      </c>
    </row>
    <row r="7424" spans="1:15" x14ac:dyDescent="0.3">
      <c r="A7424" t="s">
        <v>6916</v>
      </c>
      <c r="B7424">
        <v>7.34</v>
      </c>
      <c r="C7424">
        <v>15751</v>
      </c>
      <c r="D7424">
        <v>2425</v>
      </c>
      <c r="E7424">
        <v>3633</v>
      </c>
      <c r="F7424" t="s">
        <v>448</v>
      </c>
      <c r="G7424" t="s">
        <v>28</v>
      </c>
      <c r="H7424" t="s">
        <v>6917</v>
      </c>
      <c r="I7424" t="s">
        <v>1852</v>
      </c>
      <c r="J7424" t="s">
        <v>4574</v>
      </c>
      <c r="K7424" t="s">
        <v>609</v>
      </c>
      <c r="L7424" t="s">
        <v>78</v>
      </c>
      <c r="M7424" t="s">
        <v>141</v>
      </c>
      <c r="N7424" t="s">
        <v>24</v>
      </c>
      <c r="O7424" t="s">
        <v>25</v>
      </c>
    </row>
    <row r="7425" spans="1:15" x14ac:dyDescent="0.3">
      <c r="A7425" t="s">
        <v>6918</v>
      </c>
      <c r="B7425">
        <v>7.34</v>
      </c>
      <c r="C7425">
        <v>341627</v>
      </c>
      <c r="D7425">
        <v>2426</v>
      </c>
      <c r="E7425">
        <v>335</v>
      </c>
      <c r="F7425" t="s">
        <v>103</v>
      </c>
      <c r="G7425" t="s">
        <v>28</v>
      </c>
      <c r="H7425" t="s">
        <v>6919</v>
      </c>
      <c r="I7425" t="s">
        <v>820</v>
      </c>
      <c r="J7425" t="s">
        <v>5545</v>
      </c>
      <c r="K7425" t="s">
        <v>40</v>
      </c>
      <c r="L7425" t="s">
        <v>276</v>
      </c>
      <c r="M7425" t="s">
        <v>164</v>
      </c>
      <c r="N7425" t="s">
        <v>24</v>
      </c>
      <c r="O7425" t="s">
        <v>34</v>
      </c>
    </row>
    <row r="7426" spans="1:15" x14ac:dyDescent="0.3">
      <c r="A7426" t="s">
        <v>6920</v>
      </c>
      <c r="B7426">
        <v>7.34</v>
      </c>
      <c r="C7426">
        <v>20928</v>
      </c>
      <c r="D7426">
        <v>2427</v>
      </c>
      <c r="E7426">
        <v>3192</v>
      </c>
      <c r="F7426" t="s">
        <v>58</v>
      </c>
      <c r="G7426" t="s">
        <v>28</v>
      </c>
      <c r="H7426" t="s">
        <v>6921</v>
      </c>
      <c r="J7426" t="s">
        <v>5548</v>
      </c>
      <c r="K7426" t="s">
        <v>40</v>
      </c>
      <c r="L7426" t="s">
        <v>222</v>
      </c>
      <c r="M7426" t="s">
        <v>23</v>
      </c>
      <c r="N7426" t="s">
        <v>2795</v>
      </c>
      <c r="O7426" t="s">
        <v>34</v>
      </c>
    </row>
    <row r="7427" spans="1:15" x14ac:dyDescent="0.3">
      <c r="A7427" t="s">
        <v>6922</v>
      </c>
      <c r="B7427">
        <v>7.34</v>
      </c>
      <c r="C7427">
        <v>4179</v>
      </c>
      <c r="D7427">
        <v>2428</v>
      </c>
      <c r="E7427">
        <v>5353</v>
      </c>
      <c r="F7427" t="s">
        <v>1122</v>
      </c>
      <c r="G7427" t="s">
        <v>28</v>
      </c>
      <c r="H7427" t="s">
        <v>6923</v>
      </c>
      <c r="I7427" t="s">
        <v>6479</v>
      </c>
      <c r="J7427" t="s">
        <v>795</v>
      </c>
      <c r="K7427" t="s">
        <v>21</v>
      </c>
      <c r="L7427" t="s">
        <v>74</v>
      </c>
      <c r="M7427" t="s">
        <v>141</v>
      </c>
      <c r="N7427" t="s">
        <v>24</v>
      </c>
      <c r="O7427" t="s">
        <v>363</v>
      </c>
    </row>
    <row r="7428" spans="1:15" x14ac:dyDescent="0.3">
      <c r="A7428" t="s">
        <v>6924</v>
      </c>
      <c r="B7428">
        <v>7.34</v>
      </c>
      <c r="C7428">
        <v>7200</v>
      </c>
      <c r="D7428">
        <v>2429</v>
      </c>
      <c r="E7428">
        <v>5395</v>
      </c>
      <c r="F7428" t="s">
        <v>1110</v>
      </c>
      <c r="G7428" t="s">
        <v>28</v>
      </c>
      <c r="H7428" t="s">
        <v>6925</v>
      </c>
      <c r="J7428" t="s">
        <v>424</v>
      </c>
      <c r="K7428" t="s">
        <v>140</v>
      </c>
      <c r="L7428" t="s">
        <v>78</v>
      </c>
      <c r="M7428" t="s">
        <v>141</v>
      </c>
      <c r="N7428" t="s">
        <v>674</v>
      </c>
      <c r="O7428" t="s">
        <v>160</v>
      </c>
    </row>
    <row r="7429" spans="1:15" x14ac:dyDescent="0.3">
      <c r="A7429" t="s">
        <v>6926</v>
      </c>
      <c r="B7429">
        <v>7.34</v>
      </c>
      <c r="C7429">
        <v>1534</v>
      </c>
      <c r="D7429">
        <v>2430</v>
      </c>
      <c r="E7429">
        <v>8059</v>
      </c>
      <c r="F7429" t="s">
        <v>44</v>
      </c>
      <c r="G7429" t="s">
        <v>28</v>
      </c>
      <c r="H7429" t="s">
        <v>6927</v>
      </c>
      <c r="I7429" t="s">
        <v>2714</v>
      </c>
      <c r="J7429" t="s">
        <v>6928</v>
      </c>
      <c r="K7429" t="s">
        <v>21</v>
      </c>
      <c r="L7429" t="s">
        <v>1731</v>
      </c>
      <c r="M7429" t="s">
        <v>23</v>
      </c>
      <c r="N7429" t="s">
        <v>24</v>
      </c>
      <c r="O7429" t="s">
        <v>363</v>
      </c>
    </row>
    <row r="7430" spans="1:15" x14ac:dyDescent="0.3">
      <c r="A7430" t="s">
        <v>6929</v>
      </c>
      <c r="B7430">
        <v>7.34</v>
      </c>
      <c r="C7430">
        <v>12189</v>
      </c>
      <c r="D7430">
        <v>2431</v>
      </c>
      <c r="E7430">
        <v>3928</v>
      </c>
      <c r="F7430" t="s">
        <v>103</v>
      </c>
      <c r="G7430" t="s">
        <v>28</v>
      </c>
      <c r="H7430" t="s">
        <v>6930</v>
      </c>
      <c r="I7430" t="s">
        <v>149</v>
      </c>
      <c r="J7430" t="s">
        <v>6931</v>
      </c>
      <c r="K7430" t="s">
        <v>21</v>
      </c>
      <c r="L7430" t="s">
        <v>49</v>
      </c>
      <c r="M7430" t="s">
        <v>23</v>
      </c>
      <c r="N7430" t="s">
        <v>56</v>
      </c>
      <c r="O7430" t="s">
        <v>25</v>
      </c>
    </row>
    <row r="7431" spans="1:15" x14ac:dyDescent="0.3">
      <c r="A7431" t="s">
        <v>6932</v>
      </c>
      <c r="B7431">
        <v>7.34</v>
      </c>
      <c r="C7431">
        <v>257724</v>
      </c>
      <c r="D7431">
        <v>2432</v>
      </c>
      <c r="E7431">
        <v>527</v>
      </c>
      <c r="F7431" t="s">
        <v>58</v>
      </c>
      <c r="G7431" t="s">
        <v>28</v>
      </c>
      <c r="H7431" t="s">
        <v>6933</v>
      </c>
      <c r="J7431" t="s">
        <v>6934</v>
      </c>
      <c r="K7431" t="s">
        <v>21</v>
      </c>
      <c r="L7431" t="s">
        <v>4898</v>
      </c>
      <c r="M7431" t="s">
        <v>141</v>
      </c>
      <c r="N7431" t="s">
        <v>62</v>
      </c>
      <c r="O7431" t="s">
        <v>25</v>
      </c>
    </row>
    <row r="7432" spans="1:15" x14ac:dyDescent="0.3">
      <c r="A7432" t="s">
        <v>6935</v>
      </c>
      <c r="B7432">
        <v>7.34</v>
      </c>
      <c r="C7432">
        <v>19953</v>
      </c>
      <c r="D7432">
        <v>2433</v>
      </c>
      <c r="E7432">
        <v>3593</v>
      </c>
      <c r="F7432" t="s">
        <v>303</v>
      </c>
      <c r="G7432" t="s">
        <v>28</v>
      </c>
      <c r="H7432" t="s">
        <v>6936</v>
      </c>
      <c r="J7432" t="s">
        <v>424</v>
      </c>
      <c r="K7432" t="s">
        <v>21</v>
      </c>
      <c r="L7432" t="s">
        <v>5326</v>
      </c>
      <c r="M7432" t="s">
        <v>164</v>
      </c>
      <c r="N7432" t="s">
        <v>24</v>
      </c>
      <c r="O7432" t="s">
        <v>25</v>
      </c>
    </row>
    <row r="7433" spans="1:15" x14ac:dyDescent="0.3">
      <c r="A7433" t="s">
        <v>6937</v>
      </c>
      <c r="B7433">
        <v>7.34</v>
      </c>
      <c r="C7433">
        <v>23863</v>
      </c>
      <c r="D7433">
        <v>2434</v>
      </c>
      <c r="E7433">
        <v>2893</v>
      </c>
      <c r="F7433" t="s">
        <v>44</v>
      </c>
      <c r="G7433" t="s">
        <v>28</v>
      </c>
      <c r="H7433" t="s">
        <v>6938</v>
      </c>
      <c r="I7433" t="s">
        <v>4236</v>
      </c>
      <c r="J7433" t="s">
        <v>3352</v>
      </c>
      <c r="K7433" t="s">
        <v>6939</v>
      </c>
      <c r="L7433" t="s">
        <v>300</v>
      </c>
      <c r="M7433" t="s">
        <v>141</v>
      </c>
      <c r="N7433" t="s">
        <v>24</v>
      </c>
      <c r="O7433" t="s">
        <v>363</v>
      </c>
    </row>
    <row r="7434" spans="1:15" x14ac:dyDescent="0.3">
      <c r="A7434" t="s">
        <v>6940</v>
      </c>
      <c r="B7434">
        <v>7.34</v>
      </c>
      <c r="C7434">
        <v>3961</v>
      </c>
      <c r="D7434">
        <v>2435</v>
      </c>
      <c r="E7434">
        <v>6703</v>
      </c>
      <c r="F7434" t="s">
        <v>58</v>
      </c>
      <c r="G7434" t="s">
        <v>28</v>
      </c>
      <c r="H7434" t="s">
        <v>5763</v>
      </c>
      <c r="J7434" t="s">
        <v>424</v>
      </c>
      <c r="K7434" t="s">
        <v>609</v>
      </c>
      <c r="L7434" t="s">
        <v>88</v>
      </c>
      <c r="M7434" t="s">
        <v>23</v>
      </c>
      <c r="N7434" t="s">
        <v>301</v>
      </c>
      <c r="O7434" t="s">
        <v>363</v>
      </c>
    </row>
    <row r="7435" spans="1:15" x14ac:dyDescent="0.3">
      <c r="A7435" t="s">
        <v>6941</v>
      </c>
      <c r="B7435">
        <v>7.34</v>
      </c>
      <c r="C7435">
        <v>150243</v>
      </c>
      <c r="D7435">
        <v>2436</v>
      </c>
      <c r="E7435">
        <v>822</v>
      </c>
      <c r="F7435" t="s">
        <v>103</v>
      </c>
      <c r="G7435" t="s">
        <v>28</v>
      </c>
      <c r="H7435" t="s">
        <v>6942</v>
      </c>
      <c r="I7435" t="s">
        <v>85</v>
      </c>
      <c r="J7435" t="s">
        <v>6943</v>
      </c>
      <c r="K7435" t="s">
        <v>643</v>
      </c>
      <c r="L7435" t="s">
        <v>6944</v>
      </c>
      <c r="M7435" t="s">
        <v>164</v>
      </c>
      <c r="N7435" t="s">
        <v>56</v>
      </c>
      <c r="O7435" t="s">
        <v>25</v>
      </c>
    </row>
    <row r="7436" spans="1:15" x14ac:dyDescent="0.3">
      <c r="A7436" t="s">
        <v>6945</v>
      </c>
      <c r="B7436">
        <v>7.34</v>
      </c>
      <c r="C7436">
        <v>40048</v>
      </c>
      <c r="D7436">
        <v>2437</v>
      </c>
      <c r="E7436">
        <v>2131</v>
      </c>
      <c r="F7436" t="s">
        <v>2262</v>
      </c>
      <c r="G7436" t="s">
        <v>28</v>
      </c>
      <c r="H7436" t="s">
        <v>6946</v>
      </c>
      <c r="J7436" t="s">
        <v>424</v>
      </c>
      <c r="K7436" t="s">
        <v>40</v>
      </c>
      <c r="L7436" t="s">
        <v>55</v>
      </c>
      <c r="M7436" t="s">
        <v>23</v>
      </c>
      <c r="N7436" t="s">
        <v>2102</v>
      </c>
      <c r="O7436" t="s">
        <v>25</v>
      </c>
    </row>
    <row r="7437" spans="1:15" x14ac:dyDescent="0.3">
      <c r="A7437" t="s">
        <v>6947</v>
      </c>
      <c r="B7437">
        <v>7.34</v>
      </c>
      <c r="C7437">
        <v>21461</v>
      </c>
      <c r="D7437">
        <v>2438</v>
      </c>
      <c r="E7437">
        <v>3179</v>
      </c>
      <c r="F7437" t="s">
        <v>2262</v>
      </c>
      <c r="G7437" t="s">
        <v>28</v>
      </c>
      <c r="H7437" t="s">
        <v>6948</v>
      </c>
      <c r="J7437" t="s">
        <v>6949</v>
      </c>
      <c r="K7437" t="s">
        <v>21</v>
      </c>
      <c r="L7437" t="s">
        <v>2290</v>
      </c>
      <c r="M7437" t="s">
        <v>23</v>
      </c>
      <c r="N7437" t="s">
        <v>2888</v>
      </c>
      <c r="O7437" t="s">
        <v>25</v>
      </c>
    </row>
    <row r="7438" spans="1:15" x14ac:dyDescent="0.3">
      <c r="A7438" t="s">
        <v>6950</v>
      </c>
      <c r="B7438">
        <v>7.34</v>
      </c>
      <c r="C7438">
        <v>123601</v>
      </c>
      <c r="D7438">
        <v>2439</v>
      </c>
      <c r="E7438">
        <v>1226</v>
      </c>
      <c r="F7438" t="s">
        <v>58</v>
      </c>
      <c r="G7438" t="s">
        <v>28</v>
      </c>
      <c r="H7438" t="s">
        <v>6951</v>
      </c>
      <c r="J7438" t="s">
        <v>3685</v>
      </c>
      <c r="K7438" t="s">
        <v>4052</v>
      </c>
      <c r="L7438" t="s">
        <v>455</v>
      </c>
      <c r="M7438" t="s">
        <v>431</v>
      </c>
      <c r="N7438" t="s">
        <v>3575</v>
      </c>
      <c r="O7438" t="s">
        <v>238</v>
      </c>
    </row>
    <row r="7439" spans="1:15" x14ac:dyDescent="0.3">
      <c r="A7439" t="s">
        <v>6952</v>
      </c>
      <c r="B7439">
        <v>7.34</v>
      </c>
      <c r="C7439">
        <v>28013</v>
      </c>
      <c r="D7439">
        <v>2440</v>
      </c>
      <c r="E7439">
        <v>2599</v>
      </c>
      <c r="F7439" t="s">
        <v>3748</v>
      </c>
      <c r="G7439" t="s">
        <v>28</v>
      </c>
      <c r="H7439" t="s">
        <v>6953</v>
      </c>
      <c r="I7439" t="s">
        <v>6954</v>
      </c>
      <c r="J7439" t="s">
        <v>724</v>
      </c>
      <c r="K7439" t="s">
        <v>1338</v>
      </c>
      <c r="L7439" t="s">
        <v>74</v>
      </c>
      <c r="M7439" t="s">
        <v>23</v>
      </c>
      <c r="N7439" t="s">
        <v>56</v>
      </c>
      <c r="O7439" t="s">
        <v>25</v>
      </c>
    </row>
    <row r="7440" spans="1:15" x14ac:dyDescent="0.3">
      <c r="A7440" t="s">
        <v>6955</v>
      </c>
      <c r="B7440">
        <v>7.34</v>
      </c>
      <c r="C7440">
        <v>42393</v>
      </c>
      <c r="D7440">
        <v>2441</v>
      </c>
      <c r="E7440">
        <v>1543</v>
      </c>
      <c r="F7440" t="s">
        <v>36</v>
      </c>
      <c r="G7440" t="s">
        <v>28</v>
      </c>
      <c r="H7440" t="s">
        <v>6956</v>
      </c>
      <c r="I7440" t="s">
        <v>406</v>
      </c>
      <c r="J7440" t="s">
        <v>6957</v>
      </c>
      <c r="K7440" t="s">
        <v>93</v>
      </c>
      <c r="L7440" t="s">
        <v>446</v>
      </c>
      <c r="M7440" t="s">
        <v>164</v>
      </c>
      <c r="N7440" t="s">
        <v>134</v>
      </c>
      <c r="O7440" t="s">
        <v>25</v>
      </c>
    </row>
    <row r="7441" spans="1:15" x14ac:dyDescent="0.3">
      <c r="A7441" t="s">
        <v>6958</v>
      </c>
      <c r="B7441">
        <v>7.34</v>
      </c>
      <c r="C7441">
        <v>35269</v>
      </c>
      <c r="D7441">
        <v>2442</v>
      </c>
      <c r="E7441">
        <v>2501</v>
      </c>
      <c r="F7441" t="s">
        <v>51</v>
      </c>
      <c r="G7441" t="s">
        <v>28</v>
      </c>
      <c r="H7441" t="s">
        <v>6959</v>
      </c>
      <c r="J7441" t="s">
        <v>6960</v>
      </c>
      <c r="K7441" t="s">
        <v>93</v>
      </c>
      <c r="L7441" t="s">
        <v>4329</v>
      </c>
      <c r="M7441" t="s">
        <v>164</v>
      </c>
      <c r="N7441" t="s">
        <v>24</v>
      </c>
      <c r="O7441" t="s">
        <v>25</v>
      </c>
    </row>
    <row r="7442" spans="1:15" x14ac:dyDescent="0.3">
      <c r="A7442" t="s">
        <v>6961</v>
      </c>
      <c r="B7442">
        <v>7.34</v>
      </c>
      <c r="C7442">
        <v>41122</v>
      </c>
      <c r="D7442">
        <v>2443</v>
      </c>
      <c r="E7442">
        <v>2253</v>
      </c>
      <c r="F7442" t="s">
        <v>303</v>
      </c>
      <c r="G7442" t="s">
        <v>28</v>
      </c>
      <c r="H7442" t="s">
        <v>6962</v>
      </c>
      <c r="J7442" t="s">
        <v>6632</v>
      </c>
      <c r="K7442" t="s">
        <v>40</v>
      </c>
      <c r="L7442" t="s">
        <v>542</v>
      </c>
      <c r="M7442" t="s">
        <v>164</v>
      </c>
      <c r="N7442" t="s">
        <v>674</v>
      </c>
      <c r="O7442" t="s">
        <v>25</v>
      </c>
    </row>
    <row r="7443" spans="1:15" x14ac:dyDescent="0.3">
      <c r="A7443" t="s">
        <v>6963</v>
      </c>
      <c r="B7443">
        <v>7.34</v>
      </c>
      <c r="C7443">
        <v>488</v>
      </c>
      <c r="D7443">
        <v>2444</v>
      </c>
      <c r="E7443">
        <v>11612</v>
      </c>
      <c r="F7443" t="s">
        <v>1122</v>
      </c>
      <c r="G7443" t="s">
        <v>28</v>
      </c>
      <c r="H7443" t="s">
        <v>6964</v>
      </c>
      <c r="I7443" t="s">
        <v>3601</v>
      </c>
      <c r="J7443" t="s">
        <v>3596</v>
      </c>
      <c r="K7443" t="s">
        <v>21</v>
      </c>
      <c r="L7443" t="s">
        <v>78</v>
      </c>
      <c r="M7443" t="s">
        <v>141</v>
      </c>
      <c r="N7443" t="s">
        <v>24</v>
      </c>
      <c r="O7443" t="s">
        <v>25</v>
      </c>
    </row>
    <row r="7444" spans="1:15" x14ac:dyDescent="0.3">
      <c r="A7444" t="s">
        <v>6965</v>
      </c>
      <c r="B7444">
        <v>7.34</v>
      </c>
      <c r="C7444">
        <v>60635</v>
      </c>
      <c r="D7444">
        <v>2445</v>
      </c>
      <c r="E7444">
        <v>1963</v>
      </c>
      <c r="F7444" t="s">
        <v>58</v>
      </c>
      <c r="G7444" t="s">
        <v>28</v>
      </c>
      <c r="H7444" t="s">
        <v>6966</v>
      </c>
      <c r="J7444" t="s">
        <v>424</v>
      </c>
      <c r="K7444" t="s">
        <v>40</v>
      </c>
      <c r="L7444" t="s">
        <v>981</v>
      </c>
      <c r="M7444" t="s">
        <v>141</v>
      </c>
      <c r="N7444" t="s">
        <v>1173</v>
      </c>
      <c r="O7444" t="s">
        <v>160</v>
      </c>
    </row>
    <row r="7445" spans="1:15" x14ac:dyDescent="0.3">
      <c r="A7445" t="s">
        <v>6967</v>
      </c>
      <c r="B7445">
        <v>7.34</v>
      </c>
      <c r="C7445">
        <v>167000</v>
      </c>
      <c r="D7445">
        <v>2446</v>
      </c>
      <c r="E7445">
        <v>799</v>
      </c>
      <c r="F7445" t="s">
        <v>70</v>
      </c>
      <c r="G7445" t="s">
        <v>28</v>
      </c>
      <c r="H7445" t="s">
        <v>698</v>
      </c>
      <c r="I7445" t="s">
        <v>638</v>
      </c>
      <c r="J7445" t="s">
        <v>6672</v>
      </c>
      <c r="K7445" t="s">
        <v>87</v>
      </c>
      <c r="L7445" t="s">
        <v>6673</v>
      </c>
      <c r="M7445" t="s">
        <v>23</v>
      </c>
      <c r="N7445" t="s">
        <v>56</v>
      </c>
      <c r="O7445" t="s">
        <v>25</v>
      </c>
    </row>
    <row r="7446" spans="1:15" x14ac:dyDescent="0.3">
      <c r="A7446" t="s">
        <v>6968</v>
      </c>
      <c r="B7446">
        <v>7.34</v>
      </c>
      <c r="C7446">
        <v>3606</v>
      </c>
      <c r="D7446">
        <v>2447</v>
      </c>
      <c r="E7446">
        <v>6724</v>
      </c>
      <c r="F7446" t="s">
        <v>58</v>
      </c>
      <c r="G7446" t="s">
        <v>28</v>
      </c>
      <c r="H7446" t="s">
        <v>6969</v>
      </c>
      <c r="J7446" t="s">
        <v>1180</v>
      </c>
      <c r="K7446" t="s">
        <v>1883</v>
      </c>
      <c r="L7446" t="s">
        <v>78</v>
      </c>
      <c r="M7446" t="s">
        <v>23</v>
      </c>
      <c r="N7446" t="s">
        <v>548</v>
      </c>
      <c r="O7446" t="s">
        <v>25</v>
      </c>
    </row>
    <row r="7447" spans="1:15" x14ac:dyDescent="0.3">
      <c r="A7447" t="s">
        <v>6970</v>
      </c>
      <c r="B7447">
        <v>7.34</v>
      </c>
      <c r="C7447">
        <v>90977</v>
      </c>
      <c r="D7447">
        <v>2448</v>
      </c>
      <c r="E7447">
        <v>1287</v>
      </c>
      <c r="F7447" t="s">
        <v>58</v>
      </c>
      <c r="G7447" t="s">
        <v>28</v>
      </c>
      <c r="H7447" t="s">
        <v>6971</v>
      </c>
      <c r="J7447" t="s">
        <v>6972</v>
      </c>
      <c r="K7447" t="s">
        <v>40</v>
      </c>
      <c r="L7447" t="s">
        <v>78</v>
      </c>
      <c r="M7447" t="s">
        <v>141</v>
      </c>
      <c r="N7447" t="s">
        <v>906</v>
      </c>
      <c r="O7447" t="s">
        <v>34</v>
      </c>
    </row>
    <row r="7448" spans="1:15" x14ac:dyDescent="0.3">
      <c r="A7448" t="s">
        <v>6973</v>
      </c>
      <c r="B7448">
        <v>7.34</v>
      </c>
      <c r="C7448">
        <v>1343</v>
      </c>
      <c r="D7448">
        <v>2449</v>
      </c>
      <c r="E7448">
        <v>8699</v>
      </c>
      <c r="F7448" t="s">
        <v>179</v>
      </c>
      <c r="G7448" t="s">
        <v>28</v>
      </c>
      <c r="H7448" t="s">
        <v>6974</v>
      </c>
      <c r="I7448" t="s">
        <v>6975</v>
      </c>
      <c r="J7448" t="s">
        <v>925</v>
      </c>
      <c r="K7448" t="s">
        <v>21</v>
      </c>
      <c r="L7448" t="s">
        <v>288</v>
      </c>
      <c r="M7448" t="s">
        <v>95</v>
      </c>
      <c r="N7448" t="s">
        <v>24</v>
      </c>
      <c r="O7448" t="s">
        <v>363</v>
      </c>
    </row>
    <row r="7449" spans="1:15" x14ac:dyDescent="0.3">
      <c r="A7449" t="s">
        <v>6976</v>
      </c>
      <c r="B7449">
        <v>7.34</v>
      </c>
      <c r="C7449">
        <v>8143</v>
      </c>
      <c r="D7449">
        <v>2450</v>
      </c>
      <c r="E7449">
        <v>5050</v>
      </c>
      <c r="F7449" t="s">
        <v>58</v>
      </c>
      <c r="G7449" t="s">
        <v>28</v>
      </c>
      <c r="H7449" t="s">
        <v>6977</v>
      </c>
      <c r="J7449" t="s">
        <v>245</v>
      </c>
      <c r="K7449" t="s">
        <v>21</v>
      </c>
      <c r="L7449" t="s">
        <v>412</v>
      </c>
      <c r="M7449" t="s">
        <v>141</v>
      </c>
      <c r="N7449" t="s">
        <v>1704</v>
      </c>
      <c r="O7449" t="s">
        <v>25</v>
      </c>
    </row>
    <row r="7450" spans="1:15" x14ac:dyDescent="0.3">
      <c r="A7450" t="s">
        <v>6978</v>
      </c>
      <c r="B7450">
        <v>7.34</v>
      </c>
      <c r="C7450">
        <v>2681</v>
      </c>
      <c r="D7450">
        <v>2451</v>
      </c>
      <c r="E7450">
        <v>6496</v>
      </c>
      <c r="F7450" t="s">
        <v>147</v>
      </c>
      <c r="G7450" t="s">
        <v>28</v>
      </c>
      <c r="H7450" t="s">
        <v>6979</v>
      </c>
      <c r="I7450" t="s">
        <v>6980</v>
      </c>
      <c r="J7450" t="s">
        <v>3685</v>
      </c>
      <c r="K7450" t="s">
        <v>1951</v>
      </c>
      <c r="L7450" t="s">
        <v>6454</v>
      </c>
      <c r="M7450" t="s">
        <v>23</v>
      </c>
      <c r="N7450" t="s">
        <v>24</v>
      </c>
      <c r="O7450" t="s">
        <v>25</v>
      </c>
    </row>
    <row r="7451" spans="1:15" x14ac:dyDescent="0.3">
      <c r="A7451" t="s">
        <v>6981</v>
      </c>
      <c r="B7451">
        <v>7.35</v>
      </c>
      <c r="C7451">
        <v>1185</v>
      </c>
      <c r="D7451">
        <v>2401</v>
      </c>
      <c r="E7451">
        <v>10150</v>
      </c>
      <c r="F7451" t="s">
        <v>103</v>
      </c>
      <c r="G7451" t="s">
        <v>28</v>
      </c>
      <c r="H7451" t="s">
        <v>6982</v>
      </c>
      <c r="J7451" t="s">
        <v>6983</v>
      </c>
      <c r="K7451" t="s">
        <v>21</v>
      </c>
      <c r="L7451" t="s">
        <v>5417</v>
      </c>
      <c r="M7451" t="s">
        <v>141</v>
      </c>
      <c r="N7451" t="s">
        <v>1717</v>
      </c>
      <c r="O7451" t="s">
        <v>25</v>
      </c>
    </row>
    <row r="7452" spans="1:15" x14ac:dyDescent="0.3">
      <c r="A7452" t="s">
        <v>6984</v>
      </c>
      <c r="B7452">
        <v>7.34</v>
      </c>
      <c r="C7452">
        <v>43210</v>
      </c>
      <c r="D7452">
        <v>2452</v>
      </c>
      <c r="E7452">
        <v>2083</v>
      </c>
      <c r="F7452" t="s">
        <v>103</v>
      </c>
      <c r="G7452" t="s">
        <v>28</v>
      </c>
      <c r="H7452" t="s">
        <v>1610</v>
      </c>
      <c r="I7452" t="s">
        <v>829</v>
      </c>
      <c r="J7452" t="s">
        <v>6985</v>
      </c>
      <c r="K7452" t="s">
        <v>21</v>
      </c>
      <c r="L7452" t="s">
        <v>538</v>
      </c>
      <c r="M7452" t="s">
        <v>23</v>
      </c>
      <c r="N7452" t="s">
        <v>3014</v>
      </c>
      <c r="O7452" t="s">
        <v>25</v>
      </c>
    </row>
    <row r="7453" spans="1:15" x14ac:dyDescent="0.3">
      <c r="A7453" t="s">
        <v>6986</v>
      </c>
      <c r="B7453">
        <v>7.34</v>
      </c>
      <c r="C7453">
        <v>2031</v>
      </c>
      <c r="D7453">
        <v>2453</v>
      </c>
      <c r="E7453">
        <v>7072</v>
      </c>
      <c r="F7453" t="s">
        <v>179</v>
      </c>
      <c r="G7453" t="s">
        <v>28</v>
      </c>
      <c r="H7453" t="s">
        <v>6987</v>
      </c>
      <c r="J7453" t="s">
        <v>6988</v>
      </c>
      <c r="K7453" t="s">
        <v>21</v>
      </c>
      <c r="L7453" t="s">
        <v>251</v>
      </c>
      <c r="M7453" t="s">
        <v>23</v>
      </c>
      <c r="N7453" t="s">
        <v>2813</v>
      </c>
      <c r="O7453" t="s">
        <v>25</v>
      </c>
    </row>
    <row r="7454" spans="1:15" x14ac:dyDescent="0.3">
      <c r="A7454" t="s">
        <v>6989</v>
      </c>
      <c r="B7454">
        <v>7.34</v>
      </c>
      <c r="C7454">
        <v>1978</v>
      </c>
      <c r="D7454">
        <v>2454</v>
      </c>
      <c r="E7454">
        <v>7302</v>
      </c>
      <c r="F7454" t="s">
        <v>44</v>
      </c>
      <c r="G7454" t="s">
        <v>28</v>
      </c>
      <c r="H7454" t="s">
        <v>6990</v>
      </c>
      <c r="I7454" t="s">
        <v>406</v>
      </c>
      <c r="J7454" t="s">
        <v>6991</v>
      </c>
      <c r="K7454" t="s">
        <v>21</v>
      </c>
      <c r="L7454" t="s">
        <v>4773</v>
      </c>
      <c r="M7454" t="s">
        <v>431</v>
      </c>
      <c r="N7454" t="s">
        <v>24</v>
      </c>
      <c r="O7454" t="s">
        <v>238</v>
      </c>
    </row>
    <row r="7455" spans="1:15" x14ac:dyDescent="0.3">
      <c r="A7455" t="s">
        <v>6992</v>
      </c>
      <c r="B7455">
        <v>7.34</v>
      </c>
      <c r="C7455">
        <v>2840</v>
      </c>
      <c r="D7455">
        <v>2455</v>
      </c>
      <c r="E7455">
        <v>2564</v>
      </c>
      <c r="F7455" t="s">
        <v>70</v>
      </c>
      <c r="G7455" t="s">
        <v>17</v>
      </c>
      <c r="H7455" t="s">
        <v>1359</v>
      </c>
      <c r="I7455" t="s">
        <v>1360</v>
      </c>
      <c r="J7455" t="s">
        <v>6993</v>
      </c>
      <c r="K7455" t="s">
        <v>21</v>
      </c>
      <c r="L7455" t="s">
        <v>2998</v>
      </c>
      <c r="M7455" t="s">
        <v>164</v>
      </c>
      <c r="N7455" t="s">
        <v>56</v>
      </c>
      <c r="O7455" t="s">
        <v>25</v>
      </c>
    </row>
    <row r="7456" spans="1:15" x14ac:dyDescent="0.3">
      <c r="A7456" t="s">
        <v>6994</v>
      </c>
      <c r="B7456">
        <v>7.34</v>
      </c>
      <c r="C7456">
        <v>6262</v>
      </c>
      <c r="D7456">
        <v>2456</v>
      </c>
      <c r="E7456">
        <v>5590</v>
      </c>
      <c r="F7456" t="s">
        <v>179</v>
      </c>
      <c r="G7456" t="s">
        <v>28</v>
      </c>
      <c r="H7456" t="s">
        <v>6995</v>
      </c>
      <c r="I7456" t="s">
        <v>297</v>
      </c>
      <c r="J7456" t="s">
        <v>424</v>
      </c>
      <c r="K7456" t="s">
        <v>2529</v>
      </c>
      <c r="L7456" t="s">
        <v>2803</v>
      </c>
      <c r="M7456" t="s">
        <v>23</v>
      </c>
      <c r="N7456" t="s">
        <v>171</v>
      </c>
      <c r="O7456" t="s">
        <v>25</v>
      </c>
    </row>
    <row r="7457" spans="1:15" x14ac:dyDescent="0.3">
      <c r="A7457" t="s">
        <v>6996</v>
      </c>
      <c r="B7457">
        <v>7.34</v>
      </c>
      <c r="C7457">
        <v>4390</v>
      </c>
      <c r="D7457">
        <v>2457</v>
      </c>
      <c r="E7457">
        <v>5643</v>
      </c>
      <c r="F7457" t="s">
        <v>58</v>
      </c>
      <c r="G7457" t="s">
        <v>28</v>
      </c>
      <c r="H7457" t="s">
        <v>1892</v>
      </c>
      <c r="J7457" t="s">
        <v>6997</v>
      </c>
      <c r="K7457" t="s">
        <v>21</v>
      </c>
      <c r="L7457" t="s">
        <v>6998</v>
      </c>
      <c r="M7457" t="s">
        <v>141</v>
      </c>
      <c r="N7457" t="s">
        <v>806</v>
      </c>
      <c r="O7457" t="s">
        <v>34</v>
      </c>
    </row>
    <row r="7458" spans="1:15" x14ac:dyDescent="0.3">
      <c r="A7458" t="s">
        <v>6999</v>
      </c>
      <c r="B7458">
        <v>7.34</v>
      </c>
      <c r="C7458">
        <v>5291</v>
      </c>
      <c r="D7458">
        <v>2458</v>
      </c>
      <c r="E7458">
        <v>5664</v>
      </c>
      <c r="F7458" t="s">
        <v>103</v>
      </c>
      <c r="G7458" t="s">
        <v>28</v>
      </c>
      <c r="H7458" t="s">
        <v>7000</v>
      </c>
      <c r="I7458" t="s">
        <v>85</v>
      </c>
      <c r="J7458" t="s">
        <v>424</v>
      </c>
      <c r="K7458" t="s">
        <v>21</v>
      </c>
      <c r="L7458" t="s">
        <v>7001</v>
      </c>
      <c r="M7458" t="s">
        <v>141</v>
      </c>
      <c r="N7458" t="s">
        <v>2888</v>
      </c>
      <c r="O7458" t="s">
        <v>25</v>
      </c>
    </row>
    <row r="7459" spans="1:15" x14ac:dyDescent="0.3">
      <c r="A7459" t="s">
        <v>7002</v>
      </c>
      <c r="B7459">
        <v>7.33</v>
      </c>
      <c r="C7459">
        <v>27580</v>
      </c>
      <c r="D7459">
        <v>2459</v>
      </c>
      <c r="E7459">
        <v>2570</v>
      </c>
      <c r="F7459" t="s">
        <v>58</v>
      </c>
      <c r="G7459" t="s">
        <v>28</v>
      </c>
      <c r="H7459" t="s">
        <v>7003</v>
      </c>
      <c r="J7459" t="s">
        <v>7004</v>
      </c>
      <c r="K7459" t="s">
        <v>21</v>
      </c>
      <c r="L7459" t="s">
        <v>222</v>
      </c>
      <c r="M7459" t="s">
        <v>164</v>
      </c>
      <c r="N7459" t="s">
        <v>1173</v>
      </c>
      <c r="O7459" t="s">
        <v>25</v>
      </c>
    </row>
    <row r="7460" spans="1:15" x14ac:dyDescent="0.3">
      <c r="A7460" t="s">
        <v>7005</v>
      </c>
      <c r="B7460">
        <v>7.33</v>
      </c>
      <c r="C7460">
        <v>9615</v>
      </c>
      <c r="D7460">
        <v>2460</v>
      </c>
      <c r="E7460">
        <v>4526</v>
      </c>
      <c r="F7460" t="s">
        <v>1110</v>
      </c>
      <c r="G7460" t="s">
        <v>28</v>
      </c>
      <c r="H7460" t="s">
        <v>7006</v>
      </c>
      <c r="J7460" t="s">
        <v>7007</v>
      </c>
      <c r="K7460" t="s">
        <v>21</v>
      </c>
      <c r="L7460" t="s">
        <v>4329</v>
      </c>
      <c r="M7460" t="s">
        <v>23</v>
      </c>
      <c r="N7460" t="s">
        <v>674</v>
      </c>
      <c r="O7460" t="s">
        <v>25</v>
      </c>
    </row>
    <row r="7461" spans="1:15" x14ac:dyDescent="0.3">
      <c r="A7461" t="s">
        <v>7008</v>
      </c>
      <c r="B7461">
        <v>7.33</v>
      </c>
      <c r="C7461">
        <v>15244</v>
      </c>
      <c r="D7461">
        <v>2461</v>
      </c>
      <c r="E7461">
        <v>3321</v>
      </c>
      <c r="F7461" t="s">
        <v>179</v>
      </c>
      <c r="G7461" t="s">
        <v>28</v>
      </c>
      <c r="H7461" t="s">
        <v>7009</v>
      </c>
      <c r="I7461" t="s">
        <v>138</v>
      </c>
      <c r="J7461" t="s">
        <v>424</v>
      </c>
      <c r="K7461" t="s">
        <v>93</v>
      </c>
      <c r="L7461" t="s">
        <v>22</v>
      </c>
      <c r="M7461" t="s">
        <v>164</v>
      </c>
      <c r="N7461" t="s">
        <v>24</v>
      </c>
      <c r="O7461" t="s">
        <v>25</v>
      </c>
    </row>
    <row r="7462" spans="1:15" x14ac:dyDescent="0.3">
      <c r="A7462" t="s">
        <v>7010</v>
      </c>
      <c r="B7462">
        <v>7.33</v>
      </c>
      <c r="C7462">
        <v>150248</v>
      </c>
      <c r="D7462">
        <v>2462</v>
      </c>
      <c r="E7462">
        <v>687</v>
      </c>
      <c r="F7462" t="s">
        <v>103</v>
      </c>
      <c r="G7462" t="s">
        <v>28</v>
      </c>
      <c r="H7462" t="s">
        <v>7011</v>
      </c>
      <c r="I7462" t="s">
        <v>263</v>
      </c>
      <c r="J7462" t="s">
        <v>4729</v>
      </c>
      <c r="K7462" t="s">
        <v>93</v>
      </c>
      <c r="L7462" t="s">
        <v>2905</v>
      </c>
      <c r="M7462" t="s">
        <v>23</v>
      </c>
      <c r="N7462" t="s">
        <v>24</v>
      </c>
      <c r="O7462" t="s">
        <v>25</v>
      </c>
    </row>
    <row r="7463" spans="1:15" x14ac:dyDescent="0.3">
      <c r="A7463" t="s">
        <v>7012</v>
      </c>
      <c r="B7463">
        <v>7.33</v>
      </c>
      <c r="C7463">
        <v>27393</v>
      </c>
      <c r="D7463">
        <v>2463</v>
      </c>
      <c r="E7463">
        <v>2155</v>
      </c>
      <c r="F7463" t="s">
        <v>227</v>
      </c>
      <c r="G7463" t="s">
        <v>28</v>
      </c>
      <c r="H7463" t="s">
        <v>7013</v>
      </c>
      <c r="I7463" t="s">
        <v>314</v>
      </c>
      <c r="J7463" t="s">
        <v>7014</v>
      </c>
      <c r="K7463" t="s">
        <v>21</v>
      </c>
      <c r="L7463" t="s">
        <v>4185</v>
      </c>
      <c r="M7463" t="s">
        <v>23</v>
      </c>
      <c r="N7463" t="s">
        <v>56</v>
      </c>
      <c r="O7463" t="s">
        <v>25</v>
      </c>
    </row>
    <row r="7464" spans="1:15" x14ac:dyDescent="0.3">
      <c r="A7464" t="s">
        <v>7015</v>
      </c>
      <c r="B7464">
        <v>7.33</v>
      </c>
      <c r="C7464">
        <v>7026</v>
      </c>
      <c r="D7464">
        <v>2464</v>
      </c>
      <c r="E7464">
        <v>4450</v>
      </c>
      <c r="F7464" t="s">
        <v>215</v>
      </c>
      <c r="G7464" t="s">
        <v>28</v>
      </c>
      <c r="H7464" t="s">
        <v>7016</v>
      </c>
      <c r="J7464" t="s">
        <v>7017</v>
      </c>
      <c r="K7464" t="s">
        <v>21</v>
      </c>
      <c r="L7464" t="s">
        <v>7018</v>
      </c>
      <c r="M7464" t="s">
        <v>23</v>
      </c>
      <c r="N7464" t="s">
        <v>3014</v>
      </c>
      <c r="O7464" t="s">
        <v>25</v>
      </c>
    </row>
    <row r="7465" spans="1:15" x14ac:dyDescent="0.3">
      <c r="A7465" t="s">
        <v>7019</v>
      </c>
      <c r="B7465">
        <v>7.33</v>
      </c>
      <c r="C7465">
        <v>63402</v>
      </c>
      <c r="D7465">
        <v>2465</v>
      </c>
      <c r="E7465">
        <v>1861</v>
      </c>
      <c r="F7465" t="s">
        <v>58</v>
      </c>
      <c r="G7465" t="s">
        <v>28</v>
      </c>
      <c r="H7465" t="s">
        <v>7020</v>
      </c>
      <c r="J7465" t="s">
        <v>424</v>
      </c>
      <c r="K7465" t="s">
        <v>68</v>
      </c>
      <c r="L7465" t="s">
        <v>74</v>
      </c>
      <c r="M7465" t="s">
        <v>141</v>
      </c>
      <c r="N7465" t="s">
        <v>852</v>
      </c>
      <c r="O7465" t="s">
        <v>25</v>
      </c>
    </row>
    <row r="7466" spans="1:15" x14ac:dyDescent="0.3">
      <c r="A7466" t="s">
        <v>7021</v>
      </c>
      <c r="B7466">
        <v>7.33</v>
      </c>
      <c r="C7466">
        <v>18922</v>
      </c>
      <c r="D7466">
        <v>2466</v>
      </c>
      <c r="E7466">
        <v>3727</v>
      </c>
      <c r="F7466" t="s">
        <v>58</v>
      </c>
      <c r="G7466" t="s">
        <v>28</v>
      </c>
      <c r="H7466" t="s">
        <v>7022</v>
      </c>
      <c r="J7466" t="s">
        <v>551</v>
      </c>
      <c r="K7466" t="s">
        <v>21</v>
      </c>
      <c r="L7466" t="s">
        <v>602</v>
      </c>
      <c r="M7466" t="s">
        <v>23</v>
      </c>
      <c r="N7466" t="s">
        <v>3103</v>
      </c>
      <c r="O7466" t="s">
        <v>25</v>
      </c>
    </row>
    <row r="7467" spans="1:15" x14ac:dyDescent="0.3">
      <c r="A7467" t="s">
        <v>7023</v>
      </c>
      <c r="B7467">
        <v>7.33</v>
      </c>
      <c r="C7467">
        <v>3363</v>
      </c>
      <c r="D7467">
        <v>2467</v>
      </c>
      <c r="E7467">
        <v>6925</v>
      </c>
      <c r="F7467" t="s">
        <v>58</v>
      </c>
      <c r="G7467" t="s">
        <v>28</v>
      </c>
      <c r="H7467" t="s">
        <v>6969</v>
      </c>
      <c r="J7467" t="s">
        <v>424</v>
      </c>
      <c r="K7467" t="s">
        <v>709</v>
      </c>
      <c r="L7467" t="s">
        <v>78</v>
      </c>
      <c r="M7467" t="s">
        <v>23</v>
      </c>
      <c r="N7467" t="s">
        <v>548</v>
      </c>
      <c r="O7467" t="s">
        <v>25</v>
      </c>
    </row>
    <row r="7468" spans="1:15" x14ac:dyDescent="0.3">
      <c r="A7468" t="s">
        <v>7024</v>
      </c>
      <c r="B7468">
        <v>7.33</v>
      </c>
      <c r="C7468">
        <v>6978</v>
      </c>
      <c r="D7468">
        <v>2468</v>
      </c>
      <c r="E7468">
        <v>6042</v>
      </c>
      <c r="F7468" t="s">
        <v>58</v>
      </c>
      <c r="G7468" t="s">
        <v>28</v>
      </c>
      <c r="H7468" t="s">
        <v>3194</v>
      </c>
      <c r="J7468" t="s">
        <v>424</v>
      </c>
      <c r="K7468" t="s">
        <v>21</v>
      </c>
      <c r="L7468" t="s">
        <v>614</v>
      </c>
      <c r="M7468" t="s">
        <v>248</v>
      </c>
      <c r="N7468" t="s">
        <v>730</v>
      </c>
      <c r="O7468" t="s">
        <v>238</v>
      </c>
    </row>
    <row r="7469" spans="1:15" x14ac:dyDescent="0.3">
      <c r="A7469" t="s">
        <v>7025</v>
      </c>
      <c r="B7469">
        <v>7.33</v>
      </c>
      <c r="C7469">
        <v>6398</v>
      </c>
      <c r="D7469">
        <v>2469</v>
      </c>
      <c r="E7469">
        <v>6247</v>
      </c>
      <c r="F7469" t="s">
        <v>58</v>
      </c>
      <c r="G7469" t="s">
        <v>28</v>
      </c>
      <c r="H7469" t="s">
        <v>7026</v>
      </c>
      <c r="J7469" t="s">
        <v>424</v>
      </c>
      <c r="K7469" t="s">
        <v>21</v>
      </c>
      <c r="L7469" t="s">
        <v>614</v>
      </c>
      <c r="M7469" t="s">
        <v>248</v>
      </c>
      <c r="N7469" t="s">
        <v>3575</v>
      </c>
      <c r="O7469" t="s">
        <v>238</v>
      </c>
    </row>
    <row r="7470" spans="1:15" x14ac:dyDescent="0.3">
      <c r="A7470" t="s">
        <v>7027</v>
      </c>
      <c r="B7470">
        <v>7.33</v>
      </c>
      <c r="C7470">
        <v>45351</v>
      </c>
      <c r="D7470">
        <v>2470</v>
      </c>
      <c r="E7470">
        <v>2179</v>
      </c>
      <c r="F7470" t="s">
        <v>58</v>
      </c>
      <c r="G7470" t="s">
        <v>28</v>
      </c>
      <c r="H7470" t="s">
        <v>7028</v>
      </c>
      <c r="J7470" t="s">
        <v>2391</v>
      </c>
      <c r="K7470" t="s">
        <v>40</v>
      </c>
      <c r="L7470" t="s">
        <v>4649</v>
      </c>
      <c r="M7470" t="s">
        <v>23</v>
      </c>
      <c r="N7470" t="s">
        <v>1525</v>
      </c>
      <c r="O7470" t="s">
        <v>25</v>
      </c>
    </row>
    <row r="7471" spans="1:15" x14ac:dyDescent="0.3">
      <c r="A7471" t="s">
        <v>7029</v>
      </c>
      <c r="B7471">
        <v>7.33</v>
      </c>
      <c r="C7471">
        <v>435811</v>
      </c>
      <c r="D7471">
        <v>2471</v>
      </c>
      <c r="E7471">
        <v>232</v>
      </c>
      <c r="F7471" t="s">
        <v>103</v>
      </c>
      <c r="G7471" t="s">
        <v>28</v>
      </c>
      <c r="H7471" t="s">
        <v>7030</v>
      </c>
      <c r="I7471" t="s">
        <v>255</v>
      </c>
      <c r="J7471" t="s">
        <v>4311</v>
      </c>
      <c r="K7471" t="s">
        <v>7031</v>
      </c>
      <c r="L7471" t="s">
        <v>2602</v>
      </c>
      <c r="M7471" t="s">
        <v>141</v>
      </c>
      <c r="N7471" t="s">
        <v>56</v>
      </c>
      <c r="O7471" t="s">
        <v>25</v>
      </c>
    </row>
    <row r="7472" spans="1:15" x14ac:dyDescent="0.3">
      <c r="A7472" t="s">
        <v>7032</v>
      </c>
      <c r="B7472">
        <v>7.33</v>
      </c>
      <c r="C7472">
        <v>1282</v>
      </c>
      <c r="D7472">
        <v>2472</v>
      </c>
      <c r="E7472">
        <v>9758</v>
      </c>
      <c r="F7472" t="s">
        <v>672</v>
      </c>
      <c r="G7472" t="s">
        <v>28</v>
      </c>
      <c r="H7472" t="s">
        <v>7033</v>
      </c>
      <c r="J7472" t="s">
        <v>424</v>
      </c>
      <c r="K7472" t="s">
        <v>21</v>
      </c>
      <c r="L7472" t="s">
        <v>78</v>
      </c>
      <c r="M7472" t="s">
        <v>141</v>
      </c>
      <c r="N7472" t="s">
        <v>282</v>
      </c>
      <c r="O7472" t="s">
        <v>25</v>
      </c>
    </row>
    <row r="7473" spans="1:15" x14ac:dyDescent="0.3">
      <c r="A7473" t="s">
        <v>7034</v>
      </c>
      <c r="B7473">
        <v>7.33</v>
      </c>
      <c r="C7473">
        <v>23679</v>
      </c>
      <c r="D7473">
        <v>2473</v>
      </c>
      <c r="E7473">
        <v>2880</v>
      </c>
      <c r="F7473" t="s">
        <v>36</v>
      </c>
      <c r="G7473" t="s">
        <v>28</v>
      </c>
      <c r="H7473" t="s">
        <v>7035</v>
      </c>
      <c r="I7473" t="s">
        <v>527</v>
      </c>
      <c r="J7473" t="s">
        <v>7036</v>
      </c>
      <c r="K7473" t="s">
        <v>93</v>
      </c>
      <c r="L7473" t="s">
        <v>7037</v>
      </c>
      <c r="M7473" t="s">
        <v>23</v>
      </c>
      <c r="N7473" t="s">
        <v>56</v>
      </c>
      <c r="O7473" t="s">
        <v>25</v>
      </c>
    </row>
    <row r="7474" spans="1:15" x14ac:dyDescent="0.3">
      <c r="A7474" t="s">
        <v>7038</v>
      </c>
      <c r="B7474">
        <v>7.33</v>
      </c>
      <c r="C7474">
        <v>2521</v>
      </c>
      <c r="D7474">
        <v>2474</v>
      </c>
      <c r="E7474">
        <v>6476</v>
      </c>
      <c r="F7474" t="s">
        <v>672</v>
      </c>
      <c r="G7474" t="s">
        <v>28</v>
      </c>
      <c r="H7474" t="s">
        <v>7039</v>
      </c>
      <c r="J7474" t="s">
        <v>424</v>
      </c>
      <c r="K7474" t="s">
        <v>21</v>
      </c>
      <c r="L7474" t="s">
        <v>74</v>
      </c>
      <c r="M7474" t="s">
        <v>141</v>
      </c>
      <c r="N7474" t="s">
        <v>282</v>
      </c>
      <c r="O7474" t="s">
        <v>34</v>
      </c>
    </row>
    <row r="7475" spans="1:15" x14ac:dyDescent="0.3">
      <c r="A7475" t="s">
        <v>7040</v>
      </c>
      <c r="B7475">
        <v>7.33</v>
      </c>
      <c r="C7475">
        <v>10709</v>
      </c>
      <c r="D7475">
        <v>2476</v>
      </c>
      <c r="E7475">
        <v>3875</v>
      </c>
      <c r="F7475" t="s">
        <v>103</v>
      </c>
      <c r="G7475" t="s">
        <v>28</v>
      </c>
      <c r="H7475" t="s">
        <v>7041</v>
      </c>
      <c r="I7475" t="s">
        <v>85</v>
      </c>
      <c r="J7475" t="s">
        <v>7042</v>
      </c>
      <c r="K7475" t="s">
        <v>21</v>
      </c>
      <c r="L7475" t="s">
        <v>4179</v>
      </c>
      <c r="M7475" t="s">
        <v>141</v>
      </c>
      <c r="N7475" t="s">
        <v>56</v>
      </c>
      <c r="O7475" t="s">
        <v>25</v>
      </c>
    </row>
    <row r="7476" spans="1:15" x14ac:dyDescent="0.3">
      <c r="A7476" t="s">
        <v>7043</v>
      </c>
      <c r="B7476">
        <v>7.33</v>
      </c>
      <c r="C7476">
        <v>889601</v>
      </c>
      <c r="D7476">
        <v>2477</v>
      </c>
      <c r="E7476">
        <v>84</v>
      </c>
      <c r="F7476" t="s">
        <v>103</v>
      </c>
      <c r="G7476" t="s">
        <v>28</v>
      </c>
      <c r="H7476" t="s">
        <v>7044</v>
      </c>
      <c r="I7476" t="s">
        <v>377</v>
      </c>
      <c r="J7476" t="s">
        <v>7045</v>
      </c>
      <c r="K7476" t="s">
        <v>40</v>
      </c>
      <c r="L7476" t="s">
        <v>5512</v>
      </c>
      <c r="M7476" t="s">
        <v>164</v>
      </c>
      <c r="N7476" t="s">
        <v>24</v>
      </c>
      <c r="O7476" t="s">
        <v>160</v>
      </c>
    </row>
    <row r="7477" spans="1:15" x14ac:dyDescent="0.3">
      <c r="A7477" t="s">
        <v>7046</v>
      </c>
      <c r="B7477">
        <v>7.33</v>
      </c>
      <c r="C7477">
        <v>33750</v>
      </c>
      <c r="D7477">
        <v>2478</v>
      </c>
      <c r="E7477">
        <v>2371</v>
      </c>
      <c r="F7477" t="s">
        <v>51</v>
      </c>
      <c r="G7477" t="s">
        <v>28</v>
      </c>
      <c r="H7477" t="s">
        <v>7047</v>
      </c>
      <c r="I7477" t="s">
        <v>585</v>
      </c>
      <c r="J7477" t="s">
        <v>969</v>
      </c>
      <c r="K7477" t="s">
        <v>21</v>
      </c>
      <c r="L7477" t="s">
        <v>3133</v>
      </c>
      <c r="M7477" t="s">
        <v>2057</v>
      </c>
      <c r="N7477" t="s">
        <v>2102</v>
      </c>
      <c r="O7477" t="s">
        <v>363</v>
      </c>
    </row>
    <row r="7478" spans="1:15" x14ac:dyDescent="0.3">
      <c r="A7478" t="s">
        <v>7048</v>
      </c>
      <c r="B7478">
        <v>7.33</v>
      </c>
      <c r="C7478">
        <v>1229</v>
      </c>
      <c r="D7478">
        <v>2479</v>
      </c>
      <c r="E7478">
        <v>8190</v>
      </c>
      <c r="F7478" t="s">
        <v>103</v>
      </c>
      <c r="G7478" t="s">
        <v>28</v>
      </c>
      <c r="H7478" t="s">
        <v>7049</v>
      </c>
      <c r="J7478" t="s">
        <v>1225</v>
      </c>
      <c r="K7478" t="s">
        <v>21</v>
      </c>
      <c r="L7478" t="s">
        <v>7050</v>
      </c>
      <c r="M7478" t="s">
        <v>23</v>
      </c>
      <c r="N7478" t="s">
        <v>2123</v>
      </c>
      <c r="O7478" t="s">
        <v>25</v>
      </c>
    </row>
    <row r="7479" spans="1:15" x14ac:dyDescent="0.3">
      <c r="A7479" t="s">
        <v>7051</v>
      </c>
      <c r="B7479">
        <v>7.33</v>
      </c>
      <c r="C7479">
        <v>6179</v>
      </c>
      <c r="D7479">
        <v>2480</v>
      </c>
      <c r="E7479">
        <v>5202</v>
      </c>
      <c r="F7479" t="s">
        <v>4277</v>
      </c>
      <c r="G7479" t="s">
        <v>28</v>
      </c>
      <c r="H7479" t="s">
        <v>7052</v>
      </c>
      <c r="I7479" t="s">
        <v>820</v>
      </c>
      <c r="J7479" t="s">
        <v>424</v>
      </c>
      <c r="K7479" t="s">
        <v>21</v>
      </c>
      <c r="L7479" t="s">
        <v>300</v>
      </c>
      <c r="M7479" t="s">
        <v>141</v>
      </c>
      <c r="N7479" t="s">
        <v>24</v>
      </c>
      <c r="O7479" t="s">
        <v>363</v>
      </c>
    </row>
    <row r="7480" spans="1:15" x14ac:dyDescent="0.3">
      <c r="A7480" t="s">
        <v>7053</v>
      </c>
      <c r="B7480">
        <v>7.33</v>
      </c>
      <c r="C7480">
        <v>13556</v>
      </c>
      <c r="D7480">
        <v>2481</v>
      </c>
      <c r="E7480">
        <v>3133</v>
      </c>
      <c r="F7480" t="s">
        <v>103</v>
      </c>
      <c r="G7480" t="s">
        <v>28</v>
      </c>
      <c r="H7480" t="s">
        <v>7054</v>
      </c>
      <c r="I7480" t="s">
        <v>66</v>
      </c>
      <c r="J7480" t="s">
        <v>7055</v>
      </c>
      <c r="K7480" t="s">
        <v>609</v>
      </c>
      <c r="L7480" t="s">
        <v>1637</v>
      </c>
      <c r="M7480" t="s">
        <v>141</v>
      </c>
      <c r="N7480" t="s">
        <v>24</v>
      </c>
      <c r="O7480" t="s">
        <v>363</v>
      </c>
    </row>
    <row r="7481" spans="1:15" x14ac:dyDescent="0.3">
      <c r="A7481" t="s">
        <v>7056</v>
      </c>
      <c r="B7481">
        <v>7.33</v>
      </c>
      <c r="C7481">
        <v>11903</v>
      </c>
      <c r="D7481">
        <v>2482</v>
      </c>
      <c r="E7481">
        <v>4599</v>
      </c>
      <c r="F7481" t="s">
        <v>58</v>
      </c>
      <c r="G7481" t="s">
        <v>28</v>
      </c>
      <c r="H7481" t="s">
        <v>5931</v>
      </c>
      <c r="J7481" t="s">
        <v>5199</v>
      </c>
      <c r="K7481" t="s">
        <v>21</v>
      </c>
      <c r="L7481" t="s">
        <v>222</v>
      </c>
      <c r="M7481" t="s">
        <v>23</v>
      </c>
      <c r="N7481" t="s">
        <v>1628</v>
      </c>
      <c r="O7481" t="s">
        <v>25</v>
      </c>
    </row>
    <row r="7482" spans="1:15" x14ac:dyDescent="0.3">
      <c r="A7482" t="s">
        <v>7057</v>
      </c>
      <c r="B7482">
        <v>7.33</v>
      </c>
      <c r="C7482">
        <v>1246</v>
      </c>
      <c r="D7482">
        <v>2483</v>
      </c>
      <c r="E7482">
        <v>7983</v>
      </c>
      <c r="F7482" t="s">
        <v>179</v>
      </c>
      <c r="G7482" t="s">
        <v>28</v>
      </c>
      <c r="H7482" t="s">
        <v>7058</v>
      </c>
      <c r="I7482" t="s">
        <v>158</v>
      </c>
      <c r="J7482" t="s">
        <v>4743</v>
      </c>
      <c r="K7482" t="s">
        <v>246</v>
      </c>
      <c r="L7482" t="s">
        <v>4185</v>
      </c>
      <c r="M7482" t="s">
        <v>248</v>
      </c>
      <c r="N7482" t="s">
        <v>134</v>
      </c>
      <c r="O7482" t="s">
        <v>363</v>
      </c>
    </row>
    <row r="7483" spans="1:15" x14ac:dyDescent="0.3">
      <c r="A7483" t="s">
        <v>7059</v>
      </c>
      <c r="B7483">
        <v>7.33</v>
      </c>
      <c r="C7483">
        <v>5663</v>
      </c>
      <c r="D7483">
        <v>2484</v>
      </c>
      <c r="E7483">
        <v>6177</v>
      </c>
      <c r="F7483" t="s">
        <v>58</v>
      </c>
      <c r="G7483" t="s">
        <v>28</v>
      </c>
      <c r="H7483" t="s">
        <v>7060</v>
      </c>
      <c r="J7483" t="s">
        <v>424</v>
      </c>
      <c r="K7483" t="s">
        <v>709</v>
      </c>
      <c r="L7483" t="s">
        <v>222</v>
      </c>
      <c r="M7483" t="s">
        <v>95</v>
      </c>
      <c r="N7483" t="s">
        <v>301</v>
      </c>
      <c r="O7483" t="s">
        <v>25</v>
      </c>
    </row>
    <row r="7484" spans="1:15" x14ac:dyDescent="0.3">
      <c r="A7484" t="s">
        <v>7061</v>
      </c>
      <c r="B7484">
        <v>7.33</v>
      </c>
      <c r="C7484">
        <v>2339</v>
      </c>
      <c r="D7484">
        <v>2485</v>
      </c>
      <c r="E7484">
        <v>5720</v>
      </c>
      <c r="F7484" t="s">
        <v>58</v>
      </c>
      <c r="G7484" t="s">
        <v>28</v>
      </c>
      <c r="H7484" t="s">
        <v>3560</v>
      </c>
      <c r="J7484" t="s">
        <v>424</v>
      </c>
      <c r="K7484" t="s">
        <v>93</v>
      </c>
      <c r="L7484" t="s">
        <v>88</v>
      </c>
      <c r="M7484" t="s">
        <v>42</v>
      </c>
      <c r="N7484" t="s">
        <v>4947</v>
      </c>
      <c r="O7484" t="s">
        <v>25</v>
      </c>
    </row>
    <row r="7485" spans="1:15" x14ac:dyDescent="0.3">
      <c r="A7485" t="s">
        <v>7062</v>
      </c>
      <c r="B7485">
        <v>7.33</v>
      </c>
      <c r="C7485">
        <v>3177</v>
      </c>
      <c r="D7485">
        <v>2486</v>
      </c>
      <c r="E7485">
        <v>6957</v>
      </c>
      <c r="F7485" t="s">
        <v>103</v>
      </c>
      <c r="G7485" t="s">
        <v>28</v>
      </c>
      <c r="H7485" t="s">
        <v>7063</v>
      </c>
      <c r="J7485" t="s">
        <v>4641</v>
      </c>
      <c r="K7485" t="s">
        <v>21</v>
      </c>
      <c r="L7485" t="s">
        <v>1722</v>
      </c>
      <c r="M7485" t="s">
        <v>95</v>
      </c>
      <c r="N7485" t="s">
        <v>24</v>
      </c>
      <c r="O7485" t="s">
        <v>25</v>
      </c>
    </row>
    <row r="7486" spans="1:15" x14ac:dyDescent="0.3">
      <c r="A7486" t="s">
        <v>7064</v>
      </c>
      <c r="B7486">
        <v>7.33</v>
      </c>
      <c r="C7486">
        <v>147340</v>
      </c>
      <c r="D7486">
        <v>2487</v>
      </c>
      <c r="E7486">
        <v>737</v>
      </c>
      <c r="F7486" t="s">
        <v>748</v>
      </c>
      <c r="G7486" t="s">
        <v>28</v>
      </c>
      <c r="H7486" t="s">
        <v>7065</v>
      </c>
      <c r="J7486" t="s">
        <v>424</v>
      </c>
      <c r="K7486" t="s">
        <v>7066</v>
      </c>
      <c r="L7486" t="s">
        <v>251</v>
      </c>
      <c r="M7486" t="s">
        <v>164</v>
      </c>
      <c r="N7486" t="s">
        <v>2813</v>
      </c>
      <c r="O7486" t="s">
        <v>25</v>
      </c>
    </row>
    <row r="7487" spans="1:15" x14ac:dyDescent="0.3">
      <c r="A7487" t="s">
        <v>7067</v>
      </c>
      <c r="B7487">
        <v>7.33</v>
      </c>
      <c r="C7487">
        <v>22711</v>
      </c>
      <c r="D7487">
        <v>2488</v>
      </c>
      <c r="E7487">
        <v>2288</v>
      </c>
      <c r="F7487" t="s">
        <v>103</v>
      </c>
      <c r="G7487" t="s">
        <v>28</v>
      </c>
      <c r="H7487" t="s">
        <v>7068</v>
      </c>
      <c r="J7487" t="s">
        <v>871</v>
      </c>
      <c r="K7487" t="s">
        <v>21</v>
      </c>
      <c r="L7487" t="s">
        <v>6409</v>
      </c>
      <c r="M7487" t="s">
        <v>95</v>
      </c>
      <c r="N7487" t="s">
        <v>2123</v>
      </c>
      <c r="O7487" t="s">
        <v>25</v>
      </c>
    </row>
    <row r="7488" spans="1:15" x14ac:dyDescent="0.3">
      <c r="A7488" t="s">
        <v>7069</v>
      </c>
      <c r="B7488">
        <v>7.33</v>
      </c>
      <c r="C7488">
        <v>1350</v>
      </c>
      <c r="D7488">
        <v>2489</v>
      </c>
      <c r="E7488">
        <v>8926</v>
      </c>
      <c r="F7488" t="s">
        <v>1719</v>
      </c>
      <c r="G7488" t="s">
        <v>28</v>
      </c>
      <c r="H7488" t="s">
        <v>7070</v>
      </c>
      <c r="J7488" t="s">
        <v>5493</v>
      </c>
      <c r="K7488" t="s">
        <v>21</v>
      </c>
      <c r="L7488" t="s">
        <v>5669</v>
      </c>
      <c r="M7488" t="s">
        <v>95</v>
      </c>
      <c r="N7488" t="s">
        <v>6165</v>
      </c>
      <c r="O7488" t="s">
        <v>25</v>
      </c>
    </row>
    <row r="7489" spans="1:15" x14ac:dyDescent="0.3">
      <c r="A7489" t="s">
        <v>7071</v>
      </c>
      <c r="B7489">
        <v>7.33</v>
      </c>
      <c r="C7489">
        <v>6963</v>
      </c>
      <c r="D7489">
        <v>2490</v>
      </c>
      <c r="E7489">
        <v>5499</v>
      </c>
      <c r="F7489" t="s">
        <v>748</v>
      </c>
      <c r="G7489" t="s">
        <v>28</v>
      </c>
      <c r="H7489" t="s">
        <v>7072</v>
      </c>
      <c r="J7489" t="s">
        <v>424</v>
      </c>
      <c r="K7489" t="s">
        <v>21</v>
      </c>
      <c r="L7489" t="s">
        <v>7073</v>
      </c>
      <c r="M7489" t="s">
        <v>141</v>
      </c>
      <c r="N7489" t="s">
        <v>2102</v>
      </c>
      <c r="O7489" t="s">
        <v>25</v>
      </c>
    </row>
    <row r="7490" spans="1:15" x14ac:dyDescent="0.3">
      <c r="A7490" t="s">
        <v>7074</v>
      </c>
      <c r="B7490">
        <v>7.33</v>
      </c>
      <c r="C7490">
        <v>2274</v>
      </c>
      <c r="D7490">
        <v>2491</v>
      </c>
      <c r="E7490">
        <v>7565</v>
      </c>
      <c r="F7490" t="s">
        <v>284</v>
      </c>
      <c r="G7490" t="s">
        <v>28</v>
      </c>
      <c r="H7490" t="s">
        <v>7075</v>
      </c>
      <c r="I7490" t="s">
        <v>4644</v>
      </c>
      <c r="J7490" t="s">
        <v>7076</v>
      </c>
      <c r="K7490" t="s">
        <v>21</v>
      </c>
      <c r="L7490" t="s">
        <v>7077</v>
      </c>
      <c r="M7490" t="s">
        <v>23</v>
      </c>
      <c r="N7490" t="s">
        <v>24</v>
      </c>
      <c r="O7490" t="s">
        <v>25</v>
      </c>
    </row>
    <row r="7491" spans="1:15" x14ac:dyDescent="0.3">
      <c r="A7491" t="s">
        <v>7078</v>
      </c>
      <c r="B7491">
        <v>7.33</v>
      </c>
      <c r="C7491">
        <v>1872</v>
      </c>
      <c r="D7491">
        <v>2492</v>
      </c>
      <c r="E7491">
        <v>8661</v>
      </c>
      <c r="F7491" t="s">
        <v>70</v>
      </c>
      <c r="G7491" t="s">
        <v>28</v>
      </c>
      <c r="H7491" t="s">
        <v>7079</v>
      </c>
      <c r="I7491" t="s">
        <v>220</v>
      </c>
      <c r="J7491" t="s">
        <v>7080</v>
      </c>
      <c r="K7491" t="s">
        <v>21</v>
      </c>
      <c r="L7491" t="s">
        <v>614</v>
      </c>
      <c r="M7491" t="s">
        <v>23</v>
      </c>
      <c r="N7491" t="s">
        <v>24</v>
      </c>
      <c r="O7491" t="s">
        <v>238</v>
      </c>
    </row>
    <row r="7492" spans="1:15" x14ac:dyDescent="0.3">
      <c r="A7492" t="s">
        <v>7081</v>
      </c>
      <c r="B7492">
        <v>7.33</v>
      </c>
      <c r="C7492">
        <v>7344</v>
      </c>
      <c r="D7492">
        <v>2493</v>
      </c>
      <c r="E7492">
        <v>5073</v>
      </c>
      <c r="F7492" t="s">
        <v>1110</v>
      </c>
      <c r="G7492" t="s">
        <v>28</v>
      </c>
      <c r="H7492" t="s">
        <v>7082</v>
      </c>
      <c r="J7492" t="s">
        <v>424</v>
      </c>
      <c r="K7492" t="s">
        <v>21</v>
      </c>
      <c r="L7492" t="s">
        <v>272</v>
      </c>
      <c r="M7492" t="s">
        <v>248</v>
      </c>
      <c r="N7492" t="s">
        <v>3014</v>
      </c>
      <c r="O7492" t="s">
        <v>363</v>
      </c>
    </row>
    <row r="7493" spans="1:15" x14ac:dyDescent="0.3">
      <c r="A7493" t="s">
        <v>7083</v>
      </c>
      <c r="B7493">
        <v>7.33</v>
      </c>
      <c r="C7493">
        <v>21041</v>
      </c>
      <c r="D7493">
        <v>2494</v>
      </c>
      <c r="E7493">
        <v>3701</v>
      </c>
      <c r="F7493" t="s">
        <v>58</v>
      </c>
      <c r="G7493" t="s">
        <v>28</v>
      </c>
      <c r="H7493" t="s">
        <v>7084</v>
      </c>
      <c r="J7493" t="s">
        <v>883</v>
      </c>
      <c r="K7493" t="s">
        <v>2043</v>
      </c>
      <c r="L7493" t="s">
        <v>78</v>
      </c>
      <c r="M7493" t="s">
        <v>141</v>
      </c>
      <c r="N7493" t="s">
        <v>880</v>
      </c>
      <c r="O7493" t="s">
        <v>25</v>
      </c>
    </row>
    <row r="7494" spans="1:15" x14ac:dyDescent="0.3">
      <c r="A7494" t="s">
        <v>7085</v>
      </c>
      <c r="B7494">
        <v>7.33</v>
      </c>
      <c r="C7494">
        <v>37131</v>
      </c>
      <c r="D7494">
        <v>2495</v>
      </c>
      <c r="E7494">
        <v>2171</v>
      </c>
      <c r="F7494" t="s">
        <v>103</v>
      </c>
      <c r="G7494" t="s">
        <v>28</v>
      </c>
      <c r="H7494" t="s">
        <v>7086</v>
      </c>
      <c r="I7494" t="s">
        <v>138</v>
      </c>
      <c r="J7494" t="s">
        <v>7087</v>
      </c>
      <c r="K7494" t="s">
        <v>93</v>
      </c>
      <c r="L7494" t="s">
        <v>380</v>
      </c>
      <c r="M7494" t="s">
        <v>164</v>
      </c>
      <c r="N7494" t="s">
        <v>134</v>
      </c>
      <c r="O7494" t="s">
        <v>25</v>
      </c>
    </row>
    <row r="7495" spans="1:15" x14ac:dyDescent="0.3">
      <c r="A7495" t="s">
        <v>7088</v>
      </c>
      <c r="B7495">
        <v>7.33</v>
      </c>
      <c r="C7495">
        <v>5457</v>
      </c>
      <c r="D7495">
        <v>2496</v>
      </c>
      <c r="E7495">
        <v>5899</v>
      </c>
      <c r="F7495" t="s">
        <v>58</v>
      </c>
      <c r="G7495" t="s">
        <v>28</v>
      </c>
      <c r="H7495" t="s">
        <v>7089</v>
      </c>
      <c r="J7495" t="s">
        <v>7090</v>
      </c>
      <c r="K7495" t="s">
        <v>626</v>
      </c>
      <c r="L7495" t="s">
        <v>288</v>
      </c>
      <c r="M7495" t="s">
        <v>23</v>
      </c>
      <c r="N7495" t="s">
        <v>1173</v>
      </c>
      <c r="O7495" t="s">
        <v>160</v>
      </c>
    </row>
    <row r="7496" spans="1:15" x14ac:dyDescent="0.3">
      <c r="A7496" t="s">
        <v>7091</v>
      </c>
      <c r="B7496">
        <v>7.33</v>
      </c>
      <c r="C7496">
        <v>2835</v>
      </c>
      <c r="D7496">
        <v>2497</v>
      </c>
      <c r="E7496">
        <v>7692</v>
      </c>
      <c r="F7496" t="s">
        <v>58</v>
      </c>
      <c r="G7496" t="s">
        <v>28</v>
      </c>
      <c r="H7496" t="s">
        <v>7092</v>
      </c>
      <c r="J7496" t="s">
        <v>424</v>
      </c>
      <c r="K7496" t="s">
        <v>93</v>
      </c>
      <c r="L7496" t="s">
        <v>101</v>
      </c>
      <c r="M7496" t="s">
        <v>23</v>
      </c>
      <c r="N7496" t="s">
        <v>894</v>
      </c>
      <c r="O7496" t="s">
        <v>25</v>
      </c>
    </row>
    <row r="7497" spans="1:15" x14ac:dyDescent="0.3">
      <c r="A7497" t="s">
        <v>7093</v>
      </c>
      <c r="B7497">
        <v>7.33</v>
      </c>
      <c r="C7497">
        <v>3763</v>
      </c>
      <c r="D7497">
        <v>2498</v>
      </c>
      <c r="E7497">
        <v>6650</v>
      </c>
      <c r="F7497" t="s">
        <v>58</v>
      </c>
      <c r="G7497" t="s">
        <v>28</v>
      </c>
      <c r="H7497" t="s">
        <v>7094</v>
      </c>
      <c r="J7497" t="s">
        <v>245</v>
      </c>
      <c r="K7497" t="s">
        <v>626</v>
      </c>
      <c r="L7497" t="s">
        <v>288</v>
      </c>
      <c r="M7497" t="s">
        <v>23</v>
      </c>
      <c r="N7497" t="s">
        <v>1066</v>
      </c>
      <c r="O7497" t="s">
        <v>25</v>
      </c>
    </row>
    <row r="7498" spans="1:15" x14ac:dyDescent="0.3">
      <c r="A7498" t="s">
        <v>7095</v>
      </c>
      <c r="B7498">
        <v>7.33</v>
      </c>
      <c r="C7498">
        <v>1179</v>
      </c>
      <c r="D7498">
        <v>2499</v>
      </c>
      <c r="E7498">
        <v>9200</v>
      </c>
      <c r="F7498" t="s">
        <v>722</v>
      </c>
      <c r="G7498" t="s">
        <v>28</v>
      </c>
      <c r="H7498" t="s">
        <v>7096</v>
      </c>
      <c r="I7498" t="s">
        <v>4644</v>
      </c>
      <c r="J7498" t="s">
        <v>7097</v>
      </c>
      <c r="K7498" t="s">
        <v>21</v>
      </c>
      <c r="L7498" t="s">
        <v>5663</v>
      </c>
      <c r="M7498" t="s">
        <v>141</v>
      </c>
      <c r="N7498" t="s">
        <v>24</v>
      </c>
      <c r="O7498" t="s">
        <v>363</v>
      </c>
    </row>
    <row r="7499" spans="1:15" x14ac:dyDescent="0.3">
      <c r="A7499" t="s">
        <v>7098</v>
      </c>
      <c r="B7499">
        <v>7.33</v>
      </c>
      <c r="C7499">
        <v>4442</v>
      </c>
      <c r="D7499">
        <v>2500</v>
      </c>
      <c r="E7499">
        <v>6066</v>
      </c>
      <c r="F7499" t="s">
        <v>167</v>
      </c>
      <c r="G7499" t="s">
        <v>28</v>
      </c>
      <c r="H7499" t="s">
        <v>7099</v>
      </c>
      <c r="J7499" t="s">
        <v>7100</v>
      </c>
      <c r="K7499" t="s">
        <v>4951</v>
      </c>
      <c r="L7499" t="s">
        <v>380</v>
      </c>
      <c r="M7499" t="s">
        <v>23</v>
      </c>
      <c r="N7499" t="s">
        <v>282</v>
      </c>
      <c r="O7499" t="s">
        <v>160</v>
      </c>
    </row>
    <row r="7500" spans="1:15" x14ac:dyDescent="0.3">
      <c r="A7500" t="s">
        <v>7101</v>
      </c>
      <c r="B7500">
        <v>7.33</v>
      </c>
      <c r="C7500">
        <v>40155</v>
      </c>
      <c r="D7500">
        <v>2501</v>
      </c>
      <c r="E7500">
        <v>2476</v>
      </c>
      <c r="F7500" t="s">
        <v>70</v>
      </c>
      <c r="G7500" t="s">
        <v>28</v>
      </c>
      <c r="H7500" t="s">
        <v>7102</v>
      </c>
      <c r="I7500" t="s">
        <v>607</v>
      </c>
      <c r="J7500" t="s">
        <v>7103</v>
      </c>
      <c r="K7500" t="s">
        <v>21</v>
      </c>
      <c r="L7500" t="s">
        <v>4877</v>
      </c>
      <c r="M7500" t="s">
        <v>23</v>
      </c>
      <c r="N7500" t="s">
        <v>24</v>
      </c>
      <c r="O7500" t="s">
        <v>25</v>
      </c>
    </row>
    <row r="7501" spans="1:15" x14ac:dyDescent="0.3">
      <c r="A7501" t="s">
        <v>7104</v>
      </c>
      <c r="B7501">
        <v>7.33</v>
      </c>
      <c r="C7501">
        <v>143012</v>
      </c>
      <c r="D7501">
        <v>2502</v>
      </c>
      <c r="E7501">
        <v>696</v>
      </c>
      <c r="F7501" t="s">
        <v>70</v>
      </c>
      <c r="G7501" t="s">
        <v>28</v>
      </c>
      <c r="H7501" t="s">
        <v>7105</v>
      </c>
      <c r="I7501" t="s">
        <v>220</v>
      </c>
      <c r="J7501" t="s">
        <v>5436</v>
      </c>
      <c r="K7501" t="s">
        <v>40</v>
      </c>
      <c r="L7501" t="s">
        <v>1394</v>
      </c>
      <c r="M7501" t="s">
        <v>209</v>
      </c>
      <c r="N7501" t="s">
        <v>56</v>
      </c>
      <c r="O7501" t="s">
        <v>25</v>
      </c>
    </row>
    <row r="7502" spans="1:15" x14ac:dyDescent="0.3">
      <c r="A7502" t="s">
        <v>7106</v>
      </c>
      <c r="B7502">
        <v>7.33</v>
      </c>
      <c r="C7502">
        <v>116007</v>
      </c>
      <c r="D7502">
        <v>2503</v>
      </c>
      <c r="E7502">
        <v>1143</v>
      </c>
      <c r="F7502" t="s">
        <v>58</v>
      </c>
      <c r="G7502" t="s">
        <v>28</v>
      </c>
      <c r="H7502" t="s">
        <v>2031</v>
      </c>
      <c r="J7502" t="s">
        <v>2876</v>
      </c>
      <c r="K7502" t="s">
        <v>68</v>
      </c>
      <c r="L7502" t="s">
        <v>74</v>
      </c>
      <c r="M7502" t="s">
        <v>23</v>
      </c>
      <c r="N7502" t="s">
        <v>566</v>
      </c>
      <c r="O7502" t="s">
        <v>25</v>
      </c>
    </row>
    <row r="7503" spans="1:15" x14ac:dyDescent="0.3">
      <c r="A7503" t="s">
        <v>7107</v>
      </c>
      <c r="B7503">
        <v>7.33</v>
      </c>
      <c r="C7503">
        <v>26673</v>
      </c>
      <c r="D7503">
        <v>2505</v>
      </c>
      <c r="E7503">
        <v>2964</v>
      </c>
      <c r="F7503" t="s">
        <v>58</v>
      </c>
      <c r="G7503" t="s">
        <v>28</v>
      </c>
      <c r="H7503" t="s">
        <v>5929</v>
      </c>
      <c r="J7503" t="s">
        <v>424</v>
      </c>
      <c r="K7503" t="s">
        <v>21</v>
      </c>
      <c r="L7503" t="s">
        <v>300</v>
      </c>
      <c r="M7503" t="s">
        <v>23</v>
      </c>
      <c r="N7503" t="s">
        <v>7108</v>
      </c>
      <c r="O7503" t="s">
        <v>25</v>
      </c>
    </row>
    <row r="7504" spans="1:15" x14ac:dyDescent="0.3">
      <c r="A7504" t="s">
        <v>7109</v>
      </c>
      <c r="B7504">
        <v>7.33</v>
      </c>
      <c r="C7504">
        <v>120340</v>
      </c>
      <c r="D7504">
        <v>2506</v>
      </c>
      <c r="E7504">
        <v>1223</v>
      </c>
      <c r="F7504" t="s">
        <v>303</v>
      </c>
      <c r="G7504" t="s">
        <v>28</v>
      </c>
      <c r="H7504" t="s">
        <v>7110</v>
      </c>
      <c r="J7504" t="s">
        <v>7111</v>
      </c>
      <c r="K7504" t="s">
        <v>87</v>
      </c>
      <c r="L7504" t="s">
        <v>7112</v>
      </c>
      <c r="M7504" t="s">
        <v>164</v>
      </c>
      <c r="N7504" t="s">
        <v>674</v>
      </c>
      <c r="O7504" t="s">
        <v>25</v>
      </c>
    </row>
    <row r="7505" spans="1:15" x14ac:dyDescent="0.3">
      <c r="A7505" t="s">
        <v>7113</v>
      </c>
      <c r="B7505">
        <v>7.33</v>
      </c>
      <c r="C7505">
        <v>21604</v>
      </c>
      <c r="D7505">
        <v>2507</v>
      </c>
      <c r="E7505">
        <v>2865</v>
      </c>
      <c r="F7505" t="s">
        <v>303</v>
      </c>
      <c r="G7505" t="s">
        <v>28</v>
      </c>
      <c r="H7505" t="s">
        <v>7114</v>
      </c>
      <c r="J7505" t="s">
        <v>424</v>
      </c>
      <c r="K7505" t="s">
        <v>40</v>
      </c>
      <c r="L7505" t="s">
        <v>55</v>
      </c>
      <c r="M7505" t="s">
        <v>23</v>
      </c>
      <c r="N7505" t="s">
        <v>2888</v>
      </c>
      <c r="O7505" t="s">
        <v>25</v>
      </c>
    </row>
    <row r="7506" spans="1:15" x14ac:dyDescent="0.3">
      <c r="A7506" t="s">
        <v>7115</v>
      </c>
      <c r="B7506">
        <v>7.33</v>
      </c>
      <c r="C7506">
        <v>22318</v>
      </c>
      <c r="D7506">
        <v>2508</v>
      </c>
      <c r="E7506">
        <v>3515</v>
      </c>
      <c r="F7506" t="s">
        <v>113</v>
      </c>
      <c r="G7506" t="s">
        <v>28</v>
      </c>
      <c r="H7506" t="s">
        <v>7116</v>
      </c>
      <c r="J7506" t="s">
        <v>424</v>
      </c>
      <c r="K7506" t="s">
        <v>21</v>
      </c>
      <c r="L7506" t="s">
        <v>834</v>
      </c>
      <c r="M7506" t="s">
        <v>164</v>
      </c>
      <c r="N7506" t="s">
        <v>134</v>
      </c>
      <c r="O7506" t="s">
        <v>25</v>
      </c>
    </row>
    <row r="7507" spans="1:15" x14ac:dyDescent="0.3">
      <c r="A7507" t="s">
        <v>7117</v>
      </c>
      <c r="B7507">
        <v>7.33</v>
      </c>
      <c r="C7507">
        <v>9369</v>
      </c>
      <c r="D7507">
        <v>2509</v>
      </c>
      <c r="E7507">
        <v>4327</v>
      </c>
      <c r="F7507" t="s">
        <v>113</v>
      </c>
      <c r="G7507" t="s">
        <v>28</v>
      </c>
      <c r="H7507" t="s">
        <v>7118</v>
      </c>
      <c r="J7507" t="s">
        <v>7119</v>
      </c>
      <c r="K7507" t="s">
        <v>93</v>
      </c>
      <c r="L7507" t="s">
        <v>7120</v>
      </c>
      <c r="M7507" t="s">
        <v>188</v>
      </c>
      <c r="N7507" t="s">
        <v>2188</v>
      </c>
      <c r="O7507" t="s">
        <v>25</v>
      </c>
    </row>
    <row r="7508" spans="1:15" x14ac:dyDescent="0.3">
      <c r="A7508" t="s">
        <v>7121</v>
      </c>
      <c r="B7508">
        <v>7.33</v>
      </c>
      <c r="C7508">
        <v>32409</v>
      </c>
      <c r="D7508">
        <v>2510</v>
      </c>
      <c r="E7508">
        <v>2364</v>
      </c>
      <c r="F7508" t="s">
        <v>70</v>
      </c>
      <c r="G7508" t="s">
        <v>28</v>
      </c>
      <c r="H7508" t="s">
        <v>5703</v>
      </c>
      <c r="I7508" t="s">
        <v>255</v>
      </c>
      <c r="J7508" t="s">
        <v>3994</v>
      </c>
      <c r="K7508" t="s">
        <v>93</v>
      </c>
      <c r="L7508" t="s">
        <v>276</v>
      </c>
      <c r="M7508" t="s">
        <v>23</v>
      </c>
      <c r="N7508" t="s">
        <v>24</v>
      </c>
      <c r="O7508" t="s">
        <v>25</v>
      </c>
    </row>
    <row r="7509" spans="1:15" x14ac:dyDescent="0.3">
      <c r="A7509" t="s">
        <v>7122</v>
      </c>
      <c r="B7509">
        <v>7.33</v>
      </c>
      <c r="C7509">
        <v>11908</v>
      </c>
      <c r="D7509">
        <v>2511</v>
      </c>
      <c r="E7509">
        <v>4042</v>
      </c>
      <c r="F7509" t="s">
        <v>303</v>
      </c>
      <c r="G7509" t="s">
        <v>28</v>
      </c>
      <c r="H7509" t="s">
        <v>7123</v>
      </c>
      <c r="J7509" t="s">
        <v>2316</v>
      </c>
      <c r="K7509" t="s">
        <v>21</v>
      </c>
      <c r="L7509" t="s">
        <v>2317</v>
      </c>
      <c r="M7509" t="s">
        <v>141</v>
      </c>
      <c r="N7509" t="s">
        <v>4419</v>
      </c>
      <c r="O7509" t="s">
        <v>25</v>
      </c>
    </row>
    <row r="7510" spans="1:15" x14ac:dyDescent="0.3">
      <c r="A7510" t="s">
        <v>7124</v>
      </c>
      <c r="B7510">
        <v>7.33</v>
      </c>
      <c r="C7510">
        <v>64944</v>
      </c>
      <c r="D7510">
        <v>2512</v>
      </c>
      <c r="E7510">
        <v>1418</v>
      </c>
      <c r="F7510" t="s">
        <v>103</v>
      </c>
      <c r="G7510" t="s">
        <v>28</v>
      </c>
      <c r="H7510" t="s">
        <v>7125</v>
      </c>
      <c r="I7510" t="s">
        <v>30</v>
      </c>
      <c r="J7510" t="s">
        <v>7126</v>
      </c>
      <c r="K7510" t="s">
        <v>40</v>
      </c>
      <c r="L7510" t="s">
        <v>222</v>
      </c>
      <c r="M7510" t="s">
        <v>431</v>
      </c>
      <c r="N7510" t="s">
        <v>56</v>
      </c>
      <c r="O7510" t="s">
        <v>25</v>
      </c>
    </row>
    <row r="7511" spans="1:15" x14ac:dyDescent="0.3">
      <c r="A7511" t="s">
        <v>7127</v>
      </c>
      <c r="B7511">
        <v>7.33</v>
      </c>
      <c r="C7511">
        <v>61211</v>
      </c>
      <c r="D7511">
        <v>2513</v>
      </c>
      <c r="E7511">
        <v>1762</v>
      </c>
      <c r="F7511" t="s">
        <v>113</v>
      </c>
      <c r="G7511" t="s">
        <v>28</v>
      </c>
      <c r="H7511" t="s">
        <v>7128</v>
      </c>
      <c r="J7511" t="s">
        <v>4846</v>
      </c>
      <c r="K7511" t="s">
        <v>21</v>
      </c>
      <c r="L7511" t="s">
        <v>542</v>
      </c>
      <c r="M7511" t="s">
        <v>23</v>
      </c>
      <c r="N7511" t="s">
        <v>134</v>
      </c>
      <c r="O7511" t="s">
        <v>25</v>
      </c>
    </row>
    <row r="7512" spans="1:15" x14ac:dyDescent="0.3">
      <c r="A7512" t="s">
        <v>7129</v>
      </c>
      <c r="B7512">
        <v>7.32</v>
      </c>
      <c r="C7512">
        <v>4046</v>
      </c>
      <c r="D7512">
        <v>2514</v>
      </c>
      <c r="E7512">
        <v>5536</v>
      </c>
      <c r="F7512" t="s">
        <v>5678</v>
      </c>
      <c r="G7512" t="s">
        <v>28</v>
      </c>
      <c r="H7512" t="s">
        <v>7130</v>
      </c>
      <c r="I7512" t="s">
        <v>3293</v>
      </c>
      <c r="J7512" t="s">
        <v>792</v>
      </c>
      <c r="K7512" t="s">
        <v>21</v>
      </c>
      <c r="L7512" t="s">
        <v>1256</v>
      </c>
      <c r="M7512" t="s">
        <v>23</v>
      </c>
      <c r="N7512" t="s">
        <v>24</v>
      </c>
      <c r="O7512" t="s">
        <v>25</v>
      </c>
    </row>
    <row r="7513" spans="1:15" x14ac:dyDescent="0.3">
      <c r="A7513" t="s">
        <v>7131</v>
      </c>
      <c r="B7513">
        <v>7.32</v>
      </c>
      <c r="C7513">
        <v>2743</v>
      </c>
      <c r="D7513">
        <v>2515</v>
      </c>
      <c r="E7513">
        <v>7323</v>
      </c>
      <c r="F7513" t="s">
        <v>790</v>
      </c>
      <c r="G7513" t="s">
        <v>28</v>
      </c>
      <c r="H7513" t="s">
        <v>7132</v>
      </c>
      <c r="I7513" t="s">
        <v>7133</v>
      </c>
      <c r="J7513" t="s">
        <v>424</v>
      </c>
      <c r="K7513" t="s">
        <v>21</v>
      </c>
      <c r="L7513" t="s">
        <v>725</v>
      </c>
      <c r="M7513" t="s">
        <v>95</v>
      </c>
      <c r="N7513" t="s">
        <v>24</v>
      </c>
      <c r="O7513" t="s">
        <v>363</v>
      </c>
    </row>
    <row r="7514" spans="1:15" x14ac:dyDescent="0.3">
      <c r="A7514" t="s">
        <v>7134</v>
      </c>
      <c r="B7514">
        <v>7.32</v>
      </c>
      <c r="C7514">
        <v>3840</v>
      </c>
      <c r="D7514">
        <v>2516</v>
      </c>
      <c r="E7514">
        <v>5748</v>
      </c>
      <c r="F7514" t="s">
        <v>7135</v>
      </c>
      <c r="G7514" t="s">
        <v>28</v>
      </c>
      <c r="H7514" t="s">
        <v>7136</v>
      </c>
      <c r="I7514" t="s">
        <v>3739</v>
      </c>
      <c r="J7514" t="s">
        <v>925</v>
      </c>
      <c r="K7514" t="s">
        <v>21</v>
      </c>
      <c r="L7514" t="s">
        <v>300</v>
      </c>
      <c r="M7514" t="s">
        <v>23</v>
      </c>
      <c r="N7514" t="s">
        <v>24</v>
      </c>
      <c r="O7514" t="s">
        <v>25</v>
      </c>
    </row>
    <row r="7515" spans="1:15" x14ac:dyDescent="0.3">
      <c r="A7515" t="s">
        <v>7137</v>
      </c>
      <c r="B7515">
        <v>7.32</v>
      </c>
      <c r="C7515">
        <v>75655</v>
      </c>
      <c r="D7515">
        <v>2517</v>
      </c>
      <c r="E7515">
        <v>1221</v>
      </c>
      <c r="F7515" t="s">
        <v>103</v>
      </c>
      <c r="G7515" t="s">
        <v>28</v>
      </c>
      <c r="H7515" t="s">
        <v>5408</v>
      </c>
      <c r="I7515" t="s">
        <v>203</v>
      </c>
      <c r="J7515" t="s">
        <v>7138</v>
      </c>
      <c r="K7515" t="s">
        <v>21</v>
      </c>
      <c r="L7515" t="s">
        <v>7139</v>
      </c>
      <c r="M7515" t="s">
        <v>209</v>
      </c>
      <c r="N7515" t="s">
        <v>56</v>
      </c>
      <c r="O7515" t="s">
        <v>25</v>
      </c>
    </row>
    <row r="7516" spans="1:15" x14ac:dyDescent="0.3">
      <c r="A7516" t="s">
        <v>7140</v>
      </c>
      <c r="B7516">
        <v>7.32</v>
      </c>
      <c r="C7516">
        <v>14016</v>
      </c>
      <c r="D7516">
        <v>2518</v>
      </c>
      <c r="E7516">
        <v>4036</v>
      </c>
      <c r="F7516" t="s">
        <v>58</v>
      </c>
      <c r="G7516" t="s">
        <v>28</v>
      </c>
      <c r="H7516" t="s">
        <v>7141</v>
      </c>
      <c r="J7516" t="s">
        <v>424</v>
      </c>
      <c r="K7516" t="s">
        <v>21</v>
      </c>
      <c r="L7516" t="s">
        <v>542</v>
      </c>
      <c r="M7516" t="s">
        <v>42</v>
      </c>
      <c r="N7516" t="s">
        <v>301</v>
      </c>
      <c r="O7516" t="s">
        <v>25</v>
      </c>
    </row>
    <row r="7517" spans="1:15" x14ac:dyDescent="0.3">
      <c r="A7517" t="s">
        <v>7142</v>
      </c>
      <c r="B7517">
        <v>7.32</v>
      </c>
      <c r="C7517">
        <v>2471</v>
      </c>
      <c r="D7517">
        <v>2519</v>
      </c>
      <c r="E7517">
        <v>6975</v>
      </c>
      <c r="F7517" t="s">
        <v>58</v>
      </c>
      <c r="G7517" t="s">
        <v>28</v>
      </c>
      <c r="H7517" t="s">
        <v>7143</v>
      </c>
      <c r="J7517" t="s">
        <v>424</v>
      </c>
      <c r="K7517" t="s">
        <v>21</v>
      </c>
      <c r="L7517" t="s">
        <v>78</v>
      </c>
      <c r="M7517" t="s">
        <v>879</v>
      </c>
      <c r="N7517" t="s">
        <v>6038</v>
      </c>
      <c r="O7517" t="s">
        <v>363</v>
      </c>
    </row>
    <row r="7518" spans="1:15" x14ac:dyDescent="0.3">
      <c r="A7518" t="s">
        <v>7144</v>
      </c>
      <c r="B7518">
        <v>7.32</v>
      </c>
      <c r="C7518">
        <v>1494</v>
      </c>
      <c r="D7518">
        <v>2520</v>
      </c>
      <c r="E7518">
        <v>7905</v>
      </c>
      <c r="F7518" t="s">
        <v>16</v>
      </c>
      <c r="G7518" t="s">
        <v>28</v>
      </c>
      <c r="H7518" t="s">
        <v>7145</v>
      </c>
      <c r="J7518" t="s">
        <v>424</v>
      </c>
      <c r="K7518" t="s">
        <v>21</v>
      </c>
      <c r="L7518" t="s">
        <v>2048</v>
      </c>
      <c r="M7518" t="s">
        <v>141</v>
      </c>
      <c r="N7518" t="s">
        <v>3927</v>
      </c>
      <c r="O7518" t="s">
        <v>25</v>
      </c>
    </row>
    <row r="7519" spans="1:15" x14ac:dyDescent="0.3">
      <c r="A7519" t="s">
        <v>7146</v>
      </c>
      <c r="B7519">
        <v>7.32</v>
      </c>
      <c r="C7519">
        <v>1676</v>
      </c>
      <c r="D7519">
        <v>2521</v>
      </c>
      <c r="E7519">
        <v>8827</v>
      </c>
      <c r="F7519" t="s">
        <v>58</v>
      </c>
      <c r="G7519" t="s">
        <v>28</v>
      </c>
      <c r="H7519" t="s">
        <v>7147</v>
      </c>
      <c r="J7519" t="s">
        <v>7148</v>
      </c>
      <c r="K7519" t="s">
        <v>21</v>
      </c>
      <c r="L7519" t="s">
        <v>7149</v>
      </c>
      <c r="M7519" t="s">
        <v>1222</v>
      </c>
      <c r="N7519" t="s">
        <v>1066</v>
      </c>
      <c r="O7519" t="s">
        <v>363</v>
      </c>
    </row>
    <row r="7520" spans="1:15" x14ac:dyDescent="0.3">
      <c r="A7520" t="s">
        <v>7150</v>
      </c>
      <c r="B7520">
        <v>7.32</v>
      </c>
      <c r="C7520">
        <v>743</v>
      </c>
      <c r="D7520">
        <v>2522</v>
      </c>
      <c r="E7520">
        <v>9382</v>
      </c>
      <c r="F7520" t="s">
        <v>284</v>
      </c>
      <c r="G7520" t="s">
        <v>28</v>
      </c>
      <c r="H7520" t="s">
        <v>7151</v>
      </c>
      <c r="I7520" t="s">
        <v>1219</v>
      </c>
      <c r="J7520" t="s">
        <v>7152</v>
      </c>
      <c r="K7520" t="s">
        <v>21</v>
      </c>
      <c r="L7520" t="s">
        <v>5663</v>
      </c>
      <c r="M7520" t="s">
        <v>141</v>
      </c>
      <c r="N7520" t="s">
        <v>56</v>
      </c>
      <c r="O7520" t="s">
        <v>363</v>
      </c>
    </row>
    <row r="7521" spans="1:15" x14ac:dyDescent="0.3">
      <c r="A7521" t="s">
        <v>7153</v>
      </c>
      <c r="B7521">
        <v>7.32</v>
      </c>
      <c r="C7521">
        <v>20962</v>
      </c>
      <c r="D7521">
        <v>2523</v>
      </c>
      <c r="E7521">
        <v>3438</v>
      </c>
      <c r="F7521" t="s">
        <v>58</v>
      </c>
      <c r="G7521" t="s">
        <v>28</v>
      </c>
      <c r="H7521" t="s">
        <v>6089</v>
      </c>
      <c r="J7521" t="s">
        <v>6122</v>
      </c>
      <c r="K7521" t="s">
        <v>93</v>
      </c>
      <c r="L7521" t="s">
        <v>2835</v>
      </c>
      <c r="M7521" t="s">
        <v>95</v>
      </c>
      <c r="N7521" t="s">
        <v>464</v>
      </c>
      <c r="O7521" t="s">
        <v>160</v>
      </c>
    </row>
    <row r="7522" spans="1:15" x14ac:dyDescent="0.3">
      <c r="A7522" t="s">
        <v>7154</v>
      </c>
      <c r="B7522">
        <v>7.32</v>
      </c>
      <c r="C7522">
        <v>44165</v>
      </c>
      <c r="D7522">
        <v>2524</v>
      </c>
      <c r="E7522">
        <v>1997</v>
      </c>
      <c r="F7522" t="s">
        <v>103</v>
      </c>
      <c r="G7522" t="s">
        <v>28</v>
      </c>
      <c r="H7522" t="s">
        <v>4385</v>
      </c>
      <c r="I7522" t="s">
        <v>279</v>
      </c>
      <c r="J7522" t="s">
        <v>7155</v>
      </c>
      <c r="K7522" t="s">
        <v>21</v>
      </c>
      <c r="L7522" t="s">
        <v>2832</v>
      </c>
      <c r="M7522" t="s">
        <v>23</v>
      </c>
      <c r="N7522" t="s">
        <v>56</v>
      </c>
      <c r="O7522" t="s">
        <v>25</v>
      </c>
    </row>
    <row r="7523" spans="1:15" x14ac:dyDescent="0.3">
      <c r="A7523" t="s">
        <v>7156</v>
      </c>
      <c r="B7523">
        <v>7.32</v>
      </c>
      <c r="C7523">
        <v>4374</v>
      </c>
      <c r="D7523">
        <v>2525</v>
      </c>
      <c r="E7523">
        <v>6271</v>
      </c>
      <c r="F7523" t="s">
        <v>58</v>
      </c>
      <c r="G7523" t="s">
        <v>28</v>
      </c>
      <c r="H7523" t="s">
        <v>2052</v>
      </c>
      <c r="J7523" t="s">
        <v>2053</v>
      </c>
      <c r="K7523" t="s">
        <v>21</v>
      </c>
      <c r="L7523" t="s">
        <v>101</v>
      </c>
      <c r="M7523" t="s">
        <v>23</v>
      </c>
      <c r="N7523" t="s">
        <v>1500</v>
      </c>
      <c r="O7523" t="s">
        <v>25</v>
      </c>
    </row>
    <row r="7524" spans="1:15" x14ac:dyDescent="0.3">
      <c r="A7524" t="s">
        <v>7157</v>
      </c>
      <c r="B7524">
        <v>7.32</v>
      </c>
      <c r="C7524">
        <v>8720</v>
      </c>
      <c r="D7524">
        <v>2526</v>
      </c>
      <c r="E7524">
        <v>5092</v>
      </c>
      <c r="F7524" t="s">
        <v>58</v>
      </c>
      <c r="G7524" t="s">
        <v>28</v>
      </c>
      <c r="H7524" t="s">
        <v>7158</v>
      </c>
      <c r="J7524" t="s">
        <v>424</v>
      </c>
      <c r="K7524" t="s">
        <v>21</v>
      </c>
      <c r="L7524" t="s">
        <v>101</v>
      </c>
      <c r="M7524" t="s">
        <v>23</v>
      </c>
      <c r="N7524" t="s">
        <v>1500</v>
      </c>
      <c r="O7524" t="s">
        <v>25</v>
      </c>
    </row>
    <row r="7525" spans="1:15" x14ac:dyDescent="0.3">
      <c r="A7525" t="s">
        <v>7159</v>
      </c>
      <c r="B7525">
        <v>7.32</v>
      </c>
      <c r="C7525">
        <v>2562</v>
      </c>
      <c r="D7525">
        <v>2527</v>
      </c>
      <c r="E7525">
        <v>7026</v>
      </c>
      <c r="F7525" t="s">
        <v>103</v>
      </c>
      <c r="G7525" t="s">
        <v>28</v>
      </c>
      <c r="H7525" t="s">
        <v>7160</v>
      </c>
      <c r="J7525" t="s">
        <v>7161</v>
      </c>
      <c r="K7525" t="s">
        <v>21</v>
      </c>
      <c r="L7525" t="s">
        <v>7162</v>
      </c>
      <c r="M7525" t="s">
        <v>95</v>
      </c>
      <c r="N7525" t="s">
        <v>1414</v>
      </c>
      <c r="O7525" t="s">
        <v>25</v>
      </c>
    </row>
    <row r="7526" spans="1:15" x14ac:dyDescent="0.3">
      <c r="A7526" t="s">
        <v>7163</v>
      </c>
      <c r="B7526">
        <v>7.32</v>
      </c>
      <c r="C7526">
        <v>37596</v>
      </c>
      <c r="D7526">
        <v>2528</v>
      </c>
      <c r="E7526">
        <v>2356</v>
      </c>
      <c r="F7526" t="s">
        <v>58</v>
      </c>
      <c r="G7526" t="s">
        <v>28</v>
      </c>
      <c r="H7526" t="s">
        <v>7164</v>
      </c>
      <c r="J7526" t="s">
        <v>1999</v>
      </c>
      <c r="K7526" t="s">
        <v>3579</v>
      </c>
      <c r="L7526" t="s">
        <v>542</v>
      </c>
      <c r="M7526" t="s">
        <v>23</v>
      </c>
      <c r="N7526" t="s">
        <v>1788</v>
      </c>
      <c r="O7526" t="s">
        <v>25</v>
      </c>
    </row>
    <row r="7527" spans="1:15" x14ac:dyDescent="0.3">
      <c r="A7527" t="s">
        <v>7165</v>
      </c>
      <c r="B7527">
        <v>7.33</v>
      </c>
      <c r="C7527">
        <v>12059</v>
      </c>
      <c r="D7527">
        <v>2504</v>
      </c>
      <c r="E7527">
        <v>3386</v>
      </c>
      <c r="F7527" t="s">
        <v>3028</v>
      </c>
      <c r="G7527" t="s">
        <v>28</v>
      </c>
      <c r="H7527" t="s">
        <v>7166</v>
      </c>
      <c r="J7527" t="s">
        <v>7167</v>
      </c>
      <c r="K7527" t="s">
        <v>21</v>
      </c>
      <c r="L7527" t="s">
        <v>7168</v>
      </c>
      <c r="M7527" t="s">
        <v>141</v>
      </c>
      <c r="N7527" t="s">
        <v>4281</v>
      </c>
      <c r="O7527" t="s">
        <v>160</v>
      </c>
    </row>
    <row r="7528" spans="1:15" x14ac:dyDescent="0.3">
      <c r="A7528" t="s">
        <v>7169</v>
      </c>
      <c r="B7528">
        <v>7.32</v>
      </c>
      <c r="C7528">
        <v>73391</v>
      </c>
      <c r="D7528">
        <v>2529</v>
      </c>
      <c r="E7528">
        <v>1819</v>
      </c>
      <c r="F7528" t="s">
        <v>58</v>
      </c>
      <c r="G7528" t="s">
        <v>28</v>
      </c>
      <c r="H7528" t="s">
        <v>7170</v>
      </c>
      <c r="J7528" t="s">
        <v>7171</v>
      </c>
      <c r="K7528" t="s">
        <v>6486</v>
      </c>
      <c r="L7528" t="s">
        <v>455</v>
      </c>
      <c r="M7528" t="s">
        <v>431</v>
      </c>
      <c r="N7528" t="s">
        <v>1173</v>
      </c>
      <c r="O7528" t="s">
        <v>238</v>
      </c>
    </row>
    <row r="7529" spans="1:15" x14ac:dyDescent="0.3">
      <c r="A7529" t="s">
        <v>7172</v>
      </c>
      <c r="B7529">
        <v>7.32</v>
      </c>
      <c r="C7529">
        <v>15881</v>
      </c>
      <c r="D7529">
        <v>2530</v>
      </c>
      <c r="E7529">
        <v>3597</v>
      </c>
      <c r="F7529" t="s">
        <v>103</v>
      </c>
      <c r="G7529" t="s">
        <v>28</v>
      </c>
      <c r="H7529" t="s">
        <v>7173</v>
      </c>
      <c r="I7529" t="s">
        <v>515</v>
      </c>
      <c r="J7529" t="s">
        <v>7174</v>
      </c>
      <c r="K7529" t="s">
        <v>21</v>
      </c>
      <c r="L7529" t="s">
        <v>2154</v>
      </c>
      <c r="M7529" t="s">
        <v>23</v>
      </c>
      <c r="N7529" t="s">
        <v>24</v>
      </c>
      <c r="O7529" t="s">
        <v>25</v>
      </c>
    </row>
    <row r="7530" spans="1:15" x14ac:dyDescent="0.3">
      <c r="A7530" t="s">
        <v>7175</v>
      </c>
      <c r="B7530">
        <v>7.32</v>
      </c>
      <c r="C7530">
        <v>174198</v>
      </c>
      <c r="D7530">
        <v>2531</v>
      </c>
      <c r="E7530">
        <v>663</v>
      </c>
      <c r="F7530" t="s">
        <v>103</v>
      </c>
      <c r="G7530" t="s">
        <v>28</v>
      </c>
      <c r="H7530" t="s">
        <v>6537</v>
      </c>
      <c r="I7530" t="s">
        <v>53</v>
      </c>
      <c r="J7530" t="s">
        <v>7176</v>
      </c>
      <c r="K7530" t="s">
        <v>40</v>
      </c>
      <c r="L7530" t="s">
        <v>281</v>
      </c>
      <c r="M7530" t="s">
        <v>209</v>
      </c>
      <c r="N7530" t="s">
        <v>56</v>
      </c>
      <c r="O7530" t="s">
        <v>25</v>
      </c>
    </row>
    <row r="7531" spans="1:15" x14ac:dyDescent="0.3">
      <c r="A7531" t="s">
        <v>7177</v>
      </c>
      <c r="B7531">
        <v>7.32</v>
      </c>
      <c r="C7531">
        <v>9773</v>
      </c>
      <c r="D7531">
        <v>2532</v>
      </c>
      <c r="E7531">
        <v>5055</v>
      </c>
      <c r="F7531" t="s">
        <v>58</v>
      </c>
      <c r="G7531" t="s">
        <v>28</v>
      </c>
      <c r="H7531" t="s">
        <v>3105</v>
      </c>
      <c r="J7531" t="s">
        <v>5707</v>
      </c>
      <c r="K7531" t="s">
        <v>93</v>
      </c>
      <c r="L7531" t="s">
        <v>542</v>
      </c>
      <c r="M7531" t="s">
        <v>141</v>
      </c>
      <c r="N7531" t="s">
        <v>1704</v>
      </c>
      <c r="O7531" t="s">
        <v>25</v>
      </c>
    </row>
    <row r="7532" spans="1:15" x14ac:dyDescent="0.3">
      <c r="A7532" t="s">
        <v>7178</v>
      </c>
      <c r="B7532">
        <v>7.32</v>
      </c>
      <c r="C7532">
        <v>262534</v>
      </c>
      <c r="D7532">
        <v>2533</v>
      </c>
      <c r="E7532">
        <v>414</v>
      </c>
      <c r="F7532" t="s">
        <v>70</v>
      </c>
      <c r="G7532" t="s">
        <v>28</v>
      </c>
      <c r="H7532" t="s">
        <v>7179</v>
      </c>
      <c r="I7532" t="s">
        <v>181</v>
      </c>
      <c r="J7532" t="s">
        <v>424</v>
      </c>
      <c r="K7532" t="s">
        <v>93</v>
      </c>
      <c r="L7532" t="s">
        <v>542</v>
      </c>
      <c r="M7532" t="s">
        <v>23</v>
      </c>
      <c r="N7532" t="s">
        <v>56</v>
      </c>
      <c r="O7532" t="s">
        <v>25</v>
      </c>
    </row>
    <row r="7533" spans="1:15" x14ac:dyDescent="0.3">
      <c r="A7533" t="s">
        <v>7180</v>
      </c>
      <c r="B7533">
        <v>7.32</v>
      </c>
      <c r="C7533">
        <v>1489</v>
      </c>
      <c r="D7533">
        <v>2534</v>
      </c>
      <c r="E7533">
        <v>8602</v>
      </c>
      <c r="F7533" t="s">
        <v>317</v>
      </c>
      <c r="G7533" t="s">
        <v>28</v>
      </c>
      <c r="H7533" t="s">
        <v>7181</v>
      </c>
      <c r="I7533" t="s">
        <v>6175</v>
      </c>
      <c r="J7533" t="s">
        <v>724</v>
      </c>
      <c r="K7533" t="s">
        <v>21</v>
      </c>
      <c r="L7533" t="s">
        <v>725</v>
      </c>
      <c r="M7533" t="s">
        <v>95</v>
      </c>
      <c r="N7533" t="s">
        <v>24</v>
      </c>
      <c r="O7533" t="s">
        <v>363</v>
      </c>
    </row>
    <row r="7534" spans="1:15" x14ac:dyDescent="0.3">
      <c r="A7534" t="s">
        <v>7182</v>
      </c>
      <c r="B7534">
        <v>7.32</v>
      </c>
      <c r="C7534">
        <v>77280</v>
      </c>
      <c r="D7534">
        <v>2535</v>
      </c>
      <c r="E7534">
        <v>1430</v>
      </c>
      <c r="F7534" t="s">
        <v>36</v>
      </c>
      <c r="G7534" t="s">
        <v>28</v>
      </c>
      <c r="H7534" t="s">
        <v>7183</v>
      </c>
      <c r="I7534" t="s">
        <v>6341</v>
      </c>
      <c r="J7534" t="s">
        <v>7184</v>
      </c>
      <c r="K7534" t="s">
        <v>5358</v>
      </c>
      <c r="L7534" t="s">
        <v>4329</v>
      </c>
      <c r="M7534" t="s">
        <v>23</v>
      </c>
      <c r="N7534" t="s">
        <v>24</v>
      </c>
      <c r="O7534" t="s">
        <v>25</v>
      </c>
    </row>
    <row r="7535" spans="1:15" x14ac:dyDescent="0.3">
      <c r="A7535" t="s">
        <v>7185</v>
      </c>
      <c r="B7535">
        <v>7.32</v>
      </c>
      <c r="C7535">
        <v>7326</v>
      </c>
      <c r="D7535">
        <v>2536</v>
      </c>
      <c r="E7535">
        <v>5147</v>
      </c>
      <c r="F7535" t="s">
        <v>58</v>
      </c>
      <c r="G7535" t="s">
        <v>28</v>
      </c>
      <c r="H7535" t="s">
        <v>7186</v>
      </c>
      <c r="J7535" t="s">
        <v>1453</v>
      </c>
      <c r="K7535" t="s">
        <v>609</v>
      </c>
      <c r="L7535" t="s">
        <v>610</v>
      </c>
      <c r="M7535" t="s">
        <v>23</v>
      </c>
      <c r="N7535" t="s">
        <v>6038</v>
      </c>
      <c r="O7535" t="s">
        <v>363</v>
      </c>
    </row>
    <row r="7536" spans="1:15" x14ac:dyDescent="0.3">
      <c r="A7536" t="s">
        <v>7187</v>
      </c>
      <c r="B7536">
        <v>7.32</v>
      </c>
      <c r="C7536">
        <v>128687</v>
      </c>
      <c r="D7536">
        <v>2537</v>
      </c>
      <c r="E7536">
        <v>874</v>
      </c>
      <c r="F7536" t="s">
        <v>147</v>
      </c>
      <c r="G7536" t="s">
        <v>28</v>
      </c>
      <c r="H7536" t="s">
        <v>7188</v>
      </c>
      <c r="I7536" t="s">
        <v>349</v>
      </c>
      <c r="J7536" t="s">
        <v>7189</v>
      </c>
      <c r="K7536" t="s">
        <v>40</v>
      </c>
      <c r="L7536" t="s">
        <v>981</v>
      </c>
      <c r="M7536" t="s">
        <v>23</v>
      </c>
      <c r="N7536" t="s">
        <v>24</v>
      </c>
      <c r="O7536" t="s">
        <v>25</v>
      </c>
    </row>
    <row r="7537" spans="1:15" x14ac:dyDescent="0.3">
      <c r="A7537" t="s">
        <v>7190</v>
      </c>
      <c r="B7537">
        <v>7.32</v>
      </c>
      <c r="C7537">
        <v>6798</v>
      </c>
      <c r="D7537">
        <v>2538</v>
      </c>
      <c r="E7537">
        <v>5595</v>
      </c>
      <c r="F7537" t="s">
        <v>58</v>
      </c>
      <c r="G7537" t="s">
        <v>28</v>
      </c>
      <c r="H7537" t="s">
        <v>7191</v>
      </c>
      <c r="J7537" t="s">
        <v>424</v>
      </c>
      <c r="K7537" t="s">
        <v>1530</v>
      </c>
      <c r="L7537" t="s">
        <v>2832</v>
      </c>
      <c r="M7537" t="s">
        <v>23</v>
      </c>
      <c r="N7537" t="s">
        <v>1181</v>
      </c>
      <c r="O7537" t="s">
        <v>34</v>
      </c>
    </row>
    <row r="7538" spans="1:15" x14ac:dyDescent="0.3">
      <c r="A7538" t="s">
        <v>7192</v>
      </c>
      <c r="B7538">
        <v>7.32</v>
      </c>
      <c r="C7538">
        <v>15696</v>
      </c>
      <c r="D7538">
        <v>2539</v>
      </c>
      <c r="E7538">
        <v>2941</v>
      </c>
      <c r="F7538" t="s">
        <v>457</v>
      </c>
      <c r="G7538" t="s">
        <v>28</v>
      </c>
      <c r="H7538" t="s">
        <v>7193</v>
      </c>
      <c r="J7538" t="s">
        <v>7194</v>
      </c>
      <c r="K7538" t="s">
        <v>4843</v>
      </c>
      <c r="L7538" t="s">
        <v>7195</v>
      </c>
      <c r="M7538" t="s">
        <v>141</v>
      </c>
      <c r="N7538" t="s">
        <v>7196</v>
      </c>
      <c r="O7538" t="s">
        <v>160</v>
      </c>
    </row>
    <row r="7539" spans="1:15" x14ac:dyDescent="0.3">
      <c r="A7539" t="s">
        <v>7197</v>
      </c>
      <c r="B7539">
        <v>7.32</v>
      </c>
      <c r="C7539">
        <v>31264</v>
      </c>
      <c r="D7539">
        <v>2540</v>
      </c>
      <c r="E7539">
        <v>2951</v>
      </c>
      <c r="F7539" t="s">
        <v>58</v>
      </c>
      <c r="G7539" t="s">
        <v>28</v>
      </c>
      <c r="H7539" t="s">
        <v>7198</v>
      </c>
      <c r="J7539" t="s">
        <v>7199</v>
      </c>
      <c r="K7539" t="s">
        <v>7200</v>
      </c>
      <c r="L7539" t="s">
        <v>7201</v>
      </c>
      <c r="M7539" t="s">
        <v>23</v>
      </c>
      <c r="N7539" t="s">
        <v>788</v>
      </c>
      <c r="O7539" t="s">
        <v>34</v>
      </c>
    </row>
    <row r="7540" spans="1:15" x14ac:dyDescent="0.3">
      <c r="A7540" t="s">
        <v>7202</v>
      </c>
      <c r="B7540">
        <v>7.32</v>
      </c>
      <c r="C7540">
        <v>16136</v>
      </c>
      <c r="D7540">
        <v>2541</v>
      </c>
      <c r="E7540">
        <v>3877</v>
      </c>
      <c r="F7540" t="s">
        <v>58</v>
      </c>
      <c r="G7540" t="s">
        <v>28</v>
      </c>
      <c r="H7540" t="s">
        <v>1318</v>
      </c>
      <c r="J7540" t="s">
        <v>7203</v>
      </c>
      <c r="K7540" t="s">
        <v>246</v>
      </c>
      <c r="L7540" t="s">
        <v>22</v>
      </c>
      <c r="M7540" t="s">
        <v>23</v>
      </c>
      <c r="N7540" t="s">
        <v>852</v>
      </c>
      <c r="O7540" t="s">
        <v>363</v>
      </c>
    </row>
    <row r="7541" spans="1:15" x14ac:dyDescent="0.3">
      <c r="A7541" t="s">
        <v>7204</v>
      </c>
      <c r="B7541">
        <v>7.32</v>
      </c>
      <c r="C7541">
        <v>3551</v>
      </c>
      <c r="D7541">
        <v>2542</v>
      </c>
      <c r="E7541">
        <v>6845</v>
      </c>
      <c r="F7541" t="s">
        <v>179</v>
      </c>
      <c r="G7541" t="s">
        <v>28</v>
      </c>
      <c r="H7541" t="s">
        <v>7205</v>
      </c>
      <c r="I7541" t="s">
        <v>1852</v>
      </c>
      <c r="J7541" t="s">
        <v>424</v>
      </c>
      <c r="K7541" t="s">
        <v>21</v>
      </c>
      <c r="L7541" t="s">
        <v>412</v>
      </c>
      <c r="M7541" t="s">
        <v>879</v>
      </c>
      <c r="N7541" t="s">
        <v>24</v>
      </c>
      <c r="O7541" t="s">
        <v>363</v>
      </c>
    </row>
    <row r="7542" spans="1:15" x14ac:dyDescent="0.3">
      <c r="A7542" t="s">
        <v>7206</v>
      </c>
      <c r="B7542">
        <v>7.32</v>
      </c>
      <c r="C7542">
        <v>4884</v>
      </c>
      <c r="D7542">
        <v>2543</v>
      </c>
      <c r="E7542">
        <v>6888</v>
      </c>
      <c r="F7542" t="s">
        <v>58</v>
      </c>
      <c r="G7542" t="s">
        <v>28</v>
      </c>
      <c r="H7542" t="s">
        <v>1978</v>
      </c>
      <c r="J7542" t="s">
        <v>1403</v>
      </c>
      <c r="K7542" t="s">
        <v>21</v>
      </c>
      <c r="L7542" t="s">
        <v>614</v>
      </c>
      <c r="M7542" t="s">
        <v>23</v>
      </c>
      <c r="N7542" t="s">
        <v>572</v>
      </c>
      <c r="O7542" t="s">
        <v>363</v>
      </c>
    </row>
    <row r="7543" spans="1:15" x14ac:dyDescent="0.3">
      <c r="A7543" t="s">
        <v>7207</v>
      </c>
      <c r="B7543">
        <v>7.32</v>
      </c>
      <c r="C7543">
        <v>35818</v>
      </c>
      <c r="D7543">
        <v>2544</v>
      </c>
      <c r="E7543">
        <v>2661</v>
      </c>
      <c r="F7543" t="s">
        <v>58</v>
      </c>
      <c r="G7543" t="s">
        <v>28</v>
      </c>
      <c r="H7543" t="s">
        <v>7208</v>
      </c>
      <c r="J7543" t="s">
        <v>3787</v>
      </c>
      <c r="K7543" t="s">
        <v>21</v>
      </c>
      <c r="L7543" t="s">
        <v>380</v>
      </c>
      <c r="M7543" t="s">
        <v>23</v>
      </c>
      <c r="N7543" t="s">
        <v>301</v>
      </c>
      <c r="O7543" t="s">
        <v>25</v>
      </c>
    </row>
    <row r="7544" spans="1:15" x14ac:dyDescent="0.3">
      <c r="A7544" t="s">
        <v>7209</v>
      </c>
      <c r="B7544">
        <v>7.32</v>
      </c>
      <c r="C7544">
        <v>119368</v>
      </c>
      <c r="D7544">
        <v>2545</v>
      </c>
      <c r="E7544">
        <v>1181</v>
      </c>
      <c r="F7544" t="s">
        <v>70</v>
      </c>
      <c r="G7544" t="s">
        <v>28</v>
      </c>
      <c r="H7544" t="s">
        <v>1291</v>
      </c>
      <c r="I7544" t="s">
        <v>46</v>
      </c>
      <c r="J7544" t="s">
        <v>7210</v>
      </c>
      <c r="K7544" t="s">
        <v>21</v>
      </c>
      <c r="L7544" t="s">
        <v>7211</v>
      </c>
      <c r="M7544" t="s">
        <v>188</v>
      </c>
      <c r="N7544" t="s">
        <v>3014</v>
      </c>
      <c r="O7544" t="s">
        <v>25</v>
      </c>
    </row>
    <row r="7545" spans="1:15" x14ac:dyDescent="0.3">
      <c r="A7545" t="s">
        <v>7212</v>
      </c>
      <c r="B7545">
        <v>7.32</v>
      </c>
      <c r="C7545">
        <v>37432</v>
      </c>
      <c r="D7545">
        <v>2546</v>
      </c>
      <c r="E7545">
        <v>2506</v>
      </c>
      <c r="F7545" t="s">
        <v>58</v>
      </c>
      <c r="G7545" t="s">
        <v>28</v>
      </c>
      <c r="H7545" t="s">
        <v>7213</v>
      </c>
      <c r="J7545" t="s">
        <v>7214</v>
      </c>
      <c r="K7545" t="s">
        <v>21</v>
      </c>
      <c r="L7545" t="s">
        <v>176</v>
      </c>
      <c r="M7545" t="s">
        <v>141</v>
      </c>
      <c r="N7545" t="s">
        <v>7215</v>
      </c>
      <c r="O7545" t="s">
        <v>363</v>
      </c>
    </row>
    <row r="7546" spans="1:15" x14ac:dyDescent="0.3">
      <c r="A7546" t="s">
        <v>7216</v>
      </c>
      <c r="B7546">
        <v>7.32</v>
      </c>
      <c r="C7546">
        <v>112526</v>
      </c>
      <c r="D7546">
        <v>2547</v>
      </c>
      <c r="E7546">
        <v>1154</v>
      </c>
      <c r="F7546" t="s">
        <v>58</v>
      </c>
      <c r="G7546" t="s">
        <v>28</v>
      </c>
      <c r="H7546" t="s">
        <v>3680</v>
      </c>
      <c r="J7546" t="s">
        <v>424</v>
      </c>
      <c r="K7546" t="s">
        <v>40</v>
      </c>
      <c r="L7546" t="s">
        <v>2515</v>
      </c>
      <c r="M7546" t="s">
        <v>164</v>
      </c>
      <c r="N7546" t="s">
        <v>3069</v>
      </c>
      <c r="O7546" t="s">
        <v>25</v>
      </c>
    </row>
    <row r="7547" spans="1:15" x14ac:dyDescent="0.3">
      <c r="A7547" t="s">
        <v>7217</v>
      </c>
      <c r="B7547">
        <v>7.32</v>
      </c>
      <c r="C7547">
        <v>115211</v>
      </c>
      <c r="D7547">
        <v>2548</v>
      </c>
      <c r="E7547">
        <v>1157</v>
      </c>
      <c r="F7547" t="s">
        <v>58</v>
      </c>
      <c r="G7547" t="s">
        <v>28</v>
      </c>
      <c r="H7547" t="s">
        <v>7218</v>
      </c>
      <c r="J7547" t="s">
        <v>7219</v>
      </c>
      <c r="K7547" t="s">
        <v>40</v>
      </c>
      <c r="L7547" t="s">
        <v>7220</v>
      </c>
      <c r="M7547" t="s">
        <v>164</v>
      </c>
      <c r="N7547" t="s">
        <v>1704</v>
      </c>
      <c r="O7547" t="s">
        <v>25</v>
      </c>
    </row>
    <row r="7548" spans="1:15" x14ac:dyDescent="0.3">
      <c r="A7548" t="s">
        <v>7221</v>
      </c>
      <c r="B7548">
        <v>7.32</v>
      </c>
      <c r="C7548">
        <v>9976</v>
      </c>
      <c r="D7548">
        <v>2549</v>
      </c>
      <c r="E7548">
        <v>4246</v>
      </c>
      <c r="F7548" t="s">
        <v>58</v>
      </c>
      <c r="G7548" t="s">
        <v>28</v>
      </c>
      <c r="H7548" t="s">
        <v>7222</v>
      </c>
      <c r="J7548" t="s">
        <v>424</v>
      </c>
      <c r="K7548" t="s">
        <v>21</v>
      </c>
      <c r="L7548" t="s">
        <v>2599</v>
      </c>
      <c r="M7548" t="s">
        <v>23</v>
      </c>
      <c r="N7548" t="s">
        <v>2114</v>
      </c>
      <c r="O7548" t="s">
        <v>34</v>
      </c>
    </row>
    <row r="7549" spans="1:15" x14ac:dyDescent="0.3">
      <c r="A7549" t="s">
        <v>7223</v>
      </c>
      <c r="B7549">
        <v>7.32</v>
      </c>
      <c r="C7549">
        <v>16798</v>
      </c>
      <c r="D7549">
        <v>2550</v>
      </c>
      <c r="E7549">
        <v>2635</v>
      </c>
      <c r="F7549" t="s">
        <v>103</v>
      </c>
      <c r="G7549" t="s">
        <v>28</v>
      </c>
      <c r="H7549" t="s">
        <v>7224</v>
      </c>
      <c r="I7549" t="s">
        <v>373</v>
      </c>
      <c r="J7549" t="s">
        <v>7225</v>
      </c>
      <c r="K7549" t="s">
        <v>21</v>
      </c>
      <c r="L7549" t="s">
        <v>1844</v>
      </c>
      <c r="M7549" t="s">
        <v>23</v>
      </c>
      <c r="N7549" t="s">
        <v>134</v>
      </c>
      <c r="O7549" t="s">
        <v>25</v>
      </c>
    </row>
    <row r="7550" spans="1:15" x14ac:dyDescent="0.3">
      <c r="A7550" t="s">
        <v>7226</v>
      </c>
      <c r="B7550">
        <v>7.32</v>
      </c>
      <c r="C7550">
        <v>10918</v>
      </c>
      <c r="D7550">
        <v>2551</v>
      </c>
      <c r="E7550">
        <v>3914</v>
      </c>
      <c r="F7550" t="s">
        <v>103</v>
      </c>
      <c r="G7550" t="s">
        <v>28</v>
      </c>
      <c r="H7550" t="s">
        <v>7227</v>
      </c>
      <c r="I7550" t="s">
        <v>1136</v>
      </c>
      <c r="J7550" t="s">
        <v>7228</v>
      </c>
      <c r="K7550" t="s">
        <v>709</v>
      </c>
      <c r="L7550" t="s">
        <v>232</v>
      </c>
      <c r="M7550" t="s">
        <v>23</v>
      </c>
      <c r="N7550" t="s">
        <v>24</v>
      </c>
      <c r="O7550" t="s">
        <v>363</v>
      </c>
    </row>
    <row r="7551" spans="1:15" x14ac:dyDescent="0.3">
      <c r="A7551" t="s">
        <v>7229</v>
      </c>
      <c r="B7551">
        <v>7.32</v>
      </c>
      <c r="C7551">
        <v>40006</v>
      </c>
      <c r="D7551">
        <v>2552</v>
      </c>
      <c r="E7551">
        <v>1895</v>
      </c>
      <c r="F7551" t="s">
        <v>103</v>
      </c>
      <c r="G7551" t="s">
        <v>28</v>
      </c>
      <c r="H7551" t="s">
        <v>4134</v>
      </c>
      <c r="I7551" t="s">
        <v>780</v>
      </c>
      <c r="J7551" t="s">
        <v>7230</v>
      </c>
      <c r="K7551" t="s">
        <v>93</v>
      </c>
      <c r="L7551" t="s">
        <v>22</v>
      </c>
      <c r="M7551" t="s">
        <v>23</v>
      </c>
      <c r="N7551" t="s">
        <v>24</v>
      </c>
      <c r="O7551" t="s">
        <v>25</v>
      </c>
    </row>
    <row r="7552" spans="1:15" x14ac:dyDescent="0.3">
      <c r="A7552" t="s">
        <v>7231</v>
      </c>
      <c r="B7552">
        <v>7.33</v>
      </c>
      <c r="C7552">
        <v>946</v>
      </c>
      <c r="D7552">
        <v>2475</v>
      </c>
      <c r="E7552">
        <v>10156</v>
      </c>
      <c r="F7552" t="s">
        <v>103</v>
      </c>
      <c r="G7552" t="s">
        <v>28</v>
      </c>
      <c r="H7552" t="s">
        <v>7232</v>
      </c>
      <c r="J7552" t="s">
        <v>6983</v>
      </c>
      <c r="K7552" t="s">
        <v>21</v>
      </c>
      <c r="L7552" t="s">
        <v>5417</v>
      </c>
      <c r="M7552" t="s">
        <v>141</v>
      </c>
      <c r="N7552" t="s">
        <v>2977</v>
      </c>
      <c r="O7552" t="s">
        <v>25</v>
      </c>
    </row>
    <row r="7553" spans="1:15" x14ac:dyDescent="0.3">
      <c r="A7553" t="s">
        <v>7233</v>
      </c>
      <c r="B7553">
        <v>7.32</v>
      </c>
      <c r="C7553">
        <v>129781</v>
      </c>
      <c r="D7553">
        <v>2553</v>
      </c>
      <c r="E7553">
        <v>928</v>
      </c>
      <c r="F7553" t="s">
        <v>103</v>
      </c>
      <c r="G7553" t="s">
        <v>28</v>
      </c>
      <c r="H7553" t="s">
        <v>3161</v>
      </c>
      <c r="I7553" t="s">
        <v>131</v>
      </c>
      <c r="J7553" t="s">
        <v>7234</v>
      </c>
      <c r="K7553" t="s">
        <v>93</v>
      </c>
      <c r="L7553" t="s">
        <v>281</v>
      </c>
      <c r="M7553" t="s">
        <v>23</v>
      </c>
      <c r="N7553" t="s">
        <v>56</v>
      </c>
      <c r="O7553" t="s">
        <v>25</v>
      </c>
    </row>
    <row r="7554" spans="1:15" x14ac:dyDescent="0.3">
      <c r="A7554" t="s">
        <v>7235</v>
      </c>
      <c r="B7554">
        <v>7.32</v>
      </c>
      <c r="C7554">
        <v>4485</v>
      </c>
      <c r="D7554">
        <v>2554</v>
      </c>
      <c r="E7554">
        <v>6659</v>
      </c>
      <c r="F7554" t="s">
        <v>58</v>
      </c>
      <c r="G7554" t="s">
        <v>28</v>
      </c>
      <c r="H7554" t="s">
        <v>7236</v>
      </c>
      <c r="J7554" t="s">
        <v>7237</v>
      </c>
      <c r="K7554" t="s">
        <v>21</v>
      </c>
      <c r="L7554" t="s">
        <v>1394</v>
      </c>
      <c r="M7554" t="s">
        <v>23</v>
      </c>
      <c r="N7554" t="s">
        <v>1704</v>
      </c>
      <c r="O7554" t="s">
        <v>363</v>
      </c>
    </row>
    <row r="7555" spans="1:15" x14ac:dyDescent="0.3">
      <c r="A7555" t="s">
        <v>7238</v>
      </c>
      <c r="B7555">
        <v>7.32</v>
      </c>
      <c r="C7555">
        <v>10118</v>
      </c>
      <c r="D7555">
        <v>2555</v>
      </c>
      <c r="E7555">
        <v>4778</v>
      </c>
      <c r="F7555" t="s">
        <v>58</v>
      </c>
      <c r="G7555" t="s">
        <v>28</v>
      </c>
      <c r="H7555" t="s">
        <v>6220</v>
      </c>
      <c r="J7555" t="s">
        <v>424</v>
      </c>
      <c r="K7555" t="s">
        <v>21</v>
      </c>
      <c r="L7555" t="s">
        <v>300</v>
      </c>
      <c r="M7555" t="s">
        <v>23</v>
      </c>
      <c r="N7555" t="s">
        <v>2114</v>
      </c>
      <c r="O7555" t="s">
        <v>25</v>
      </c>
    </row>
    <row r="7556" spans="1:15" x14ac:dyDescent="0.3">
      <c r="A7556" t="s">
        <v>7239</v>
      </c>
      <c r="B7556">
        <v>7.32</v>
      </c>
      <c r="C7556">
        <v>2889</v>
      </c>
      <c r="D7556">
        <v>2556</v>
      </c>
      <c r="E7556">
        <v>7498</v>
      </c>
      <c r="F7556" t="s">
        <v>901</v>
      </c>
      <c r="G7556" t="s">
        <v>28</v>
      </c>
      <c r="H7556" t="s">
        <v>7240</v>
      </c>
      <c r="I7556" t="s">
        <v>7241</v>
      </c>
      <c r="J7556" t="s">
        <v>424</v>
      </c>
      <c r="K7556" t="s">
        <v>21</v>
      </c>
      <c r="L7556" t="s">
        <v>300</v>
      </c>
      <c r="M7556" t="s">
        <v>23</v>
      </c>
      <c r="N7556" t="s">
        <v>24</v>
      </c>
      <c r="O7556" t="s">
        <v>34</v>
      </c>
    </row>
    <row r="7557" spans="1:15" x14ac:dyDescent="0.3">
      <c r="A7557" t="s">
        <v>7242</v>
      </c>
      <c r="B7557">
        <v>7.32</v>
      </c>
      <c r="C7557">
        <v>4140</v>
      </c>
      <c r="D7557">
        <v>2557</v>
      </c>
      <c r="E7557">
        <v>6138</v>
      </c>
      <c r="F7557" t="s">
        <v>58</v>
      </c>
      <c r="G7557" t="s">
        <v>28</v>
      </c>
      <c r="H7557" t="s">
        <v>7243</v>
      </c>
      <c r="J7557" t="s">
        <v>6883</v>
      </c>
      <c r="K7557" t="s">
        <v>21</v>
      </c>
      <c r="L7557" t="s">
        <v>21</v>
      </c>
      <c r="M7557" t="s">
        <v>431</v>
      </c>
      <c r="N7557" t="s">
        <v>1079</v>
      </c>
      <c r="O7557" t="s">
        <v>25</v>
      </c>
    </row>
    <row r="7558" spans="1:15" x14ac:dyDescent="0.3">
      <c r="A7558" t="s">
        <v>7244</v>
      </c>
      <c r="B7558">
        <v>7.32</v>
      </c>
      <c r="C7558">
        <v>7775</v>
      </c>
      <c r="D7558">
        <v>2558</v>
      </c>
      <c r="E7558">
        <v>4821</v>
      </c>
      <c r="F7558" t="s">
        <v>58</v>
      </c>
      <c r="G7558" t="s">
        <v>28</v>
      </c>
      <c r="H7558" t="s">
        <v>7245</v>
      </c>
      <c r="J7558" t="s">
        <v>305</v>
      </c>
      <c r="K7558" t="s">
        <v>87</v>
      </c>
      <c r="L7558" t="s">
        <v>55</v>
      </c>
      <c r="M7558" t="s">
        <v>141</v>
      </c>
      <c r="N7558" t="s">
        <v>1704</v>
      </c>
      <c r="O7558" t="s">
        <v>34</v>
      </c>
    </row>
    <row r="7559" spans="1:15" x14ac:dyDescent="0.3">
      <c r="A7559" t="s">
        <v>7246</v>
      </c>
      <c r="B7559">
        <v>7.32</v>
      </c>
      <c r="C7559">
        <v>269332</v>
      </c>
      <c r="D7559">
        <v>2559</v>
      </c>
      <c r="E7559">
        <v>498</v>
      </c>
      <c r="F7559" t="s">
        <v>103</v>
      </c>
      <c r="G7559" t="s">
        <v>28</v>
      </c>
      <c r="H7559" t="s">
        <v>7247</v>
      </c>
      <c r="I7559" t="s">
        <v>973</v>
      </c>
      <c r="J7559" t="s">
        <v>424</v>
      </c>
      <c r="K7559" t="s">
        <v>93</v>
      </c>
      <c r="L7559" t="s">
        <v>542</v>
      </c>
      <c r="M7559" t="s">
        <v>164</v>
      </c>
      <c r="N7559" t="s">
        <v>24</v>
      </c>
      <c r="O7559" t="s">
        <v>25</v>
      </c>
    </row>
    <row r="7560" spans="1:15" x14ac:dyDescent="0.3">
      <c r="A7560" t="s">
        <v>7248</v>
      </c>
      <c r="B7560">
        <v>7.32</v>
      </c>
      <c r="C7560">
        <v>15720</v>
      </c>
      <c r="D7560">
        <v>2560</v>
      </c>
      <c r="E7560">
        <v>4055</v>
      </c>
      <c r="F7560" t="s">
        <v>179</v>
      </c>
      <c r="G7560" t="s">
        <v>28</v>
      </c>
      <c r="H7560" t="s">
        <v>7249</v>
      </c>
      <c r="I7560" t="s">
        <v>5588</v>
      </c>
      <c r="J7560" t="s">
        <v>424</v>
      </c>
      <c r="K7560" t="s">
        <v>68</v>
      </c>
      <c r="L7560" t="s">
        <v>2290</v>
      </c>
      <c r="M7560" t="s">
        <v>248</v>
      </c>
      <c r="N7560" t="s">
        <v>24</v>
      </c>
      <c r="O7560" t="s">
        <v>238</v>
      </c>
    </row>
    <row r="7561" spans="1:15" x14ac:dyDescent="0.3">
      <c r="A7561" t="s">
        <v>7250</v>
      </c>
      <c r="B7561">
        <v>7.31</v>
      </c>
      <c r="C7561">
        <v>9699</v>
      </c>
      <c r="D7561">
        <v>2561</v>
      </c>
      <c r="E7561">
        <v>4769</v>
      </c>
      <c r="F7561" t="s">
        <v>58</v>
      </c>
      <c r="G7561" t="s">
        <v>28</v>
      </c>
      <c r="H7561" t="s">
        <v>7251</v>
      </c>
      <c r="J7561" t="s">
        <v>2528</v>
      </c>
      <c r="K7561" t="s">
        <v>4951</v>
      </c>
      <c r="L7561" t="s">
        <v>542</v>
      </c>
      <c r="M7561" t="s">
        <v>164</v>
      </c>
      <c r="N7561" t="s">
        <v>2795</v>
      </c>
      <c r="O7561" t="s">
        <v>25</v>
      </c>
    </row>
    <row r="7562" spans="1:15" x14ac:dyDescent="0.3">
      <c r="A7562" t="s">
        <v>7252</v>
      </c>
      <c r="B7562">
        <v>7.31</v>
      </c>
      <c r="C7562">
        <v>2591</v>
      </c>
      <c r="D7562">
        <v>2562</v>
      </c>
      <c r="E7562">
        <v>7988</v>
      </c>
      <c r="F7562" t="s">
        <v>58</v>
      </c>
      <c r="G7562" t="s">
        <v>28</v>
      </c>
      <c r="H7562" t="s">
        <v>7253</v>
      </c>
      <c r="J7562" t="s">
        <v>424</v>
      </c>
      <c r="K7562" t="s">
        <v>21</v>
      </c>
      <c r="L7562" t="s">
        <v>300</v>
      </c>
      <c r="M7562" t="s">
        <v>141</v>
      </c>
      <c r="N7562" t="s">
        <v>1185</v>
      </c>
      <c r="O7562" t="s">
        <v>363</v>
      </c>
    </row>
    <row r="7563" spans="1:15" x14ac:dyDescent="0.3">
      <c r="A7563" t="s">
        <v>7254</v>
      </c>
      <c r="B7563">
        <v>7.31</v>
      </c>
      <c r="C7563">
        <v>40447</v>
      </c>
      <c r="D7563">
        <v>2563</v>
      </c>
      <c r="E7563">
        <v>2280</v>
      </c>
      <c r="F7563" t="s">
        <v>58</v>
      </c>
      <c r="G7563" t="s">
        <v>28</v>
      </c>
      <c r="H7563" t="s">
        <v>7255</v>
      </c>
      <c r="J7563" t="s">
        <v>7256</v>
      </c>
      <c r="K7563" t="s">
        <v>2338</v>
      </c>
      <c r="L7563" t="s">
        <v>78</v>
      </c>
      <c r="M7563" t="s">
        <v>141</v>
      </c>
      <c r="N7563" t="s">
        <v>1672</v>
      </c>
      <c r="O7563" t="s">
        <v>25</v>
      </c>
    </row>
    <row r="7564" spans="1:15" x14ac:dyDescent="0.3">
      <c r="A7564" t="s">
        <v>7257</v>
      </c>
      <c r="B7564">
        <v>7.31</v>
      </c>
      <c r="C7564">
        <v>10012</v>
      </c>
      <c r="D7564">
        <v>2564</v>
      </c>
      <c r="E7564">
        <v>4315</v>
      </c>
      <c r="F7564" t="s">
        <v>1110</v>
      </c>
      <c r="G7564" t="s">
        <v>28</v>
      </c>
      <c r="H7564" t="s">
        <v>7258</v>
      </c>
      <c r="J7564" t="s">
        <v>7259</v>
      </c>
      <c r="K7564" t="s">
        <v>21</v>
      </c>
      <c r="L7564" t="s">
        <v>815</v>
      </c>
      <c r="M7564" t="s">
        <v>141</v>
      </c>
      <c r="N7564" t="s">
        <v>674</v>
      </c>
      <c r="O7564" t="s">
        <v>160</v>
      </c>
    </row>
    <row r="7565" spans="1:15" x14ac:dyDescent="0.3">
      <c r="A7565" t="s">
        <v>7260</v>
      </c>
      <c r="B7565">
        <v>7.31</v>
      </c>
      <c r="C7565">
        <v>8049</v>
      </c>
      <c r="D7565">
        <v>2565</v>
      </c>
      <c r="E7565">
        <v>5208</v>
      </c>
      <c r="F7565" t="s">
        <v>58</v>
      </c>
      <c r="G7565" t="s">
        <v>28</v>
      </c>
      <c r="H7565" t="s">
        <v>7261</v>
      </c>
      <c r="J7565" t="s">
        <v>4328</v>
      </c>
      <c r="K7565" t="s">
        <v>576</v>
      </c>
      <c r="L7565" t="s">
        <v>4329</v>
      </c>
      <c r="M7565" t="s">
        <v>141</v>
      </c>
      <c r="N7565" t="s">
        <v>7262</v>
      </c>
      <c r="O7565" t="s">
        <v>160</v>
      </c>
    </row>
    <row r="7566" spans="1:15" x14ac:dyDescent="0.3">
      <c r="A7566" t="s">
        <v>7263</v>
      </c>
      <c r="B7566">
        <v>7.31</v>
      </c>
      <c r="C7566">
        <v>7861</v>
      </c>
      <c r="D7566">
        <v>2566</v>
      </c>
      <c r="E7566">
        <v>4589</v>
      </c>
      <c r="F7566" t="s">
        <v>36</v>
      </c>
      <c r="G7566" t="s">
        <v>28</v>
      </c>
      <c r="H7566" t="s">
        <v>7264</v>
      </c>
      <c r="I7566" t="s">
        <v>109</v>
      </c>
      <c r="J7566" t="s">
        <v>2756</v>
      </c>
      <c r="K7566" t="s">
        <v>7265</v>
      </c>
      <c r="L7566" t="s">
        <v>2290</v>
      </c>
      <c r="M7566" t="s">
        <v>164</v>
      </c>
      <c r="N7566" t="s">
        <v>56</v>
      </c>
      <c r="O7566" t="s">
        <v>34</v>
      </c>
    </row>
    <row r="7567" spans="1:15" x14ac:dyDescent="0.3">
      <c r="A7567" t="s">
        <v>7266</v>
      </c>
      <c r="B7567">
        <v>7.31</v>
      </c>
      <c r="C7567">
        <v>4017</v>
      </c>
      <c r="D7567">
        <v>2567</v>
      </c>
      <c r="E7567">
        <v>6140</v>
      </c>
      <c r="F7567" t="s">
        <v>7267</v>
      </c>
      <c r="G7567" t="s">
        <v>28</v>
      </c>
      <c r="H7567" t="s">
        <v>7268</v>
      </c>
      <c r="I7567" t="s">
        <v>7269</v>
      </c>
      <c r="J7567" t="s">
        <v>424</v>
      </c>
      <c r="K7567" t="s">
        <v>21</v>
      </c>
      <c r="L7567" t="s">
        <v>300</v>
      </c>
      <c r="M7567" t="s">
        <v>23</v>
      </c>
      <c r="N7567" t="s">
        <v>56</v>
      </c>
      <c r="O7567" t="s">
        <v>25</v>
      </c>
    </row>
    <row r="7568" spans="1:15" x14ac:dyDescent="0.3">
      <c r="A7568" t="s">
        <v>7270</v>
      </c>
      <c r="B7568">
        <v>7.31</v>
      </c>
      <c r="C7568">
        <v>20732</v>
      </c>
      <c r="D7568">
        <v>2568</v>
      </c>
      <c r="E7568">
        <v>3481</v>
      </c>
      <c r="F7568" t="s">
        <v>58</v>
      </c>
      <c r="G7568" t="s">
        <v>28</v>
      </c>
      <c r="H7568" t="s">
        <v>3192</v>
      </c>
      <c r="J7568" t="s">
        <v>4683</v>
      </c>
      <c r="K7568" t="s">
        <v>93</v>
      </c>
      <c r="L7568" t="s">
        <v>33</v>
      </c>
      <c r="M7568" t="s">
        <v>141</v>
      </c>
      <c r="N7568" t="s">
        <v>1483</v>
      </c>
      <c r="O7568" t="s">
        <v>25</v>
      </c>
    </row>
    <row r="7569" spans="1:15" x14ac:dyDescent="0.3">
      <c r="A7569" t="s">
        <v>7271</v>
      </c>
      <c r="B7569">
        <v>7.31</v>
      </c>
      <c r="C7569">
        <v>51742</v>
      </c>
      <c r="D7569">
        <v>2569</v>
      </c>
      <c r="E7569">
        <v>1521</v>
      </c>
      <c r="F7569" t="s">
        <v>103</v>
      </c>
      <c r="G7569" t="s">
        <v>28</v>
      </c>
      <c r="H7569" t="s">
        <v>326</v>
      </c>
      <c r="I7569" t="s">
        <v>310</v>
      </c>
      <c r="J7569" t="s">
        <v>7272</v>
      </c>
      <c r="K7569" t="s">
        <v>40</v>
      </c>
      <c r="L7569" t="s">
        <v>7273</v>
      </c>
      <c r="M7569" t="s">
        <v>164</v>
      </c>
      <c r="N7569" t="s">
        <v>56</v>
      </c>
      <c r="O7569" t="s">
        <v>25</v>
      </c>
    </row>
    <row r="7570" spans="1:15" x14ac:dyDescent="0.3">
      <c r="A7570" t="s">
        <v>7274</v>
      </c>
      <c r="B7570">
        <v>7.31</v>
      </c>
      <c r="C7570">
        <v>52085</v>
      </c>
      <c r="D7570">
        <v>2570</v>
      </c>
      <c r="E7570">
        <v>1599</v>
      </c>
      <c r="F7570" t="s">
        <v>70</v>
      </c>
      <c r="G7570" t="s">
        <v>28</v>
      </c>
      <c r="H7570" t="s">
        <v>7275</v>
      </c>
      <c r="I7570" t="s">
        <v>533</v>
      </c>
      <c r="J7570" t="s">
        <v>7276</v>
      </c>
      <c r="K7570" t="s">
        <v>21</v>
      </c>
      <c r="L7570" t="s">
        <v>768</v>
      </c>
      <c r="M7570" t="s">
        <v>431</v>
      </c>
      <c r="N7570" t="s">
        <v>56</v>
      </c>
      <c r="O7570" t="s">
        <v>25</v>
      </c>
    </row>
    <row r="7571" spans="1:15" x14ac:dyDescent="0.3">
      <c r="A7571" t="s">
        <v>7277</v>
      </c>
      <c r="B7571">
        <v>7.31</v>
      </c>
      <c r="C7571">
        <v>8594</v>
      </c>
      <c r="D7571">
        <v>2571</v>
      </c>
      <c r="E7571">
        <v>4814</v>
      </c>
      <c r="F7571" t="s">
        <v>7278</v>
      </c>
      <c r="G7571" t="s">
        <v>28</v>
      </c>
      <c r="H7571" t="s">
        <v>7279</v>
      </c>
      <c r="I7571" t="s">
        <v>2020</v>
      </c>
      <c r="J7571" t="s">
        <v>5759</v>
      </c>
      <c r="K7571" t="s">
        <v>68</v>
      </c>
      <c r="L7571" t="s">
        <v>1256</v>
      </c>
      <c r="M7571" t="s">
        <v>23</v>
      </c>
      <c r="N7571" t="s">
        <v>1227</v>
      </c>
      <c r="O7571" t="s">
        <v>363</v>
      </c>
    </row>
    <row r="7572" spans="1:15" x14ac:dyDescent="0.3">
      <c r="A7572" t="s">
        <v>7280</v>
      </c>
      <c r="B7572">
        <v>7.31</v>
      </c>
      <c r="C7572">
        <v>1141</v>
      </c>
      <c r="D7572">
        <v>2572</v>
      </c>
      <c r="E7572">
        <v>10389</v>
      </c>
      <c r="F7572" t="s">
        <v>129</v>
      </c>
      <c r="G7572" t="s">
        <v>28</v>
      </c>
      <c r="H7572" t="s">
        <v>7281</v>
      </c>
      <c r="J7572" t="s">
        <v>651</v>
      </c>
      <c r="K7572" t="s">
        <v>21</v>
      </c>
      <c r="L7572" t="s">
        <v>7282</v>
      </c>
      <c r="M7572" t="s">
        <v>95</v>
      </c>
      <c r="N7572" t="s">
        <v>2123</v>
      </c>
    </row>
    <row r="7573" spans="1:15" x14ac:dyDescent="0.3">
      <c r="A7573" t="s">
        <v>7283</v>
      </c>
      <c r="B7573">
        <v>7.31</v>
      </c>
      <c r="C7573">
        <v>5509</v>
      </c>
      <c r="D7573">
        <v>2573</v>
      </c>
      <c r="E7573">
        <v>5685</v>
      </c>
      <c r="F7573" t="s">
        <v>58</v>
      </c>
      <c r="G7573" t="s">
        <v>28</v>
      </c>
      <c r="H7573" t="s">
        <v>7284</v>
      </c>
      <c r="J7573" t="s">
        <v>424</v>
      </c>
      <c r="K7573" t="s">
        <v>21</v>
      </c>
      <c r="L7573" t="s">
        <v>367</v>
      </c>
      <c r="M7573" t="s">
        <v>188</v>
      </c>
      <c r="N7573" t="s">
        <v>2541</v>
      </c>
      <c r="O7573" t="s">
        <v>25</v>
      </c>
    </row>
    <row r="7574" spans="1:15" x14ac:dyDescent="0.3">
      <c r="A7574" t="s">
        <v>7285</v>
      </c>
      <c r="B7574">
        <v>7.31</v>
      </c>
      <c r="C7574">
        <v>19691</v>
      </c>
      <c r="D7574">
        <v>2574</v>
      </c>
      <c r="E7574">
        <v>3060</v>
      </c>
      <c r="F7574" t="s">
        <v>1110</v>
      </c>
      <c r="G7574" t="s">
        <v>28</v>
      </c>
      <c r="H7574" t="s">
        <v>7286</v>
      </c>
      <c r="J7574" t="s">
        <v>424</v>
      </c>
      <c r="K7574" t="s">
        <v>21</v>
      </c>
      <c r="L7574" t="s">
        <v>222</v>
      </c>
      <c r="M7574" t="s">
        <v>23</v>
      </c>
      <c r="N7574" t="s">
        <v>738</v>
      </c>
      <c r="O7574" t="s">
        <v>25</v>
      </c>
    </row>
    <row r="7575" spans="1:15" x14ac:dyDescent="0.3">
      <c r="A7575" t="s">
        <v>7287</v>
      </c>
      <c r="B7575">
        <v>7.31</v>
      </c>
      <c r="C7575">
        <v>35693</v>
      </c>
      <c r="D7575">
        <v>2575</v>
      </c>
      <c r="E7575">
        <v>2807</v>
      </c>
      <c r="F7575" t="s">
        <v>58</v>
      </c>
      <c r="G7575" t="s">
        <v>28</v>
      </c>
      <c r="H7575" t="s">
        <v>7288</v>
      </c>
      <c r="J7575" t="s">
        <v>7152</v>
      </c>
      <c r="K7575" t="s">
        <v>1145</v>
      </c>
      <c r="L7575" t="s">
        <v>2290</v>
      </c>
      <c r="M7575" t="s">
        <v>23</v>
      </c>
      <c r="N7575" t="s">
        <v>2639</v>
      </c>
      <c r="O7575" t="s">
        <v>25</v>
      </c>
    </row>
    <row r="7576" spans="1:15" x14ac:dyDescent="0.3">
      <c r="A7576" t="s">
        <v>7289</v>
      </c>
      <c r="B7576">
        <v>7.31</v>
      </c>
      <c r="C7576">
        <v>77336</v>
      </c>
      <c r="D7576">
        <v>2576</v>
      </c>
      <c r="E7576">
        <v>1158</v>
      </c>
      <c r="F7576" t="s">
        <v>70</v>
      </c>
      <c r="G7576" t="s">
        <v>28</v>
      </c>
      <c r="H7576" t="s">
        <v>5703</v>
      </c>
      <c r="I7576" t="s">
        <v>255</v>
      </c>
      <c r="J7576" t="s">
        <v>7290</v>
      </c>
      <c r="K7576" t="s">
        <v>93</v>
      </c>
      <c r="L7576" t="s">
        <v>281</v>
      </c>
      <c r="M7576" t="s">
        <v>23</v>
      </c>
      <c r="N7576" t="s">
        <v>24</v>
      </c>
      <c r="O7576" t="s">
        <v>25</v>
      </c>
    </row>
    <row r="7577" spans="1:15" x14ac:dyDescent="0.3">
      <c r="A7577" t="s">
        <v>7291</v>
      </c>
      <c r="B7577">
        <v>7.31</v>
      </c>
      <c r="C7577">
        <v>38248</v>
      </c>
      <c r="D7577">
        <v>2578</v>
      </c>
      <c r="E7577">
        <v>2531</v>
      </c>
      <c r="F7577" t="s">
        <v>58</v>
      </c>
      <c r="G7577" t="s">
        <v>28</v>
      </c>
      <c r="H7577" t="s">
        <v>4629</v>
      </c>
      <c r="J7577" t="s">
        <v>5065</v>
      </c>
      <c r="K7577" t="s">
        <v>40</v>
      </c>
      <c r="L7577" t="s">
        <v>300</v>
      </c>
      <c r="M7577" t="s">
        <v>23</v>
      </c>
      <c r="N7577" t="s">
        <v>421</v>
      </c>
      <c r="O7577" t="s">
        <v>25</v>
      </c>
    </row>
    <row r="7578" spans="1:15" x14ac:dyDescent="0.3">
      <c r="A7578" t="s">
        <v>7292</v>
      </c>
      <c r="B7578">
        <v>7.31</v>
      </c>
      <c r="C7578">
        <v>14873</v>
      </c>
      <c r="D7578">
        <v>2579</v>
      </c>
      <c r="E7578">
        <v>3874</v>
      </c>
      <c r="F7578" t="s">
        <v>58</v>
      </c>
      <c r="G7578" t="s">
        <v>28</v>
      </c>
      <c r="H7578" t="s">
        <v>7293</v>
      </c>
      <c r="J7578" t="s">
        <v>424</v>
      </c>
      <c r="K7578" t="s">
        <v>21</v>
      </c>
      <c r="L7578" t="s">
        <v>300</v>
      </c>
      <c r="M7578" t="s">
        <v>23</v>
      </c>
      <c r="N7578" t="s">
        <v>548</v>
      </c>
      <c r="O7578" t="s">
        <v>25</v>
      </c>
    </row>
    <row r="7579" spans="1:15" x14ac:dyDescent="0.3">
      <c r="A7579" t="s">
        <v>7294</v>
      </c>
      <c r="B7579">
        <v>7.31</v>
      </c>
      <c r="C7579">
        <v>1618</v>
      </c>
      <c r="D7579">
        <v>2580</v>
      </c>
      <c r="E7579">
        <v>7868</v>
      </c>
      <c r="F7579" t="s">
        <v>1122</v>
      </c>
      <c r="G7579" t="s">
        <v>28</v>
      </c>
      <c r="H7579" t="s">
        <v>7295</v>
      </c>
      <c r="I7579" t="s">
        <v>109</v>
      </c>
      <c r="J7579" t="s">
        <v>4288</v>
      </c>
      <c r="K7579" t="s">
        <v>21</v>
      </c>
      <c r="L7579" t="s">
        <v>2179</v>
      </c>
      <c r="M7579" t="s">
        <v>248</v>
      </c>
      <c r="N7579" t="s">
        <v>171</v>
      </c>
      <c r="O7579" t="s">
        <v>238</v>
      </c>
    </row>
    <row r="7580" spans="1:15" x14ac:dyDescent="0.3">
      <c r="A7580" t="s">
        <v>7296</v>
      </c>
      <c r="B7580">
        <v>7.31</v>
      </c>
      <c r="C7580">
        <v>239868</v>
      </c>
      <c r="D7580">
        <v>2581</v>
      </c>
      <c r="E7580">
        <v>488</v>
      </c>
      <c r="F7580" t="s">
        <v>103</v>
      </c>
      <c r="G7580" t="s">
        <v>28</v>
      </c>
      <c r="H7580" t="s">
        <v>2141</v>
      </c>
      <c r="I7580" t="s">
        <v>638</v>
      </c>
      <c r="J7580" t="s">
        <v>7297</v>
      </c>
      <c r="K7580" t="s">
        <v>87</v>
      </c>
      <c r="L7580" t="s">
        <v>4762</v>
      </c>
      <c r="M7580" t="s">
        <v>164</v>
      </c>
      <c r="N7580" t="s">
        <v>56</v>
      </c>
      <c r="O7580" t="s">
        <v>25</v>
      </c>
    </row>
    <row r="7581" spans="1:15" x14ac:dyDescent="0.3">
      <c r="A7581" t="s">
        <v>7298</v>
      </c>
      <c r="B7581">
        <v>7.31</v>
      </c>
      <c r="C7581">
        <v>53944</v>
      </c>
      <c r="D7581">
        <v>2582</v>
      </c>
      <c r="E7581">
        <v>1719</v>
      </c>
      <c r="F7581" t="s">
        <v>103</v>
      </c>
      <c r="G7581" t="s">
        <v>28</v>
      </c>
      <c r="H7581" t="s">
        <v>7299</v>
      </c>
      <c r="I7581" t="s">
        <v>533</v>
      </c>
      <c r="J7581" t="s">
        <v>969</v>
      </c>
      <c r="K7581" t="s">
        <v>21</v>
      </c>
      <c r="L7581" t="s">
        <v>5995</v>
      </c>
      <c r="M7581" t="s">
        <v>23</v>
      </c>
      <c r="N7581" t="s">
        <v>134</v>
      </c>
      <c r="O7581" t="s">
        <v>25</v>
      </c>
    </row>
    <row r="7582" spans="1:15" x14ac:dyDescent="0.3">
      <c r="A7582" t="s">
        <v>7300</v>
      </c>
      <c r="B7582">
        <v>7.31</v>
      </c>
      <c r="C7582">
        <v>3239</v>
      </c>
      <c r="D7582">
        <v>2583</v>
      </c>
      <c r="E7582">
        <v>7258</v>
      </c>
      <c r="F7582" t="s">
        <v>457</v>
      </c>
      <c r="G7582" t="s">
        <v>28</v>
      </c>
      <c r="H7582" t="s">
        <v>7301</v>
      </c>
      <c r="J7582" t="s">
        <v>7302</v>
      </c>
      <c r="K7582" t="s">
        <v>21</v>
      </c>
      <c r="L7582" t="s">
        <v>7303</v>
      </c>
      <c r="M7582" t="s">
        <v>431</v>
      </c>
      <c r="N7582" t="s">
        <v>4281</v>
      </c>
      <c r="O7582" t="s">
        <v>363</v>
      </c>
    </row>
    <row r="7583" spans="1:15" x14ac:dyDescent="0.3">
      <c r="A7583" t="s">
        <v>7304</v>
      </c>
      <c r="B7583">
        <v>7.31</v>
      </c>
      <c r="C7583">
        <v>1835</v>
      </c>
      <c r="D7583">
        <v>2584</v>
      </c>
      <c r="E7583">
        <v>8615</v>
      </c>
      <c r="F7583" t="s">
        <v>58</v>
      </c>
      <c r="G7583" t="s">
        <v>28</v>
      </c>
      <c r="H7583" t="s">
        <v>2837</v>
      </c>
      <c r="J7583" t="s">
        <v>7305</v>
      </c>
      <c r="K7583" t="s">
        <v>21</v>
      </c>
      <c r="L7583" t="s">
        <v>300</v>
      </c>
      <c r="M7583" t="s">
        <v>141</v>
      </c>
      <c r="N7583" t="s">
        <v>1185</v>
      </c>
      <c r="O7583" t="s">
        <v>363</v>
      </c>
    </row>
    <row r="7584" spans="1:15" x14ac:dyDescent="0.3">
      <c r="A7584" t="s">
        <v>7306</v>
      </c>
      <c r="B7584">
        <v>7.31</v>
      </c>
      <c r="C7584">
        <v>17537</v>
      </c>
      <c r="D7584">
        <v>2586</v>
      </c>
      <c r="E7584">
        <v>3511</v>
      </c>
      <c r="F7584" t="s">
        <v>103</v>
      </c>
      <c r="G7584" t="s">
        <v>28</v>
      </c>
      <c r="H7584" t="s">
        <v>7307</v>
      </c>
      <c r="J7584" t="s">
        <v>7308</v>
      </c>
      <c r="K7584" t="s">
        <v>21</v>
      </c>
      <c r="L7584" t="s">
        <v>5010</v>
      </c>
      <c r="M7584" t="s">
        <v>209</v>
      </c>
      <c r="N7584" t="s">
        <v>1227</v>
      </c>
      <c r="O7584" t="s">
        <v>25</v>
      </c>
    </row>
    <row r="7585" spans="1:15" x14ac:dyDescent="0.3">
      <c r="A7585" t="s">
        <v>7309</v>
      </c>
      <c r="B7585">
        <v>7.31</v>
      </c>
      <c r="C7585">
        <v>47598</v>
      </c>
      <c r="D7585">
        <v>2587</v>
      </c>
      <c r="E7585">
        <v>1539</v>
      </c>
      <c r="F7585" t="s">
        <v>103</v>
      </c>
      <c r="G7585" t="s">
        <v>28</v>
      </c>
      <c r="H7585" t="s">
        <v>7310</v>
      </c>
      <c r="I7585" t="s">
        <v>85</v>
      </c>
      <c r="J7585" t="s">
        <v>7311</v>
      </c>
      <c r="K7585" t="s">
        <v>21</v>
      </c>
      <c r="L7585" t="s">
        <v>694</v>
      </c>
      <c r="M7585" t="s">
        <v>209</v>
      </c>
      <c r="N7585" t="s">
        <v>56</v>
      </c>
      <c r="O7585" t="s">
        <v>25</v>
      </c>
    </row>
    <row r="7586" spans="1:15" x14ac:dyDescent="0.3">
      <c r="A7586" t="s">
        <v>7312</v>
      </c>
      <c r="B7586">
        <v>7.31</v>
      </c>
      <c r="C7586">
        <v>13796</v>
      </c>
      <c r="D7586">
        <v>2588</v>
      </c>
      <c r="E7586">
        <v>3151</v>
      </c>
      <c r="F7586" t="s">
        <v>227</v>
      </c>
      <c r="G7586" t="s">
        <v>28</v>
      </c>
      <c r="H7586" t="s">
        <v>7313</v>
      </c>
      <c r="I7586" t="s">
        <v>30</v>
      </c>
      <c r="J7586" t="s">
        <v>7314</v>
      </c>
      <c r="K7586" t="s">
        <v>609</v>
      </c>
      <c r="L7586" t="s">
        <v>446</v>
      </c>
      <c r="M7586" t="s">
        <v>23</v>
      </c>
      <c r="N7586" t="s">
        <v>171</v>
      </c>
      <c r="O7586" t="s">
        <v>25</v>
      </c>
    </row>
    <row r="7587" spans="1:15" x14ac:dyDescent="0.3">
      <c r="A7587" t="s">
        <v>7315</v>
      </c>
      <c r="B7587">
        <v>7.31</v>
      </c>
      <c r="C7587">
        <v>75173</v>
      </c>
      <c r="D7587">
        <v>2589</v>
      </c>
      <c r="E7587">
        <v>1310</v>
      </c>
      <c r="F7587" t="s">
        <v>129</v>
      </c>
      <c r="G7587" t="s">
        <v>28</v>
      </c>
      <c r="H7587" t="s">
        <v>873</v>
      </c>
      <c r="I7587" t="s">
        <v>81</v>
      </c>
      <c r="J7587" t="s">
        <v>7316</v>
      </c>
      <c r="K7587" t="s">
        <v>40</v>
      </c>
      <c r="L7587" t="s">
        <v>222</v>
      </c>
      <c r="M7587" t="s">
        <v>42</v>
      </c>
      <c r="N7587" t="s">
        <v>56</v>
      </c>
      <c r="O7587" t="s">
        <v>25</v>
      </c>
    </row>
    <row r="7588" spans="1:15" x14ac:dyDescent="0.3">
      <c r="A7588" t="s">
        <v>7317</v>
      </c>
      <c r="B7588">
        <v>7.31</v>
      </c>
      <c r="C7588">
        <v>82760</v>
      </c>
      <c r="D7588">
        <v>2590</v>
      </c>
      <c r="E7588">
        <v>1199</v>
      </c>
      <c r="F7588" t="s">
        <v>103</v>
      </c>
      <c r="G7588" t="s">
        <v>28</v>
      </c>
      <c r="H7588" t="s">
        <v>7318</v>
      </c>
      <c r="I7588" t="s">
        <v>1348</v>
      </c>
      <c r="J7588" t="s">
        <v>6960</v>
      </c>
      <c r="K7588" t="s">
        <v>93</v>
      </c>
      <c r="L7588" t="s">
        <v>276</v>
      </c>
      <c r="M7588" t="s">
        <v>164</v>
      </c>
      <c r="N7588" t="s">
        <v>24</v>
      </c>
      <c r="O7588" t="s">
        <v>25</v>
      </c>
    </row>
    <row r="7589" spans="1:15" x14ac:dyDescent="0.3">
      <c r="A7589" t="s">
        <v>7319</v>
      </c>
      <c r="B7589">
        <v>7.31</v>
      </c>
      <c r="C7589">
        <v>28473</v>
      </c>
      <c r="D7589">
        <v>2591</v>
      </c>
      <c r="E7589">
        <v>2782</v>
      </c>
      <c r="F7589" t="s">
        <v>58</v>
      </c>
      <c r="G7589" t="s">
        <v>28</v>
      </c>
      <c r="H7589" t="s">
        <v>7320</v>
      </c>
      <c r="J7589" t="s">
        <v>1165</v>
      </c>
      <c r="K7589" t="s">
        <v>21</v>
      </c>
      <c r="L7589" t="s">
        <v>4898</v>
      </c>
      <c r="M7589" t="s">
        <v>141</v>
      </c>
      <c r="N7589" t="s">
        <v>362</v>
      </c>
      <c r="O7589" t="s">
        <v>363</v>
      </c>
    </row>
    <row r="7590" spans="1:15" x14ac:dyDescent="0.3">
      <c r="A7590" t="s">
        <v>7321</v>
      </c>
      <c r="B7590">
        <v>7.31</v>
      </c>
      <c r="C7590">
        <v>4814</v>
      </c>
      <c r="D7590">
        <v>2592</v>
      </c>
      <c r="E7590">
        <v>5447</v>
      </c>
      <c r="F7590" t="s">
        <v>103</v>
      </c>
      <c r="G7590" t="s">
        <v>28</v>
      </c>
      <c r="H7590" t="s">
        <v>7322</v>
      </c>
      <c r="J7590" t="s">
        <v>7323</v>
      </c>
      <c r="K7590" t="s">
        <v>21</v>
      </c>
      <c r="L7590" t="s">
        <v>7324</v>
      </c>
      <c r="M7590" t="s">
        <v>209</v>
      </c>
      <c r="N7590" t="s">
        <v>3014</v>
      </c>
      <c r="O7590" t="s">
        <v>25</v>
      </c>
    </row>
    <row r="7591" spans="1:15" x14ac:dyDescent="0.3">
      <c r="A7591" t="s">
        <v>7325</v>
      </c>
      <c r="B7591">
        <v>7.31</v>
      </c>
      <c r="C7591">
        <v>22463</v>
      </c>
      <c r="D7591">
        <v>2593</v>
      </c>
      <c r="E7591">
        <v>3472</v>
      </c>
      <c r="F7591" t="s">
        <v>58</v>
      </c>
      <c r="G7591" t="s">
        <v>28</v>
      </c>
      <c r="H7591" t="s">
        <v>7326</v>
      </c>
      <c r="J7591" t="s">
        <v>7327</v>
      </c>
      <c r="K7591" t="s">
        <v>7328</v>
      </c>
      <c r="L7591" t="s">
        <v>6346</v>
      </c>
      <c r="M7591" t="s">
        <v>23</v>
      </c>
      <c r="N7591" t="s">
        <v>62</v>
      </c>
      <c r="O7591" t="s">
        <v>34</v>
      </c>
    </row>
    <row r="7592" spans="1:15" x14ac:dyDescent="0.3">
      <c r="A7592" t="s">
        <v>7329</v>
      </c>
      <c r="B7592">
        <v>7.31</v>
      </c>
      <c r="C7592">
        <v>40337</v>
      </c>
      <c r="D7592">
        <v>2594</v>
      </c>
      <c r="E7592">
        <v>1908</v>
      </c>
      <c r="F7592" t="s">
        <v>58</v>
      </c>
      <c r="G7592" t="s">
        <v>28</v>
      </c>
      <c r="H7592" t="s">
        <v>7330</v>
      </c>
      <c r="J7592" t="s">
        <v>7331</v>
      </c>
      <c r="K7592" t="s">
        <v>93</v>
      </c>
      <c r="L7592" t="s">
        <v>2976</v>
      </c>
      <c r="M7592" t="s">
        <v>164</v>
      </c>
      <c r="N7592" t="s">
        <v>225</v>
      </c>
      <c r="O7592" t="s">
        <v>160</v>
      </c>
    </row>
    <row r="7593" spans="1:15" x14ac:dyDescent="0.3">
      <c r="A7593" t="s">
        <v>7332</v>
      </c>
      <c r="B7593">
        <v>7.31</v>
      </c>
      <c r="C7593">
        <v>231286</v>
      </c>
      <c r="D7593">
        <v>2595</v>
      </c>
      <c r="E7593">
        <v>543</v>
      </c>
      <c r="F7593" t="s">
        <v>179</v>
      </c>
      <c r="G7593" t="s">
        <v>28</v>
      </c>
      <c r="H7593" t="s">
        <v>7333</v>
      </c>
      <c r="J7593" t="s">
        <v>424</v>
      </c>
      <c r="K7593" t="s">
        <v>93</v>
      </c>
      <c r="L7593" t="s">
        <v>101</v>
      </c>
      <c r="M7593" t="s">
        <v>23</v>
      </c>
      <c r="N7593" t="s">
        <v>24</v>
      </c>
      <c r="O7593" t="s">
        <v>34</v>
      </c>
    </row>
    <row r="7594" spans="1:15" x14ac:dyDescent="0.3">
      <c r="A7594" t="s">
        <v>7334</v>
      </c>
      <c r="B7594">
        <v>7.31</v>
      </c>
      <c r="C7594">
        <v>12248</v>
      </c>
      <c r="D7594">
        <v>2596</v>
      </c>
      <c r="E7594">
        <v>4271</v>
      </c>
      <c r="F7594" t="s">
        <v>58</v>
      </c>
      <c r="G7594" t="s">
        <v>28</v>
      </c>
      <c r="H7594" t="s">
        <v>3671</v>
      </c>
      <c r="J7594" t="s">
        <v>424</v>
      </c>
      <c r="K7594" t="s">
        <v>68</v>
      </c>
      <c r="L7594" t="s">
        <v>300</v>
      </c>
      <c r="M7594" t="s">
        <v>23</v>
      </c>
      <c r="N7594" t="s">
        <v>3364</v>
      </c>
      <c r="O7594" t="s">
        <v>25</v>
      </c>
    </row>
    <row r="7595" spans="1:15" x14ac:dyDescent="0.3">
      <c r="A7595" t="s">
        <v>7335</v>
      </c>
      <c r="B7595">
        <v>7.31</v>
      </c>
      <c r="C7595">
        <v>85433</v>
      </c>
      <c r="D7595">
        <v>2597</v>
      </c>
      <c r="E7595">
        <v>1150</v>
      </c>
      <c r="F7595" t="s">
        <v>103</v>
      </c>
      <c r="G7595" t="s">
        <v>28</v>
      </c>
      <c r="H7595" t="s">
        <v>7336</v>
      </c>
      <c r="I7595" t="s">
        <v>279</v>
      </c>
      <c r="J7595" t="s">
        <v>7337</v>
      </c>
      <c r="K7595" t="s">
        <v>21</v>
      </c>
      <c r="L7595" t="s">
        <v>3290</v>
      </c>
      <c r="M7595" t="s">
        <v>23</v>
      </c>
      <c r="N7595" t="s">
        <v>56</v>
      </c>
      <c r="O7595" t="s">
        <v>34</v>
      </c>
    </row>
    <row r="7596" spans="1:15" x14ac:dyDescent="0.3">
      <c r="A7596" t="s">
        <v>7338</v>
      </c>
      <c r="B7596">
        <v>7.31</v>
      </c>
      <c r="C7596">
        <v>102819</v>
      </c>
      <c r="D7596">
        <v>2598</v>
      </c>
      <c r="E7596">
        <v>1417</v>
      </c>
      <c r="F7596" t="s">
        <v>58</v>
      </c>
      <c r="G7596" t="s">
        <v>28</v>
      </c>
      <c r="H7596" t="s">
        <v>7339</v>
      </c>
      <c r="J7596" t="s">
        <v>424</v>
      </c>
      <c r="K7596" t="s">
        <v>40</v>
      </c>
      <c r="L7596" t="s">
        <v>300</v>
      </c>
      <c r="M7596" t="s">
        <v>23</v>
      </c>
      <c r="N7596" t="s">
        <v>3696</v>
      </c>
      <c r="O7596" t="s">
        <v>25</v>
      </c>
    </row>
    <row r="7597" spans="1:15" x14ac:dyDescent="0.3">
      <c r="A7597" t="s">
        <v>7340</v>
      </c>
      <c r="B7597">
        <v>7.31</v>
      </c>
      <c r="C7597">
        <v>4443</v>
      </c>
      <c r="D7597">
        <v>2599</v>
      </c>
      <c r="E7597">
        <v>6276</v>
      </c>
      <c r="F7597" t="s">
        <v>58</v>
      </c>
      <c r="G7597" t="s">
        <v>28</v>
      </c>
      <c r="H7597" t="s">
        <v>7341</v>
      </c>
      <c r="J7597" t="s">
        <v>424</v>
      </c>
      <c r="K7597" t="s">
        <v>1089</v>
      </c>
      <c r="L7597" t="s">
        <v>74</v>
      </c>
      <c r="M7597" t="s">
        <v>23</v>
      </c>
      <c r="N7597" t="s">
        <v>566</v>
      </c>
      <c r="O7597" t="s">
        <v>25</v>
      </c>
    </row>
    <row r="7598" spans="1:15" x14ac:dyDescent="0.3">
      <c r="A7598" t="s">
        <v>7342</v>
      </c>
      <c r="B7598">
        <v>7.31</v>
      </c>
      <c r="C7598">
        <v>44025</v>
      </c>
      <c r="D7598">
        <v>2600</v>
      </c>
      <c r="E7598">
        <v>1958</v>
      </c>
      <c r="F7598" t="s">
        <v>103</v>
      </c>
      <c r="G7598" t="s">
        <v>28</v>
      </c>
      <c r="H7598" t="s">
        <v>5253</v>
      </c>
      <c r="I7598" t="s">
        <v>585</v>
      </c>
      <c r="J7598" t="s">
        <v>7343</v>
      </c>
      <c r="K7598" t="s">
        <v>87</v>
      </c>
      <c r="L7598" t="s">
        <v>2515</v>
      </c>
      <c r="M7598" t="s">
        <v>141</v>
      </c>
      <c r="N7598" t="s">
        <v>24</v>
      </c>
      <c r="O7598" t="s">
        <v>25</v>
      </c>
    </row>
    <row r="7599" spans="1:15" x14ac:dyDescent="0.3">
      <c r="A7599" t="s">
        <v>7344</v>
      </c>
      <c r="B7599">
        <v>7.31</v>
      </c>
      <c r="C7599">
        <v>4306</v>
      </c>
      <c r="D7599">
        <v>2601</v>
      </c>
      <c r="E7599">
        <v>6386</v>
      </c>
      <c r="F7599" t="s">
        <v>58</v>
      </c>
      <c r="G7599" t="s">
        <v>28</v>
      </c>
      <c r="H7599" t="s">
        <v>7345</v>
      </c>
      <c r="J7599" t="s">
        <v>7346</v>
      </c>
      <c r="K7599" t="s">
        <v>40</v>
      </c>
      <c r="L7599" t="s">
        <v>7347</v>
      </c>
      <c r="M7599" t="s">
        <v>141</v>
      </c>
      <c r="N7599" t="s">
        <v>757</v>
      </c>
      <c r="O7599" t="s">
        <v>363</v>
      </c>
    </row>
    <row r="7600" spans="1:15" x14ac:dyDescent="0.3">
      <c r="A7600" t="s">
        <v>7348</v>
      </c>
      <c r="B7600">
        <v>7.31</v>
      </c>
      <c r="C7600">
        <v>30651</v>
      </c>
      <c r="D7600">
        <v>2602</v>
      </c>
      <c r="E7600">
        <v>2905</v>
      </c>
      <c r="F7600" t="s">
        <v>113</v>
      </c>
      <c r="G7600" t="s">
        <v>28</v>
      </c>
      <c r="H7600" t="s">
        <v>7349</v>
      </c>
      <c r="J7600" t="s">
        <v>866</v>
      </c>
      <c r="K7600" t="s">
        <v>867</v>
      </c>
      <c r="L7600" t="s">
        <v>1489</v>
      </c>
      <c r="M7600" t="s">
        <v>23</v>
      </c>
      <c r="N7600" t="s">
        <v>742</v>
      </c>
      <c r="O7600" t="s">
        <v>160</v>
      </c>
    </row>
    <row r="7601" spans="1:15" x14ac:dyDescent="0.3">
      <c r="A7601" t="s">
        <v>7350</v>
      </c>
      <c r="B7601">
        <v>7.3</v>
      </c>
      <c r="C7601">
        <v>136597</v>
      </c>
      <c r="D7601">
        <v>2603</v>
      </c>
      <c r="E7601">
        <v>724</v>
      </c>
      <c r="F7601" t="s">
        <v>103</v>
      </c>
      <c r="G7601" t="s">
        <v>28</v>
      </c>
      <c r="H7601" t="s">
        <v>7310</v>
      </c>
      <c r="I7601" t="s">
        <v>85</v>
      </c>
      <c r="J7601" t="s">
        <v>871</v>
      </c>
      <c r="K7601" t="s">
        <v>643</v>
      </c>
      <c r="L7601" t="s">
        <v>4252</v>
      </c>
      <c r="M7601" t="s">
        <v>23</v>
      </c>
      <c r="N7601" t="s">
        <v>56</v>
      </c>
      <c r="O7601" t="s">
        <v>25</v>
      </c>
    </row>
    <row r="7602" spans="1:15" x14ac:dyDescent="0.3">
      <c r="A7602" t="s">
        <v>7351</v>
      </c>
      <c r="B7602">
        <v>7.3</v>
      </c>
      <c r="C7602">
        <v>6389</v>
      </c>
      <c r="D7602">
        <v>2605</v>
      </c>
      <c r="E7602">
        <v>5161</v>
      </c>
      <c r="F7602" t="s">
        <v>672</v>
      </c>
      <c r="G7602" t="s">
        <v>28</v>
      </c>
      <c r="H7602" t="s">
        <v>7352</v>
      </c>
      <c r="J7602" t="s">
        <v>424</v>
      </c>
      <c r="K7602" t="s">
        <v>21</v>
      </c>
      <c r="L7602" t="s">
        <v>78</v>
      </c>
      <c r="M7602" t="s">
        <v>141</v>
      </c>
      <c r="N7602" t="s">
        <v>4281</v>
      </c>
      <c r="O7602" t="s">
        <v>25</v>
      </c>
    </row>
    <row r="7603" spans="1:15" x14ac:dyDescent="0.3">
      <c r="A7603" t="s">
        <v>7353</v>
      </c>
      <c r="B7603">
        <v>7.3</v>
      </c>
      <c r="C7603">
        <v>40649</v>
      </c>
      <c r="D7603">
        <v>2606</v>
      </c>
      <c r="E7603">
        <v>2193</v>
      </c>
      <c r="F7603" t="s">
        <v>179</v>
      </c>
      <c r="G7603" t="s">
        <v>28</v>
      </c>
      <c r="H7603" t="s">
        <v>7354</v>
      </c>
      <c r="I7603" t="s">
        <v>1120</v>
      </c>
      <c r="J7603" t="s">
        <v>7355</v>
      </c>
      <c r="K7603" t="s">
        <v>40</v>
      </c>
      <c r="L7603" t="s">
        <v>2976</v>
      </c>
      <c r="M7603" t="s">
        <v>23</v>
      </c>
      <c r="N7603" t="s">
        <v>24</v>
      </c>
      <c r="O7603" t="s">
        <v>25</v>
      </c>
    </row>
    <row r="7604" spans="1:15" x14ac:dyDescent="0.3">
      <c r="A7604" t="s">
        <v>7356</v>
      </c>
      <c r="B7604">
        <v>7.3</v>
      </c>
      <c r="C7604">
        <v>80155</v>
      </c>
      <c r="D7604">
        <v>2607</v>
      </c>
      <c r="E7604">
        <v>1341</v>
      </c>
      <c r="F7604" t="s">
        <v>179</v>
      </c>
      <c r="G7604" t="s">
        <v>28</v>
      </c>
      <c r="H7604" t="s">
        <v>7357</v>
      </c>
      <c r="I7604" t="s">
        <v>314</v>
      </c>
      <c r="J7604" t="s">
        <v>7358</v>
      </c>
      <c r="K7604" t="s">
        <v>68</v>
      </c>
      <c r="L7604" t="s">
        <v>2290</v>
      </c>
      <c r="M7604" t="s">
        <v>23</v>
      </c>
      <c r="N7604" t="s">
        <v>24</v>
      </c>
      <c r="O7604" t="s">
        <v>25</v>
      </c>
    </row>
    <row r="7605" spans="1:15" x14ac:dyDescent="0.3">
      <c r="A7605" t="s">
        <v>7359</v>
      </c>
      <c r="B7605">
        <v>7.3</v>
      </c>
      <c r="C7605">
        <v>3135</v>
      </c>
      <c r="D7605">
        <v>2608</v>
      </c>
      <c r="E7605">
        <v>7131</v>
      </c>
      <c r="F7605" t="s">
        <v>58</v>
      </c>
      <c r="G7605" t="s">
        <v>28</v>
      </c>
      <c r="H7605" t="s">
        <v>7360</v>
      </c>
      <c r="J7605" t="s">
        <v>424</v>
      </c>
      <c r="K7605" t="s">
        <v>21</v>
      </c>
      <c r="L7605" t="s">
        <v>22</v>
      </c>
      <c r="M7605" t="s">
        <v>23</v>
      </c>
      <c r="N7605" t="s">
        <v>5202</v>
      </c>
      <c r="O7605" t="s">
        <v>363</v>
      </c>
    </row>
    <row r="7606" spans="1:15" x14ac:dyDescent="0.3">
      <c r="A7606" t="s">
        <v>7361</v>
      </c>
      <c r="B7606">
        <v>7.3</v>
      </c>
      <c r="C7606">
        <v>1817</v>
      </c>
      <c r="D7606">
        <v>2609</v>
      </c>
      <c r="E7606">
        <v>7846</v>
      </c>
      <c r="F7606" t="s">
        <v>248</v>
      </c>
      <c r="G7606" t="s">
        <v>17</v>
      </c>
      <c r="H7606" t="s">
        <v>7362</v>
      </c>
      <c r="I7606" t="s">
        <v>903</v>
      </c>
      <c r="J7606" t="s">
        <v>7363</v>
      </c>
      <c r="K7606" t="s">
        <v>21</v>
      </c>
      <c r="L7606" t="s">
        <v>725</v>
      </c>
      <c r="M7606" t="s">
        <v>23</v>
      </c>
      <c r="N7606" t="s">
        <v>1704</v>
      </c>
      <c r="O7606" t="s">
        <v>363</v>
      </c>
    </row>
    <row r="7607" spans="1:15" x14ac:dyDescent="0.3">
      <c r="A7607" t="s">
        <v>7364</v>
      </c>
      <c r="B7607">
        <v>7.3</v>
      </c>
      <c r="C7607">
        <v>4949</v>
      </c>
      <c r="D7607">
        <v>2610</v>
      </c>
      <c r="E7607">
        <v>6812</v>
      </c>
      <c r="F7607" t="s">
        <v>58</v>
      </c>
      <c r="G7607" t="s">
        <v>28</v>
      </c>
      <c r="H7607" t="s">
        <v>7365</v>
      </c>
      <c r="J7607" t="s">
        <v>511</v>
      </c>
      <c r="K7607" t="s">
        <v>21</v>
      </c>
      <c r="L7607" t="s">
        <v>614</v>
      </c>
      <c r="M7607" t="s">
        <v>23</v>
      </c>
      <c r="N7607" t="s">
        <v>2194</v>
      </c>
      <c r="O7607" t="s">
        <v>363</v>
      </c>
    </row>
    <row r="7608" spans="1:15" x14ac:dyDescent="0.3">
      <c r="A7608" t="s">
        <v>7366</v>
      </c>
      <c r="B7608">
        <v>7.3</v>
      </c>
      <c r="C7608">
        <v>28911</v>
      </c>
      <c r="D7608">
        <v>2611</v>
      </c>
      <c r="E7608">
        <v>2736</v>
      </c>
      <c r="F7608" t="s">
        <v>303</v>
      </c>
      <c r="G7608" t="s">
        <v>28</v>
      </c>
      <c r="H7608" t="s">
        <v>7367</v>
      </c>
      <c r="J7608" t="s">
        <v>7368</v>
      </c>
      <c r="K7608" t="s">
        <v>21</v>
      </c>
      <c r="L7608" t="s">
        <v>446</v>
      </c>
      <c r="M7608" t="s">
        <v>23</v>
      </c>
      <c r="N7608" t="s">
        <v>2127</v>
      </c>
      <c r="O7608" t="s">
        <v>34</v>
      </c>
    </row>
    <row r="7609" spans="1:15" x14ac:dyDescent="0.3">
      <c r="A7609" t="s">
        <v>7369</v>
      </c>
      <c r="B7609">
        <v>7.3</v>
      </c>
      <c r="C7609">
        <v>7984</v>
      </c>
      <c r="D7609">
        <v>2612</v>
      </c>
      <c r="E7609">
        <v>5845</v>
      </c>
      <c r="F7609" t="s">
        <v>58</v>
      </c>
      <c r="G7609" t="s">
        <v>28</v>
      </c>
      <c r="H7609" t="s">
        <v>3728</v>
      </c>
      <c r="J7609" t="s">
        <v>424</v>
      </c>
      <c r="K7609" t="s">
        <v>21</v>
      </c>
      <c r="L7609" t="s">
        <v>21</v>
      </c>
      <c r="M7609" t="s">
        <v>248</v>
      </c>
      <c r="N7609" t="s">
        <v>1173</v>
      </c>
      <c r="O7609" t="s">
        <v>238</v>
      </c>
    </row>
    <row r="7610" spans="1:15" x14ac:dyDescent="0.3">
      <c r="A7610" t="s">
        <v>7370</v>
      </c>
      <c r="B7610">
        <v>7.3</v>
      </c>
      <c r="C7610">
        <v>497</v>
      </c>
      <c r="D7610">
        <v>2613</v>
      </c>
      <c r="E7610">
        <v>10033</v>
      </c>
      <c r="F7610" t="s">
        <v>672</v>
      </c>
      <c r="G7610" t="s">
        <v>28</v>
      </c>
      <c r="H7610" t="s">
        <v>7371</v>
      </c>
      <c r="J7610" t="s">
        <v>7372</v>
      </c>
      <c r="K7610" t="s">
        <v>21</v>
      </c>
      <c r="L7610" t="s">
        <v>7373</v>
      </c>
      <c r="M7610" t="s">
        <v>431</v>
      </c>
      <c r="N7610" t="s">
        <v>3769</v>
      </c>
      <c r="O7610" t="s">
        <v>25</v>
      </c>
    </row>
    <row r="7611" spans="1:15" x14ac:dyDescent="0.3">
      <c r="A7611" t="s">
        <v>7374</v>
      </c>
      <c r="B7611">
        <v>7.3</v>
      </c>
      <c r="C7611">
        <v>34482</v>
      </c>
      <c r="D7611">
        <v>2614</v>
      </c>
      <c r="E7611">
        <v>2515</v>
      </c>
      <c r="F7611" t="s">
        <v>1110</v>
      </c>
      <c r="G7611" t="s">
        <v>28</v>
      </c>
      <c r="H7611" t="s">
        <v>7375</v>
      </c>
      <c r="J7611" t="s">
        <v>2126</v>
      </c>
      <c r="K7611" t="s">
        <v>40</v>
      </c>
      <c r="L7611" t="s">
        <v>33</v>
      </c>
      <c r="M7611" t="s">
        <v>23</v>
      </c>
      <c r="N7611" t="s">
        <v>3927</v>
      </c>
      <c r="O7611" t="s">
        <v>25</v>
      </c>
    </row>
    <row r="7612" spans="1:15" x14ac:dyDescent="0.3">
      <c r="A7612" t="s">
        <v>7376</v>
      </c>
      <c r="B7612">
        <v>7.3</v>
      </c>
      <c r="C7612">
        <v>12522</v>
      </c>
      <c r="D7612">
        <v>2615</v>
      </c>
      <c r="E7612">
        <v>3739</v>
      </c>
      <c r="F7612" t="s">
        <v>58</v>
      </c>
      <c r="G7612" t="s">
        <v>28</v>
      </c>
      <c r="H7612" t="s">
        <v>5967</v>
      </c>
      <c r="J7612" t="s">
        <v>7377</v>
      </c>
      <c r="K7612" t="s">
        <v>4446</v>
      </c>
      <c r="L7612" t="s">
        <v>101</v>
      </c>
      <c r="M7612" t="s">
        <v>1222</v>
      </c>
      <c r="N7612" t="s">
        <v>145</v>
      </c>
      <c r="O7612" t="s">
        <v>34</v>
      </c>
    </row>
    <row r="7613" spans="1:15" x14ac:dyDescent="0.3">
      <c r="A7613" t="s">
        <v>7378</v>
      </c>
      <c r="B7613">
        <v>7.3</v>
      </c>
      <c r="C7613">
        <v>2232</v>
      </c>
      <c r="D7613">
        <v>2616</v>
      </c>
      <c r="E7613">
        <v>7611</v>
      </c>
      <c r="F7613" t="s">
        <v>1122</v>
      </c>
      <c r="G7613" t="s">
        <v>28</v>
      </c>
      <c r="H7613" t="s">
        <v>7379</v>
      </c>
      <c r="I7613" t="s">
        <v>109</v>
      </c>
      <c r="J7613" t="s">
        <v>2385</v>
      </c>
      <c r="K7613" t="s">
        <v>21</v>
      </c>
      <c r="L7613" t="s">
        <v>7380</v>
      </c>
      <c r="M7613" t="s">
        <v>141</v>
      </c>
      <c r="N7613" t="s">
        <v>24</v>
      </c>
      <c r="O7613" t="s">
        <v>363</v>
      </c>
    </row>
    <row r="7614" spans="1:15" x14ac:dyDescent="0.3">
      <c r="A7614" t="s">
        <v>7381</v>
      </c>
      <c r="B7614">
        <v>7.3</v>
      </c>
      <c r="C7614">
        <v>4246</v>
      </c>
      <c r="D7614">
        <v>2617</v>
      </c>
      <c r="E7614">
        <v>6342</v>
      </c>
      <c r="F7614" t="s">
        <v>179</v>
      </c>
      <c r="G7614" t="s">
        <v>28</v>
      </c>
      <c r="H7614" t="s">
        <v>7382</v>
      </c>
      <c r="I7614" t="s">
        <v>703</v>
      </c>
      <c r="J7614" t="s">
        <v>7383</v>
      </c>
      <c r="K7614" t="s">
        <v>2043</v>
      </c>
      <c r="L7614" t="s">
        <v>22</v>
      </c>
      <c r="M7614" t="s">
        <v>141</v>
      </c>
      <c r="N7614" t="s">
        <v>24</v>
      </c>
      <c r="O7614" t="s">
        <v>238</v>
      </c>
    </row>
    <row r="7615" spans="1:15" x14ac:dyDescent="0.3">
      <c r="A7615" t="s">
        <v>7384</v>
      </c>
      <c r="B7615">
        <v>7.3</v>
      </c>
      <c r="C7615">
        <v>22847</v>
      </c>
      <c r="D7615">
        <v>2618</v>
      </c>
      <c r="E7615">
        <v>3053</v>
      </c>
      <c r="F7615" t="s">
        <v>103</v>
      </c>
      <c r="G7615" t="s">
        <v>28</v>
      </c>
      <c r="H7615" t="s">
        <v>7385</v>
      </c>
      <c r="I7615" t="s">
        <v>349</v>
      </c>
      <c r="J7615" t="s">
        <v>305</v>
      </c>
      <c r="K7615" t="s">
        <v>21</v>
      </c>
      <c r="L7615" t="s">
        <v>7386</v>
      </c>
      <c r="M7615" t="s">
        <v>164</v>
      </c>
      <c r="N7615" t="s">
        <v>24</v>
      </c>
      <c r="O7615" t="s">
        <v>25</v>
      </c>
    </row>
    <row r="7616" spans="1:15" x14ac:dyDescent="0.3">
      <c r="A7616" t="s">
        <v>7387</v>
      </c>
      <c r="B7616">
        <v>7.3</v>
      </c>
      <c r="C7616">
        <v>19459</v>
      </c>
      <c r="D7616">
        <v>2619</v>
      </c>
      <c r="E7616">
        <v>3523</v>
      </c>
      <c r="F7616" t="s">
        <v>58</v>
      </c>
      <c r="G7616" t="s">
        <v>28</v>
      </c>
      <c r="H7616" t="s">
        <v>7388</v>
      </c>
      <c r="J7616" t="s">
        <v>424</v>
      </c>
      <c r="K7616" t="s">
        <v>21</v>
      </c>
      <c r="L7616" t="s">
        <v>542</v>
      </c>
      <c r="M7616" t="s">
        <v>23</v>
      </c>
      <c r="N7616" t="s">
        <v>2541</v>
      </c>
      <c r="O7616" t="s">
        <v>25</v>
      </c>
    </row>
    <row r="7617" spans="1:15" x14ac:dyDescent="0.3">
      <c r="A7617" t="s">
        <v>7389</v>
      </c>
      <c r="B7617">
        <v>7.3</v>
      </c>
      <c r="C7617">
        <v>61692</v>
      </c>
      <c r="D7617">
        <v>2620</v>
      </c>
      <c r="E7617">
        <v>1942</v>
      </c>
      <c r="F7617" t="s">
        <v>58</v>
      </c>
      <c r="G7617" t="s">
        <v>28</v>
      </c>
      <c r="H7617" t="s">
        <v>7390</v>
      </c>
      <c r="J7617" t="s">
        <v>7391</v>
      </c>
      <c r="K7617" t="s">
        <v>236</v>
      </c>
      <c r="L7617" t="s">
        <v>237</v>
      </c>
      <c r="M7617" t="s">
        <v>141</v>
      </c>
      <c r="N7617" t="s">
        <v>362</v>
      </c>
      <c r="O7617" t="s">
        <v>363</v>
      </c>
    </row>
    <row r="7618" spans="1:15" x14ac:dyDescent="0.3">
      <c r="A7618" t="s">
        <v>7392</v>
      </c>
      <c r="B7618">
        <v>7.29</v>
      </c>
      <c r="C7618">
        <v>4290</v>
      </c>
      <c r="D7618">
        <v>2685</v>
      </c>
      <c r="E7618">
        <v>6188</v>
      </c>
      <c r="F7618" t="s">
        <v>58</v>
      </c>
      <c r="G7618" t="s">
        <v>28</v>
      </c>
      <c r="H7618" t="s">
        <v>7393</v>
      </c>
      <c r="J7618" t="s">
        <v>1056</v>
      </c>
      <c r="K7618" t="s">
        <v>40</v>
      </c>
      <c r="L7618" t="s">
        <v>276</v>
      </c>
      <c r="M7618" t="s">
        <v>209</v>
      </c>
      <c r="N7618" t="s">
        <v>6038</v>
      </c>
      <c r="O7618" t="s">
        <v>25</v>
      </c>
    </row>
    <row r="7619" spans="1:15" x14ac:dyDescent="0.3">
      <c r="A7619" t="s">
        <v>7394</v>
      </c>
      <c r="B7619">
        <v>7.3</v>
      </c>
      <c r="C7619">
        <v>36816</v>
      </c>
      <c r="D7619">
        <v>2621</v>
      </c>
      <c r="E7619">
        <v>2284</v>
      </c>
      <c r="F7619" t="s">
        <v>103</v>
      </c>
      <c r="G7619" t="s">
        <v>28</v>
      </c>
      <c r="H7619" t="s">
        <v>7395</v>
      </c>
      <c r="I7619" t="s">
        <v>533</v>
      </c>
      <c r="J7619" t="s">
        <v>7396</v>
      </c>
      <c r="K7619" t="s">
        <v>21</v>
      </c>
      <c r="L7619" t="s">
        <v>33</v>
      </c>
      <c r="M7619" t="s">
        <v>141</v>
      </c>
      <c r="N7619" t="s">
        <v>24</v>
      </c>
      <c r="O7619" t="s">
        <v>25</v>
      </c>
    </row>
    <row r="7620" spans="1:15" x14ac:dyDescent="0.3">
      <c r="A7620" t="s">
        <v>7397</v>
      </c>
      <c r="B7620">
        <v>7.3</v>
      </c>
      <c r="C7620">
        <v>298</v>
      </c>
      <c r="D7620">
        <v>2622</v>
      </c>
      <c r="E7620">
        <v>8459</v>
      </c>
      <c r="F7620" t="s">
        <v>58</v>
      </c>
      <c r="G7620" t="s">
        <v>28</v>
      </c>
      <c r="H7620" t="s">
        <v>7398</v>
      </c>
      <c r="J7620" t="s">
        <v>7399</v>
      </c>
      <c r="K7620" t="s">
        <v>643</v>
      </c>
      <c r="L7620" t="s">
        <v>222</v>
      </c>
      <c r="M7620" t="s">
        <v>23</v>
      </c>
      <c r="N7620" t="s">
        <v>1893</v>
      </c>
      <c r="O7620" t="s">
        <v>25</v>
      </c>
    </row>
    <row r="7621" spans="1:15" x14ac:dyDescent="0.3">
      <c r="A7621" t="s">
        <v>7400</v>
      </c>
      <c r="B7621">
        <v>7.3</v>
      </c>
      <c r="C7621">
        <v>100572</v>
      </c>
      <c r="D7621">
        <v>2623</v>
      </c>
      <c r="E7621">
        <v>1165</v>
      </c>
      <c r="F7621" t="s">
        <v>103</v>
      </c>
      <c r="G7621" t="s">
        <v>28</v>
      </c>
      <c r="H7621" t="s">
        <v>7401</v>
      </c>
      <c r="I7621" t="s">
        <v>373</v>
      </c>
      <c r="J7621" t="s">
        <v>7402</v>
      </c>
      <c r="K7621" t="s">
        <v>21</v>
      </c>
      <c r="L7621" t="s">
        <v>5326</v>
      </c>
      <c r="M7621" t="s">
        <v>164</v>
      </c>
      <c r="N7621" t="s">
        <v>56</v>
      </c>
      <c r="O7621" t="s">
        <v>25</v>
      </c>
    </row>
    <row r="7622" spans="1:15" x14ac:dyDescent="0.3">
      <c r="A7622" t="s">
        <v>7403</v>
      </c>
      <c r="B7622">
        <v>7.3</v>
      </c>
      <c r="C7622">
        <v>6716</v>
      </c>
      <c r="D7622">
        <v>2624</v>
      </c>
      <c r="E7622">
        <v>4378</v>
      </c>
      <c r="F7622" t="s">
        <v>58</v>
      </c>
      <c r="G7622" t="s">
        <v>28</v>
      </c>
      <c r="H7622" t="s">
        <v>7404</v>
      </c>
      <c r="J7622" t="s">
        <v>424</v>
      </c>
      <c r="K7622" t="s">
        <v>68</v>
      </c>
      <c r="L7622" t="s">
        <v>2835</v>
      </c>
      <c r="M7622" t="s">
        <v>23</v>
      </c>
      <c r="N7622" t="s">
        <v>1201</v>
      </c>
      <c r="O7622" t="s">
        <v>25</v>
      </c>
    </row>
    <row r="7623" spans="1:15" x14ac:dyDescent="0.3">
      <c r="A7623" t="s">
        <v>7405</v>
      </c>
      <c r="B7623">
        <v>7.3</v>
      </c>
      <c r="C7623">
        <v>9984</v>
      </c>
      <c r="D7623">
        <v>2625</v>
      </c>
      <c r="E7623">
        <v>4723</v>
      </c>
      <c r="F7623" t="s">
        <v>1110</v>
      </c>
      <c r="G7623" t="s">
        <v>28</v>
      </c>
      <c r="H7623" t="s">
        <v>7406</v>
      </c>
      <c r="J7623" t="s">
        <v>260</v>
      </c>
      <c r="K7623" t="s">
        <v>4951</v>
      </c>
      <c r="L7623" t="s">
        <v>542</v>
      </c>
      <c r="M7623" t="s">
        <v>164</v>
      </c>
      <c r="N7623" t="s">
        <v>307</v>
      </c>
      <c r="O7623" t="s">
        <v>25</v>
      </c>
    </row>
    <row r="7624" spans="1:15" x14ac:dyDescent="0.3">
      <c r="A7624" t="s">
        <v>7407</v>
      </c>
      <c r="B7624">
        <v>7.3</v>
      </c>
      <c r="C7624">
        <v>9370</v>
      </c>
      <c r="D7624">
        <v>2626</v>
      </c>
      <c r="E7624">
        <v>4837</v>
      </c>
      <c r="F7624" t="s">
        <v>58</v>
      </c>
      <c r="G7624" t="s">
        <v>28</v>
      </c>
      <c r="H7624" t="s">
        <v>3255</v>
      </c>
      <c r="J7624" t="s">
        <v>2756</v>
      </c>
      <c r="K7624" t="s">
        <v>4951</v>
      </c>
      <c r="L7624" t="s">
        <v>542</v>
      </c>
      <c r="M7624" t="s">
        <v>164</v>
      </c>
      <c r="N7624" t="s">
        <v>1041</v>
      </c>
      <c r="O7624" t="s">
        <v>25</v>
      </c>
    </row>
    <row r="7625" spans="1:15" x14ac:dyDescent="0.3">
      <c r="A7625" t="s">
        <v>7408</v>
      </c>
      <c r="B7625">
        <v>7.3</v>
      </c>
      <c r="C7625">
        <v>10029</v>
      </c>
      <c r="D7625">
        <v>2627</v>
      </c>
      <c r="E7625">
        <v>4709</v>
      </c>
      <c r="F7625" t="s">
        <v>58</v>
      </c>
      <c r="G7625" t="s">
        <v>28</v>
      </c>
      <c r="H7625" t="s">
        <v>7409</v>
      </c>
      <c r="J7625" t="s">
        <v>1698</v>
      </c>
      <c r="K7625" t="s">
        <v>4951</v>
      </c>
      <c r="L7625" t="s">
        <v>542</v>
      </c>
      <c r="M7625" t="s">
        <v>164</v>
      </c>
      <c r="N7625" t="s">
        <v>1617</v>
      </c>
      <c r="O7625" t="s">
        <v>25</v>
      </c>
    </row>
    <row r="7626" spans="1:15" x14ac:dyDescent="0.3">
      <c r="A7626" t="s">
        <v>7410</v>
      </c>
      <c r="B7626">
        <v>7.3</v>
      </c>
      <c r="C7626">
        <v>213098</v>
      </c>
      <c r="D7626">
        <v>2628</v>
      </c>
      <c r="E7626">
        <v>425</v>
      </c>
      <c r="F7626" t="s">
        <v>790</v>
      </c>
      <c r="G7626" t="s">
        <v>28</v>
      </c>
      <c r="H7626" t="s">
        <v>7411</v>
      </c>
      <c r="I7626" t="s">
        <v>585</v>
      </c>
      <c r="J7626" t="s">
        <v>7412</v>
      </c>
      <c r="K7626" t="s">
        <v>643</v>
      </c>
      <c r="L7626" t="s">
        <v>74</v>
      </c>
      <c r="M7626" t="s">
        <v>23</v>
      </c>
      <c r="N7626" t="s">
        <v>24</v>
      </c>
      <c r="O7626" t="s">
        <v>25</v>
      </c>
    </row>
    <row r="7627" spans="1:15" x14ac:dyDescent="0.3">
      <c r="A7627" t="s">
        <v>7413</v>
      </c>
      <c r="B7627">
        <v>7.3</v>
      </c>
      <c r="C7627">
        <v>40898</v>
      </c>
      <c r="D7627">
        <v>2629</v>
      </c>
      <c r="E7627">
        <v>1865</v>
      </c>
      <c r="F7627" t="s">
        <v>36</v>
      </c>
      <c r="G7627" t="s">
        <v>28</v>
      </c>
      <c r="H7627" t="s">
        <v>7414</v>
      </c>
      <c r="I7627" t="s">
        <v>1925</v>
      </c>
      <c r="J7627" t="s">
        <v>7415</v>
      </c>
      <c r="K7627" t="s">
        <v>40</v>
      </c>
      <c r="L7627" t="s">
        <v>981</v>
      </c>
      <c r="M7627" t="s">
        <v>141</v>
      </c>
      <c r="N7627" t="s">
        <v>56</v>
      </c>
      <c r="O7627" t="s">
        <v>160</v>
      </c>
    </row>
    <row r="7628" spans="1:15" x14ac:dyDescent="0.3">
      <c r="A7628" t="s">
        <v>7416</v>
      </c>
      <c r="B7628">
        <v>7.3</v>
      </c>
      <c r="C7628">
        <v>76453</v>
      </c>
      <c r="D7628">
        <v>2630</v>
      </c>
      <c r="E7628">
        <v>1425</v>
      </c>
      <c r="F7628" t="s">
        <v>70</v>
      </c>
      <c r="G7628" t="s">
        <v>28</v>
      </c>
      <c r="H7628" t="s">
        <v>7417</v>
      </c>
      <c r="I7628" t="s">
        <v>105</v>
      </c>
      <c r="J7628" t="s">
        <v>7418</v>
      </c>
      <c r="K7628" t="s">
        <v>40</v>
      </c>
      <c r="L7628" t="s">
        <v>232</v>
      </c>
      <c r="M7628" t="s">
        <v>431</v>
      </c>
      <c r="N7628" t="s">
        <v>56</v>
      </c>
      <c r="O7628" t="s">
        <v>25</v>
      </c>
    </row>
    <row r="7629" spans="1:15" x14ac:dyDescent="0.3">
      <c r="A7629" t="s">
        <v>7419</v>
      </c>
      <c r="B7629">
        <v>7.3</v>
      </c>
      <c r="C7629">
        <v>44420</v>
      </c>
      <c r="D7629">
        <v>2631</v>
      </c>
      <c r="E7629">
        <v>2297</v>
      </c>
      <c r="F7629" t="s">
        <v>2262</v>
      </c>
      <c r="G7629" t="s">
        <v>28</v>
      </c>
      <c r="H7629" t="s">
        <v>7420</v>
      </c>
      <c r="J7629" t="s">
        <v>424</v>
      </c>
      <c r="K7629" t="s">
        <v>7421</v>
      </c>
      <c r="L7629" t="s">
        <v>7422</v>
      </c>
      <c r="M7629" t="s">
        <v>879</v>
      </c>
      <c r="N7629" t="s">
        <v>6165</v>
      </c>
      <c r="O7629" t="s">
        <v>34</v>
      </c>
    </row>
    <row r="7630" spans="1:15" x14ac:dyDescent="0.3">
      <c r="A7630" t="s">
        <v>7423</v>
      </c>
      <c r="B7630">
        <v>7.3</v>
      </c>
      <c r="C7630">
        <v>141782</v>
      </c>
      <c r="D7630">
        <v>2632</v>
      </c>
      <c r="E7630">
        <v>939</v>
      </c>
      <c r="F7630" t="s">
        <v>58</v>
      </c>
      <c r="G7630" t="s">
        <v>28</v>
      </c>
      <c r="H7630" t="s">
        <v>7424</v>
      </c>
      <c r="J7630" t="s">
        <v>424</v>
      </c>
      <c r="K7630" t="s">
        <v>40</v>
      </c>
      <c r="L7630" t="s">
        <v>74</v>
      </c>
      <c r="M7630" t="s">
        <v>23</v>
      </c>
      <c r="N7630" t="s">
        <v>2114</v>
      </c>
      <c r="O7630" t="s">
        <v>34</v>
      </c>
    </row>
    <row r="7631" spans="1:15" x14ac:dyDescent="0.3">
      <c r="A7631" t="s">
        <v>7425</v>
      </c>
      <c r="B7631">
        <v>7.3</v>
      </c>
      <c r="C7631">
        <v>23476</v>
      </c>
      <c r="D7631">
        <v>2633</v>
      </c>
      <c r="E7631">
        <v>3180</v>
      </c>
      <c r="F7631" t="s">
        <v>58</v>
      </c>
      <c r="G7631" t="s">
        <v>28</v>
      </c>
      <c r="H7631" t="s">
        <v>2412</v>
      </c>
      <c r="J7631" t="s">
        <v>7426</v>
      </c>
      <c r="K7631" t="s">
        <v>40</v>
      </c>
      <c r="L7631" t="s">
        <v>222</v>
      </c>
      <c r="M7631" t="s">
        <v>23</v>
      </c>
      <c r="N7631" t="s">
        <v>7427</v>
      </c>
      <c r="O7631" t="s">
        <v>25</v>
      </c>
    </row>
    <row r="7632" spans="1:15" x14ac:dyDescent="0.3">
      <c r="A7632" t="s">
        <v>7428</v>
      </c>
      <c r="B7632">
        <v>7.3</v>
      </c>
      <c r="C7632">
        <v>1983</v>
      </c>
      <c r="D7632">
        <v>2634</v>
      </c>
      <c r="E7632">
        <v>6277</v>
      </c>
      <c r="F7632" t="s">
        <v>7429</v>
      </c>
      <c r="G7632" t="s">
        <v>28</v>
      </c>
      <c r="H7632" t="s">
        <v>7430</v>
      </c>
      <c r="J7632" t="s">
        <v>4403</v>
      </c>
      <c r="K7632" t="s">
        <v>21</v>
      </c>
      <c r="L7632" t="s">
        <v>251</v>
      </c>
      <c r="M7632" t="s">
        <v>209</v>
      </c>
      <c r="N7632" t="s">
        <v>3769</v>
      </c>
      <c r="O7632" t="s">
        <v>25</v>
      </c>
    </row>
    <row r="7633" spans="1:15" x14ac:dyDescent="0.3">
      <c r="A7633" t="s">
        <v>7431</v>
      </c>
      <c r="B7633">
        <v>7.3</v>
      </c>
      <c r="C7633">
        <v>38516</v>
      </c>
      <c r="D7633">
        <v>2635</v>
      </c>
      <c r="E7633">
        <v>2706</v>
      </c>
      <c r="F7633" t="s">
        <v>58</v>
      </c>
      <c r="G7633" t="s">
        <v>28</v>
      </c>
      <c r="H7633" t="s">
        <v>7432</v>
      </c>
      <c r="J7633" t="s">
        <v>7433</v>
      </c>
      <c r="K7633" t="s">
        <v>2043</v>
      </c>
      <c r="L7633" t="s">
        <v>78</v>
      </c>
      <c r="M7633" t="s">
        <v>141</v>
      </c>
      <c r="N7633" t="s">
        <v>506</v>
      </c>
      <c r="O7633" t="s">
        <v>34</v>
      </c>
    </row>
    <row r="7634" spans="1:15" x14ac:dyDescent="0.3">
      <c r="A7634" t="s">
        <v>7434</v>
      </c>
      <c r="B7634">
        <v>7.3</v>
      </c>
      <c r="C7634">
        <v>16562</v>
      </c>
      <c r="D7634">
        <v>2636</v>
      </c>
      <c r="E7634">
        <v>3683</v>
      </c>
      <c r="F7634" t="s">
        <v>58</v>
      </c>
      <c r="G7634" t="s">
        <v>28</v>
      </c>
      <c r="H7634" t="s">
        <v>7435</v>
      </c>
      <c r="J7634" t="s">
        <v>7436</v>
      </c>
      <c r="K7634" t="s">
        <v>21</v>
      </c>
      <c r="L7634" t="s">
        <v>21</v>
      </c>
      <c r="M7634" t="s">
        <v>141</v>
      </c>
      <c r="N7634" t="s">
        <v>2037</v>
      </c>
      <c r="O7634" t="s">
        <v>363</v>
      </c>
    </row>
    <row r="7635" spans="1:15" x14ac:dyDescent="0.3">
      <c r="A7635" t="s">
        <v>7437</v>
      </c>
      <c r="B7635">
        <v>7.31</v>
      </c>
      <c r="C7635">
        <v>2707</v>
      </c>
      <c r="D7635">
        <v>2577</v>
      </c>
      <c r="E7635">
        <v>6727</v>
      </c>
      <c r="F7635" t="s">
        <v>58</v>
      </c>
      <c r="G7635" t="s">
        <v>28</v>
      </c>
      <c r="H7635" t="s">
        <v>3126</v>
      </c>
      <c r="J7635" t="s">
        <v>5339</v>
      </c>
      <c r="K7635" t="s">
        <v>21</v>
      </c>
      <c r="L7635" t="s">
        <v>78</v>
      </c>
      <c r="M7635" t="s">
        <v>879</v>
      </c>
      <c r="N7635" t="s">
        <v>2114</v>
      </c>
      <c r="O7635" t="s">
        <v>25</v>
      </c>
    </row>
    <row r="7636" spans="1:15" x14ac:dyDescent="0.3">
      <c r="A7636" t="s">
        <v>7438</v>
      </c>
      <c r="B7636">
        <v>7.3</v>
      </c>
      <c r="C7636">
        <v>2761</v>
      </c>
      <c r="D7636">
        <v>2637</v>
      </c>
      <c r="E7636">
        <v>7212</v>
      </c>
      <c r="F7636" t="s">
        <v>58</v>
      </c>
      <c r="G7636" t="s">
        <v>28</v>
      </c>
      <c r="H7636" t="s">
        <v>7439</v>
      </c>
      <c r="J7636" t="s">
        <v>424</v>
      </c>
      <c r="K7636" t="s">
        <v>709</v>
      </c>
      <c r="L7636" t="s">
        <v>101</v>
      </c>
      <c r="M7636" t="s">
        <v>23</v>
      </c>
      <c r="N7636" t="s">
        <v>421</v>
      </c>
      <c r="O7636" t="s">
        <v>25</v>
      </c>
    </row>
    <row r="7637" spans="1:15" x14ac:dyDescent="0.3">
      <c r="A7637" t="s">
        <v>7440</v>
      </c>
      <c r="B7637">
        <v>7.3</v>
      </c>
      <c r="C7637">
        <v>5355</v>
      </c>
      <c r="D7637">
        <v>2638</v>
      </c>
      <c r="E7637">
        <v>5518</v>
      </c>
      <c r="F7637" t="s">
        <v>58</v>
      </c>
      <c r="G7637" t="s">
        <v>28</v>
      </c>
      <c r="H7637" t="s">
        <v>7441</v>
      </c>
      <c r="J7637" t="s">
        <v>424</v>
      </c>
      <c r="K7637" t="s">
        <v>709</v>
      </c>
      <c r="L7637" t="s">
        <v>1595</v>
      </c>
      <c r="M7637" t="s">
        <v>23</v>
      </c>
      <c r="N7637" t="s">
        <v>1638</v>
      </c>
      <c r="O7637" t="s">
        <v>160</v>
      </c>
    </row>
    <row r="7638" spans="1:15" x14ac:dyDescent="0.3">
      <c r="A7638" t="s">
        <v>7442</v>
      </c>
      <c r="B7638">
        <v>7.3</v>
      </c>
      <c r="C7638">
        <v>4423</v>
      </c>
      <c r="D7638">
        <v>2639</v>
      </c>
      <c r="E7638">
        <v>5537</v>
      </c>
      <c r="F7638" t="s">
        <v>790</v>
      </c>
      <c r="G7638" t="s">
        <v>28</v>
      </c>
      <c r="H7638" t="s">
        <v>7443</v>
      </c>
      <c r="I7638" t="s">
        <v>488</v>
      </c>
      <c r="J7638" t="s">
        <v>3396</v>
      </c>
      <c r="K7638" t="s">
        <v>21</v>
      </c>
      <c r="L7638" t="s">
        <v>300</v>
      </c>
      <c r="M7638" t="s">
        <v>141</v>
      </c>
      <c r="N7638" t="s">
        <v>24</v>
      </c>
      <c r="O7638" t="s">
        <v>363</v>
      </c>
    </row>
    <row r="7639" spans="1:15" x14ac:dyDescent="0.3">
      <c r="A7639" t="s">
        <v>7444</v>
      </c>
      <c r="B7639">
        <v>7.3</v>
      </c>
      <c r="C7639">
        <v>1501</v>
      </c>
      <c r="D7639">
        <v>2641</v>
      </c>
      <c r="E7639">
        <v>8654</v>
      </c>
      <c r="F7639" t="s">
        <v>103</v>
      </c>
      <c r="G7639" t="s">
        <v>28</v>
      </c>
      <c r="H7639" t="s">
        <v>7445</v>
      </c>
      <c r="J7639" t="s">
        <v>7161</v>
      </c>
      <c r="K7639" t="s">
        <v>21</v>
      </c>
      <c r="L7639" t="s">
        <v>7162</v>
      </c>
      <c r="M7639" t="s">
        <v>252</v>
      </c>
      <c r="N7639" t="s">
        <v>2123</v>
      </c>
      <c r="O7639" t="s">
        <v>25</v>
      </c>
    </row>
    <row r="7640" spans="1:15" x14ac:dyDescent="0.3">
      <c r="A7640" t="s">
        <v>7446</v>
      </c>
      <c r="B7640">
        <v>7.3</v>
      </c>
      <c r="C7640">
        <v>4541</v>
      </c>
      <c r="D7640">
        <v>2642</v>
      </c>
      <c r="E7640">
        <v>5171</v>
      </c>
      <c r="F7640" t="s">
        <v>1122</v>
      </c>
      <c r="G7640" t="s">
        <v>28</v>
      </c>
      <c r="H7640" t="s">
        <v>7447</v>
      </c>
      <c r="I7640" t="s">
        <v>1925</v>
      </c>
      <c r="J7640" t="s">
        <v>7448</v>
      </c>
      <c r="K7640" t="s">
        <v>21</v>
      </c>
      <c r="L7640" t="s">
        <v>2179</v>
      </c>
      <c r="M7640" t="s">
        <v>248</v>
      </c>
      <c r="N7640" t="s">
        <v>24</v>
      </c>
      <c r="O7640" t="s">
        <v>238</v>
      </c>
    </row>
    <row r="7641" spans="1:15" x14ac:dyDescent="0.3">
      <c r="A7641" t="s">
        <v>7449</v>
      </c>
      <c r="B7641">
        <v>7.3</v>
      </c>
      <c r="C7641">
        <v>14795</v>
      </c>
      <c r="D7641">
        <v>2643</v>
      </c>
      <c r="E7641">
        <v>3437</v>
      </c>
      <c r="F7641" t="s">
        <v>70</v>
      </c>
      <c r="G7641" t="s">
        <v>28</v>
      </c>
      <c r="H7641" t="s">
        <v>7450</v>
      </c>
      <c r="I7641" t="s">
        <v>105</v>
      </c>
      <c r="J7641" t="s">
        <v>7451</v>
      </c>
      <c r="K7641" t="s">
        <v>21</v>
      </c>
      <c r="L7641" t="s">
        <v>460</v>
      </c>
      <c r="M7641" t="s">
        <v>95</v>
      </c>
      <c r="N7641" t="s">
        <v>56</v>
      </c>
      <c r="O7641" t="s">
        <v>34</v>
      </c>
    </row>
    <row r="7642" spans="1:15" x14ac:dyDescent="0.3">
      <c r="A7642" t="s">
        <v>7452</v>
      </c>
      <c r="B7642">
        <v>7.3</v>
      </c>
      <c r="C7642">
        <v>23289</v>
      </c>
      <c r="D7642">
        <v>2644</v>
      </c>
      <c r="E7642">
        <v>2817</v>
      </c>
      <c r="F7642" t="s">
        <v>36</v>
      </c>
      <c r="G7642" t="s">
        <v>28</v>
      </c>
      <c r="H7642" t="s">
        <v>7453</v>
      </c>
      <c r="I7642" t="s">
        <v>1143</v>
      </c>
      <c r="J7642" t="s">
        <v>7454</v>
      </c>
      <c r="K7642" t="s">
        <v>980</v>
      </c>
      <c r="L7642" t="s">
        <v>981</v>
      </c>
      <c r="M7642" t="s">
        <v>23</v>
      </c>
      <c r="N7642" t="s">
        <v>24</v>
      </c>
      <c r="O7642" t="s">
        <v>34</v>
      </c>
    </row>
    <row r="7643" spans="1:15" x14ac:dyDescent="0.3">
      <c r="A7643" t="s">
        <v>7455</v>
      </c>
      <c r="B7643">
        <v>7.3</v>
      </c>
      <c r="C7643">
        <v>71755</v>
      </c>
      <c r="D7643">
        <v>2645</v>
      </c>
      <c r="E7643">
        <v>1842</v>
      </c>
      <c r="F7643" t="s">
        <v>58</v>
      </c>
      <c r="G7643" t="s">
        <v>28</v>
      </c>
      <c r="H7643" t="s">
        <v>7456</v>
      </c>
      <c r="J7643" t="s">
        <v>3685</v>
      </c>
      <c r="K7643" t="s">
        <v>7457</v>
      </c>
      <c r="L7643" t="s">
        <v>455</v>
      </c>
      <c r="M7643" t="s">
        <v>431</v>
      </c>
      <c r="N7643" t="s">
        <v>421</v>
      </c>
      <c r="O7643" t="s">
        <v>238</v>
      </c>
    </row>
    <row r="7644" spans="1:15" x14ac:dyDescent="0.3">
      <c r="A7644" t="s">
        <v>7458</v>
      </c>
      <c r="B7644">
        <v>7.3</v>
      </c>
      <c r="C7644">
        <v>44709</v>
      </c>
      <c r="D7644">
        <v>2646</v>
      </c>
      <c r="E7644">
        <v>2010</v>
      </c>
      <c r="F7644" t="s">
        <v>58</v>
      </c>
      <c r="G7644" t="s">
        <v>28</v>
      </c>
      <c r="H7644" t="s">
        <v>7459</v>
      </c>
      <c r="J7644" t="s">
        <v>7460</v>
      </c>
      <c r="K7644" t="s">
        <v>87</v>
      </c>
      <c r="L7644" t="s">
        <v>5387</v>
      </c>
      <c r="M7644" t="s">
        <v>141</v>
      </c>
      <c r="N7644" t="s">
        <v>1152</v>
      </c>
      <c r="O7644" t="s">
        <v>160</v>
      </c>
    </row>
    <row r="7645" spans="1:15" x14ac:dyDescent="0.3">
      <c r="A7645" t="s">
        <v>7461</v>
      </c>
      <c r="B7645">
        <v>7.3</v>
      </c>
      <c r="C7645">
        <v>12755</v>
      </c>
      <c r="D7645">
        <v>2647</v>
      </c>
      <c r="E7645">
        <v>3826</v>
      </c>
      <c r="F7645" t="s">
        <v>136</v>
      </c>
      <c r="G7645" t="s">
        <v>28</v>
      </c>
      <c r="H7645" t="s">
        <v>7462</v>
      </c>
      <c r="J7645" t="s">
        <v>424</v>
      </c>
      <c r="K7645" t="s">
        <v>21</v>
      </c>
      <c r="L7645" t="s">
        <v>5314</v>
      </c>
      <c r="M7645" t="s">
        <v>164</v>
      </c>
      <c r="N7645" t="s">
        <v>3014</v>
      </c>
      <c r="O7645" t="s">
        <v>25</v>
      </c>
    </row>
    <row r="7646" spans="1:15" x14ac:dyDescent="0.3">
      <c r="A7646" t="s">
        <v>7463</v>
      </c>
      <c r="B7646">
        <v>7.3</v>
      </c>
      <c r="C7646">
        <v>9157</v>
      </c>
      <c r="D7646">
        <v>2648</v>
      </c>
      <c r="E7646">
        <v>4746</v>
      </c>
      <c r="F7646" t="s">
        <v>58</v>
      </c>
      <c r="G7646" t="s">
        <v>28</v>
      </c>
      <c r="H7646" t="s">
        <v>7464</v>
      </c>
      <c r="J7646" t="s">
        <v>7465</v>
      </c>
      <c r="K7646" t="s">
        <v>863</v>
      </c>
      <c r="L7646" t="s">
        <v>276</v>
      </c>
      <c r="M7646" t="s">
        <v>23</v>
      </c>
      <c r="N7646" t="s">
        <v>1500</v>
      </c>
      <c r="O7646" t="s">
        <v>25</v>
      </c>
    </row>
    <row r="7647" spans="1:15" x14ac:dyDescent="0.3">
      <c r="A7647" t="s">
        <v>7466</v>
      </c>
      <c r="B7647">
        <v>7.3</v>
      </c>
      <c r="C7647">
        <v>5716</v>
      </c>
      <c r="D7647">
        <v>2649</v>
      </c>
      <c r="E7647">
        <v>5024</v>
      </c>
      <c r="F7647" t="s">
        <v>58</v>
      </c>
      <c r="G7647" t="s">
        <v>28</v>
      </c>
      <c r="H7647" t="s">
        <v>7467</v>
      </c>
      <c r="J7647" t="s">
        <v>1563</v>
      </c>
      <c r="K7647" t="s">
        <v>93</v>
      </c>
      <c r="L7647" t="s">
        <v>7468</v>
      </c>
      <c r="M7647" t="s">
        <v>23</v>
      </c>
      <c r="N7647" t="s">
        <v>1704</v>
      </c>
      <c r="O7647" t="s">
        <v>25</v>
      </c>
    </row>
    <row r="7648" spans="1:15" x14ac:dyDescent="0.3">
      <c r="A7648" t="s">
        <v>7469</v>
      </c>
      <c r="B7648">
        <v>7.3</v>
      </c>
      <c r="C7648">
        <v>90324</v>
      </c>
      <c r="D7648">
        <v>2650</v>
      </c>
      <c r="E7648">
        <v>1210</v>
      </c>
      <c r="F7648" t="s">
        <v>103</v>
      </c>
      <c r="G7648" t="s">
        <v>28</v>
      </c>
      <c r="H7648" t="s">
        <v>4544</v>
      </c>
      <c r="I7648" t="s">
        <v>99</v>
      </c>
      <c r="J7648" t="s">
        <v>7470</v>
      </c>
      <c r="K7648" t="s">
        <v>40</v>
      </c>
      <c r="L7648" t="s">
        <v>5326</v>
      </c>
      <c r="M7648" t="s">
        <v>164</v>
      </c>
      <c r="N7648" t="s">
        <v>56</v>
      </c>
      <c r="O7648" t="s">
        <v>25</v>
      </c>
    </row>
    <row r="7649" spans="1:15" x14ac:dyDescent="0.3">
      <c r="A7649" t="s">
        <v>7471</v>
      </c>
      <c r="B7649">
        <v>7.3</v>
      </c>
      <c r="C7649">
        <v>55666</v>
      </c>
      <c r="D7649">
        <v>2651</v>
      </c>
      <c r="E7649">
        <v>1642</v>
      </c>
      <c r="F7649" t="s">
        <v>70</v>
      </c>
      <c r="G7649" t="s">
        <v>28</v>
      </c>
      <c r="H7649" t="s">
        <v>4570</v>
      </c>
      <c r="I7649" t="s">
        <v>1434</v>
      </c>
      <c r="J7649" t="s">
        <v>7472</v>
      </c>
      <c r="K7649" t="s">
        <v>93</v>
      </c>
      <c r="L7649" t="s">
        <v>2144</v>
      </c>
      <c r="M7649" t="s">
        <v>95</v>
      </c>
      <c r="N7649" t="s">
        <v>24</v>
      </c>
      <c r="O7649" t="s">
        <v>25</v>
      </c>
    </row>
    <row r="7650" spans="1:15" x14ac:dyDescent="0.3">
      <c r="A7650" t="s">
        <v>7473</v>
      </c>
      <c r="B7650">
        <v>7.29</v>
      </c>
      <c r="C7650">
        <v>93316</v>
      </c>
      <c r="D7650">
        <v>2652</v>
      </c>
      <c r="E7650">
        <v>1070</v>
      </c>
      <c r="F7650" t="s">
        <v>103</v>
      </c>
      <c r="G7650" t="s">
        <v>28</v>
      </c>
      <c r="H7650" t="s">
        <v>5510</v>
      </c>
      <c r="I7650" t="s">
        <v>255</v>
      </c>
      <c r="J7650" t="s">
        <v>7474</v>
      </c>
      <c r="K7650" t="s">
        <v>93</v>
      </c>
      <c r="L7650" t="s">
        <v>22</v>
      </c>
      <c r="M7650" t="s">
        <v>164</v>
      </c>
      <c r="N7650" t="s">
        <v>56</v>
      </c>
      <c r="O7650" t="s">
        <v>34</v>
      </c>
    </row>
    <row r="7651" spans="1:15" x14ac:dyDescent="0.3">
      <c r="A7651" t="s">
        <v>7475</v>
      </c>
      <c r="B7651">
        <v>7.29</v>
      </c>
      <c r="C7651">
        <v>6511</v>
      </c>
      <c r="D7651">
        <v>2653</v>
      </c>
      <c r="E7651">
        <v>4556</v>
      </c>
      <c r="F7651" t="s">
        <v>790</v>
      </c>
      <c r="G7651" t="s">
        <v>28</v>
      </c>
      <c r="H7651" t="s">
        <v>7476</v>
      </c>
      <c r="I7651" t="s">
        <v>6980</v>
      </c>
      <c r="J7651" t="s">
        <v>2496</v>
      </c>
      <c r="K7651" t="s">
        <v>709</v>
      </c>
      <c r="L7651" t="s">
        <v>288</v>
      </c>
      <c r="M7651" t="s">
        <v>23</v>
      </c>
      <c r="N7651" t="s">
        <v>24</v>
      </c>
      <c r="O7651" t="s">
        <v>160</v>
      </c>
    </row>
    <row r="7652" spans="1:15" x14ac:dyDescent="0.3">
      <c r="A7652" t="s">
        <v>7477</v>
      </c>
      <c r="B7652">
        <v>7.29</v>
      </c>
      <c r="C7652">
        <v>10320</v>
      </c>
      <c r="D7652">
        <v>2655</v>
      </c>
      <c r="E7652">
        <v>4256</v>
      </c>
      <c r="F7652" t="s">
        <v>179</v>
      </c>
      <c r="G7652" t="s">
        <v>28</v>
      </c>
      <c r="H7652" t="s">
        <v>7478</v>
      </c>
      <c r="I7652" t="s">
        <v>6341</v>
      </c>
      <c r="J7652" t="s">
        <v>6721</v>
      </c>
      <c r="K7652" t="s">
        <v>709</v>
      </c>
      <c r="L7652" t="s">
        <v>542</v>
      </c>
      <c r="M7652" t="s">
        <v>23</v>
      </c>
      <c r="N7652" t="s">
        <v>56</v>
      </c>
      <c r="O7652" t="s">
        <v>25</v>
      </c>
    </row>
    <row r="7653" spans="1:15" x14ac:dyDescent="0.3">
      <c r="A7653" t="s">
        <v>7479</v>
      </c>
      <c r="B7653">
        <v>7.29</v>
      </c>
      <c r="C7653">
        <v>21552</v>
      </c>
      <c r="D7653">
        <v>2656</v>
      </c>
      <c r="E7653">
        <v>2545</v>
      </c>
      <c r="F7653" t="s">
        <v>70</v>
      </c>
      <c r="G7653" t="s">
        <v>28</v>
      </c>
      <c r="H7653" t="s">
        <v>7480</v>
      </c>
      <c r="I7653" t="s">
        <v>555</v>
      </c>
      <c r="J7653" t="s">
        <v>7481</v>
      </c>
      <c r="K7653" t="s">
        <v>7482</v>
      </c>
      <c r="L7653" t="s">
        <v>276</v>
      </c>
      <c r="M7653" t="s">
        <v>164</v>
      </c>
      <c r="N7653" t="s">
        <v>24</v>
      </c>
      <c r="O7653" t="s">
        <v>25</v>
      </c>
    </row>
    <row r="7654" spans="1:15" x14ac:dyDescent="0.3">
      <c r="A7654" t="s">
        <v>7483</v>
      </c>
      <c r="B7654">
        <v>7.29</v>
      </c>
      <c r="C7654">
        <v>4616</v>
      </c>
      <c r="D7654">
        <v>2657</v>
      </c>
      <c r="E7654">
        <v>6352</v>
      </c>
      <c r="F7654" t="s">
        <v>167</v>
      </c>
      <c r="G7654" t="s">
        <v>28</v>
      </c>
      <c r="H7654" t="s">
        <v>7484</v>
      </c>
      <c r="J7654" t="s">
        <v>424</v>
      </c>
      <c r="K7654" t="s">
        <v>609</v>
      </c>
      <c r="L7654" t="s">
        <v>276</v>
      </c>
      <c r="M7654" t="s">
        <v>164</v>
      </c>
      <c r="N7654" t="s">
        <v>4289</v>
      </c>
      <c r="O7654" t="s">
        <v>238</v>
      </c>
    </row>
    <row r="7655" spans="1:15" x14ac:dyDescent="0.3">
      <c r="A7655" t="s">
        <v>7485</v>
      </c>
      <c r="B7655">
        <v>7.29</v>
      </c>
      <c r="C7655">
        <v>4650</v>
      </c>
      <c r="D7655">
        <v>2658</v>
      </c>
      <c r="E7655">
        <v>6038</v>
      </c>
      <c r="F7655" t="s">
        <v>58</v>
      </c>
      <c r="G7655" t="s">
        <v>28</v>
      </c>
      <c r="H7655" t="s">
        <v>4527</v>
      </c>
      <c r="J7655" t="s">
        <v>424</v>
      </c>
      <c r="K7655" t="s">
        <v>321</v>
      </c>
      <c r="L7655" t="s">
        <v>300</v>
      </c>
      <c r="M7655" t="s">
        <v>248</v>
      </c>
      <c r="N7655" t="s">
        <v>3103</v>
      </c>
      <c r="O7655" t="s">
        <v>25</v>
      </c>
    </row>
    <row r="7656" spans="1:15" x14ac:dyDescent="0.3">
      <c r="A7656" t="s">
        <v>7486</v>
      </c>
      <c r="B7656">
        <v>7.28</v>
      </c>
      <c r="C7656">
        <v>7973</v>
      </c>
      <c r="D7656">
        <v>2721</v>
      </c>
      <c r="E7656">
        <v>4659</v>
      </c>
      <c r="F7656" t="s">
        <v>58</v>
      </c>
      <c r="G7656" t="s">
        <v>28</v>
      </c>
      <c r="H7656" t="s">
        <v>7487</v>
      </c>
      <c r="J7656" t="s">
        <v>424</v>
      </c>
      <c r="K7656" t="s">
        <v>21</v>
      </c>
      <c r="L7656" t="s">
        <v>237</v>
      </c>
      <c r="M7656" t="s">
        <v>141</v>
      </c>
      <c r="N7656" t="s">
        <v>1831</v>
      </c>
      <c r="O7656" t="s">
        <v>363</v>
      </c>
    </row>
    <row r="7657" spans="1:15" x14ac:dyDescent="0.3">
      <c r="A7657" t="s">
        <v>7488</v>
      </c>
      <c r="B7657">
        <v>7.29</v>
      </c>
      <c r="C7657">
        <v>8723</v>
      </c>
      <c r="D7657">
        <v>2659</v>
      </c>
      <c r="E7657">
        <v>4333</v>
      </c>
      <c r="F7657" t="s">
        <v>103</v>
      </c>
      <c r="G7657" t="s">
        <v>28</v>
      </c>
      <c r="H7657" t="s">
        <v>7489</v>
      </c>
      <c r="J7657" t="s">
        <v>7490</v>
      </c>
      <c r="K7657" t="s">
        <v>21</v>
      </c>
      <c r="L7657" t="s">
        <v>7162</v>
      </c>
      <c r="M7657" t="s">
        <v>95</v>
      </c>
      <c r="N7657" t="s">
        <v>1414</v>
      </c>
      <c r="O7657" t="s">
        <v>25</v>
      </c>
    </row>
    <row r="7658" spans="1:15" x14ac:dyDescent="0.3">
      <c r="A7658" t="s">
        <v>7491</v>
      </c>
      <c r="B7658">
        <v>7.29</v>
      </c>
      <c r="C7658">
        <v>580</v>
      </c>
      <c r="D7658">
        <v>2660</v>
      </c>
      <c r="E7658">
        <v>11412</v>
      </c>
      <c r="F7658" t="s">
        <v>2604</v>
      </c>
      <c r="G7658" t="s">
        <v>28</v>
      </c>
      <c r="H7658" t="s">
        <v>7492</v>
      </c>
      <c r="I7658" t="s">
        <v>1476</v>
      </c>
      <c r="J7658" t="s">
        <v>7493</v>
      </c>
      <c r="K7658" t="s">
        <v>21</v>
      </c>
      <c r="L7658" t="s">
        <v>21</v>
      </c>
      <c r="M7658" t="s">
        <v>23</v>
      </c>
      <c r="N7658" t="s">
        <v>134</v>
      </c>
      <c r="O7658" t="s">
        <v>238</v>
      </c>
    </row>
    <row r="7659" spans="1:15" x14ac:dyDescent="0.3">
      <c r="A7659" t="s">
        <v>7494</v>
      </c>
      <c r="B7659">
        <v>7.29</v>
      </c>
      <c r="C7659">
        <v>220128</v>
      </c>
      <c r="D7659">
        <v>2661</v>
      </c>
      <c r="E7659">
        <v>653</v>
      </c>
      <c r="F7659" t="s">
        <v>58</v>
      </c>
      <c r="G7659" t="s">
        <v>28</v>
      </c>
      <c r="H7659" t="s">
        <v>5466</v>
      </c>
      <c r="J7659" t="s">
        <v>424</v>
      </c>
      <c r="K7659" t="s">
        <v>40</v>
      </c>
      <c r="L7659" t="s">
        <v>4877</v>
      </c>
      <c r="M7659" t="s">
        <v>23</v>
      </c>
      <c r="N7659" t="s">
        <v>2516</v>
      </c>
      <c r="O7659" t="s">
        <v>34</v>
      </c>
    </row>
    <row r="7660" spans="1:15" x14ac:dyDescent="0.3">
      <c r="A7660" t="s">
        <v>7495</v>
      </c>
      <c r="B7660">
        <v>7.29</v>
      </c>
      <c r="C7660">
        <v>34681</v>
      </c>
      <c r="D7660">
        <v>2662</v>
      </c>
      <c r="E7660">
        <v>2160</v>
      </c>
      <c r="F7660" t="s">
        <v>179</v>
      </c>
      <c r="G7660" t="s">
        <v>28</v>
      </c>
      <c r="H7660" t="s">
        <v>7496</v>
      </c>
      <c r="I7660" t="s">
        <v>527</v>
      </c>
      <c r="J7660" t="s">
        <v>7497</v>
      </c>
      <c r="K7660" t="s">
        <v>93</v>
      </c>
      <c r="L7660" t="s">
        <v>5168</v>
      </c>
      <c r="M7660" t="s">
        <v>23</v>
      </c>
      <c r="N7660" t="s">
        <v>56</v>
      </c>
      <c r="O7660" t="s">
        <v>25</v>
      </c>
    </row>
    <row r="7661" spans="1:15" x14ac:dyDescent="0.3">
      <c r="A7661" t="s">
        <v>7498</v>
      </c>
      <c r="B7661">
        <v>7.29</v>
      </c>
      <c r="C7661">
        <v>171444</v>
      </c>
      <c r="D7661">
        <v>2663</v>
      </c>
      <c r="E7661">
        <v>800</v>
      </c>
      <c r="F7661" t="s">
        <v>58</v>
      </c>
      <c r="G7661" t="s">
        <v>28</v>
      </c>
      <c r="H7661" t="s">
        <v>7499</v>
      </c>
      <c r="J7661" t="s">
        <v>7500</v>
      </c>
      <c r="K7661" t="s">
        <v>68</v>
      </c>
      <c r="L7661" t="s">
        <v>74</v>
      </c>
      <c r="M7661" t="s">
        <v>23</v>
      </c>
      <c r="N7661" t="s">
        <v>1466</v>
      </c>
      <c r="O7661" t="s">
        <v>25</v>
      </c>
    </row>
    <row r="7662" spans="1:15" x14ac:dyDescent="0.3">
      <c r="A7662" t="s">
        <v>7501</v>
      </c>
      <c r="B7662">
        <v>7.29</v>
      </c>
      <c r="C7662">
        <v>39337</v>
      </c>
      <c r="D7662">
        <v>2664</v>
      </c>
      <c r="E7662">
        <v>1868</v>
      </c>
      <c r="F7662" t="s">
        <v>179</v>
      </c>
      <c r="G7662" t="s">
        <v>28</v>
      </c>
      <c r="H7662" t="s">
        <v>7502</v>
      </c>
      <c r="I7662" t="s">
        <v>3060</v>
      </c>
      <c r="J7662" t="s">
        <v>1274</v>
      </c>
      <c r="K7662" t="s">
        <v>980</v>
      </c>
      <c r="L7662" t="s">
        <v>2144</v>
      </c>
      <c r="M7662" t="s">
        <v>141</v>
      </c>
      <c r="N7662" t="s">
        <v>24</v>
      </c>
      <c r="O7662" t="s">
        <v>25</v>
      </c>
    </row>
    <row r="7663" spans="1:15" x14ac:dyDescent="0.3">
      <c r="A7663" t="s">
        <v>7503</v>
      </c>
      <c r="B7663">
        <v>7.29</v>
      </c>
      <c r="C7663">
        <v>2851</v>
      </c>
      <c r="D7663">
        <v>2665</v>
      </c>
      <c r="E7663">
        <v>7509</v>
      </c>
      <c r="F7663" t="s">
        <v>58</v>
      </c>
      <c r="G7663" t="s">
        <v>28</v>
      </c>
      <c r="H7663" t="s">
        <v>7504</v>
      </c>
      <c r="J7663" t="s">
        <v>3352</v>
      </c>
      <c r="K7663" t="s">
        <v>21</v>
      </c>
      <c r="L7663" t="s">
        <v>300</v>
      </c>
      <c r="M7663" t="s">
        <v>141</v>
      </c>
      <c r="N7663" t="s">
        <v>1893</v>
      </c>
      <c r="O7663" t="s">
        <v>363</v>
      </c>
    </row>
    <row r="7664" spans="1:15" x14ac:dyDescent="0.3">
      <c r="A7664" t="s">
        <v>7505</v>
      </c>
      <c r="B7664">
        <v>7.29</v>
      </c>
      <c r="C7664">
        <v>35261</v>
      </c>
      <c r="D7664">
        <v>2666</v>
      </c>
      <c r="E7664">
        <v>2701</v>
      </c>
      <c r="F7664" t="s">
        <v>113</v>
      </c>
      <c r="G7664" t="s">
        <v>28</v>
      </c>
      <c r="H7664" t="s">
        <v>7506</v>
      </c>
      <c r="J7664" t="s">
        <v>795</v>
      </c>
      <c r="K7664" t="s">
        <v>21</v>
      </c>
      <c r="L7664" t="s">
        <v>2179</v>
      </c>
      <c r="M7664" t="s">
        <v>23</v>
      </c>
      <c r="N7664" t="s">
        <v>134</v>
      </c>
      <c r="O7664" t="s">
        <v>25</v>
      </c>
    </row>
    <row r="7665" spans="1:15" x14ac:dyDescent="0.3">
      <c r="A7665" t="s">
        <v>7507</v>
      </c>
      <c r="B7665">
        <v>7.29</v>
      </c>
      <c r="C7665">
        <v>10553</v>
      </c>
      <c r="D7665">
        <v>2667</v>
      </c>
      <c r="E7665">
        <v>4482</v>
      </c>
      <c r="F7665" t="s">
        <v>58</v>
      </c>
      <c r="G7665" t="s">
        <v>28</v>
      </c>
      <c r="H7665" t="s">
        <v>7508</v>
      </c>
      <c r="J7665" t="s">
        <v>424</v>
      </c>
      <c r="K7665" t="s">
        <v>93</v>
      </c>
      <c r="L7665" t="s">
        <v>4329</v>
      </c>
      <c r="M7665" t="s">
        <v>248</v>
      </c>
      <c r="N7665" t="s">
        <v>301</v>
      </c>
      <c r="O7665" t="s">
        <v>25</v>
      </c>
    </row>
    <row r="7666" spans="1:15" x14ac:dyDescent="0.3">
      <c r="A7666" t="s">
        <v>7509</v>
      </c>
      <c r="B7666">
        <v>7.29</v>
      </c>
      <c r="C7666">
        <v>3287</v>
      </c>
      <c r="D7666">
        <v>2668</v>
      </c>
      <c r="E7666">
        <v>6884</v>
      </c>
      <c r="F7666" t="s">
        <v>58</v>
      </c>
      <c r="G7666" t="s">
        <v>28</v>
      </c>
      <c r="H7666" t="s">
        <v>2315</v>
      </c>
      <c r="J7666" t="s">
        <v>424</v>
      </c>
      <c r="K7666" t="s">
        <v>21</v>
      </c>
      <c r="L7666" t="s">
        <v>4898</v>
      </c>
      <c r="M7666" t="s">
        <v>141</v>
      </c>
      <c r="N7666" t="s">
        <v>4500</v>
      </c>
      <c r="O7666" t="s">
        <v>363</v>
      </c>
    </row>
    <row r="7667" spans="1:15" x14ac:dyDescent="0.3">
      <c r="A7667" t="s">
        <v>7510</v>
      </c>
      <c r="B7667">
        <v>7.29</v>
      </c>
      <c r="C7667">
        <v>1048</v>
      </c>
      <c r="D7667">
        <v>2669</v>
      </c>
      <c r="E7667">
        <v>10069</v>
      </c>
      <c r="F7667" t="s">
        <v>147</v>
      </c>
      <c r="G7667" t="s">
        <v>28</v>
      </c>
      <c r="H7667" t="s">
        <v>7511</v>
      </c>
      <c r="I7667" t="s">
        <v>7512</v>
      </c>
      <c r="J7667" t="s">
        <v>424</v>
      </c>
      <c r="K7667" t="s">
        <v>3195</v>
      </c>
      <c r="L7667" t="s">
        <v>725</v>
      </c>
      <c r="M7667" t="s">
        <v>879</v>
      </c>
      <c r="N7667" t="s">
        <v>1414</v>
      </c>
      <c r="O7667" t="s">
        <v>363</v>
      </c>
    </row>
    <row r="7668" spans="1:15" x14ac:dyDescent="0.3">
      <c r="A7668" t="s">
        <v>7513</v>
      </c>
      <c r="B7668">
        <v>7.29</v>
      </c>
      <c r="C7668">
        <v>26753</v>
      </c>
      <c r="D7668">
        <v>2670</v>
      </c>
      <c r="E7668">
        <v>2927</v>
      </c>
      <c r="F7668" t="s">
        <v>2007</v>
      </c>
      <c r="G7668" t="s">
        <v>28</v>
      </c>
      <c r="H7668" t="s">
        <v>7514</v>
      </c>
      <c r="J7668" t="s">
        <v>7515</v>
      </c>
      <c r="K7668" t="s">
        <v>4843</v>
      </c>
      <c r="L7668" t="s">
        <v>4329</v>
      </c>
      <c r="M7668" t="s">
        <v>23</v>
      </c>
      <c r="N7668" t="s">
        <v>282</v>
      </c>
      <c r="O7668" t="s">
        <v>25</v>
      </c>
    </row>
    <row r="7669" spans="1:15" x14ac:dyDescent="0.3">
      <c r="A7669" t="s">
        <v>7516</v>
      </c>
      <c r="B7669">
        <v>7.29</v>
      </c>
      <c r="C7669">
        <v>24071</v>
      </c>
      <c r="D7669">
        <v>2671</v>
      </c>
      <c r="E7669">
        <v>3399</v>
      </c>
      <c r="F7669" t="s">
        <v>113</v>
      </c>
      <c r="G7669" t="s">
        <v>28</v>
      </c>
      <c r="H7669" t="s">
        <v>7517</v>
      </c>
      <c r="J7669" t="s">
        <v>2462</v>
      </c>
      <c r="K7669" t="s">
        <v>980</v>
      </c>
      <c r="L7669" t="s">
        <v>122</v>
      </c>
      <c r="M7669" t="s">
        <v>42</v>
      </c>
      <c r="N7669" t="s">
        <v>24</v>
      </c>
      <c r="O7669" t="s">
        <v>25</v>
      </c>
    </row>
    <row r="7670" spans="1:15" x14ac:dyDescent="0.3">
      <c r="A7670" t="s">
        <v>7518</v>
      </c>
      <c r="B7670">
        <v>7.29</v>
      </c>
      <c r="C7670">
        <v>158675</v>
      </c>
      <c r="D7670">
        <v>2672</v>
      </c>
      <c r="E7670">
        <v>601</v>
      </c>
      <c r="F7670" t="s">
        <v>136</v>
      </c>
      <c r="G7670" t="s">
        <v>28</v>
      </c>
      <c r="H7670" t="s">
        <v>7519</v>
      </c>
      <c r="I7670" t="s">
        <v>3555</v>
      </c>
      <c r="J7670" t="s">
        <v>2296</v>
      </c>
      <c r="K7670" t="s">
        <v>93</v>
      </c>
      <c r="L7670" t="s">
        <v>4329</v>
      </c>
      <c r="M7670" t="s">
        <v>42</v>
      </c>
      <c r="N7670" t="s">
        <v>24</v>
      </c>
      <c r="O7670" t="s">
        <v>25</v>
      </c>
    </row>
    <row r="7671" spans="1:15" x14ac:dyDescent="0.3">
      <c r="A7671" t="s">
        <v>7520</v>
      </c>
      <c r="B7671">
        <v>7.3</v>
      </c>
      <c r="C7671">
        <v>975</v>
      </c>
      <c r="D7671">
        <v>2604</v>
      </c>
      <c r="E7671">
        <v>9612</v>
      </c>
      <c r="F7671" t="s">
        <v>44</v>
      </c>
      <c r="G7671" t="s">
        <v>28</v>
      </c>
      <c r="H7671" t="s">
        <v>3010</v>
      </c>
      <c r="I7671" t="s">
        <v>349</v>
      </c>
      <c r="J7671" t="s">
        <v>7521</v>
      </c>
      <c r="K7671" t="s">
        <v>21</v>
      </c>
      <c r="L7671" t="s">
        <v>1854</v>
      </c>
      <c r="M7671" t="s">
        <v>23</v>
      </c>
      <c r="N7671" t="s">
        <v>56</v>
      </c>
      <c r="O7671" t="s">
        <v>363</v>
      </c>
    </row>
    <row r="7672" spans="1:15" x14ac:dyDescent="0.3">
      <c r="A7672" t="s">
        <v>7522</v>
      </c>
      <c r="B7672">
        <v>7.29</v>
      </c>
      <c r="C7672">
        <v>23406</v>
      </c>
      <c r="D7672">
        <v>2673</v>
      </c>
      <c r="E7672">
        <v>3006</v>
      </c>
      <c r="F7672" t="s">
        <v>58</v>
      </c>
      <c r="G7672" t="s">
        <v>28</v>
      </c>
      <c r="H7672" t="s">
        <v>7523</v>
      </c>
      <c r="J7672" t="s">
        <v>424</v>
      </c>
      <c r="K7672" t="s">
        <v>21</v>
      </c>
      <c r="L7672" t="s">
        <v>133</v>
      </c>
      <c r="M7672" t="s">
        <v>164</v>
      </c>
      <c r="N7672" t="s">
        <v>301</v>
      </c>
      <c r="O7672" t="s">
        <v>34</v>
      </c>
    </row>
    <row r="7673" spans="1:15" x14ac:dyDescent="0.3">
      <c r="A7673" t="s">
        <v>7524</v>
      </c>
      <c r="B7673">
        <v>7.29</v>
      </c>
      <c r="C7673">
        <v>17878</v>
      </c>
      <c r="D7673">
        <v>2674</v>
      </c>
      <c r="E7673">
        <v>3518</v>
      </c>
      <c r="F7673" t="s">
        <v>58</v>
      </c>
      <c r="G7673" t="s">
        <v>28</v>
      </c>
      <c r="H7673" t="s">
        <v>7525</v>
      </c>
      <c r="J7673" t="s">
        <v>182</v>
      </c>
      <c r="K7673" t="s">
        <v>21</v>
      </c>
      <c r="L7673" t="s">
        <v>7018</v>
      </c>
      <c r="M7673" t="s">
        <v>23</v>
      </c>
      <c r="N7673" t="s">
        <v>2114</v>
      </c>
      <c r="O7673" t="s">
        <v>25</v>
      </c>
    </row>
    <row r="7674" spans="1:15" x14ac:dyDescent="0.3">
      <c r="A7674" t="s">
        <v>7526</v>
      </c>
      <c r="B7674">
        <v>7.29</v>
      </c>
      <c r="C7674">
        <v>3145</v>
      </c>
      <c r="D7674">
        <v>2675</v>
      </c>
      <c r="E7674">
        <v>6169</v>
      </c>
      <c r="F7674" t="s">
        <v>1110</v>
      </c>
      <c r="G7674" t="s">
        <v>28</v>
      </c>
      <c r="H7674" t="s">
        <v>7527</v>
      </c>
      <c r="J7674" t="s">
        <v>511</v>
      </c>
      <c r="K7674" t="s">
        <v>21</v>
      </c>
      <c r="L7674" t="s">
        <v>300</v>
      </c>
      <c r="M7674" t="s">
        <v>23</v>
      </c>
      <c r="N7674" t="s">
        <v>282</v>
      </c>
      <c r="O7674" t="s">
        <v>25</v>
      </c>
    </row>
    <row r="7675" spans="1:15" x14ac:dyDescent="0.3">
      <c r="A7675" t="s">
        <v>7528</v>
      </c>
      <c r="B7675">
        <v>7.29</v>
      </c>
      <c r="C7675">
        <v>15637</v>
      </c>
      <c r="D7675">
        <v>2676</v>
      </c>
      <c r="E7675">
        <v>4244</v>
      </c>
      <c r="F7675" t="s">
        <v>113</v>
      </c>
      <c r="G7675" t="s">
        <v>28</v>
      </c>
      <c r="H7675" t="s">
        <v>7529</v>
      </c>
      <c r="J7675" t="s">
        <v>7530</v>
      </c>
      <c r="K7675" t="s">
        <v>40</v>
      </c>
      <c r="L7675" t="s">
        <v>78</v>
      </c>
      <c r="M7675" t="s">
        <v>141</v>
      </c>
      <c r="N7675" t="s">
        <v>56</v>
      </c>
      <c r="O7675" t="s">
        <v>25</v>
      </c>
    </row>
    <row r="7676" spans="1:15" x14ac:dyDescent="0.3">
      <c r="A7676" t="s">
        <v>7531</v>
      </c>
      <c r="B7676">
        <v>7.29</v>
      </c>
      <c r="C7676">
        <v>13125</v>
      </c>
      <c r="D7676">
        <v>2677</v>
      </c>
      <c r="E7676">
        <v>4398</v>
      </c>
      <c r="F7676" t="s">
        <v>58</v>
      </c>
      <c r="G7676" t="s">
        <v>28</v>
      </c>
      <c r="H7676" t="s">
        <v>7532</v>
      </c>
      <c r="J7676" t="s">
        <v>424</v>
      </c>
      <c r="K7676" t="s">
        <v>21</v>
      </c>
      <c r="L7676" t="s">
        <v>1334</v>
      </c>
      <c r="M7676" t="s">
        <v>23</v>
      </c>
      <c r="N7676" t="s">
        <v>5202</v>
      </c>
      <c r="O7676" t="s">
        <v>34</v>
      </c>
    </row>
    <row r="7677" spans="1:15" x14ac:dyDescent="0.3">
      <c r="A7677" t="s">
        <v>7533</v>
      </c>
      <c r="B7677">
        <v>7.29</v>
      </c>
      <c r="C7677">
        <v>3415</v>
      </c>
      <c r="D7677">
        <v>2678</v>
      </c>
      <c r="E7677">
        <v>7650</v>
      </c>
      <c r="F7677" t="s">
        <v>58</v>
      </c>
      <c r="G7677" t="s">
        <v>28</v>
      </c>
      <c r="H7677" t="s">
        <v>2446</v>
      </c>
      <c r="J7677" t="s">
        <v>7534</v>
      </c>
      <c r="K7677" t="s">
        <v>21</v>
      </c>
      <c r="L7677" t="s">
        <v>614</v>
      </c>
      <c r="M7677" t="s">
        <v>23</v>
      </c>
      <c r="N7677" t="s">
        <v>806</v>
      </c>
      <c r="O7677" t="s">
        <v>238</v>
      </c>
    </row>
    <row r="7678" spans="1:15" x14ac:dyDescent="0.3">
      <c r="A7678" t="s">
        <v>7535</v>
      </c>
      <c r="B7678">
        <v>7.29</v>
      </c>
      <c r="C7678">
        <v>2199</v>
      </c>
      <c r="D7678">
        <v>2679</v>
      </c>
      <c r="E7678">
        <v>8688</v>
      </c>
      <c r="F7678" t="s">
        <v>58</v>
      </c>
      <c r="G7678" t="s">
        <v>28</v>
      </c>
      <c r="H7678" t="s">
        <v>7536</v>
      </c>
      <c r="J7678" t="s">
        <v>7534</v>
      </c>
      <c r="K7678" t="s">
        <v>21</v>
      </c>
      <c r="L7678" t="s">
        <v>614</v>
      </c>
      <c r="M7678" t="s">
        <v>23</v>
      </c>
      <c r="N7678" t="s">
        <v>1260</v>
      </c>
      <c r="O7678" t="s">
        <v>238</v>
      </c>
    </row>
    <row r="7679" spans="1:15" x14ac:dyDescent="0.3">
      <c r="A7679" t="s">
        <v>7537</v>
      </c>
      <c r="B7679">
        <v>7.29</v>
      </c>
      <c r="C7679">
        <v>91086</v>
      </c>
      <c r="D7679">
        <v>2680</v>
      </c>
      <c r="E7679">
        <v>950</v>
      </c>
      <c r="F7679" t="s">
        <v>136</v>
      </c>
      <c r="G7679" t="s">
        <v>28</v>
      </c>
      <c r="H7679" t="s">
        <v>7538</v>
      </c>
      <c r="I7679" t="s">
        <v>99</v>
      </c>
      <c r="J7679" t="s">
        <v>7539</v>
      </c>
      <c r="K7679" t="s">
        <v>21</v>
      </c>
      <c r="L7679" t="s">
        <v>542</v>
      </c>
      <c r="M7679" t="s">
        <v>23</v>
      </c>
      <c r="N7679" t="s">
        <v>56</v>
      </c>
      <c r="O7679" t="s">
        <v>25</v>
      </c>
    </row>
    <row r="7680" spans="1:15" x14ac:dyDescent="0.3">
      <c r="A7680" t="s">
        <v>7540</v>
      </c>
      <c r="B7680">
        <v>7.28</v>
      </c>
      <c r="C7680">
        <v>20041</v>
      </c>
      <c r="D7680">
        <v>2754</v>
      </c>
      <c r="E7680">
        <v>2869</v>
      </c>
      <c r="F7680" t="s">
        <v>103</v>
      </c>
      <c r="G7680" t="s">
        <v>28</v>
      </c>
      <c r="H7680" t="s">
        <v>4385</v>
      </c>
      <c r="I7680" t="s">
        <v>279</v>
      </c>
      <c r="J7680" t="s">
        <v>7541</v>
      </c>
      <c r="K7680" t="s">
        <v>93</v>
      </c>
      <c r="L7680" t="s">
        <v>2183</v>
      </c>
      <c r="M7680" t="s">
        <v>23</v>
      </c>
      <c r="N7680" t="s">
        <v>24</v>
      </c>
      <c r="O7680" t="s">
        <v>25</v>
      </c>
    </row>
    <row r="7681" spans="1:15" x14ac:dyDescent="0.3">
      <c r="A7681" t="s">
        <v>7542</v>
      </c>
      <c r="B7681">
        <v>7.29</v>
      </c>
      <c r="C7681">
        <v>39003</v>
      </c>
      <c r="D7681">
        <v>2681</v>
      </c>
      <c r="E7681">
        <v>2622</v>
      </c>
      <c r="F7681" t="s">
        <v>58</v>
      </c>
      <c r="G7681" t="s">
        <v>28</v>
      </c>
      <c r="H7681" t="s">
        <v>3607</v>
      </c>
      <c r="J7681" t="s">
        <v>7543</v>
      </c>
      <c r="K7681" t="s">
        <v>21</v>
      </c>
      <c r="L7681" t="s">
        <v>22</v>
      </c>
      <c r="M7681" t="s">
        <v>431</v>
      </c>
      <c r="N7681" t="s">
        <v>1500</v>
      </c>
      <c r="O7681" t="s">
        <v>25</v>
      </c>
    </row>
    <row r="7682" spans="1:15" x14ac:dyDescent="0.3">
      <c r="A7682" t="s">
        <v>7544</v>
      </c>
      <c r="B7682">
        <v>7.29</v>
      </c>
      <c r="C7682">
        <v>48250</v>
      </c>
      <c r="D7682">
        <v>2682</v>
      </c>
      <c r="E7682">
        <v>1825</v>
      </c>
      <c r="F7682" t="s">
        <v>103</v>
      </c>
      <c r="G7682" t="s">
        <v>28</v>
      </c>
      <c r="H7682" t="s">
        <v>1197</v>
      </c>
      <c r="I7682" t="s">
        <v>450</v>
      </c>
      <c r="J7682" t="s">
        <v>7545</v>
      </c>
      <c r="K7682" t="s">
        <v>709</v>
      </c>
      <c r="L7682" t="s">
        <v>7546</v>
      </c>
      <c r="M7682" t="s">
        <v>209</v>
      </c>
      <c r="N7682" t="s">
        <v>2188</v>
      </c>
      <c r="O7682" t="s">
        <v>25</v>
      </c>
    </row>
    <row r="7683" spans="1:15" x14ac:dyDescent="0.3">
      <c r="A7683" t="s">
        <v>7547</v>
      </c>
      <c r="B7683">
        <v>7.29</v>
      </c>
      <c r="C7683">
        <v>10901</v>
      </c>
      <c r="D7683">
        <v>2683</v>
      </c>
      <c r="E7683">
        <v>4420</v>
      </c>
      <c r="F7683" t="s">
        <v>1110</v>
      </c>
      <c r="G7683" t="s">
        <v>28</v>
      </c>
      <c r="H7683" t="s">
        <v>7548</v>
      </c>
      <c r="J7683" t="s">
        <v>424</v>
      </c>
      <c r="K7683" t="s">
        <v>21</v>
      </c>
      <c r="L7683" t="s">
        <v>1445</v>
      </c>
      <c r="M7683" t="s">
        <v>141</v>
      </c>
      <c r="N7683" t="s">
        <v>2127</v>
      </c>
      <c r="O7683" t="s">
        <v>25</v>
      </c>
    </row>
    <row r="7684" spans="1:15" x14ac:dyDescent="0.3">
      <c r="A7684" t="s">
        <v>7549</v>
      </c>
      <c r="B7684">
        <v>7.29</v>
      </c>
      <c r="C7684">
        <v>76157</v>
      </c>
      <c r="D7684">
        <v>2684</v>
      </c>
      <c r="E7684">
        <v>1335</v>
      </c>
      <c r="F7684" t="s">
        <v>103</v>
      </c>
      <c r="G7684" t="s">
        <v>28</v>
      </c>
      <c r="H7684" t="s">
        <v>6272</v>
      </c>
      <c r="I7684" t="s">
        <v>783</v>
      </c>
      <c r="J7684" t="s">
        <v>1551</v>
      </c>
      <c r="K7684" t="s">
        <v>21</v>
      </c>
      <c r="L7684" t="s">
        <v>281</v>
      </c>
      <c r="M7684" t="s">
        <v>164</v>
      </c>
      <c r="N7684" t="s">
        <v>56</v>
      </c>
      <c r="O7684" t="s">
        <v>25</v>
      </c>
    </row>
    <row r="7685" spans="1:15" x14ac:dyDescent="0.3">
      <c r="A7685" t="s">
        <v>7550</v>
      </c>
      <c r="B7685">
        <v>7.29</v>
      </c>
      <c r="C7685">
        <v>81203</v>
      </c>
      <c r="D7685">
        <v>2686</v>
      </c>
      <c r="E7685">
        <v>1371</v>
      </c>
      <c r="F7685" t="s">
        <v>103</v>
      </c>
      <c r="G7685" t="s">
        <v>28</v>
      </c>
      <c r="H7685" t="s">
        <v>7551</v>
      </c>
      <c r="I7685" t="s">
        <v>169</v>
      </c>
      <c r="J7685" t="s">
        <v>7552</v>
      </c>
      <c r="K7685" t="s">
        <v>93</v>
      </c>
      <c r="L7685" t="s">
        <v>2454</v>
      </c>
      <c r="M7685" t="s">
        <v>23</v>
      </c>
      <c r="N7685" t="s">
        <v>24</v>
      </c>
      <c r="O7685" t="s">
        <v>25</v>
      </c>
    </row>
    <row r="7686" spans="1:15" x14ac:dyDescent="0.3">
      <c r="A7686" t="s">
        <v>7553</v>
      </c>
      <c r="B7686">
        <v>7.29</v>
      </c>
      <c r="C7686">
        <v>11323</v>
      </c>
      <c r="D7686">
        <v>2687</v>
      </c>
      <c r="E7686">
        <v>4890</v>
      </c>
      <c r="F7686" t="s">
        <v>1122</v>
      </c>
      <c r="G7686" t="s">
        <v>28</v>
      </c>
      <c r="H7686" t="s">
        <v>7554</v>
      </c>
      <c r="I7686" t="s">
        <v>349</v>
      </c>
      <c r="J7686" t="s">
        <v>7555</v>
      </c>
      <c r="K7686" t="s">
        <v>21</v>
      </c>
      <c r="L7686" t="s">
        <v>2803</v>
      </c>
      <c r="M7686" t="s">
        <v>23</v>
      </c>
      <c r="N7686" t="s">
        <v>24</v>
      </c>
      <c r="O7686" t="s">
        <v>238</v>
      </c>
    </row>
    <row r="7687" spans="1:15" x14ac:dyDescent="0.3">
      <c r="A7687" t="s">
        <v>7556</v>
      </c>
      <c r="B7687">
        <v>7.29</v>
      </c>
      <c r="C7687">
        <v>2704</v>
      </c>
      <c r="D7687">
        <v>2688</v>
      </c>
      <c r="E7687">
        <v>6588</v>
      </c>
      <c r="F7687" t="s">
        <v>70</v>
      </c>
      <c r="G7687" t="s">
        <v>28</v>
      </c>
      <c r="H7687" t="s">
        <v>7557</v>
      </c>
      <c r="J7687" t="s">
        <v>7558</v>
      </c>
      <c r="K7687" t="s">
        <v>512</v>
      </c>
      <c r="L7687" t="s">
        <v>22</v>
      </c>
      <c r="M7687" t="s">
        <v>23</v>
      </c>
      <c r="N7687" t="s">
        <v>134</v>
      </c>
      <c r="O7687" t="s">
        <v>25</v>
      </c>
    </row>
    <row r="7688" spans="1:15" x14ac:dyDescent="0.3">
      <c r="A7688" t="s">
        <v>7559</v>
      </c>
      <c r="B7688">
        <v>7.29</v>
      </c>
      <c r="C7688">
        <v>40118</v>
      </c>
      <c r="D7688">
        <v>2689</v>
      </c>
      <c r="E7688">
        <v>2262</v>
      </c>
      <c r="F7688" t="s">
        <v>103</v>
      </c>
      <c r="G7688" t="s">
        <v>28</v>
      </c>
      <c r="H7688" t="s">
        <v>7560</v>
      </c>
      <c r="I7688" t="s">
        <v>3555</v>
      </c>
      <c r="J7688" t="s">
        <v>7561</v>
      </c>
      <c r="K7688" t="s">
        <v>40</v>
      </c>
      <c r="L7688" t="s">
        <v>7562</v>
      </c>
      <c r="M7688" t="s">
        <v>141</v>
      </c>
      <c r="N7688" t="s">
        <v>24</v>
      </c>
      <c r="O7688" t="s">
        <v>160</v>
      </c>
    </row>
    <row r="7689" spans="1:15" x14ac:dyDescent="0.3">
      <c r="A7689" t="s">
        <v>7563</v>
      </c>
      <c r="B7689">
        <v>7.29</v>
      </c>
      <c r="C7689">
        <v>16122</v>
      </c>
      <c r="D7689">
        <v>2690</v>
      </c>
      <c r="E7689">
        <v>3517</v>
      </c>
      <c r="F7689" t="s">
        <v>2007</v>
      </c>
      <c r="G7689" t="s">
        <v>28</v>
      </c>
      <c r="H7689" t="s">
        <v>7564</v>
      </c>
      <c r="J7689" t="s">
        <v>7565</v>
      </c>
      <c r="K7689" t="s">
        <v>21</v>
      </c>
      <c r="L7689" t="s">
        <v>1334</v>
      </c>
      <c r="M7689" t="s">
        <v>141</v>
      </c>
      <c r="N7689" t="s">
        <v>2188</v>
      </c>
      <c r="O7689" t="s">
        <v>160</v>
      </c>
    </row>
    <row r="7690" spans="1:15" x14ac:dyDescent="0.3">
      <c r="A7690" t="s">
        <v>7566</v>
      </c>
      <c r="B7690">
        <v>7.29</v>
      </c>
      <c r="C7690">
        <v>57761</v>
      </c>
      <c r="D7690">
        <v>2691</v>
      </c>
      <c r="E7690">
        <v>1420</v>
      </c>
      <c r="F7690" t="s">
        <v>70</v>
      </c>
      <c r="G7690" t="s">
        <v>28</v>
      </c>
      <c r="H7690" t="s">
        <v>7567</v>
      </c>
      <c r="I7690" t="s">
        <v>2482</v>
      </c>
      <c r="J7690" t="s">
        <v>7568</v>
      </c>
      <c r="K7690" t="s">
        <v>93</v>
      </c>
      <c r="L7690" t="s">
        <v>768</v>
      </c>
      <c r="M7690" t="s">
        <v>141</v>
      </c>
      <c r="N7690" t="s">
        <v>24</v>
      </c>
      <c r="O7690" t="s">
        <v>25</v>
      </c>
    </row>
    <row r="7691" spans="1:15" x14ac:dyDescent="0.3">
      <c r="A7691" t="s">
        <v>7569</v>
      </c>
      <c r="B7691">
        <v>7.29</v>
      </c>
      <c r="C7691">
        <v>26245</v>
      </c>
      <c r="D7691">
        <v>2692</v>
      </c>
      <c r="E7691">
        <v>2348</v>
      </c>
      <c r="F7691" t="s">
        <v>58</v>
      </c>
      <c r="G7691" t="s">
        <v>28</v>
      </c>
      <c r="H7691" t="s">
        <v>7570</v>
      </c>
      <c r="J7691" t="s">
        <v>4683</v>
      </c>
      <c r="K7691" t="s">
        <v>93</v>
      </c>
      <c r="L7691" t="s">
        <v>33</v>
      </c>
      <c r="M7691" t="s">
        <v>141</v>
      </c>
      <c r="N7691" t="s">
        <v>1483</v>
      </c>
      <c r="O7691" t="s">
        <v>25</v>
      </c>
    </row>
    <row r="7692" spans="1:15" x14ac:dyDescent="0.3">
      <c r="A7692" t="s">
        <v>7571</v>
      </c>
      <c r="B7692">
        <v>7.29</v>
      </c>
      <c r="C7692">
        <v>80000</v>
      </c>
      <c r="D7692">
        <v>2693</v>
      </c>
      <c r="E7692">
        <v>1274</v>
      </c>
      <c r="F7692" t="s">
        <v>36</v>
      </c>
      <c r="G7692" t="s">
        <v>28</v>
      </c>
      <c r="H7692" t="s">
        <v>7572</v>
      </c>
      <c r="I7692" t="s">
        <v>1925</v>
      </c>
      <c r="J7692" t="s">
        <v>424</v>
      </c>
      <c r="K7692" t="s">
        <v>40</v>
      </c>
      <c r="L7692" t="s">
        <v>981</v>
      </c>
      <c r="M7692" t="s">
        <v>164</v>
      </c>
      <c r="N7692" t="s">
        <v>24</v>
      </c>
      <c r="O7692" t="s">
        <v>34</v>
      </c>
    </row>
    <row r="7693" spans="1:15" x14ac:dyDescent="0.3">
      <c r="A7693" t="s">
        <v>7573</v>
      </c>
      <c r="B7693">
        <v>7.29</v>
      </c>
      <c r="C7693">
        <v>8656</v>
      </c>
      <c r="D7693">
        <v>2694</v>
      </c>
      <c r="E7693">
        <v>4208</v>
      </c>
      <c r="F7693" t="s">
        <v>58</v>
      </c>
      <c r="G7693" t="s">
        <v>28</v>
      </c>
      <c r="H7693" t="s">
        <v>7574</v>
      </c>
      <c r="J7693" t="s">
        <v>305</v>
      </c>
      <c r="K7693" t="s">
        <v>4581</v>
      </c>
      <c r="L7693" t="s">
        <v>88</v>
      </c>
      <c r="M7693" t="s">
        <v>141</v>
      </c>
      <c r="N7693" t="s">
        <v>2762</v>
      </c>
      <c r="O7693" t="s">
        <v>363</v>
      </c>
    </row>
    <row r="7694" spans="1:15" x14ac:dyDescent="0.3">
      <c r="A7694" t="s">
        <v>7575</v>
      </c>
      <c r="B7694">
        <v>7.29</v>
      </c>
      <c r="C7694">
        <v>5119</v>
      </c>
      <c r="D7694">
        <v>2695</v>
      </c>
      <c r="E7694">
        <v>6253</v>
      </c>
      <c r="F7694" t="s">
        <v>103</v>
      </c>
      <c r="G7694" t="s">
        <v>28</v>
      </c>
      <c r="H7694" t="s">
        <v>7576</v>
      </c>
      <c r="J7694" t="s">
        <v>7577</v>
      </c>
      <c r="K7694" t="s">
        <v>21</v>
      </c>
      <c r="L7694" t="s">
        <v>7578</v>
      </c>
      <c r="M7694" t="s">
        <v>209</v>
      </c>
      <c r="N7694" t="s">
        <v>3014</v>
      </c>
      <c r="O7694" t="s">
        <v>25</v>
      </c>
    </row>
    <row r="7695" spans="1:15" x14ac:dyDescent="0.3">
      <c r="A7695" t="s">
        <v>7579</v>
      </c>
      <c r="B7695">
        <v>7.29</v>
      </c>
      <c r="C7695">
        <v>1440</v>
      </c>
      <c r="D7695">
        <v>2696</v>
      </c>
      <c r="E7695">
        <v>9353</v>
      </c>
      <c r="F7695" t="s">
        <v>3748</v>
      </c>
      <c r="G7695" t="s">
        <v>28</v>
      </c>
      <c r="H7695" t="s">
        <v>7580</v>
      </c>
      <c r="J7695" t="s">
        <v>651</v>
      </c>
      <c r="K7695" t="s">
        <v>21</v>
      </c>
      <c r="L7695" t="s">
        <v>1226</v>
      </c>
      <c r="M7695" t="s">
        <v>23</v>
      </c>
      <c r="N7695" t="s">
        <v>1003</v>
      </c>
      <c r="O7695" t="s">
        <v>25</v>
      </c>
    </row>
    <row r="7696" spans="1:15" x14ac:dyDescent="0.3">
      <c r="A7696" t="s">
        <v>7581</v>
      </c>
      <c r="B7696">
        <v>7.29</v>
      </c>
      <c r="C7696">
        <v>10963</v>
      </c>
      <c r="D7696">
        <v>2697</v>
      </c>
      <c r="E7696">
        <v>3715</v>
      </c>
      <c r="F7696" t="s">
        <v>179</v>
      </c>
      <c r="G7696" t="s">
        <v>28</v>
      </c>
      <c r="H7696" t="s">
        <v>7582</v>
      </c>
      <c r="I7696" t="s">
        <v>109</v>
      </c>
      <c r="J7696" t="s">
        <v>7583</v>
      </c>
      <c r="K7696" t="s">
        <v>2785</v>
      </c>
      <c r="L7696" t="s">
        <v>78</v>
      </c>
      <c r="M7696" t="s">
        <v>141</v>
      </c>
      <c r="N7696" t="s">
        <v>56</v>
      </c>
      <c r="O7696" t="s">
        <v>25</v>
      </c>
    </row>
    <row r="7697" spans="1:15" x14ac:dyDescent="0.3">
      <c r="A7697" t="s">
        <v>7584</v>
      </c>
      <c r="B7697">
        <v>7.29</v>
      </c>
      <c r="C7697">
        <v>12007</v>
      </c>
      <c r="D7697">
        <v>2698</v>
      </c>
      <c r="E7697">
        <v>3156</v>
      </c>
      <c r="F7697" t="s">
        <v>44</v>
      </c>
      <c r="G7697" t="s">
        <v>28</v>
      </c>
      <c r="H7697" t="s">
        <v>7585</v>
      </c>
      <c r="I7697" t="s">
        <v>138</v>
      </c>
      <c r="J7697" t="s">
        <v>5655</v>
      </c>
      <c r="K7697" t="s">
        <v>93</v>
      </c>
      <c r="L7697" t="s">
        <v>746</v>
      </c>
      <c r="M7697" t="s">
        <v>23</v>
      </c>
      <c r="N7697" t="s">
        <v>24</v>
      </c>
      <c r="O7697" t="s">
        <v>25</v>
      </c>
    </row>
    <row r="7698" spans="1:15" x14ac:dyDescent="0.3">
      <c r="A7698" t="s">
        <v>7586</v>
      </c>
      <c r="B7698">
        <v>7.29</v>
      </c>
      <c r="C7698">
        <v>8060</v>
      </c>
      <c r="D7698">
        <v>2699</v>
      </c>
      <c r="E7698">
        <v>4008</v>
      </c>
      <c r="F7698" t="s">
        <v>103</v>
      </c>
      <c r="G7698" t="s">
        <v>28</v>
      </c>
      <c r="H7698" t="s">
        <v>190</v>
      </c>
      <c r="I7698" t="s">
        <v>191</v>
      </c>
      <c r="J7698" t="s">
        <v>7587</v>
      </c>
      <c r="K7698" t="s">
        <v>40</v>
      </c>
      <c r="L7698" t="s">
        <v>281</v>
      </c>
      <c r="M7698" t="s">
        <v>431</v>
      </c>
      <c r="N7698" t="s">
        <v>24</v>
      </c>
      <c r="O7698" t="s">
        <v>25</v>
      </c>
    </row>
    <row r="7699" spans="1:15" x14ac:dyDescent="0.3">
      <c r="A7699" t="s">
        <v>7588</v>
      </c>
      <c r="B7699">
        <v>7.28</v>
      </c>
      <c r="C7699">
        <v>12595</v>
      </c>
      <c r="D7699">
        <v>2700</v>
      </c>
      <c r="E7699">
        <v>3973</v>
      </c>
      <c r="F7699" t="s">
        <v>36</v>
      </c>
      <c r="G7699" t="s">
        <v>28</v>
      </c>
      <c r="H7699" t="s">
        <v>7188</v>
      </c>
      <c r="I7699" t="s">
        <v>349</v>
      </c>
      <c r="J7699" t="s">
        <v>7589</v>
      </c>
      <c r="K7699" t="s">
        <v>40</v>
      </c>
      <c r="L7699" t="s">
        <v>3002</v>
      </c>
      <c r="M7699" t="s">
        <v>141</v>
      </c>
      <c r="N7699" t="s">
        <v>56</v>
      </c>
      <c r="O7699" t="s">
        <v>34</v>
      </c>
    </row>
    <row r="7700" spans="1:15" x14ac:dyDescent="0.3">
      <c r="A7700" t="s">
        <v>7590</v>
      </c>
      <c r="B7700">
        <v>7.28</v>
      </c>
      <c r="C7700">
        <v>6331</v>
      </c>
      <c r="D7700">
        <v>2701</v>
      </c>
      <c r="E7700">
        <v>5093</v>
      </c>
      <c r="F7700" t="s">
        <v>103</v>
      </c>
      <c r="G7700" t="s">
        <v>28</v>
      </c>
      <c r="H7700" t="s">
        <v>7591</v>
      </c>
      <c r="I7700" t="s">
        <v>406</v>
      </c>
      <c r="J7700" t="s">
        <v>2598</v>
      </c>
      <c r="K7700" t="s">
        <v>21</v>
      </c>
      <c r="L7700" t="s">
        <v>538</v>
      </c>
      <c r="M7700" t="s">
        <v>141</v>
      </c>
      <c r="N7700" t="s">
        <v>24</v>
      </c>
      <c r="O7700" t="s">
        <v>25</v>
      </c>
    </row>
    <row r="7701" spans="1:15" x14ac:dyDescent="0.3">
      <c r="A7701" t="s">
        <v>7592</v>
      </c>
      <c r="B7701">
        <v>7.28</v>
      </c>
      <c r="C7701">
        <v>16178</v>
      </c>
      <c r="D7701">
        <v>2702</v>
      </c>
      <c r="E7701">
        <v>3435</v>
      </c>
      <c r="F7701" t="s">
        <v>3028</v>
      </c>
      <c r="G7701" t="s">
        <v>28</v>
      </c>
      <c r="H7701" t="s">
        <v>7593</v>
      </c>
      <c r="J7701" t="s">
        <v>424</v>
      </c>
      <c r="K7701" t="s">
        <v>21</v>
      </c>
      <c r="L7701" t="s">
        <v>815</v>
      </c>
      <c r="M7701" t="s">
        <v>23</v>
      </c>
      <c r="N7701" t="s">
        <v>7594</v>
      </c>
      <c r="O7701" t="s">
        <v>25</v>
      </c>
    </row>
    <row r="7702" spans="1:15" x14ac:dyDescent="0.3">
      <c r="A7702" t="s">
        <v>7595</v>
      </c>
      <c r="B7702">
        <v>7.28</v>
      </c>
      <c r="C7702">
        <v>20876</v>
      </c>
      <c r="D7702">
        <v>2703</v>
      </c>
      <c r="E7702">
        <v>2920</v>
      </c>
      <c r="F7702" t="s">
        <v>103</v>
      </c>
      <c r="G7702" t="s">
        <v>28</v>
      </c>
      <c r="H7702" t="s">
        <v>2422</v>
      </c>
      <c r="I7702" t="s">
        <v>19</v>
      </c>
      <c r="J7702" t="s">
        <v>7596</v>
      </c>
      <c r="K7702" t="s">
        <v>21</v>
      </c>
      <c r="L7702" t="s">
        <v>815</v>
      </c>
      <c r="M7702" t="s">
        <v>164</v>
      </c>
      <c r="N7702" t="s">
        <v>56</v>
      </c>
      <c r="O7702" t="s">
        <v>25</v>
      </c>
    </row>
    <row r="7703" spans="1:15" x14ac:dyDescent="0.3">
      <c r="A7703" t="s">
        <v>7597</v>
      </c>
      <c r="B7703">
        <v>7.28</v>
      </c>
      <c r="C7703">
        <v>3861</v>
      </c>
      <c r="D7703">
        <v>2704</v>
      </c>
      <c r="E7703">
        <v>6531</v>
      </c>
      <c r="F7703" t="s">
        <v>2604</v>
      </c>
      <c r="G7703" t="s">
        <v>28</v>
      </c>
      <c r="H7703" t="s">
        <v>7598</v>
      </c>
      <c r="I7703" t="s">
        <v>7599</v>
      </c>
      <c r="J7703" t="s">
        <v>424</v>
      </c>
      <c r="K7703" t="s">
        <v>6501</v>
      </c>
      <c r="L7703" t="s">
        <v>725</v>
      </c>
      <c r="M7703" t="s">
        <v>1222</v>
      </c>
      <c r="N7703" t="s">
        <v>134</v>
      </c>
      <c r="O7703" t="s">
        <v>363</v>
      </c>
    </row>
    <row r="7704" spans="1:15" x14ac:dyDescent="0.3">
      <c r="A7704" t="s">
        <v>7600</v>
      </c>
      <c r="B7704">
        <v>7.28</v>
      </c>
      <c r="C7704">
        <v>100779</v>
      </c>
      <c r="D7704">
        <v>2705</v>
      </c>
      <c r="E7704">
        <v>1094</v>
      </c>
      <c r="F7704" t="s">
        <v>70</v>
      </c>
      <c r="G7704" t="s">
        <v>28</v>
      </c>
      <c r="H7704" t="s">
        <v>2620</v>
      </c>
      <c r="I7704" t="s">
        <v>607</v>
      </c>
      <c r="J7704" t="s">
        <v>3100</v>
      </c>
      <c r="K7704" t="s">
        <v>7601</v>
      </c>
      <c r="L7704" t="s">
        <v>768</v>
      </c>
      <c r="M7704" t="s">
        <v>141</v>
      </c>
      <c r="N7704" t="s">
        <v>24</v>
      </c>
      <c r="O7704" t="s">
        <v>25</v>
      </c>
    </row>
    <row r="7705" spans="1:15" x14ac:dyDescent="0.3">
      <c r="A7705" t="s">
        <v>7602</v>
      </c>
      <c r="B7705">
        <v>7.28</v>
      </c>
      <c r="C7705">
        <v>82023</v>
      </c>
      <c r="D7705">
        <v>2706</v>
      </c>
      <c r="E7705">
        <v>1162</v>
      </c>
      <c r="F7705" t="s">
        <v>103</v>
      </c>
      <c r="G7705" t="s">
        <v>28</v>
      </c>
      <c r="H7705" t="s">
        <v>7603</v>
      </c>
      <c r="I7705" t="s">
        <v>207</v>
      </c>
      <c r="J7705" t="s">
        <v>7604</v>
      </c>
      <c r="K7705" t="s">
        <v>21</v>
      </c>
      <c r="L7705" t="s">
        <v>281</v>
      </c>
      <c r="M7705" t="s">
        <v>188</v>
      </c>
      <c r="N7705" t="s">
        <v>56</v>
      </c>
      <c r="O7705" t="s">
        <v>25</v>
      </c>
    </row>
    <row r="7706" spans="1:15" x14ac:dyDescent="0.3">
      <c r="A7706" t="s">
        <v>7605</v>
      </c>
      <c r="B7706">
        <v>7.28</v>
      </c>
      <c r="C7706">
        <v>16313</v>
      </c>
      <c r="D7706">
        <v>2707</v>
      </c>
      <c r="E7706">
        <v>3940</v>
      </c>
      <c r="F7706" t="s">
        <v>58</v>
      </c>
      <c r="G7706" t="s">
        <v>28</v>
      </c>
      <c r="H7706" t="s">
        <v>2441</v>
      </c>
      <c r="J7706" t="s">
        <v>424</v>
      </c>
      <c r="K7706" t="s">
        <v>21</v>
      </c>
      <c r="L7706" t="s">
        <v>281</v>
      </c>
      <c r="M7706" t="s">
        <v>188</v>
      </c>
      <c r="N7706" t="s">
        <v>894</v>
      </c>
      <c r="O7706" t="s">
        <v>25</v>
      </c>
    </row>
    <row r="7707" spans="1:15" x14ac:dyDescent="0.3">
      <c r="A7707" t="s">
        <v>7606</v>
      </c>
      <c r="B7707">
        <v>7.28</v>
      </c>
      <c r="C7707">
        <v>3026</v>
      </c>
      <c r="D7707">
        <v>2708</v>
      </c>
      <c r="E7707">
        <v>6573</v>
      </c>
      <c r="F7707" t="s">
        <v>103</v>
      </c>
      <c r="G7707" t="s">
        <v>28</v>
      </c>
      <c r="H7707" t="s">
        <v>7607</v>
      </c>
      <c r="J7707" t="s">
        <v>7608</v>
      </c>
      <c r="K7707" t="s">
        <v>21</v>
      </c>
      <c r="L7707" t="s">
        <v>7609</v>
      </c>
      <c r="M7707" t="s">
        <v>95</v>
      </c>
      <c r="N7707" t="s">
        <v>56</v>
      </c>
      <c r="O7707" t="s">
        <v>25</v>
      </c>
    </row>
    <row r="7708" spans="1:15" x14ac:dyDescent="0.3">
      <c r="A7708" t="s">
        <v>7610</v>
      </c>
      <c r="B7708">
        <v>7.28</v>
      </c>
      <c r="C7708">
        <v>6952</v>
      </c>
      <c r="D7708">
        <v>2709</v>
      </c>
      <c r="E7708">
        <v>5193</v>
      </c>
      <c r="F7708" t="s">
        <v>922</v>
      </c>
      <c r="G7708" t="s">
        <v>28</v>
      </c>
      <c r="H7708" t="s">
        <v>7611</v>
      </c>
      <c r="J7708" t="s">
        <v>424</v>
      </c>
      <c r="K7708" t="s">
        <v>21</v>
      </c>
      <c r="L7708" t="s">
        <v>5669</v>
      </c>
      <c r="M7708" t="s">
        <v>95</v>
      </c>
      <c r="N7708" t="s">
        <v>4281</v>
      </c>
      <c r="O7708" t="s">
        <v>25</v>
      </c>
    </row>
    <row r="7709" spans="1:15" x14ac:dyDescent="0.3">
      <c r="A7709" t="s">
        <v>7612</v>
      </c>
      <c r="B7709">
        <v>7.28</v>
      </c>
      <c r="C7709">
        <v>912</v>
      </c>
      <c r="D7709">
        <v>2710</v>
      </c>
      <c r="E7709">
        <v>10433</v>
      </c>
      <c r="F7709" t="s">
        <v>790</v>
      </c>
      <c r="G7709" t="s">
        <v>28</v>
      </c>
      <c r="H7709" t="s">
        <v>4841</v>
      </c>
      <c r="I7709" t="s">
        <v>2611</v>
      </c>
      <c r="J7709" t="s">
        <v>969</v>
      </c>
      <c r="K7709" t="s">
        <v>21</v>
      </c>
      <c r="L7709" t="s">
        <v>7613</v>
      </c>
      <c r="M7709" t="s">
        <v>141</v>
      </c>
      <c r="N7709" t="s">
        <v>134</v>
      </c>
      <c r="O7709" t="s">
        <v>25</v>
      </c>
    </row>
    <row r="7710" spans="1:15" x14ac:dyDescent="0.3">
      <c r="A7710" t="s">
        <v>7614</v>
      </c>
      <c r="B7710">
        <v>7.28</v>
      </c>
      <c r="C7710">
        <v>583</v>
      </c>
      <c r="D7710">
        <v>2711</v>
      </c>
      <c r="E7710">
        <v>12148</v>
      </c>
      <c r="F7710" t="s">
        <v>136</v>
      </c>
      <c r="G7710" t="s">
        <v>28</v>
      </c>
      <c r="H7710" t="s">
        <v>7615</v>
      </c>
      <c r="I7710" t="s">
        <v>259</v>
      </c>
      <c r="J7710" t="s">
        <v>969</v>
      </c>
      <c r="K7710" t="s">
        <v>21</v>
      </c>
      <c r="L7710" t="s">
        <v>2087</v>
      </c>
      <c r="M7710" t="s">
        <v>141</v>
      </c>
      <c r="N7710" t="s">
        <v>134</v>
      </c>
      <c r="O7710" t="s">
        <v>25</v>
      </c>
    </row>
    <row r="7711" spans="1:15" x14ac:dyDescent="0.3">
      <c r="A7711" t="s">
        <v>7616</v>
      </c>
      <c r="B7711">
        <v>7.28</v>
      </c>
      <c r="C7711">
        <v>2546</v>
      </c>
      <c r="D7711">
        <v>2712</v>
      </c>
      <c r="E7711">
        <v>7790</v>
      </c>
      <c r="F7711" t="s">
        <v>58</v>
      </c>
      <c r="G7711" t="s">
        <v>28</v>
      </c>
      <c r="H7711" t="s">
        <v>7617</v>
      </c>
      <c r="J7711" t="s">
        <v>424</v>
      </c>
      <c r="K7711" t="s">
        <v>21</v>
      </c>
      <c r="L7711" t="s">
        <v>300</v>
      </c>
      <c r="M7711" t="s">
        <v>141</v>
      </c>
      <c r="N7711" t="s">
        <v>1893</v>
      </c>
      <c r="O7711" t="s">
        <v>363</v>
      </c>
    </row>
    <row r="7712" spans="1:15" x14ac:dyDescent="0.3">
      <c r="A7712" t="s">
        <v>7618</v>
      </c>
      <c r="B7712">
        <v>7.28</v>
      </c>
      <c r="C7712">
        <v>61596</v>
      </c>
      <c r="D7712">
        <v>2713</v>
      </c>
      <c r="E7712">
        <v>1939</v>
      </c>
      <c r="F7712" t="s">
        <v>58</v>
      </c>
      <c r="G7712" t="s">
        <v>28</v>
      </c>
      <c r="H7712" t="s">
        <v>7619</v>
      </c>
      <c r="J7712" t="s">
        <v>7620</v>
      </c>
      <c r="K7712" t="s">
        <v>93</v>
      </c>
      <c r="L7712" t="s">
        <v>577</v>
      </c>
      <c r="M7712" t="s">
        <v>23</v>
      </c>
      <c r="N7712" t="s">
        <v>301</v>
      </c>
      <c r="O7712" t="s">
        <v>25</v>
      </c>
    </row>
    <row r="7713" spans="1:15" x14ac:dyDescent="0.3">
      <c r="A7713" t="s">
        <v>7621</v>
      </c>
      <c r="B7713">
        <v>7.28</v>
      </c>
      <c r="C7713">
        <v>68590</v>
      </c>
      <c r="D7713">
        <v>2714</v>
      </c>
      <c r="E7713">
        <v>1359</v>
      </c>
      <c r="F7713" t="s">
        <v>70</v>
      </c>
      <c r="G7713" t="s">
        <v>28</v>
      </c>
      <c r="H7713" t="s">
        <v>7622</v>
      </c>
      <c r="I7713" t="s">
        <v>126</v>
      </c>
      <c r="J7713" t="s">
        <v>7623</v>
      </c>
      <c r="K7713" t="s">
        <v>1145</v>
      </c>
      <c r="L7713" t="s">
        <v>88</v>
      </c>
      <c r="M7713" t="s">
        <v>23</v>
      </c>
      <c r="N7713" t="s">
        <v>56</v>
      </c>
      <c r="O7713" t="s">
        <v>25</v>
      </c>
    </row>
    <row r="7714" spans="1:15" x14ac:dyDescent="0.3">
      <c r="A7714" t="s">
        <v>7624</v>
      </c>
      <c r="B7714">
        <v>7.28</v>
      </c>
      <c r="C7714">
        <v>33043</v>
      </c>
      <c r="D7714">
        <v>2715</v>
      </c>
      <c r="E7714">
        <v>2366</v>
      </c>
      <c r="F7714" t="s">
        <v>44</v>
      </c>
      <c r="G7714" t="s">
        <v>28</v>
      </c>
      <c r="H7714" t="s">
        <v>7295</v>
      </c>
      <c r="I7714" t="s">
        <v>109</v>
      </c>
      <c r="J7714" t="s">
        <v>7625</v>
      </c>
      <c r="K7714" t="s">
        <v>1089</v>
      </c>
      <c r="L7714" t="s">
        <v>22</v>
      </c>
      <c r="M7714" t="s">
        <v>141</v>
      </c>
      <c r="N7714" t="s">
        <v>24</v>
      </c>
      <c r="O7714" t="s">
        <v>25</v>
      </c>
    </row>
    <row r="7715" spans="1:15" x14ac:dyDescent="0.3">
      <c r="A7715" t="s">
        <v>7626</v>
      </c>
      <c r="B7715">
        <v>7.28</v>
      </c>
      <c r="C7715">
        <v>8120</v>
      </c>
      <c r="D7715">
        <v>2716</v>
      </c>
      <c r="E7715">
        <v>3907</v>
      </c>
      <c r="F7715" t="s">
        <v>36</v>
      </c>
      <c r="G7715" t="s">
        <v>28</v>
      </c>
      <c r="H7715" t="s">
        <v>7627</v>
      </c>
      <c r="I7715" t="s">
        <v>4230</v>
      </c>
      <c r="J7715" t="s">
        <v>7628</v>
      </c>
      <c r="K7715" t="s">
        <v>980</v>
      </c>
      <c r="L7715" t="s">
        <v>33</v>
      </c>
      <c r="M7715" t="s">
        <v>141</v>
      </c>
      <c r="N7715" t="s">
        <v>56</v>
      </c>
      <c r="O7715" t="s">
        <v>25</v>
      </c>
    </row>
    <row r="7716" spans="1:15" x14ac:dyDescent="0.3">
      <c r="A7716" t="s">
        <v>7629</v>
      </c>
      <c r="B7716">
        <v>7.28</v>
      </c>
      <c r="C7716">
        <v>5390</v>
      </c>
      <c r="D7716">
        <v>2717</v>
      </c>
      <c r="E7716">
        <v>5953</v>
      </c>
      <c r="F7716" t="s">
        <v>58</v>
      </c>
      <c r="G7716" t="s">
        <v>28</v>
      </c>
      <c r="H7716" t="s">
        <v>7630</v>
      </c>
      <c r="J7716" t="s">
        <v>2876</v>
      </c>
      <c r="K7716" t="s">
        <v>3532</v>
      </c>
      <c r="L7716" t="s">
        <v>288</v>
      </c>
      <c r="M7716" t="s">
        <v>23</v>
      </c>
      <c r="N7716" t="s">
        <v>615</v>
      </c>
      <c r="O7716" t="s">
        <v>25</v>
      </c>
    </row>
    <row r="7717" spans="1:15" x14ac:dyDescent="0.3">
      <c r="A7717" t="s">
        <v>7631</v>
      </c>
      <c r="B7717">
        <v>7.28</v>
      </c>
      <c r="C7717">
        <v>26569</v>
      </c>
      <c r="D7717">
        <v>2718</v>
      </c>
      <c r="E7717">
        <v>2388</v>
      </c>
      <c r="F7717" t="s">
        <v>179</v>
      </c>
      <c r="G7717" t="s">
        <v>28</v>
      </c>
      <c r="H7717" t="s">
        <v>7632</v>
      </c>
      <c r="I7717" t="s">
        <v>585</v>
      </c>
      <c r="J7717" t="s">
        <v>7633</v>
      </c>
      <c r="K7717" t="s">
        <v>609</v>
      </c>
      <c r="L7717" t="s">
        <v>1394</v>
      </c>
      <c r="M7717" t="s">
        <v>141</v>
      </c>
      <c r="N7717" t="s">
        <v>56</v>
      </c>
      <c r="O7717" t="s">
        <v>25</v>
      </c>
    </row>
    <row r="7718" spans="1:15" x14ac:dyDescent="0.3">
      <c r="A7718" t="s">
        <v>7634</v>
      </c>
      <c r="B7718">
        <v>7.29</v>
      </c>
      <c r="C7718">
        <v>831</v>
      </c>
      <c r="D7718">
        <v>2654</v>
      </c>
      <c r="E7718">
        <v>10126</v>
      </c>
      <c r="F7718" t="s">
        <v>7635</v>
      </c>
      <c r="G7718" t="s">
        <v>28</v>
      </c>
      <c r="H7718" t="s">
        <v>7636</v>
      </c>
      <c r="I7718" t="s">
        <v>1476</v>
      </c>
      <c r="J7718" t="s">
        <v>2042</v>
      </c>
      <c r="K7718" t="s">
        <v>21</v>
      </c>
      <c r="L7718" t="s">
        <v>78</v>
      </c>
      <c r="M7718" t="s">
        <v>141</v>
      </c>
      <c r="N7718" t="s">
        <v>24</v>
      </c>
      <c r="O7718" t="s">
        <v>363</v>
      </c>
    </row>
    <row r="7719" spans="1:15" x14ac:dyDescent="0.3">
      <c r="A7719" t="s">
        <v>7637</v>
      </c>
      <c r="B7719">
        <v>7.28</v>
      </c>
      <c r="C7719">
        <v>156787</v>
      </c>
      <c r="D7719">
        <v>2719</v>
      </c>
      <c r="E7719">
        <v>667</v>
      </c>
      <c r="F7719" t="s">
        <v>70</v>
      </c>
      <c r="G7719" t="s">
        <v>28</v>
      </c>
      <c r="H7719" t="s">
        <v>7638</v>
      </c>
      <c r="I7719" t="s">
        <v>399</v>
      </c>
      <c r="J7719" t="s">
        <v>7639</v>
      </c>
      <c r="K7719" t="s">
        <v>87</v>
      </c>
      <c r="L7719" t="s">
        <v>796</v>
      </c>
      <c r="M7719" t="s">
        <v>164</v>
      </c>
      <c r="N7719" t="s">
        <v>56</v>
      </c>
      <c r="O7719" t="s">
        <v>25</v>
      </c>
    </row>
    <row r="7720" spans="1:15" x14ac:dyDescent="0.3">
      <c r="A7720" t="s">
        <v>7640</v>
      </c>
      <c r="B7720">
        <v>7.28</v>
      </c>
      <c r="C7720">
        <v>25237</v>
      </c>
      <c r="D7720">
        <v>2720</v>
      </c>
      <c r="E7720">
        <v>3007</v>
      </c>
      <c r="F7720" t="s">
        <v>179</v>
      </c>
      <c r="G7720" t="s">
        <v>28</v>
      </c>
      <c r="H7720" t="s">
        <v>7188</v>
      </c>
      <c r="I7720" t="s">
        <v>349</v>
      </c>
      <c r="J7720" t="s">
        <v>7641</v>
      </c>
      <c r="K7720" t="s">
        <v>140</v>
      </c>
      <c r="L7720" t="s">
        <v>78</v>
      </c>
      <c r="M7720" t="s">
        <v>141</v>
      </c>
      <c r="N7720" t="s">
        <v>56</v>
      </c>
      <c r="O7720" t="s">
        <v>25</v>
      </c>
    </row>
    <row r="7721" spans="1:15" x14ac:dyDescent="0.3">
      <c r="A7721" t="s">
        <v>7642</v>
      </c>
      <c r="B7721">
        <v>7.28</v>
      </c>
      <c r="C7721">
        <v>66961</v>
      </c>
      <c r="D7721">
        <v>2722</v>
      </c>
      <c r="E7721">
        <v>1594</v>
      </c>
      <c r="F7721" t="s">
        <v>58</v>
      </c>
      <c r="G7721" t="s">
        <v>28</v>
      </c>
      <c r="H7721" t="s">
        <v>7643</v>
      </c>
      <c r="J7721" t="s">
        <v>7644</v>
      </c>
      <c r="K7721" t="s">
        <v>4581</v>
      </c>
      <c r="L7721" t="s">
        <v>474</v>
      </c>
      <c r="M7721" t="s">
        <v>141</v>
      </c>
      <c r="N7721" t="s">
        <v>757</v>
      </c>
      <c r="O7721" t="s">
        <v>363</v>
      </c>
    </row>
    <row r="7722" spans="1:15" x14ac:dyDescent="0.3">
      <c r="A7722" t="s">
        <v>7645</v>
      </c>
      <c r="B7722">
        <v>7.28</v>
      </c>
      <c r="C7722">
        <v>151017</v>
      </c>
      <c r="D7722">
        <v>2723</v>
      </c>
      <c r="E7722">
        <v>895</v>
      </c>
      <c r="F7722" t="s">
        <v>58</v>
      </c>
      <c r="G7722" t="s">
        <v>28</v>
      </c>
      <c r="H7722" t="s">
        <v>7646</v>
      </c>
      <c r="J7722" t="s">
        <v>7647</v>
      </c>
      <c r="K7722" t="s">
        <v>68</v>
      </c>
      <c r="L7722" t="s">
        <v>74</v>
      </c>
      <c r="M7722" t="s">
        <v>23</v>
      </c>
      <c r="N7722" t="s">
        <v>1066</v>
      </c>
      <c r="O7722" t="s">
        <v>25</v>
      </c>
    </row>
    <row r="7723" spans="1:15" x14ac:dyDescent="0.3">
      <c r="A7723" t="s">
        <v>7648</v>
      </c>
      <c r="B7723">
        <v>7.28</v>
      </c>
      <c r="C7723">
        <v>24376</v>
      </c>
      <c r="D7723">
        <v>2724</v>
      </c>
      <c r="E7723">
        <v>3249</v>
      </c>
      <c r="F7723" t="s">
        <v>58</v>
      </c>
      <c r="G7723" t="s">
        <v>28</v>
      </c>
      <c r="H7723" t="s">
        <v>7649</v>
      </c>
      <c r="J7723" t="s">
        <v>424</v>
      </c>
      <c r="K7723" t="s">
        <v>21</v>
      </c>
      <c r="L7723" t="s">
        <v>2599</v>
      </c>
      <c r="M7723" t="s">
        <v>23</v>
      </c>
      <c r="N7723" t="s">
        <v>3103</v>
      </c>
      <c r="O7723" t="s">
        <v>25</v>
      </c>
    </row>
    <row r="7724" spans="1:15" x14ac:dyDescent="0.3">
      <c r="A7724" t="s">
        <v>7650</v>
      </c>
      <c r="B7724">
        <v>7.28</v>
      </c>
      <c r="C7724">
        <v>3426</v>
      </c>
      <c r="D7724">
        <v>2725</v>
      </c>
      <c r="E7724">
        <v>6359</v>
      </c>
      <c r="F7724" t="s">
        <v>58</v>
      </c>
      <c r="G7724" t="s">
        <v>28</v>
      </c>
      <c r="H7724" t="s">
        <v>7651</v>
      </c>
      <c r="J7724" t="s">
        <v>424</v>
      </c>
      <c r="K7724" t="s">
        <v>21</v>
      </c>
      <c r="L7724" t="s">
        <v>7652</v>
      </c>
      <c r="M7724" t="s">
        <v>879</v>
      </c>
      <c r="N7724" t="s">
        <v>1531</v>
      </c>
      <c r="O7724" t="s">
        <v>238</v>
      </c>
    </row>
    <row r="7725" spans="1:15" x14ac:dyDescent="0.3">
      <c r="A7725" t="s">
        <v>7653</v>
      </c>
      <c r="B7725">
        <v>7.28</v>
      </c>
      <c r="C7725">
        <v>28967</v>
      </c>
      <c r="D7725">
        <v>2726</v>
      </c>
      <c r="E7725">
        <v>3095</v>
      </c>
      <c r="F7725" t="s">
        <v>58</v>
      </c>
      <c r="G7725" t="s">
        <v>28</v>
      </c>
      <c r="H7725" t="s">
        <v>7654</v>
      </c>
      <c r="J7725" t="s">
        <v>7655</v>
      </c>
      <c r="K7725" t="s">
        <v>2043</v>
      </c>
      <c r="L7725" t="s">
        <v>3454</v>
      </c>
      <c r="M7725" t="s">
        <v>141</v>
      </c>
      <c r="N7725" t="s">
        <v>932</v>
      </c>
      <c r="O7725" t="s">
        <v>25</v>
      </c>
    </row>
    <row r="7726" spans="1:15" x14ac:dyDescent="0.3">
      <c r="A7726" t="s">
        <v>7656</v>
      </c>
      <c r="B7726">
        <v>7.28</v>
      </c>
      <c r="C7726">
        <v>31731</v>
      </c>
      <c r="D7726">
        <v>2727</v>
      </c>
      <c r="E7726">
        <v>1690</v>
      </c>
      <c r="F7726" t="s">
        <v>51</v>
      </c>
      <c r="G7726" t="s">
        <v>28</v>
      </c>
      <c r="H7726" t="s">
        <v>7657</v>
      </c>
      <c r="I7726" t="s">
        <v>279</v>
      </c>
      <c r="J7726" t="s">
        <v>560</v>
      </c>
      <c r="K7726" t="s">
        <v>21</v>
      </c>
      <c r="L7726" t="s">
        <v>55</v>
      </c>
      <c r="M7726" t="s">
        <v>209</v>
      </c>
      <c r="N7726" t="s">
        <v>171</v>
      </c>
      <c r="O7726" t="s">
        <v>25</v>
      </c>
    </row>
    <row r="7727" spans="1:15" x14ac:dyDescent="0.3">
      <c r="A7727" t="s">
        <v>7658</v>
      </c>
      <c r="B7727">
        <v>7.28</v>
      </c>
      <c r="C7727">
        <v>34726</v>
      </c>
      <c r="D7727">
        <v>2728</v>
      </c>
      <c r="E7727">
        <v>2525</v>
      </c>
      <c r="F7727" t="s">
        <v>58</v>
      </c>
      <c r="G7727" t="s">
        <v>28</v>
      </c>
      <c r="H7727" t="s">
        <v>4137</v>
      </c>
      <c r="J7727" t="s">
        <v>7659</v>
      </c>
      <c r="K7727" t="s">
        <v>21</v>
      </c>
      <c r="L7727" t="s">
        <v>2122</v>
      </c>
      <c r="M7727" t="s">
        <v>141</v>
      </c>
      <c r="N7727" t="s">
        <v>1704</v>
      </c>
      <c r="O7727" t="s">
        <v>25</v>
      </c>
    </row>
    <row r="7728" spans="1:15" x14ac:dyDescent="0.3">
      <c r="A7728" t="s">
        <v>7660</v>
      </c>
      <c r="B7728">
        <v>7.28</v>
      </c>
      <c r="C7728">
        <v>89311</v>
      </c>
      <c r="D7728">
        <v>2729</v>
      </c>
      <c r="E7728">
        <v>1536</v>
      </c>
      <c r="F7728" t="s">
        <v>7661</v>
      </c>
      <c r="G7728" t="s">
        <v>28</v>
      </c>
      <c r="H7728" t="s">
        <v>7662</v>
      </c>
      <c r="I7728" t="s">
        <v>314</v>
      </c>
      <c r="J7728" t="s">
        <v>7663</v>
      </c>
      <c r="K7728" t="s">
        <v>7457</v>
      </c>
      <c r="L7728" t="s">
        <v>455</v>
      </c>
      <c r="M7728" t="s">
        <v>431</v>
      </c>
      <c r="N7728" t="s">
        <v>56</v>
      </c>
      <c r="O7728" t="s">
        <v>238</v>
      </c>
    </row>
    <row r="7729" spans="1:15" x14ac:dyDescent="0.3">
      <c r="A7729" t="s">
        <v>7664</v>
      </c>
      <c r="B7729">
        <v>7.28</v>
      </c>
      <c r="C7729">
        <v>10922</v>
      </c>
      <c r="D7729">
        <v>2730</v>
      </c>
      <c r="E7729">
        <v>4318</v>
      </c>
      <c r="F7729" t="s">
        <v>58</v>
      </c>
      <c r="G7729" t="s">
        <v>28</v>
      </c>
      <c r="H7729" t="s">
        <v>755</v>
      </c>
      <c r="J7729" t="s">
        <v>7665</v>
      </c>
      <c r="K7729" t="s">
        <v>21</v>
      </c>
      <c r="L7729" t="s">
        <v>455</v>
      </c>
      <c r="M7729" t="s">
        <v>431</v>
      </c>
      <c r="N7729" t="s">
        <v>1531</v>
      </c>
      <c r="O7729" t="s">
        <v>238</v>
      </c>
    </row>
    <row r="7730" spans="1:15" x14ac:dyDescent="0.3">
      <c r="A7730" t="s">
        <v>7666</v>
      </c>
      <c r="B7730">
        <v>7.28</v>
      </c>
      <c r="C7730">
        <v>108410</v>
      </c>
      <c r="D7730">
        <v>2731</v>
      </c>
      <c r="E7730">
        <v>1067</v>
      </c>
      <c r="F7730" t="s">
        <v>103</v>
      </c>
      <c r="G7730" t="s">
        <v>28</v>
      </c>
      <c r="H7730" t="s">
        <v>2524</v>
      </c>
      <c r="I7730" t="s">
        <v>191</v>
      </c>
      <c r="J7730" t="s">
        <v>7667</v>
      </c>
      <c r="K7730" t="s">
        <v>2432</v>
      </c>
      <c r="L7730" t="s">
        <v>7120</v>
      </c>
      <c r="M7730" t="s">
        <v>188</v>
      </c>
      <c r="N7730" t="s">
        <v>2188</v>
      </c>
      <c r="O7730" t="s">
        <v>25</v>
      </c>
    </row>
    <row r="7731" spans="1:15" x14ac:dyDescent="0.3">
      <c r="A7731" t="s">
        <v>7668</v>
      </c>
      <c r="B7731">
        <v>7.28</v>
      </c>
      <c r="C7731">
        <v>6527</v>
      </c>
      <c r="D7731">
        <v>2732</v>
      </c>
      <c r="E7731">
        <v>5095</v>
      </c>
      <c r="F7731" t="s">
        <v>103</v>
      </c>
      <c r="G7731" t="s">
        <v>28</v>
      </c>
      <c r="H7731" t="s">
        <v>7669</v>
      </c>
      <c r="I7731" t="s">
        <v>707</v>
      </c>
      <c r="J7731" t="s">
        <v>1184</v>
      </c>
      <c r="K7731" t="s">
        <v>21</v>
      </c>
      <c r="L7731" t="s">
        <v>542</v>
      </c>
      <c r="M7731" t="s">
        <v>188</v>
      </c>
      <c r="N7731" t="s">
        <v>24</v>
      </c>
      <c r="O7731" t="s">
        <v>25</v>
      </c>
    </row>
    <row r="7732" spans="1:15" x14ac:dyDescent="0.3">
      <c r="A7732" t="s">
        <v>7670</v>
      </c>
      <c r="B7732">
        <v>7.28</v>
      </c>
      <c r="C7732">
        <v>832</v>
      </c>
      <c r="D7732">
        <v>2733</v>
      </c>
      <c r="E7732">
        <v>10051</v>
      </c>
      <c r="F7732" t="s">
        <v>58</v>
      </c>
      <c r="G7732" t="s">
        <v>28</v>
      </c>
      <c r="H7732" t="s">
        <v>7671</v>
      </c>
      <c r="J7732" t="s">
        <v>424</v>
      </c>
      <c r="K7732" t="s">
        <v>21</v>
      </c>
      <c r="L7732" t="s">
        <v>300</v>
      </c>
      <c r="M7732" t="s">
        <v>141</v>
      </c>
      <c r="N7732" t="s">
        <v>1893</v>
      </c>
      <c r="O7732" t="s">
        <v>363</v>
      </c>
    </row>
    <row r="7733" spans="1:15" x14ac:dyDescent="0.3">
      <c r="A7733" t="s">
        <v>7672</v>
      </c>
      <c r="B7733">
        <v>7.28</v>
      </c>
      <c r="C7733">
        <v>9726</v>
      </c>
      <c r="D7733">
        <v>2734</v>
      </c>
      <c r="E7733">
        <v>4332</v>
      </c>
      <c r="F7733" t="s">
        <v>103</v>
      </c>
      <c r="G7733" t="s">
        <v>28</v>
      </c>
      <c r="H7733" t="s">
        <v>7673</v>
      </c>
      <c r="J7733" t="s">
        <v>4458</v>
      </c>
      <c r="K7733" t="s">
        <v>21</v>
      </c>
      <c r="L7733" t="s">
        <v>5010</v>
      </c>
      <c r="M7733" t="s">
        <v>95</v>
      </c>
      <c r="N7733" t="s">
        <v>1414</v>
      </c>
      <c r="O7733" t="s">
        <v>25</v>
      </c>
    </row>
    <row r="7734" spans="1:15" x14ac:dyDescent="0.3">
      <c r="A7734" t="s">
        <v>7674</v>
      </c>
      <c r="B7734">
        <v>7.28</v>
      </c>
      <c r="C7734">
        <v>57594</v>
      </c>
      <c r="D7734">
        <v>2735</v>
      </c>
      <c r="E7734">
        <v>1869</v>
      </c>
      <c r="F7734" t="s">
        <v>2262</v>
      </c>
      <c r="G7734" t="s">
        <v>28</v>
      </c>
      <c r="H7734" t="s">
        <v>7675</v>
      </c>
      <c r="I7734" t="s">
        <v>1381</v>
      </c>
      <c r="J7734" t="s">
        <v>7676</v>
      </c>
      <c r="K7734" t="s">
        <v>21</v>
      </c>
      <c r="L7734" t="s">
        <v>133</v>
      </c>
      <c r="M7734" t="s">
        <v>23</v>
      </c>
      <c r="N7734" t="s">
        <v>2977</v>
      </c>
      <c r="O7734" t="s">
        <v>25</v>
      </c>
    </row>
    <row r="7735" spans="1:15" x14ac:dyDescent="0.3">
      <c r="A7735" t="s">
        <v>7677</v>
      </c>
      <c r="B7735">
        <v>7.28</v>
      </c>
      <c r="C7735">
        <v>7386</v>
      </c>
      <c r="D7735">
        <v>2736</v>
      </c>
      <c r="E7735">
        <v>5358</v>
      </c>
      <c r="F7735" t="s">
        <v>179</v>
      </c>
      <c r="G7735" t="s">
        <v>28</v>
      </c>
      <c r="H7735" t="s">
        <v>4472</v>
      </c>
      <c r="I7735" t="s">
        <v>4473</v>
      </c>
      <c r="J7735" t="s">
        <v>3596</v>
      </c>
      <c r="K7735" t="s">
        <v>1145</v>
      </c>
      <c r="L7735" t="s">
        <v>610</v>
      </c>
      <c r="M7735" t="s">
        <v>248</v>
      </c>
      <c r="N7735" t="s">
        <v>134</v>
      </c>
      <c r="O7735" t="s">
        <v>25</v>
      </c>
    </row>
    <row r="7736" spans="1:15" x14ac:dyDescent="0.3">
      <c r="A7736" t="s">
        <v>7678</v>
      </c>
      <c r="B7736">
        <v>7.28</v>
      </c>
      <c r="C7736">
        <v>311903</v>
      </c>
      <c r="D7736">
        <v>2737</v>
      </c>
      <c r="E7736">
        <v>342</v>
      </c>
      <c r="F7736" t="s">
        <v>103</v>
      </c>
      <c r="G7736" t="s">
        <v>28</v>
      </c>
      <c r="H7736" t="s">
        <v>5610</v>
      </c>
      <c r="I7736" t="s">
        <v>515</v>
      </c>
      <c r="J7736" t="s">
        <v>7679</v>
      </c>
      <c r="K7736" t="s">
        <v>40</v>
      </c>
      <c r="L7736" t="s">
        <v>276</v>
      </c>
      <c r="M7736" t="s">
        <v>23</v>
      </c>
      <c r="N7736" t="s">
        <v>24</v>
      </c>
      <c r="O7736" t="s">
        <v>160</v>
      </c>
    </row>
    <row r="7737" spans="1:15" x14ac:dyDescent="0.3">
      <c r="A7737" t="s">
        <v>7680</v>
      </c>
      <c r="B7737">
        <v>7.28</v>
      </c>
      <c r="C7737">
        <v>52340</v>
      </c>
      <c r="D7737">
        <v>2738</v>
      </c>
      <c r="E7737">
        <v>1828</v>
      </c>
      <c r="F7737" t="s">
        <v>70</v>
      </c>
      <c r="G7737" t="s">
        <v>28</v>
      </c>
      <c r="H7737" t="s">
        <v>7681</v>
      </c>
      <c r="I7737" t="s">
        <v>783</v>
      </c>
      <c r="J7737" t="s">
        <v>6184</v>
      </c>
      <c r="K7737" t="s">
        <v>21</v>
      </c>
      <c r="L7737" t="s">
        <v>6185</v>
      </c>
      <c r="M7737" t="s">
        <v>209</v>
      </c>
      <c r="N7737" t="s">
        <v>2888</v>
      </c>
      <c r="O7737" t="s">
        <v>25</v>
      </c>
    </row>
    <row r="7738" spans="1:15" x14ac:dyDescent="0.3">
      <c r="A7738" t="s">
        <v>7682</v>
      </c>
      <c r="B7738">
        <v>7.28</v>
      </c>
      <c r="C7738">
        <v>2794</v>
      </c>
      <c r="D7738">
        <v>2739</v>
      </c>
      <c r="E7738">
        <v>6520</v>
      </c>
      <c r="F7738" t="s">
        <v>179</v>
      </c>
      <c r="G7738" t="s">
        <v>28</v>
      </c>
      <c r="H7738" t="s">
        <v>7683</v>
      </c>
      <c r="I7738" t="s">
        <v>3060</v>
      </c>
      <c r="J7738" t="s">
        <v>7684</v>
      </c>
      <c r="K7738" t="s">
        <v>21</v>
      </c>
      <c r="L7738" t="s">
        <v>725</v>
      </c>
      <c r="M7738" t="s">
        <v>95</v>
      </c>
      <c r="N7738" t="s">
        <v>24</v>
      </c>
      <c r="O7738" t="s">
        <v>25</v>
      </c>
    </row>
    <row r="7739" spans="1:15" x14ac:dyDescent="0.3">
      <c r="A7739" t="s">
        <v>7685</v>
      </c>
      <c r="B7739">
        <v>7.28</v>
      </c>
      <c r="C7739">
        <v>36312</v>
      </c>
      <c r="D7739">
        <v>2740</v>
      </c>
      <c r="E7739">
        <v>2254</v>
      </c>
      <c r="F7739" t="s">
        <v>103</v>
      </c>
      <c r="G7739" t="s">
        <v>28</v>
      </c>
      <c r="H7739" t="s">
        <v>4910</v>
      </c>
      <c r="I7739" t="s">
        <v>585</v>
      </c>
      <c r="J7739" t="s">
        <v>7686</v>
      </c>
      <c r="K7739" t="s">
        <v>40</v>
      </c>
      <c r="L7739" t="s">
        <v>796</v>
      </c>
      <c r="M7739" t="s">
        <v>23</v>
      </c>
      <c r="N7739" t="s">
        <v>24</v>
      </c>
      <c r="O7739" t="s">
        <v>25</v>
      </c>
    </row>
    <row r="7740" spans="1:15" x14ac:dyDescent="0.3">
      <c r="A7740" t="s">
        <v>7687</v>
      </c>
      <c r="B7740">
        <v>7.28</v>
      </c>
      <c r="C7740">
        <v>29903</v>
      </c>
      <c r="D7740">
        <v>2741</v>
      </c>
      <c r="E7740">
        <v>2950</v>
      </c>
      <c r="F7740" t="s">
        <v>51</v>
      </c>
      <c r="G7740" t="s">
        <v>28</v>
      </c>
      <c r="H7740" t="s">
        <v>7688</v>
      </c>
      <c r="J7740" t="s">
        <v>4288</v>
      </c>
      <c r="K7740" t="s">
        <v>21</v>
      </c>
      <c r="L7740" t="s">
        <v>3133</v>
      </c>
      <c r="M7740" t="s">
        <v>879</v>
      </c>
      <c r="N7740" t="s">
        <v>2123</v>
      </c>
      <c r="O7740" t="s">
        <v>25</v>
      </c>
    </row>
    <row r="7741" spans="1:15" x14ac:dyDescent="0.3">
      <c r="A7741" t="s">
        <v>7689</v>
      </c>
      <c r="B7741">
        <v>7.28</v>
      </c>
      <c r="C7741">
        <v>153135</v>
      </c>
      <c r="D7741">
        <v>2742</v>
      </c>
      <c r="E7741">
        <v>788</v>
      </c>
      <c r="F7741" t="s">
        <v>103</v>
      </c>
      <c r="G7741" t="s">
        <v>28</v>
      </c>
      <c r="H7741" t="s">
        <v>7690</v>
      </c>
      <c r="I7741" t="s">
        <v>6341</v>
      </c>
      <c r="J7741" t="s">
        <v>2296</v>
      </c>
      <c r="K7741" t="s">
        <v>980</v>
      </c>
      <c r="L7741" t="s">
        <v>122</v>
      </c>
      <c r="M7741" t="s">
        <v>42</v>
      </c>
      <c r="N7741" t="s">
        <v>24</v>
      </c>
      <c r="O7741" t="s">
        <v>25</v>
      </c>
    </row>
    <row r="7742" spans="1:15" x14ac:dyDescent="0.3">
      <c r="A7742" t="s">
        <v>7691</v>
      </c>
      <c r="B7742">
        <v>7.28</v>
      </c>
      <c r="C7742">
        <v>66799</v>
      </c>
      <c r="D7742">
        <v>2743</v>
      </c>
      <c r="E7742">
        <v>1629</v>
      </c>
      <c r="F7742" t="s">
        <v>58</v>
      </c>
      <c r="G7742" t="s">
        <v>28</v>
      </c>
      <c r="H7742" t="s">
        <v>7692</v>
      </c>
      <c r="J7742" t="s">
        <v>305</v>
      </c>
      <c r="K7742" t="s">
        <v>87</v>
      </c>
      <c r="L7742" t="s">
        <v>88</v>
      </c>
      <c r="M7742" t="s">
        <v>23</v>
      </c>
      <c r="N7742" t="s">
        <v>301</v>
      </c>
      <c r="O7742" t="s">
        <v>25</v>
      </c>
    </row>
    <row r="7743" spans="1:15" x14ac:dyDescent="0.3">
      <c r="A7743" t="s">
        <v>7693</v>
      </c>
      <c r="B7743">
        <v>7.28</v>
      </c>
      <c r="C7743">
        <v>2875</v>
      </c>
      <c r="D7743">
        <v>2744</v>
      </c>
      <c r="E7743">
        <v>7579</v>
      </c>
      <c r="F7743" t="s">
        <v>167</v>
      </c>
      <c r="G7743" t="s">
        <v>28</v>
      </c>
      <c r="H7743" t="s">
        <v>7694</v>
      </c>
      <c r="J7743" t="s">
        <v>424</v>
      </c>
      <c r="K7743" t="s">
        <v>21</v>
      </c>
      <c r="L7743" t="s">
        <v>101</v>
      </c>
      <c r="M7743" t="s">
        <v>23</v>
      </c>
      <c r="N7743" t="s">
        <v>1414</v>
      </c>
      <c r="O7743" t="s">
        <v>25</v>
      </c>
    </row>
    <row r="7744" spans="1:15" x14ac:dyDescent="0.3">
      <c r="A7744" t="s">
        <v>7695</v>
      </c>
      <c r="B7744">
        <v>7.28</v>
      </c>
      <c r="C7744">
        <v>91353</v>
      </c>
      <c r="D7744">
        <v>2745</v>
      </c>
      <c r="E7744">
        <v>1271</v>
      </c>
      <c r="F7744" t="s">
        <v>58</v>
      </c>
      <c r="G7744" t="s">
        <v>28</v>
      </c>
      <c r="H7744" t="s">
        <v>7696</v>
      </c>
      <c r="J7744" t="s">
        <v>424</v>
      </c>
      <c r="K7744" t="s">
        <v>40</v>
      </c>
      <c r="L7744" t="s">
        <v>33</v>
      </c>
      <c r="M7744" t="s">
        <v>23</v>
      </c>
      <c r="N7744" t="s">
        <v>1704</v>
      </c>
      <c r="O7744" t="s">
        <v>25</v>
      </c>
    </row>
    <row r="7745" spans="1:15" x14ac:dyDescent="0.3">
      <c r="A7745" t="s">
        <v>7697</v>
      </c>
      <c r="B7745">
        <v>7.28</v>
      </c>
      <c r="C7745">
        <v>320039</v>
      </c>
      <c r="D7745">
        <v>2746</v>
      </c>
      <c r="E7745">
        <v>408</v>
      </c>
      <c r="F7745" t="s">
        <v>103</v>
      </c>
      <c r="G7745" t="s">
        <v>28</v>
      </c>
      <c r="H7745" t="s">
        <v>7698</v>
      </c>
      <c r="I7745" t="s">
        <v>783</v>
      </c>
      <c r="J7745" t="s">
        <v>7699</v>
      </c>
      <c r="K7745" t="s">
        <v>40</v>
      </c>
      <c r="L7745" t="s">
        <v>7112</v>
      </c>
      <c r="M7745" t="s">
        <v>164</v>
      </c>
      <c r="N7745" t="s">
        <v>24</v>
      </c>
      <c r="O7745" t="s">
        <v>25</v>
      </c>
    </row>
    <row r="7746" spans="1:15" x14ac:dyDescent="0.3">
      <c r="A7746" t="s">
        <v>7700</v>
      </c>
      <c r="B7746">
        <v>7.28</v>
      </c>
      <c r="C7746">
        <v>225423</v>
      </c>
      <c r="D7746">
        <v>2747</v>
      </c>
      <c r="E7746">
        <v>508</v>
      </c>
      <c r="F7746" t="s">
        <v>70</v>
      </c>
      <c r="G7746" t="s">
        <v>28</v>
      </c>
      <c r="H7746" t="s">
        <v>2420</v>
      </c>
      <c r="I7746" t="s">
        <v>53</v>
      </c>
      <c r="J7746" t="s">
        <v>7701</v>
      </c>
      <c r="K7746" t="s">
        <v>87</v>
      </c>
      <c r="L7746" t="s">
        <v>6673</v>
      </c>
      <c r="M7746" t="s">
        <v>23</v>
      </c>
      <c r="N7746" t="s">
        <v>56</v>
      </c>
      <c r="O7746" t="s">
        <v>25</v>
      </c>
    </row>
    <row r="7747" spans="1:15" x14ac:dyDescent="0.3">
      <c r="A7747" t="s">
        <v>7702</v>
      </c>
      <c r="B7747">
        <v>7.28</v>
      </c>
      <c r="C7747">
        <v>488143</v>
      </c>
      <c r="D7747">
        <v>2748</v>
      </c>
      <c r="E7747">
        <v>201</v>
      </c>
      <c r="F7747" t="s">
        <v>103</v>
      </c>
      <c r="G7747" t="s">
        <v>28</v>
      </c>
      <c r="H7747" t="s">
        <v>3783</v>
      </c>
      <c r="I7747" t="s">
        <v>81</v>
      </c>
      <c r="J7747" t="s">
        <v>7703</v>
      </c>
      <c r="K7747" t="s">
        <v>93</v>
      </c>
      <c r="L7747" t="s">
        <v>22</v>
      </c>
      <c r="M7747" t="s">
        <v>23</v>
      </c>
      <c r="N7747" t="s">
        <v>24</v>
      </c>
      <c r="O7747" t="s">
        <v>34</v>
      </c>
    </row>
    <row r="7748" spans="1:15" x14ac:dyDescent="0.3">
      <c r="A7748" t="s">
        <v>7704</v>
      </c>
      <c r="B7748">
        <v>7.28</v>
      </c>
      <c r="C7748">
        <v>17261</v>
      </c>
      <c r="D7748">
        <v>2749</v>
      </c>
      <c r="E7748">
        <v>3994</v>
      </c>
      <c r="F7748" t="s">
        <v>284</v>
      </c>
      <c r="G7748" t="s">
        <v>28</v>
      </c>
      <c r="H7748" t="s">
        <v>7705</v>
      </c>
      <c r="I7748" t="s">
        <v>4362</v>
      </c>
      <c r="J7748" t="s">
        <v>7706</v>
      </c>
      <c r="K7748" t="s">
        <v>21</v>
      </c>
      <c r="L7748" t="s">
        <v>2179</v>
      </c>
      <c r="M7748" t="s">
        <v>23</v>
      </c>
      <c r="N7748" t="s">
        <v>742</v>
      </c>
      <c r="O7748" t="s">
        <v>363</v>
      </c>
    </row>
    <row r="7749" spans="1:15" x14ac:dyDescent="0.3">
      <c r="A7749" t="s">
        <v>7707</v>
      </c>
      <c r="B7749">
        <v>7.28</v>
      </c>
      <c r="C7749">
        <v>54519</v>
      </c>
      <c r="D7749">
        <v>2750</v>
      </c>
      <c r="E7749">
        <v>1863</v>
      </c>
      <c r="F7749" t="s">
        <v>58</v>
      </c>
      <c r="G7749" t="s">
        <v>28</v>
      </c>
      <c r="H7749" t="s">
        <v>7708</v>
      </c>
      <c r="J7749" t="s">
        <v>6972</v>
      </c>
      <c r="K7749" t="s">
        <v>40</v>
      </c>
      <c r="L7749" t="s">
        <v>78</v>
      </c>
      <c r="M7749" t="s">
        <v>141</v>
      </c>
      <c r="N7749" t="s">
        <v>1617</v>
      </c>
      <c r="O7749" t="s">
        <v>34</v>
      </c>
    </row>
    <row r="7750" spans="1:15" x14ac:dyDescent="0.3">
      <c r="A7750" t="s">
        <v>7709</v>
      </c>
      <c r="B7750">
        <v>7.28</v>
      </c>
      <c r="C7750">
        <v>3317</v>
      </c>
      <c r="D7750">
        <v>2751</v>
      </c>
      <c r="E7750">
        <v>7200</v>
      </c>
      <c r="F7750" t="s">
        <v>58</v>
      </c>
      <c r="G7750" t="s">
        <v>28</v>
      </c>
      <c r="H7750" t="s">
        <v>6580</v>
      </c>
      <c r="J7750" t="s">
        <v>505</v>
      </c>
      <c r="K7750" t="s">
        <v>21</v>
      </c>
      <c r="L7750" t="s">
        <v>1194</v>
      </c>
      <c r="M7750" t="s">
        <v>1195</v>
      </c>
      <c r="N7750" t="s">
        <v>1704</v>
      </c>
      <c r="O7750" t="s">
        <v>25</v>
      </c>
    </row>
    <row r="7751" spans="1:15" x14ac:dyDescent="0.3">
      <c r="A7751" t="s">
        <v>7710</v>
      </c>
      <c r="B7751">
        <v>7.28</v>
      </c>
      <c r="C7751">
        <v>184230</v>
      </c>
      <c r="D7751">
        <v>2752</v>
      </c>
      <c r="E7751">
        <v>662</v>
      </c>
      <c r="F7751" t="s">
        <v>70</v>
      </c>
      <c r="G7751" t="s">
        <v>28</v>
      </c>
      <c r="H7751" t="s">
        <v>7711</v>
      </c>
      <c r="I7751" t="s">
        <v>270</v>
      </c>
      <c r="J7751" t="s">
        <v>7210</v>
      </c>
      <c r="K7751" t="s">
        <v>21</v>
      </c>
      <c r="L7751" t="s">
        <v>7211</v>
      </c>
      <c r="M7751" t="s">
        <v>188</v>
      </c>
      <c r="N7751" t="s">
        <v>3014</v>
      </c>
      <c r="O7751" t="s">
        <v>25</v>
      </c>
    </row>
    <row r="7752" spans="1:15" x14ac:dyDescent="0.3">
      <c r="A7752" t="s">
        <v>7712</v>
      </c>
      <c r="B7752">
        <v>7.28</v>
      </c>
      <c r="C7752">
        <v>33231</v>
      </c>
      <c r="D7752">
        <v>2753</v>
      </c>
      <c r="E7752">
        <v>2726</v>
      </c>
      <c r="F7752" t="s">
        <v>58</v>
      </c>
      <c r="G7752" t="s">
        <v>28</v>
      </c>
      <c r="H7752" t="s">
        <v>7713</v>
      </c>
      <c r="J7752" t="s">
        <v>424</v>
      </c>
      <c r="K7752" t="s">
        <v>379</v>
      </c>
      <c r="L7752" t="s">
        <v>133</v>
      </c>
      <c r="M7752" t="s">
        <v>164</v>
      </c>
      <c r="N7752" t="s">
        <v>2516</v>
      </c>
      <c r="O7752" t="s">
        <v>25</v>
      </c>
    </row>
    <row r="7753" spans="1:15" x14ac:dyDescent="0.3">
      <c r="A7753" t="s">
        <v>7714</v>
      </c>
      <c r="B7753">
        <v>7.28</v>
      </c>
      <c r="C7753">
        <v>511492</v>
      </c>
      <c r="D7753">
        <v>2755</v>
      </c>
      <c r="E7753">
        <v>164</v>
      </c>
      <c r="F7753" t="s">
        <v>36</v>
      </c>
      <c r="G7753" t="s">
        <v>28</v>
      </c>
      <c r="H7753" t="s">
        <v>7715</v>
      </c>
      <c r="I7753" t="s">
        <v>1381</v>
      </c>
      <c r="J7753" t="s">
        <v>7716</v>
      </c>
      <c r="K7753" t="s">
        <v>2669</v>
      </c>
      <c r="L7753" t="s">
        <v>276</v>
      </c>
      <c r="M7753" t="s">
        <v>42</v>
      </c>
      <c r="N7753" t="s">
        <v>24</v>
      </c>
      <c r="O7753" t="s">
        <v>34</v>
      </c>
    </row>
    <row r="7754" spans="1:15" x14ac:dyDescent="0.3">
      <c r="A7754" t="s">
        <v>7717</v>
      </c>
      <c r="B7754">
        <v>7.28</v>
      </c>
      <c r="C7754">
        <v>69690</v>
      </c>
      <c r="D7754">
        <v>2756</v>
      </c>
      <c r="E7754">
        <v>1277</v>
      </c>
      <c r="F7754" t="s">
        <v>103</v>
      </c>
      <c r="G7754" t="s">
        <v>28</v>
      </c>
      <c r="H7754" t="s">
        <v>7718</v>
      </c>
      <c r="I7754" t="s">
        <v>255</v>
      </c>
      <c r="J7754" t="s">
        <v>1551</v>
      </c>
      <c r="K7754" t="s">
        <v>93</v>
      </c>
      <c r="L7754" t="s">
        <v>412</v>
      </c>
      <c r="M7754" t="s">
        <v>141</v>
      </c>
      <c r="N7754" t="s">
        <v>56</v>
      </c>
      <c r="O7754" t="s">
        <v>25</v>
      </c>
    </row>
    <row r="7755" spans="1:15" x14ac:dyDescent="0.3">
      <c r="A7755" t="s">
        <v>7719</v>
      </c>
      <c r="B7755">
        <v>7.28</v>
      </c>
      <c r="C7755">
        <v>471</v>
      </c>
      <c r="D7755">
        <v>2757</v>
      </c>
      <c r="E7755">
        <v>11871</v>
      </c>
      <c r="F7755" t="s">
        <v>284</v>
      </c>
      <c r="G7755" t="s">
        <v>28</v>
      </c>
      <c r="H7755" t="s">
        <v>7720</v>
      </c>
      <c r="I7755" t="s">
        <v>3212</v>
      </c>
      <c r="J7755" t="s">
        <v>7721</v>
      </c>
      <c r="K7755" t="s">
        <v>21</v>
      </c>
      <c r="L7755" t="s">
        <v>78</v>
      </c>
      <c r="M7755" t="s">
        <v>141</v>
      </c>
      <c r="N7755" t="s">
        <v>24</v>
      </c>
      <c r="O7755" t="s">
        <v>238</v>
      </c>
    </row>
    <row r="7756" spans="1:15" x14ac:dyDescent="0.3">
      <c r="A7756" t="s">
        <v>7722</v>
      </c>
      <c r="B7756">
        <v>7.28</v>
      </c>
      <c r="C7756">
        <v>23805</v>
      </c>
      <c r="D7756">
        <v>2758</v>
      </c>
      <c r="E7756">
        <v>2628</v>
      </c>
      <c r="F7756" t="s">
        <v>103</v>
      </c>
      <c r="G7756" t="s">
        <v>28</v>
      </c>
      <c r="H7756" t="s">
        <v>1921</v>
      </c>
      <c r="I7756" t="s">
        <v>85</v>
      </c>
      <c r="J7756" t="s">
        <v>7723</v>
      </c>
      <c r="K7756" t="s">
        <v>643</v>
      </c>
      <c r="L7756" t="s">
        <v>2905</v>
      </c>
      <c r="M7756" t="s">
        <v>1627</v>
      </c>
      <c r="N7756" t="s">
        <v>56</v>
      </c>
      <c r="O7756" t="s">
        <v>25</v>
      </c>
    </row>
    <row r="7757" spans="1:15" x14ac:dyDescent="0.3">
      <c r="A7757" t="s">
        <v>7724</v>
      </c>
      <c r="B7757">
        <v>7.28</v>
      </c>
      <c r="C7757">
        <v>3267</v>
      </c>
      <c r="D7757">
        <v>2759</v>
      </c>
      <c r="E7757">
        <v>6754</v>
      </c>
      <c r="F7757" t="s">
        <v>58</v>
      </c>
      <c r="G7757" t="s">
        <v>28</v>
      </c>
      <c r="H7757" t="s">
        <v>7725</v>
      </c>
      <c r="J7757" t="s">
        <v>424</v>
      </c>
      <c r="K7757" t="s">
        <v>40</v>
      </c>
      <c r="L7757" t="s">
        <v>276</v>
      </c>
      <c r="M7757" t="s">
        <v>23</v>
      </c>
      <c r="N7757" t="s">
        <v>1525</v>
      </c>
      <c r="O7757" t="s">
        <v>25</v>
      </c>
    </row>
    <row r="7758" spans="1:15" x14ac:dyDescent="0.3">
      <c r="A7758" t="s">
        <v>7726</v>
      </c>
      <c r="B7758">
        <v>7.28</v>
      </c>
      <c r="C7758">
        <v>1007</v>
      </c>
      <c r="D7758">
        <v>2760</v>
      </c>
      <c r="E7758">
        <v>6866</v>
      </c>
      <c r="F7758" t="s">
        <v>248</v>
      </c>
      <c r="G7758" t="s">
        <v>17</v>
      </c>
      <c r="H7758" t="s">
        <v>7727</v>
      </c>
      <c r="J7758" t="s">
        <v>424</v>
      </c>
      <c r="K7758" t="s">
        <v>21</v>
      </c>
      <c r="L7758" t="s">
        <v>21</v>
      </c>
      <c r="M7758" t="s">
        <v>431</v>
      </c>
      <c r="N7758" t="s">
        <v>2114</v>
      </c>
      <c r="O7758" t="s">
        <v>25</v>
      </c>
    </row>
    <row r="7759" spans="1:15" x14ac:dyDescent="0.3">
      <c r="A7759" t="s">
        <v>7728</v>
      </c>
      <c r="B7759">
        <v>7.28</v>
      </c>
      <c r="C7759">
        <v>319430</v>
      </c>
      <c r="D7759">
        <v>2761</v>
      </c>
      <c r="E7759">
        <v>354</v>
      </c>
      <c r="F7759" t="s">
        <v>70</v>
      </c>
      <c r="G7759" t="s">
        <v>28</v>
      </c>
      <c r="H7759" t="s">
        <v>7729</v>
      </c>
      <c r="I7759" t="s">
        <v>99</v>
      </c>
      <c r="J7759" t="s">
        <v>7730</v>
      </c>
      <c r="K7759" t="s">
        <v>21</v>
      </c>
      <c r="L7759" t="s">
        <v>2998</v>
      </c>
      <c r="M7759" t="s">
        <v>164</v>
      </c>
      <c r="N7759" t="s">
        <v>56</v>
      </c>
      <c r="O7759" t="s">
        <v>25</v>
      </c>
    </row>
    <row r="7760" spans="1:15" x14ac:dyDescent="0.3">
      <c r="A7760" t="s">
        <v>7731</v>
      </c>
      <c r="B7760">
        <v>7.28</v>
      </c>
      <c r="C7760">
        <v>4785</v>
      </c>
      <c r="D7760">
        <v>2762</v>
      </c>
      <c r="E7760">
        <v>6372</v>
      </c>
      <c r="F7760" t="s">
        <v>58</v>
      </c>
      <c r="G7760" t="s">
        <v>28</v>
      </c>
      <c r="H7760" t="s">
        <v>7732</v>
      </c>
      <c r="J7760" t="s">
        <v>424</v>
      </c>
      <c r="K7760" t="s">
        <v>21</v>
      </c>
      <c r="L7760" t="s">
        <v>74</v>
      </c>
      <c r="M7760" t="s">
        <v>23</v>
      </c>
      <c r="N7760" t="s">
        <v>301</v>
      </c>
      <c r="O7760" t="s">
        <v>363</v>
      </c>
    </row>
    <row r="7761" spans="1:15" x14ac:dyDescent="0.3">
      <c r="A7761" t="s">
        <v>7733</v>
      </c>
      <c r="B7761">
        <v>7.28</v>
      </c>
      <c r="C7761">
        <v>93958</v>
      </c>
      <c r="D7761">
        <v>2763</v>
      </c>
      <c r="E7761">
        <v>1311</v>
      </c>
      <c r="F7761" t="s">
        <v>58</v>
      </c>
      <c r="G7761" t="s">
        <v>28</v>
      </c>
      <c r="H7761" t="s">
        <v>7734</v>
      </c>
      <c r="J7761" t="s">
        <v>7735</v>
      </c>
      <c r="K7761" t="s">
        <v>68</v>
      </c>
      <c r="L7761" t="s">
        <v>22</v>
      </c>
      <c r="M7761" t="s">
        <v>23</v>
      </c>
      <c r="N7761" t="s">
        <v>757</v>
      </c>
      <c r="O7761" t="s">
        <v>34</v>
      </c>
    </row>
    <row r="7762" spans="1:15" x14ac:dyDescent="0.3">
      <c r="A7762" t="s">
        <v>7736</v>
      </c>
      <c r="B7762">
        <v>7.28</v>
      </c>
      <c r="C7762">
        <v>23606</v>
      </c>
      <c r="D7762">
        <v>2764</v>
      </c>
      <c r="E7762">
        <v>2766</v>
      </c>
      <c r="F7762" t="s">
        <v>1110</v>
      </c>
      <c r="G7762" t="s">
        <v>28</v>
      </c>
      <c r="H7762" t="s">
        <v>7737</v>
      </c>
      <c r="J7762" t="s">
        <v>7738</v>
      </c>
      <c r="K7762" t="s">
        <v>93</v>
      </c>
      <c r="L7762" t="s">
        <v>7739</v>
      </c>
      <c r="M7762" t="s">
        <v>23</v>
      </c>
      <c r="N7762" t="s">
        <v>171</v>
      </c>
      <c r="O7762" t="s">
        <v>34</v>
      </c>
    </row>
    <row r="7763" spans="1:15" x14ac:dyDescent="0.3">
      <c r="A7763" t="s">
        <v>7740</v>
      </c>
      <c r="B7763">
        <v>7.27</v>
      </c>
      <c r="C7763">
        <v>6731</v>
      </c>
      <c r="D7763">
        <v>2765</v>
      </c>
      <c r="E7763">
        <v>4547</v>
      </c>
      <c r="F7763" t="s">
        <v>103</v>
      </c>
      <c r="G7763" t="s">
        <v>28</v>
      </c>
      <c r="H7763" t="s">
        <v>7741</v>
      </c>
      <c r="I7763" t="s">
        <v>399</v>
      </c>
      <c r="J7763" t="s">
        <v>7742</v>
      </c>
      <c r="K7763" t="s">
        <v>40</v>
      </c>
      <c r="L7763" t="s">
        <v>7743</v>
      </c>
      <c r="M7763" t="s">
        <v>431</v>
      </c>
      <c r="N7763" t="s">
        <v>56</v>
      </c>
      <c r="O7763" t="s">
        <v>25</v>
      </c>
    </row>
    <row r="7764" spans="1:15" x14ac:dyDescent="0.3">
      <c r="A7764" t="s">
        <v>7744</v>
      </c>
      <c r="B7764">
        <v>7.27</v>
      </c>
      <c r="C7764">
        <v>85639</v>
      </c>
      <c r="D7764">
        <v>2766</v>
      </c>
      <c r="E7764">
        <v>1188</v>
      </c>
      <c r="F7764" t="s">
        <v>790</v>
      </c>
      <c r="G7764" t="s">
        <v>28</v>
      </c>
      <c r="H7764" t="s">
        <v>7745</v>
      </c>
      <c r="I7764" t="s">
        <v>638</v>
      </c>
      <c r="J7764" t="s">
        <v>7746</v>
      </c>
      <c r="K7764" t="s">
        <v>93</v>
      </c>
      <c r="L7764" t="s">
        <v>5326</v>
      </c>
      <c r="M7764" t="s">
        <v>23</v>
      </c>
      <c r="N7764" t="s">
        <v>24</v>
      </c>
      <c r="O7764" t="s">
        <v>25</v>
      </c>
    </row>
    <row r="7765" spans="1:15" x14ac:dyDescent="0.3">
      <c r="A7765" t="s">
        <v>7747</v>
      </c>
      <c r="B7765">
        <v>7.27</v>
      </c>
      <c r="C7765">
        <v>24739</v>
      </c>
      <c r="D7765">
        <v>2767</v>
      </c>
      <c r="E7765">
        <v>3149</v>
      </c>
      <c r="F7765" t="s">
        <v>58</v>
      </c>
      <c r="G7765" t="s">
        <v>28</v>
      </c>
      <c r="H7765" t="s">
        <v>7748</v>
      </c>
      <c r="J7765" t="s">
        <v>795</v>
      </c>
      <c r="K7765" t="s">
        <v>980</v>
      </c>
      <c r="L7765" t="s">
        <v>5452</v>
      </c>
      <c r="M7765" t="s">
        <v>23</v>
      </c>
      <c r="N7765" t="s">
        <v>1704</v>
      </c>
      <c r="O7765" t="s">
        <v>160</v>
      </c>
    </row>
    <row r="7766" spans="1:15" x14ac:dyDescent="0.3">
      <c r="A7766" t="s">
        <v>7749</v>
      </c>
      <c r="B7766">
        <v>7.27</v>
      </c>
      <c r="C7766">
        <v>22637</v>
      </c>
      <c r="D7766">
        <v>2768</v>
      </c>
      <c r="E7766">
        <v>3069</v>
      </c>
      <c r="F7766" t="s">
        <v>672</v>
      </c>
      <c r="G7766" t="s">
        <v>28</v>
      </c>
      <c r="H7766" t="s">
        <v>7750</v>
      </c>
      <c r="J7766" t="s">
        <v>424</v>
      </c>
      <c r="K7766" t="s">
        <v>40</v>
      </c>
      <c r="L7766" t="s">
        <v>815</v>
      </c>
      <c r="M7766" t="s">
        <v>164</v>
      </c>
      <c r="N7766" t="s">
        <v>2888</v>
      </c>
      <c r="O7766" t="s">
        <v>25</v>
      </c>
    </row>
    <row r="7767" spans="1:15" x14ac:dyDescent="0.3">
      <c r="A7767" t="s">
        <v>7751</v>
      </c>
      <c r="B7767">
        <v>7.27</v>
      </c>
      <c r="C7767">
        <v>31193</v>
      </c>
      <c r="D7767">
        <v>2769</v>
      </c>
      <c r="E7767">
        <v>2624</v>
      </c>
      <c r="F7767" t="s">
        <v>58</v>
      </c>
      <c r="G7767" t="s">
        <v>28</v>
      </c>
      <c r="H7767" t="s">
        <v>7752</v>
      </c>
      <c r="J7767" t="s">
        <v>7753</v>
      </c>
      <c r="K7767" t="s">
        <v>87</v>
      </c>
      <c r="L7767" t="s">
        <v>6673</v>
      </c>
      <c r="M7767" t="s">
        <v>23</v>
      </c>
      <c r="N7767" t="s">
        <v>1500</v>
      </c>
      <c r="O7767" t="s">
        <v>25</v>
      </c>
    </row>
    <row r="7768" spans="1:15" x14ac:dyDescent="0.3">
      <c r="A7768" t="s">
        <v>7754</v>
      </c>
      <c r="B7768">
        <v>7.27</v>
      </c>
      <c r="C7768">
        <v>31664</v>
      </c>
      <c r="D7768">
        <v>2770</v>
      </c>
      <c r="E7768">
        <v>2805</v>
      </c>
      <c r="F7768" t="s">
        <v>58</v>
      </c>
      <c r="G7768" t="s">
        <v>28</v>
      </c>
      <c r="H7768" t="s">
        <v>4373</v>
      </c>
      <c r="J7768" t="s">
        <v>7755</v>
      </c>
      <c r="K7768" t="s">
        <v>1249</v>
      </c>
      <c r="L7768" t="s">
        <v>300</v>
      </c>
      <c r="M7768" t="s">
        <v>141</v>
      </c>
      <c r="N7768" t="s">
        <v>1105</v>
      </c>
      <c r="O7768" t="s">
        <v>25</v>
      </c>
    </row>
    <row r="7769" spans="1:15" x14ac:dyDescent="0.3">
      <c r="A7769" t="s">
        <v>7756</v>
      </c>
      <c r="B7769">
        <v>7.27</v>
      </c>
      <c r="C7769">
        <v>4375</v>
      </c>
      <c r="D7769">
        <v>2771</v>
      </c>
      <c r="E7769">
        <v>7155</v>
      </c>
      <c r="F7769" t="s">
        <v>58</v>
      </c>
      <c r="G7769" t="s">
        <v>28</v>
      </c>
      <c r="H7769" t="s">
        <v>7757</v>
      </c>
      <c r="J7769" t="s">
        <v>511</v>
      </c>
      <c r="K7769" t="s">
        <v>21</v>
      </c>
      <c r="L7769" t="s">
        <v>614</v>
      </c>
      <c r="M7769" t="s">
        <v>248</v>
      </c>
      <c r="N7769" t="s">
        <v>757</v>
      </c>
      <c r="O7769" t="s">
        <v>238</v>
      </c>
    </row>
    <row r="7770" spans="1:15" x14ac:dyDescent="0.3">
      <c r="A7770" t="s">
        <v>7758</v>
      </c>
      <c r="B7770">
        <v>7.27</v>
      </c>
      <c r="C7770">
        <v>1727</v>
      </c>
      <c r="D7770">
        <v>2772</v>
      </c>
      <c r="E7770">
        <v>9413</v>
      </c>
      <c r="F7770" t="s">
        <v>58</v>
      </c>
      <c r="G7770" t="s">
        <v>28</v>
      </c>
      <c r="H7770" t="s">
        <v>3194</v>
      </c>
      <c r="J7770" t="s">
        <v>424</v>
      </c>
      <c r="K7770" t="s">
        <v>21</v>
      </c>
      <c r="L7770" t="s">
        <v>21</v>
      </c>
      <c r="M7770" t="s">
        <v>248</v>
      </c>
      <c r="N7770" t="s">
        <v>2541</v>
      </c>
      <c r="O7770" t="s">
        <v>238</v>
      </c>
    </row>
    <row r="7771" spans="1:15" x14ac:dyDescent="0.3">
      <c r="A7771" t="s">
        <v>7759</v>
      </c>
      <c r="B7771">
        <v>7.27</v>
      </c>
      <c r="C7771">
        <v>702</v>
      </c>
      <c r="D7771">
        <v>2773</v>
      </c>
      <c r="E7771">
        <v>10948</v>
      </c>
      <c r="F7771" t="s">
        <v>448</v>
      </c>
      <c r="G7771" t="s">
        <v>28</v>
      </c>
      <c r="H7771" t="s">
        <v>7760</v>
      </c>
      <c r="I7771" t="s">
        <v>3601</v>
      </c>
      <c r="J7771" t="s">
        <v>2385</v>
      </c>
      <c r="K7771" t="s">
        <v>21</v>
      </c>
      <c r="L7771" t="s">
        <v>1854</v>
      </c>
      <c r="M7771" t="s">
        <v>248</v>
      </c>
      <c r="N7771" t="s">
        <v>24</v>
      </c>
      <c r="O7771" t="s">
        <v>25</v>
      </c>
    </row>
    <row r="7772" spans="1:15" x14ac:dyDescent="0.3">
      <c r="A7772" t="s">
        <v>7761</v>
      </c>
      <c r="B7772">
        <v>7.27</v>
      </c>
      <c r="C7772">
        <v>4153</v>
      </c>
      <c r="D7772">
        <v>2774</v>
      </c>
      <c r="E7772">
        <v>5555</v>
      </c>
      <c r="F7772" t="s">
        <v>58</v>
      </c>
      <c r="G7772" t="s">
        <v>28</v>
      </c>
      <c r="H7772" t="s">
        <v>3105</v>
      </c>
      <c r="J7772" t="s">
        <v>2665</v>
      </c>
      <c r="K7772" t="s">
        <v>21</v>
      </c>
      <c r="L7772" t="s">
        <v>133</v>
      </c>
      <c r="M7772" t="s">
        <v>42</v>
      </c>
      <c r="N7772" t="s">
        <v>2795</v>
      </c>
      <c r="O7772" t="s">
        <v>25</v>
      </c>
    </row>
    <row r="7773" spans="1:15" x14ac:dyDescent="0.3">
      <c r="A7773" t="s">
        <v>7762</v>
      </c>
      <c r="B7773">
        <v>7.27</v>
      </c>
      <c r="C7773">
        <v>1242</v>
      </c>
      <c r="D7773">
        <v>2775</v>
      </c>
      <c r="E7773">
        <v>10307</v>
      </c>
      <c r="F7773" t="s">
        <v>303</v>
      </c>
      <c r="G7773" t="s">
        <v>28</v>
      </c>
      <c r="H7773" t="s">
        <v>7763</v>
      </c>
      <c r="J7773" t="s">
        <v>871</v>
      </c>
      <c r="K7773" t="s">
        <v>21</v>
      </c>
      <c r="L7773" t="s">
        <v>4652</v>
      </c>
      <c r="M7773" t="s">
        <v>95</v>
      </c>
      <c r="N7773" t="s">
        <v>2123</v>
      </c>
      <c r="O7773" t="s">
        <v>25</v>
      </c>
    </row>
    <row r="7774" spans="1:15" x14ac:dyDescent="0.3">
      <c r="A7774" t="s">
        <v>7764</v>
      </c>
      <c r="B7774">
        <v>7.27</v>
      </c>
      <c r="C7774">
        <v>1268</v>
      </c>
      <c r="D7774">
        <v>2776</v>
      </c>
      <c r="E7774">
        <v>7682</v>
      </c>
      <c r="F7774" t="s">
        <v>901</v>
      </c>
      <c r="G7774" t="s">
        <v>28</v>
      </c>
      <c r="H7774" t="s">
        <v>7765</v>
      </c>
      <c r="J7774" t="s">
        <v>7766</v>
      </c>
      <c r="K7774" t="s">
        <v>21</v>
      </c>
      <c r="L7774" t="s">
        <v>7546</v>
      </c>
      <c r="M7774" t="s">
        <v>23</v>
      </c>
      <c r="N7774" t="s">
        <v>2102</v>
      </c>
      <c r="O7774" t="s">
        <v>25</v>
      </c>
    </row>
    <row r="7775" spans="1:15" x14ac:dyDescent="0.3">
      <c r="A7775" t="s">
        <v>7767</v>
      </c>
      <c r="B7775">
        <v>7.27</v>
      </c>
      <c r="C7775">
        <v>64777</v>
      </c>
      <c r="D7775">
        <v>2777</v>
      </c>
      <c r="E7775">
        <v>768</v>
      </c>
      <c r="F7775" t="s">
        <v>103</v>
      </c>
      <c r="G7775" t="s">
        <v>28</v>
      </c>
      <c r="H7775" t="s">
        <v>7768</v>
      </c>
      <c r="I7775" t="s">
        <v>19</v>
      </c>
      <c r="J7775" t="s">
        <v>7769</v>
      </c>
      <c r="K7775" t="s">
        <v>21</v>
      </c>
      <c r="L7775" t="s">
        <v>1364</v>
      </c>
      <c r="M7775" t="s">
        <v>164</v>
      </c>
      <c r="N7775" t="s">
        <v>56</v>
      </c>
      <c r="O7775" t="s">
        <v>34</v>
      </c>
    </row>
    <row r="7776" spans="1:15" x14ac:dyDescent="0.3">
      <c r="A7776" t="s">
        <v>7770</v>
      </c>
      <c r="B7776">
        <v>7.27</v>
      </c>
      <c r="C7776">
        <v>40462</v>
      </c>
      <c r="D7776">
        <v>2778</v>
      </c>
      <c r="E7776">
        <v>2013</v>
      </c>
      <c r="F7776" t="s">
        <v>103</v>
      </c>
      <c r="G7776" t="s">
        <v>28</v>
      </c>
      <c r="H7776" t="s">
        <v>7771</v>
      </c>
      <c r="I7776" t="s">
        <v>30</v>
      </c>
      <c r="J7776" t="s">
        <v>182</v>
      </c>
      <c r="K7776" t="s">
        <v>93</v>
      </c>
      <c r="L7776" t="s">
        <v>542</v>
      </c>
      <c r="M7776" t="s">
        <v>23</v>
      </c>
      <c r="N7776" t="s">
        <v>24</v>
      </c>
      <c r="O7776" t="s">
        <v>25</v>
      </c>
    </row>
    <row r="7777" spans="1:15" x14ac:dyDescent="0.3">
      <c r="A7777" t="s">
        <v>7772</v>
      </c>
      <c r="B7777">
        <v>7.27</v>
      </c>
      <c r="C7777">
        <v>88504</v>
      </c>
      <c r="D7777">
        <v>2779</v>
      </c>
      <c r="E7777">
        <v>1410</v>
      </c>
      <c r="F7777" t="s">
        <v>58</v>
      </c>
      <c r="G7777" t="s">
        <v>28</v>
      </c>
      <c r="H7777" t="s">
        <v>7773</v>
      </c>
      <c r="J7777" t="s">
        <v>4743</v>
      </c>
      <c r="K7777" t="s">
        <v>21</v>
      </c>
      <c r="L7777" t="s">
        <v>5512</v>
      </c>
      <c r="M7777" t="s">
        <v>164</v>
      </c>
      <c r="N7777" t="s">
        <v>301</v>
      </c>
      <c r="O7777" t="s">
        <v>160</v>
      </c>
    </row>
    <row r="7778" spans="1:15" x14ac:dyDescent="0.3">
      <c r="A7778" t="s">
        <v>7774</v>
      </c>
      <c r="B7778">
        <v>7.27</v>
      </c>
      <c r="C7778">
        <v>165149</v>
      </c>
      <c r="D7778">
        <v>2780</v>
      </c>
      <c r="E7778">
        <v>837</v>
      </c>
      <c r="F7778" t="s">
        <v>113</v>
      </c>
      <c r="G7778" t="s">
        <v>28</v>
      </c>
      <c r="H7778" t="s">
        <v>7775</v>
      </c>
      <c r="J7778" t="s">
        <v>7776</v>
      </c>
      <c r="K7778" t="s">
        <v>21</v>
      </c>
      <c r="L7778" t="s">
        <v>5512</v>
      </c>
      <c r="M7778" t="s">
        <v>164</v>
      </c>
      <c r="N7778" t="s">
        <v>56</v>
      </c>
      <c r="O7778" t="s">
        <v>160</v>
      </c>
    </row>
    <row r="7779" spans="1:15" x14ac:dyDescent="0.3">
      <c r="A7779" t="s">
        <v>7777</v>
      </c>
      <c r="B7779">
        <v>7.27</v>
      </c>
      <c r="C7779">
        <v>121582</v>
      </c>
      <c r="D7779">
        <v>2781</v>
      </c>
      <c r="E7779">
        <v>1136</v>
      </c>
      <c r="F7779" t="s">
        <v>672</v>
      </c>
      <c r="G7779" t="s">
        <v>28</v>
      </c>
      <c r="H7779" t="s">
        <v>7778</v>
      </c>
      <c r="J7779" t="s">
        <v>7779</v>
      </c>
      <c r="K7779" t="s">
        <v>40</v>
      </c>
      <c r="L7779" t="s">
        <v>5512</v>
      </c>
      <c r="M7779" t="s">
        <v>164</v>
      </c>
      <c r="N7779" t="s">
        <v>3014</v>
      </c>
      <c r="O7779" t="s">
        <v>160</v>
      </c>
    </row>
    <row r="7780" spans="1:15" x14ac:dyDescent="0.3">
      <c r="A7780" t="s">
        <v>7780</v>
      </c>
      <c r="B7780">
        <v>7.27</v>
      </c>
      <c r="C7780">
        <v>48846</v>
      </c>
      <c r="D7780">
        <v>2782</v>
      </c>
      <c r="E7780">
        <v>2099</v>
      </c>
      <c r="F7780" t="s">
        <v>58</v>
      </c>
      <c r="G7780" t="s">
        <v>28</v>
      </c>
      <c r="H7780" t="s">
        <v>7781</v>
      </c>
      <c r="J7780" t="s">
        <v>182</v>
      </c>
      <c r="K7780" t="s">
        <v>21</v>
      </c>
      <c r="L7780" t="s">
        <v>222</v>
      </c>
      <c r="M7780" t="s">
        <v>23</v>
      </c>
      <c r="N7780" t="s">
        <v>894</v>
      </c>
      <c r="O7780" t="s">
        <v>25</v>
      </c>
    </row>
    <row r="7781" spans="1:15" x14ac:dyDescent="0.3">
      <c r="A7781" t="s">
        <v>7782</v>
      </c>
      <c r="B7781">
        <v>7.27</v>
      </c>
      <c r="C7781">
        <v>112589</v>
      </c>
      <c r="D7781">
        <v>2783</v>
      </c>
      <c r="E7781">
        <v>1187</v>
      </c>
      <c r="F7781" t="s">
        <v>58</v>
      </c>
      <c r="G7781" t="s">
        <v>28</v>
      </c>
      <c r="H7781" t="s">
        <v>7783</v>
      </c>
      <c r="J7781" t="s">
        <v>7784</v>
      </c>
      <c r="K7781" t="s">
        <v>68</v>
      </c>
      <c r="L7781" t="s">
        <v>22</v>
      </c>
      <c r="M7781" t="s">
        <v>23</v>
      </c>
      <c r="N7781" t="s">
        <v>2194</v>
      </c>
      <c r="O7781" t="s">
        <v>25</v>
      </c>
    </row>
    <row r="7782" spans="1:15" x14ac:dyDescent="0.3">
      <c r="A7782" t="s">
        <v>7785</v>
      </c>
      <c r="B7782">
        <v>7.27</v>
      </c>
      <c r="C7782">
        <v>2789</v>
      </c>
      <c r="D7782">
        <v>2784</v>
      </c>
      <c r="E7782">
        <v>6578</v>
      </c>
      <c r="F7782" t="s">
        <v>58</v>
      </c>
      <c r="G7782" t="s">
        <v>28</v>
      </c>
      <c r="H7782" t="s">
        <v>7786</v>
      </c>
      <c r="J7782" t="s">
        <v>424</v>
      </c>
      <c r="K7782" t="s">
        <v>7787</v>
      </c>
      <c r="L7782" t="s">
        <v>2087</v>
      </c>
      <c r="M7782" t="s">
        <v>95</v>
      </c>
      <c r="N7782" t="s">
        <v>5549</v>
      </c>
      <c r="O7782" t="s">
        <v>25</v>
      </c>
    </row>
    <row r="7783" spans="1:15" x14ac:dyDescent="0.3">
      <c r="A7783" t="s">
        <v>7788</v>
      </c>
      <c r="B7783">
        <v>7.27</v>
      </c>
      <c r="C7783">
        <v>421646</v>
      </c>
      <c r="D7783">
        <v>2785</v>
      </c>
      <c r="E7783">
        <v>236</v>
      </c>
      <c r="F7783" t="s">
        <v>103</v>
      </c>
      <c r="G7783" t="s">
        <v>28</v>
      </c>
      <c r="H7783" t="s">
        <v>7789</v>
      </c>
      <c r="I7783" t="s">
        <v>99</v>
      </c>
      <c r="J7783" t="s">
        <v>5490</v>
      </c>
      <c r="K7783" t="s">
        <v>21</v>
      </c>
      <c r="L7783" t="s">
        <v>1595</v>
      </c>
      <c r="M7783" t="s">
        <v>209</v>
      </c>
      <c r="N7783" t="s">
        <v>56</v>
      </c>
      <c r="O7783" t="s">
        <v>25</v>
      </c>
    </row>
    <row r="7784" spans="1:15" x14ac:dyDescent="0.3">
      <c r="A7784" t="s">
        <v>7790</v>
      </c>
      <c r="B7784">
        <v>7.27</v>
      </c>
      <c r="C7784">
        <v>153638</v>
      </c>
      <c r="D7784">
        <v>2786</v>
      </c>
      <c r="E7784">
        <v>679</v>
      </c>
      <c r="F7784" t="s">
        <v>103</v>
      </c>
      <c r="G7784" t="s">
        <v>28</v>
      </c>
      <c r="H7784" t="s">
        <v>3161</v>
      </c>
      <c r="I7784" t="s">
        <v>131</v>
      </c>
      <c r="J7784" t="s">
        <v>7791</v>
      </c>
      <c r="K7784" t="s">
        <v>40</v>
      </c>
      <c r="L7784" t="s">
        <v>815</v>
      </c>
      <c r="M7784" t="s">
        <v>164</v>
      </c>
      <c r="N7784" t="s">
        <v>56</v>
      </c>
      <c r="O7784" t="s">
        <v>25</v>
      </c>
    </row>
    <row r="7785" spans="1:15" x14ac:dyDescent="0.3">
      <c r="A7785" t="s">
        <v>7792</v>
      </c>
      <c r="B7785">
        <v>7.27</v>
      </c>
      <c r="C7785">
        <v>13233</v>
      </c>
      <c r="D7785">
        <v>2787</v>
      </c>
      <c r="E7785">
        <v>4366</v>
      </c>
      <c r="F7785" t="s">
        <v>58</v>
      </c>
      <c r="G7785" t="s">
        <v>28</v>
      </c>
      <c r="H7785" t="s">
        <v>7793</v>
      </c>
      <c r="J7785" t="s">
        <v>6902</v>
      </c>
      <c r="K7785" t="s">
        <v>4951</v>
      </c>
      <c r="L7785" t="s">
        <v>542</v>
      </c>
      <c r="M7785" t="s">
        <v>164</v>
      </c>
      <c r="N7785" t="s">
        <v>464</v>
      </c>
      <c r="O7785" t="s">
        <v>25</v>
      </c>
    </row>
    <row r="7786" spans="1:15" x14ac:dyDescent="0.3">
      <c r="A7786" t="s">
        <v>7794</v>
      </c>
      <c r="B7786">
        <v>7.27</v>
      </c>
      <c r="C7786">
        <v>910</v>
      </c>
      <c r="D7786">
        <v>2788</v>
      </c>
      <c r="E7786">
        <v>8859</v>
      </c>
      <c r="F7786" t="s">
        <v>1110</v>
      </c>
      <c r="G7786" t="s">
        <v>28</v>
      </c>
      <c r="H7786" t="s">
        <v>4480</v>
      </c>
      <c r="J7786" t="s">
        <v>5348</v>
      </c>
      <c r="K7786" t="s">
        <v>21</v>
      </c>
      <c r="L7786" t="s">
        <v>6578</v>
      </c>
      <c r="M7786" t="s">
        <v>141</v>
      </c>
      <c r="N7786" t="s">
        <v>134</v>
      </c>
      <c r="O7786" t="s">
        <v>25</v>
      </c>
    </row>
    <row r="7787" spans="1:15" x14ac:dyDescent="0.3">
      <c r="A7787" t="s">
        <v>7795</v>
      </c>
      <c r="B7787">
        <v>7.27</v>
      </c>
      <c r="C7787">
        <v>57906</v>
      </c>
      <c r="D7787">
        <v>2789</v>
      </c>
      <c r="E7787">
        <v>1561</v>
      </c>
      <c r="F7787" t="s">
        <v>179</v>
      </c>
      <c r="G7787" t="s">
        <v>28</v>
      </c>
      <c r="H7787" t="s">
        <v>4340</v>
      </c>
      <c r="I7787" t="s">
        <v>109</v>
      </c>
      <c r="J7787" t="s">
        <v>7796</v>
      </c>
      <c r="K7787" t="s">
        <v>863</v>
      </c>
      <c r="L7787" t="s">
        <v>22</v>
      </c>
      <c r="M7787" t="s">
        <v>879</v>
      </c>
      <c r="N7787" t="s">
        <v>24</v>
      </c>
      <c r="O7787" t="s">
        <v>25</v>
      </c>
    </row>
    <row r="7788" spans="1:15" x14ac:dyDescent="0.3">
      <c r="A7788" t="s">
        <v>7797</v>
      </c>
      <c r="B7788">
        <v>7.27</v>
      </c>
      <c r="C7788">
        <v>49909</v>
      </c>
      <c r="D7788">
        <v>2790</v>
      </c>
      <c r="E7788">
        <v>1754</v>
      </c>
      <c r="F7788" t="s">
        <v>179</v>
      </c>
      <c r="G7788" t="s">
        <v>28</v>
      </c>
      <c r="H7788" t="s">
        <v>125</v>
      </c>
      <c r="I7788" t="s">
        <v>126</v>
      </c>
      <c r="J7788" t="s">
        <v>7798</v>
      </c>
      <c r="K7788" t="s">
        <v>140</v>
      </c>
      <c r="L7788" t="s">
        <v>78</v>
      </c>
      <c r="M7788" t="s">
        <v>431</v>
      </c>
      <c r="N7788" t="s">
        <v>24</v>
      </c>
      <c r="O7788" t="s">
        <v>25</v>
      </c>
    </row>
    <row r="7789" spans="1:15" x14ac:dyDescent="0.3">
      <c r="A7789" t="s">
        <v>7799</v>
      </c>
      <c r="B7789">
        <v>7.27</v>
      </c>
      <c r="C7789">
        <v>10634</v>
      </c>
      <c r="D7789">
        <v>2791</v>
      </c>
      <c r="E7789">
        <v>4681</v>
      </c>
      <c r="F7789" t="s">
        <v>672</v>
      </c>
      <c r="G7789" t="s">
        <v>28</v>
      </c>
      <c r="H7789" t="s">
        <v>7800</v>
      </c>
      <c r="J7789" t="s">
        <v>625</v>
      </c>
      <c r="K7789" t="s">
        <v>40</v>
      </c>
      <c r="L7789" t="s">
        <v>4329</v>
      </c>
      <c r="M7789" t="s">
        <v>141</v>
      </c>
      <c r="N7789" t="s">
        <v>282</v>
      </c>
      <c r="O7789" t="s">
        <v>160</v>
      </c>
    </row>
    <row r="7790" spans="1:15" x14ac:dyDescent="0.3">
      <c r="A7790" t="s">
        <v>7801</v>
      </c>
      <c r="B7790">
        <v>7.27</v>
      </c>
      <c r="C7790">
        <v>3641</v>
      </c>
      <c r="D7790">
        <v>2792</v>
      </c>
      <c r="E7790">
        <v>6525</v>
      </c>
      <c r="F7790" t="s">
        <v>58</v>
      </c>
      <c r="G7790" t="s">
        <v>28</v>
      </c>
      <c r="H7790" t="s">
        <v>7802</v>
      </c>
      <c r="J7790" t="s">
        <v>7803</v>
      </c>
      <c r="K7790" t="s">
        <v>21</v>
      </c>
      <c r="L7790" t="s">
        <v>88</v>
      </c>
      <c r="M7790" t="s">
        <v>431</v>
      </c>
      <c r="N7790" t="s">
        <v>2516</v>
      </c>
      <c r="O7790" t="s">
        <v>25</v>
      </c>
    </row>
    <row r="7791" spans="1:15" x14ac:dyDescent="0.3">
      <c r="A7791" t="s">
        <v>7804</v>
      </c>
      <c r="B7791">
        <v>7.27</v>
      </c>
      <c r="C7791">
        <v>24535</v>
      </c>
      <c r="D7791">
        <v>2793</v>
      </c>
      <c r="E7791">
        <v>2845</v>
      </c>
      <c r="F7791" t="s">
        <v>58</v>
      </c>
      <c r="G7791" t="s">
        <v>28</v>
      </c>
      <c r="H7791" t="s">
        <v>7646</v>
      </c>
      <c r="J7791" t="s">
        <v>7805</v>
      </c>
      <c r="K7791" t="s">
        <v>2338</v>
      </c>
      <c r="L7791" t="s">
        <v>222</v>
      </c>
      <c r="M7791" t="s">
        <v>95</v>
      </c>
      <c r="N7791" t="s">
        <v>343</v>
      </c>
      <c r="O7791" t="s">
        <v>25</v>
      </c>
    </row>
    <row r="7792" spans="1:15" x14ac:dyDescent="0.3">
      <c r="A7792" t="s">
        <v>7806</v>
      </c>
      <c r="B7792">
        <v>7.27</v>
      </c>
      <c r="C7792">
        <v>4223</v>
      </c>
      <c r="D7792">
        <v>2794</v>
      </c>
      <c r="E7792">
        <v>4827</v>
      </c>
      <c r="F7792" t="s">
        <v>179</v>
      </c>
      <c r="G7792" t="s">
        <v>28</v>
      </c>
      <c r="H7792" t="s">
        <v>7807</v>
      </c>
      <c r="I7792" t="s">
        <v>138</v>
      </c>
      <c r="J7792" t="s">
        <v>245</v>
      </c>
      <c r="K7792" t="s">
        <v>21</v>
      </c>
      <c r="L7792" t="s">
        <v>22</v>
      </c>
      <c r="M7792" t="s">
        <v>23</v>
      </c>
      <c r="N7792" t="s">
        <v>171</v>
      </c>
      <c r="O7792" t="s">
        <v>160</v>
      </c>
    </row>
    <row r="7793" spans="1:15" x14ac:dyDescent="0.3">
      <c r="A7793" t="s">
        <v>7808</v>
      </c>
      <c r="B7793">
        <v>7.27</v>
      </c>
      <c r="C7793">
        <v>4894</v>
      </c>
      <c r="D7793">
        <v>2795</v>
      </c>
      <c r="E7793">
        <v>5603</v>
      </c>
      <c r="F7793" t="s">
        <v>303</v>
      </c>
      <c r="G7793" t="s">
        <v>28</v>
      </c>
      <c r="H7793" t="s">
        <v>7809</v>
      </c>
      <c r="J7793" t="s">
        <v>424</v>
      </c>
      <c r="K7793" t="s">
        <v>40</v>
      </c>
      <c r="L7793" t="s">
        <v>74</v>
      </c>
      <c r="M7793" t="s">
        <v>23</v>
      </c>
      <c r="N7793" t="s">
        <v>56</v>
      </c>
      <c r="O7793" t="s">
        <v>160</v>
      </c>
    </row>
    <row r="7794" spans="1:15" x14ac:dyDescent="0.3">
      <c r="A7794" t="s">
        <v>7810</v>
      </c>
      <c r="B7794">
        <v>7.27</v>
      </c>
      <c r="C7794">
        <v>53789</v>
      </c>
      <c r="D7794">
        <v>2796</v>
      </c>
      <c r="E7794">
        <v>2049</v>
      </c>
      <c r="F7794" t="s">
        <v>58</v>
      </c>
      <c r="G7794" t="s">
        <v>28</v>
      </c>
      <c r="H7794" t="s">
        <v>7811</v>
      </c>
      <c r="J7794" t="s">
        <v>424</v>
      </c>
      <c r="K7794" t="s">
        <v>5857</v>
      </c>
      <c r="L7794" t="s">
        <v>176</v>
      </c>
      <c r="M7794" t="s">
        <v>141</v>
      </c>
      <c r="N7794" t="s">
        <v>5634</v>
      </c>
      <c r="O7794" t="s">
        <v>363</v>
      </c>
    </row>
    <row r="7795" spans="1:15" x14ac:dyDescent="0.3">
      <c r="A7795" t="s">
        <v>7812</v>
      </c>
      <c r="B7795">
        <v>7.27</v>
      </c>
      <c r="C7795">
        <v>13125</v>
      </c>
      <c r="D7795">
        <v>2797</v>
      </c>
      <c r="E7795">
        <v>3620</v>
      </c>
      <c r="F7795" t="s">
        <v>167</v>
      </c>
      <c r="G7795" t="s">
        <v>28</v>
      </c>
      <c r="H7795" t="s">
        <v>7813</v>
      </c>
      <c r="J7795" t="s">
        <v>7814</v>
      </c>
      <c r="K7795" t="s">
        <v>3741</v>
      </c>
      <c r="L7795" t="s">
        <v>276</v>
      </c>
      <c r="M7795" t="s">
        <v>141</v>
      </c>
      <c r="N7795" t="s">
        <v>674</v>
      </c>
      <c r="O7795" t="s">
        <v>25</v>
      </c>
    </row>
    <row r="7796" spans="1:15" x14ac:dyDescent="0.3">
      <c r="A7796" t="s">
        <v>7815</v>
      </c>
      <c r="B7796">
        <v>7.27</v>
      </c>
      <c r="C7796">
        <v>4487</v>
      </c>
      <c r="D7796">
        <v>2798</v>
      </c>
      <c r="E7796">
        <v>6089</v>
      </c>
      <c r="F7796" t="s">
        <v>1110</v>
      </c>
      <c r="G7796" t="s">
        <v>28</v>
      </c>
      <c r="H7796" t="s">
        <v>7816</v>
      </c>
      <c r="J7796" t="s">
        <v>7817</v>
      </c>
      <c r="K7796" t="s">
        <v>1145</v>
      </c>
      <c r="L7796" t="s">
        <v>78</v>
      </c>
      <c r="M7796" t="s">
        <v>141</v>
      </c>
      <c r="N7796" t="s">
        <v>7818</v>
      </c>
      <c r="O7796" t="s">
        <v>34</v>
      </c>
    </row>
    <row r="7797" spans="1:15" x14ac:dyDescent="0.3">
      <c r="A7797" t="s">
        <v>7819</v>
      </c>
      <c r="B7797">
        <v>7.27</v>
      </c>
      <c r="C7797">
        <v>40783</v>
      </c>
      <c r="D7797">
        <v>2799</v>
      </c>
      <c r="E7797">
        <v>2169</v>
      </c>
      <c r="F7797" t="s">
        <v>36</v>
      </c>
      <c r="G7797" t="s">
        <v>28</v>
      </c>
      <c r="H7797" t="s">
        <v>7820</v>
      </c>
      <c r="I7797" t="s">
        <v>1120</v>
      </c>
      <c r="J7797" t="s">
        <v>3100</v>
      </c>
      <c r="K7797" t="s">
        <v>93</v>
      </c>
      <c r="L7797" t="s">
        <v>542</v>
      </c>
      <c r="M7797" t="s">
        <v>42</v>
      </c>
      <c r="N7797" t="s">
        <v>24</v>
      </c>
      <c r="O7797" t="s">
        <v>25</v>
      </c>
    </row>
    <row r="7798" spans="1:15" x14ac:dyDescent="0.3">
      <c r="A7798" t="s">
        <v>7821</v>
      </c>
      <c r="B7798">
        <v>7.27</v>
      </c>
      <c r="C7798">
        <v>19439</v>
      </c>
      <c r="D7798">
        <v>2800</v>
      </c>
      <c r="E7798">
        <v>3471</v>
      </c>
      <c r="F7798" t="s">
        <v>58</v>
      </c>
      <c r="G7798" t="s">
        <v>28</v>
      </c>
      <c r="H7798" t="s">
        <v>7822</v>
      </c>
      <c r="J7798" t="s">
        <v>424</v>
      </c>
      <c r="K7798" t="s">
        <v>93</v>
      </c>
      <c r="L7798" t="s">
        <v>176</v>
      </c>
      <c r="M7798" t="s">
        <v>141</v>
      </c>
      <c r="N7798" t="s">
        <v>2516</v>
      </c>
      <c r="O7798" t="s">
        <v>25</v>
      </c>
    </row>
    <row r="7799" spans="1:15" x14ac:dyDescent="0.3">
      <c r="A7799" t="s">
        <v>7823</v>
      </c>
      <c r="B7799">
        <v>7.27</v>
      </c>
      <c r="C7799">
        <v>103941</v>
      </c>
      <c r="D7799">
        <v>2801</v>
      </c>
      <c r="E7799">
        <v>1116</v>
      </c>
      <c r="F7799" t="s">
        <v>36</v>
      </c>
      <c r="G7799" t="s">
        <v>28</v>
      </c>
      <c r="H7799" t="s">
        <v>7824</v>
      </c>
      <c r="I7799" t="s">
        <v>356</v>
      </c>
      <c r="J7799" t="s">
        <v>6960</v>
      </c>
      <c r="K7799" t="s">
        <v>40</v>
      </c>
      <c r="L7799" t="s">
        <v>3776</v>
      </c>
      <c r="M7799" t="s">
        <v>164</v>
      </c>
      <c r="N7799" t="s">
        <v>24</v>
      </c>
      <c r="O7799" t="s">
        <v>34</v>
      </c>
    </row>
    <row r="7800" spans="1:15" x14ac:dyDescent="0.3">
      <c r="A7800" t="s">
        <v>7825</v>
      </c>
      <c r="B7800">
        <v>7.27</v>
      </c>
      <c r="C7800">
        <v>425472</v>
      </c>
      <c r="D7800">
        <v>2802</v>
      </c>
      <c r="E7800">
        <v>225</v>
      </c>
      <c r="F7800" t="s">
        <v>103</v>
      </c>
      <c r="G7800" t="s">
        <v>28</v>
      </c>
      <c r="H7800" t="s">
        <v>4910</v>
      </c>
      <c r="I7800" t="s">
        <v>585</v>
      </c>
      <c r="J7800" t="s">
        <v>7826</v>
      </c>
      <c r="K7800" t="s">
        <v>48</v>
      </c>
      <c r="L7800" t="s">
        <v>55</v>
      </c>
      <c r="M7800" t="s">
        <v>141</v>
      </c>
      <c r="N7800" t="s">
        <v>171</v>
      </c>
      <c r="O7800" t="s">
        <v>34</v>
      </c>
    </row>
    <row r="7801" spans="1:15" x14ac:dyDescent="0.3">
      <c r="A7801" t="s">
        <v>7827</v>
      </c>
      <c r="B7801">
        <v>7.27</v>
      </c>
      <c r="C7801">
        <v>25873</v>
      </c>
      <c r="D7801">
        <v>2803</v>
      </c>
      <c r="E7801">
        <v>2469</v>
      </c>
      <c r="F7801" t="s">
        <v>103</v>
      </c>
      <c r="G7801" t="s">
        <v>28</v>
      </c>
      <c r="H7801" t="s">
        <v>7828</v>
      </c>
      <c r="I7801" t="s">
        <v>279</v>
      </c>
      <c r="J7801" t="s">
        <v>7829</v>
      </c>
      <c r="K7801" t="s">
        <v>21</v>
      </c>
      <c r="L7801" t="s">
        <v>7830</v>
      </c>
      <c r="M7801" t="s">
        <v>164</v>
      </c>
      <c r="N7801" t="s">
        <v>56</v>
      </c>
      <c r="O7801" t="s">
        <v>25</v>
      </c>
    </row>
    <row r="7802" spans="1:15" x14ac:dyDescent="0.3">
      <c r="A7802" t="s">
        <v>7831</v>
      </c>
      <c r="B7802">
        <v>7.27</v>
      </c>
      <c r="C7802">
        <v>24548</v>
      </c>
      <c r="D7802">
        <v>2804</v>
      </c>
      <c r="E7802">
        <v>3065</v>
      </c>
      <c r="F7802" t="s">
        <v>58</v>
      </c>
      <c r="G7802" t="s">
        <v>28</v>
      </c>
      <c r="H7802" t="s">
        <v>7832</v>
      </c>
      <c r="J7802" t="s">
        <v>424</v>
      </c>
      <c r="K7802" t="s">
        <v>21</v>
      </c>
      <c r="L7802" t="s">
        <v>222</v>
      </c>
      <c r="M7802" t="s">
        <v>23</v>
      </c>
      <c r="N7802" t="s">
        <v>5623</v>
      </c>
      <c r="O7802" t="s">
        <v>25</v>
      </c>
    </row>
    <row r="7803" spans="1:15" x14ac:dyDescent="0.3">
      <c r="A7803" t="s">
        <v>7833</v>
      </c>
      <c r="B7803">
        <v>7.27</v>
      </c>
      <c r="C7803">
        <v>3969</v>
      </c>
      <c r="D7803">
        <v>2805</v>
      </c>
      <c r="E7803">
        <v>5663</v>
      </c>
      <c r="F7803" t="s">
        <v>70</v>
      </c>
      <c r="G7803" t="s">
        <v>28</v>
      </c>
      <c r="H7803" t="s">
        <v>7834</v>
      </c>
      <c r="I7803" t="s">
        <v>259</v>
      </c>
      <c r="J7803" t="s">
        <v>7835</v>
      </c>
      <c r="K7803" t="s">
        <v>21</v>
      </c>
      <c r="L7803" t="s">
        <v>7836</v>
      </c>
      <c r="M7803" t="s">
        <v>23</v>
      </c>
      <c r="N7803" t="s">
        <v>24</v>
      </c>
      <c r="O7803" t="s">
        <v>25</v>
      </c>
    </row>
    <row r="7804" spans="1:15" x14ac:dyDescent="0.3">
      <c r="A7804" t="s">
        <v>7837</v>
      </c>
      <c r="B7804">
        <v>7.27</v>
      </c>
      <c r="C7804">
        <v>6710</v>
      </c>
      <c r="D7804">
        <v>2806</v>
      </c>
      <c r="E7804">
        <v>5016</v>
      </c>
      <c r="F7804" t="s">
        <v>7838</v>
      </c>
      <c r="G7804" t="s">
        <v>28</v>
      </c>
      <c r="H7804" t="s">
        <v>7839</v>
      </c>
      <c r="I7804" t="s">
        <v>7840</v>
      </c>
      <c r="J7804" t="s">
        <v>7841</v>
      </c>
      <c r="K7804" t="s">
        <v>709</v>
      </c>
      <c r="L7804" t="s">
        <v>300</v>
      </c>
      <c r="M7804" t="s">
        <v>23</v>
      </c>
      <c r="N7804" t="s">
        <v>134</v>
      </c>
      <c r="O7804" t="s">
        <v>25</v>
      </c>
    </row>
    <row r="7805" spans="1:15" x14ac:dyDescent="0.3">
      <c r="A7805" t="s">
        <v>7842</v>
      </c>
      <c r="B7805">
        <v>7.27</v>
      </c>
      <c r="C7805">
        <v>189963</v>
      </c>
      <c r="D7805">
        <v>2807</v>
      </c>
      <c r="E7805">
        <v>693</v>
      </c>
      <c r="F7805" t="s">
        <v>103</v>
      </c>
      <c r="G7805" t="s">
        <v>28</v>
      </c>
      <c r="H7805" t="s">
        <v>7843</v>
      </c>
      <c r="I7805" t="s">
        <v>1434</v>
      </c>
      <c r="J7805" t="s">
        <v>7844</v>
      </c>
      <c r="K7805" t="s">
        <v>93</v>
      </c>
      <c r="L7805" t="s">
        <v>2290</v>
      </c>
      <c r="M7805" t="s">
        <v>23</v>
      </c>
      <c r="N7805" t="s">
        <v>24</v>
      </c>
      <c r="O7805" t="s">
        <v>160</v>
      </c>
    </row>
    <row r="7806" spans="1:15" x14ac:dyDescent="0.3">
      <c r="A7806" t="s">
        <v>7845</v>
      </c>
      <c r="B7806">
        <v>7.27</v>
      </c>
      <c r="C7806">
        <v>7835</v>
      </c>
      <c r="D7806">
        <v>2808</v>
      </c>
      <c r="E7806">
        <v>4671</v>
      </c>
      <c r="F7806" t="s">
        <v>70</v>
      </c>
      <c r="G7806" t="s">
        <v>28</v>
      </c>
      <c r="H7806" t="s">
        <v>7846</v>
      </c>
      <c r="I7806" t="s">
        <v>1348</v>
      </c>
      <c r="J7806" t="s">
        <v>7847</v>
      </c>
      <c r="K7806" t="s">
        <v>21</v>
      </c>
      <c r="L7806" t="s">
        <v>133</v>
      </c>
      <c r="M7806" t="s">
        <v>23</v>
      </c>
      <c r="N7806" t="s">
        <v>24</v>
      </c>
      <c r="O7806" t="s">
        <v>25</v>
      </c>
    </row>
    <row r="7807" spans="1:15" x14ac:dyDescent="0.3">
      <c r="A7807" t="s">
        <v>7848</v>
      </c>
      <c r="B7807">
        <v>7.27</v>
      </c>
      <c r="C7807">
        <v>3607</v>
      </c>
      <c r="D7807">
        <v>2809</v>
      </c>
      <c r="E7807">
        <v>6547</v>
      </c>
      <c r="F7807" t="s">
        <v>103</v>
      </c>
      <c r="G7807" t="s">
        <v>28</v>
      </c>
      <c r="H7807" t="s">
        <v>7849</v>
      </c>
      <c r="I7807" t="s">
        <v>1381</v>
      </c>
      <c r="J7807" t="s">
        <v>305</v>
      </c>
      <c r="K7807" t="s">
        <v>980</v>
      </c>
      <c r="L7807" t="s">
        <v>1256</v>
      </c>
      <c r="M7807" t="s">
        <v>141</v>
      </c>
      <c r="N7807" t="s">
        <v>24</v>
      </c>
      <c r="O7807" t="s">
        <v>160</v>
      </c>
    </row>
    <row r="7808" spans="1:15" x14ac:dyDescent="0.3">
      <c r="A7808" t="s">
        <v>7850</v>
      </c>
      <c r="B7808">
        <v>7.27</v>
      </c>
      <c r="C7808">
        <v>97965</v>
      </c>
      <c r="D7808">
        <v>2810</v>
      </c>
      <c r="E7808">
        <v>1019</v>
      </c>
      <c r="F7808" t="s">
        <v>36</v>
      </c>
      <c r="G7808" t="s">
        <v>28</v>
      </c>
      <c r="H7808" t="s">
        <v>7851</v>
      </c>
      <c r="I7808" t="s">
        <v>488</v>
      </c>
      <c r="J7808" t="s">
        <v>7852</v>
      </c>
      <c r="K7808" t="s">
        <v>40</v>
      </c>
      <c r="L7808" t="s">
        <v>7853</v>
      </c>
      <c r="M7808" t="s">
        <v>23</v>
      </c>
      <c r="N7808" t="s">
        <v>2977</v>
      </c>
      <c r="O7808" t="s">
        <v>25</v>
      </c>
    </row>
    <row r="7809" spans="1:15" x14ac:dyDescent="0.3">
      <c r="A7809" t="s">
        <v>7854</v>
      </c>
      <c r="B7809">
        <v>7.27</v>
      </c>
      <c r="C7809">
        <v>329643</v>
      </c>
      <c r="D7809">
        <v>2811</v>
      </c>
      <c r="E7809">
        <v>330</v>
      </c>
      <c r="F7809" t="s">
        <v>103</v>
      </c>
      <c r="G7809" t="s">
        <v>28</v>
      </c>
      <c r="H7809" t="s">
        <v>7855</v>
      </c>
      <c r="I7809" t="s">
        <v>1430</v>
      </c>
      <c r="J7809" t="s">
        <v>2153</v>
      </c>
      <c r="K7809" t="s">
        <v>956</v>
      </c>
      <c r="L7809" t="s">
        <v>3717</v>
      </c>
      <c r="M7809" t="s">
        <v>164</v>
      </c>
      <c r="N7809" t="s">
        <v>24</v>
      </c>
      <c r="O7809" t="s">
        <v>25</v>
      </c>
    </row>
    <row r="7810" spans="1:15" x14ac:dyDescent="0.3">
      <c r="A7810" t="s">
        <v>7856</v>
      </c>
      <c r="B7810">
        <v>7.27</v>
      </c>
      <c r="C7810">
        <v>8540</v>
      </c>
      <c r="D7810">
        <v>2812</v>
      </c>
      <c r="E7810">
        <v>4864</v>
      </c>
      <c r="F7810" t="s">
        <v>672</v>
      </c>
      <c r="G7810" t="s">
        <v>28</v>
      </c>
      <c r="H7810" t="s">
        <v>7857</v>
      </c>
      <c r="J7810" t="s">
        <v>1184</v>
      </c>
      <c r="K7810" t="s">
        <v>93</v>
      </c>
      <c r="L7810" t="s">
        <v>2843</v>
      </c>
      <c r="M7810" t="s">
        <v>23</v>
      </c>
      <c r="N7810" t="s">
        <v>2188</v>
      </c>
      <c r="O7810" t="s">
        <v>25</v>
      </c>
    </row>
    <row r="7811" spans="1:15" x14ac:dyDescent="0.3">
      <c r="A7811" t="s">
        <v>7858</v>
      </c>
      <c r="B7811">
        <v>7.27</v>
      </c>
      <c r="C7811">
        <v>131988</v>
      </c>
      <c r="D7811">
        <v>2813</v>
      </c>
      <c r="E7811">
        <v>977</v>
      </c>
      <c r="F7811" t="s">
        <v>70</v>
      </c>
      <c r="G7811" t="s">
        <v>28</v>
      </c>
      <c r="H7811" t="s">
        <v>4913</v>
      </c>
      <c r="I7811" t="s">
        <v>3555</v>
      </c>
      <c r="J7811" t="s">
        <v>305</v>
      </c>
      <c r="K7811" t="s">
        <v>40</v>
      </c>
      <c r="L7811" t="s">
        <v>1642</v>
      </c>
      <c r="M7811" t="s">
        <v>23</v>
      </c>
      <c r="N7811" t="s">
        <v>24</v>
      </c>
      <c r="O7811" t="s">
        <v>160</v>
      </c>
    </row>
    <row r="7812" spans="1:15" x14ac:dyDescent="0.3">
      <c r="A7812" t="s">
        <v>7859</v>
      </c>
      <c r="B7812">
        <v>7.26</v>
      </c>
      <c r="C7812">
        <v>475</v>
      </c>
      <c r="D7812">
        <v>2841</v>
      </c>
      <c r="E7812">
        <v>11569</v>
      </c>
      <c r="F7812" t="s">
        <v>748</v>
      </c>
      <c r="G7812" t="s">
        <v>28</v>
      </c>
      <c r="H7812" t="s">
        <v>7860</v>
      </c>
      <c r="J7812" t="s">
        <v>7861</v>
      </c>
      <c r="K7812" t="s">
        <v>21</v>
      </c>
      <c r="L7812" t="s">
        <v>7862</v>
      </c>
      <c r="M7812" t="s">
        <v>252</v>
      </c>
      <c r="N7812" t="s">
        <v>1227</v>
      </c>
      <c r="O7812" t="s">
        <v>25</v>
      </c>
    </row>
    <row r="7813" spans="1:15" x14ac:dyDescent="0.3">
      <c r="A7813" t="s">
        <v>7863</v>
      </c>
      <c r="B7813">
        <v>7.27</v>
      </c>
      <c r="C7813">
        <v>1605</v>
      </c>
      <c r="D7813">
        <v>2814</v>
      </c>
      <c r="E7813">
        <v>9057</v>
      </c>
      <c r="F7813" t="s">
        <v>179</v>
      </c>
      <c r="G7813" t="s">
        <v>28</v>
      </c>
      <c r="H7813" t="s">
        <v>7864</v>
      </c>
      <c r="I7813" t="s">
        <v>390</v>
      </c>
      <c r="J7813" t="s">
        <v>424</v>
      </c>
      <c r="K7813" t="s">
        <v>21</v>
      </c>
      <c r="L7813" t="s">
        <v>614</v>
      </c>
      <c r="M7813" t="s">
        <v>23</v>
      </c>
      <c r="N7813" t="s">
        <v>56</v>
      </c>
      <c r="O7813" t="s">
        <v>363</v>
      </c>
    </row>
    <row r="7814" spans="1:15" x14ac:dyDescent="0.3">
      <c r="A7814" t="s">
        <v>7865</v>
      </c>
      <c r="B7814">
        <v>7.27</v>
      </c>
      <c r="C7814">
        <v>12240</v>
      </c>
      <c r="D7814">
        <v>2815</v>
      </c>
      <c r="E7814">
        <v>4437</v>
      </c>
      <c r="F7814" t="s">
        <v>113</v>
      </c>
      <c r="G7814" t="s">
        <v>28</v>
      </c>
      <c r="H7814" t="s">
        <v>7866</v>
      </c>
      <c r="J7814" t="s">
        <v>424</v>
      </c>
      <c r="K7814" t="s">
        <v>93</v>
      </c>
      <c r="L7814" t="s">
        <v>5326</v>
      </c>
      <c r="M7814" t="s">
        <v>23</v>
      </c>
      <c r="N7814" t="s">
        <v>2888</v>
      </c>
      <c r="O7814" t="s">
        <v>363</v>
      </c>
    </row>
    <row r="7815" spans="1:15" x14ac:dyDescent="0.3">
      <c r="A7815" t="s">
        <v>7867</v>
      </c>
      <c r="B7815">
        <v>7.26</v>
      </c>
      <c r="C7815">
        <v>52857</v>
      </c>
      <c r="D7815">
        <v>2816</v>
      </c>
      <c r="E7815">
        <v>2126</v>
      </c>
      <c r="F7815" t="s">
        <v>103</v>
      </c>
      <c r="G7815" t="s">
        <v>28</v>
      </c>
      <c r="H7815" t="s">
        <v>7868</v>
      </c>
      <c r="I7815" t="s">
        <v>434</v>
      </c>
      <c r="J7815" t="s">
        <v>7869</v>
      </c>
      <c r="K7815" t="s">
        <v>87</v>
      </c>
      <c r="L7815" t="s">
        <v>78</v>
      </c>
      <c r="M7815" t="s">
        <v>141</v>
      </c>
      <c r="N7815" t="s">
        <v>24</v>
      </c>
      <c r="O7815" t="s">
        <v>34</v>
      </c>
    </row>
    <row r="7816" spans="1:15" x14ac:dyDescent="0.3">
      <c r="A7816" t="s">
        <v>7870</v>
      </c>
      <c r="B7816">
        <v>7.26</v>
      </c>
      <c r="C7816">
        <v>2693</v>
      </c>
      <c r="D7816">
        <v>2817</v>
      </c>
      <c r="E7816">
        <v>7835</v>
      </c>
      <c r="F7816" t="s">
        <v>58</v>
      </c>
      <c r="G7816" t="s">
        <v>28</v>
      </c>
      <c r="H7816" t="s">
        <v>7871</v>
      </c>
      <c r="J7816" t="s">
        <v>7872</v>
      </c>
      <c r="K7816" t="s">
        <v>21</v>
      </c>
      <c r="L7816" t="s">
        <v>78</v>
      </c>
      <c r="M7816" t="s">
        <v>248</v>
      </c>
      <c r="N7816" t="s">
        <v>3253</v>
      </c>
      <c r="O7816" t="s">
        <v>238</v>
      </c>
    </row>
    <row r="7817" spans="1:15" x14ac:dyDescent="0.3">
      <c r="A7817" t="s">
        <v>7873</v>
      </c>
      <c r="B7817">
        <v>7.26</v>
      </c>
      <c r="C7817">
        <v>1980</v>
      </c>
      <c r="D7817">
        <v>2818</v>
      </c>
      <c r="E7817">
        <v>8617</v>
      </c>
      <c r="F7817" t="s">
        <v>58</v>
      </c>
      <c r="G7817" t="s">
        <v>28</v>
      </c>
      <c r="H7817" t="s">
        <v>7757</v>
      </c>
      <c r="J7817" t="s">
        <v>424</v>
      </c>
      <c r="K7817" t="s">
        <v>21</v>
      </c>
      <c r="L7817" t="s">
        <v>78</v>
      </c>
      <c r="M7817" t="s">
        <v>248</v>
      </c>
      <c r="N7817" t="s">
        <v>3253</v>
      </c>
      <c r="O7817" t="s">
        <v>238</v>
      </c>
    </row>
    <row r="7818" spans="1:15" x14ac:dyDescent="0.3">
      <c r="A7818" t="s">
        <v>7874</v>
      </c>
      <c r="B7818">
        <v>7.26</v>
      </c>
      <c r="C7818">
        <v>28796</v>
      </c>
      <c r="D7818">
        <v>2819</v>
      </c>
      <c r="E7818">
        <v>2800</v>
      </c>
      <c r="F7818" t="s">
        <v>179</v>
      </c>
      <c r="G7818" t="s">
        <v>28</v>
      </c>
      <c r="H7818" t="s">
        <v>7875</v>
      </c>
      <c r="I7818" t="s">
        <v>3060</v>
      </c>
      <c r="J7818" t="s">
        <v>7876</v>
      </c>
      <c r="K7818" t="s">
        <v>1089</v>
      </c>
      <c r="L7818" t="s">
        <v>33</v>
      </c>
      <c r="M7818" t="s">
        <v>23</v>
      </c>
      <c r="N7818" t="s">
        <v>24</v>
      </c>
      <c r="O7818" t="s">
        <v>25</v>
      </c>
    </row>
    <row r="7819" spans="1:15" x14ac:dyDescent="0.3">
      <c r="A7819" t="s">
        <v>7877</v>
      </c>
      <c r="B7819">
        <v>7.26</v>
      </c>
      <c r="C7819">
        <v>17004</v>
      </c>
      <c r="D7819">
        <v>2820</v>
      </c>
      <c r="E7819">
        <v>3335</v>
      </c>
      <c r="F7819" t="s">
        <v>58</v>
      </c>
      <c r="G7819" t="s">
        <v>28</v>
      </c>
      <c r="H7819" t="s">
        <v>7878</v>
      </c>
      <c r="J7819" t="s">
        <v>2153</v>
      </c>
      <c r="K7819" t="s">
        <v>21</v>
      </c>
      <c r="L7819" t="s">
        <v>3776</v>
      </c>
      <c r="M7819" t="s">
        <v>23</v>
      </c>
      <c r="N7819" t="s">
        <v>7215</v>
      </c>
      <c r="O7819" t="s">
        <v>25</v>
      </c>
    </row>
    <row r="7820" spans="1:15" x14ac:dyDescent="0.3">
      <c r="A7820" t="s">
        <v>7879</v>
      </c>
      <c r="B7820">
        <v>7.26</v>
      </c>
      <c r="C7820">
        <v>3941</v>
      </c>
      <c r="D7820">
        <v>2821</v>
      </c>
      <c r="E7820">
        <v>6649</v>
      </c>
      <c r="F7820" t="s">
        <v>58</v>
      </c>
      <c r="G7820" t="s">
        <v>28</v>
      </c>
      <c r="H7820" t="s">
        <v>3248</v>
      </c>
      <c r="J7820" t="s">
        <v>424</v>
      </c>
      <c r="K7820" t="s">
        <v>709</v>
      </c>
      <c r="L7820" t="s">
        <v>300</v>
      </c>
      <c r="M7820" t="s">
        <v>248</v>
      </c>
      <c r="N7820" t="s">
        <v>4947</v>
      </c>
      <c r="O7820" t="s">
        <v>25</v>
      </c>
    </row>
    <row r="7821" spans="1:15" x14ac:dyDescent="0.3">
      <c r="A7821" t="s">
        <v>7880</v>
      </c>
      <c r="B7821">
        <v>7.26</v>
      </c>
      <c r="C7821">
        <v>6338</v>
      </c>
      <c r="D7821">
        <v>2822</v>
      </c>
      <c r="E7821">
        <v>5228</v>
      </c>
      <c r="F7821" t="s">
        <v>58</v>
      </c>
      <c r="G7821" t="s">
        <v>28</v>
      </c>
      <c r="H7821" t="s">
        <v>7881</v>
      </c>
      <c r="J7821" t="s">
        <v>7436</v>
      </c>
      <c r="K7821" t="s">
        <v>21</v>
      </c>
      <c r="L7821" t="s">
        <v>1445</v>
      </c>
      <c r="M7821" t="s">
        <v>141</v>
      </c>
      <c r="N7821" t="s">
        <v>2114</v>
      </c>
      <c r="O7821" t="s">
        <v>363</v>
      </c>
    </row>
    <row r="7822" spans="1:15" x14ac:dyDescent="0.3">
      <c r="A7822" t="s">
        <v>7882</v>
      </c>
      <c r="B7822">
        <v>7.26</v>
      </c>
      <c r="C7822">
        <v>10788</v>
      </c>
      <c r="D7822">
        <v>2823</v>
      </c>
      <c r="E7822">
        <v>4063</v>
      </c>
      <c r="F7822" t="s">
        <v>179</v>
      </c>
      <c r="G7822" t="s">
        <v>28</v>
      </c>
      <c r="H7822" t="s">
        <v>7883</v>
      </c>
      <c r="I7822" t="s">
        <v>138</v>
      </c>
      <c r="J7822" t="s">
        <v>1184</v>
      </c>
      <c r="K7822" t="s">
        <v>21</v>
      </c>
      <c r="L7822" t="s">
        <v>3656</v>
      </c>
      <c r="M7822" t="s">
        <v>164</v>
      </c>
      <c r="N7822" t="s">
        <v>24</v>
      </c>
      <c r="O7822" t="s">
        <v>25</v>
      </c>
    </row>
    <row r="7823" spans="1:15" x14ac:dyDescent="0.3">
      <c r="A7823" t="s">
        <v>7884</v>
      </c>
      <c r="B7823">
        <v>7.26</v>
      </c>
      <c r="C7823">
        <v>32179</v>
      </c>
      <c r="D7823">
        <v>2824</v>
      </c>
      <c r="E7823">
        <v>2197</v>
      </c>
      <c r="F7823" t="s">
        <v>103</v>
      </c>
      <c r="G7823" t="s">
        <v>28</v>
      </c>
      <c r="H7823" t="s">
        <v>326</v>
      </c>
      <c r="I7823" t="s">
        <v>310</v>
      </c>
      <c r="J7823" t="s">
        <v>5860</v>
      </c>
      <c r="K7823" t="s">
        <v>40</v>
      </c>
      <c r="L7823" t="s">
        <v>22</v>
      </c>
      <c r="M7823" t="s">
        <v>23</v>
      </c>
      <c r="N7823" t="s">
        <v>56</v>
      </c>
      <c r="O7823" t="s">
        <v>25</v>
      </c>
    </row>
    <row r="7824" spans="1:15" x14ac:dyDescent="0.3">
      <c r="A7824" t="s">
        <v>7885</v>
      </c>
      <c r="B7824">
        <v>7.26</v>
      </c>
      <c r="C7824">
        <v>4985</v>
      </c>
      <c r="D7824">
        <v>2825</v>
      </c>
      <c r="E7824">
        <v>5195</v>
      </c>
      <c r="F7824" t="s">
        <v>58</v>
      </c>
      <c r="G7824" t="s">
        <v>28</v>
      </c>
      <c r="H7824" t="s">
        <v>7886</v>
      </c>
      <c r="J7824" t="s">
        <v>1866</v>
      </c>
      <c r="K7824" t="s">
        <v>21</v>
      </c>
      <c r="L7824" t="s">
        <v>55</v>
      </c>
      <c r="M7824" t="s">
        <v>23</v>
      </c>
      <c r="N7824" t="s">
        <v>301</v>
      </c>
      <c r="O7824" t="s">
        <v>25</v>
      </c>
    </row>
    <row r="7825" spans="1:15" x14ac:dyDescent="0.3">
      <c r="A7825" t="s">
        <v>7887</v>
      </c>
      <c r="B7825">
        <v>7.26</v>
      </c>
      <c r="C7825">
        <v>3532</v>
      </c>
      <c r="D7825">
        <v>2826</v>
      </c>
      <c r="E7825">
        <v>7092</v>
      </c>
      <c r="F7825" t="s">
        <v>2007</v>
      </c>
      <c r="G7825" t="s">
        <v>28</v>
      </c>
      <c r="H7825" t="s">
        <v>3112</v>
      </c>
      <c r="J7825" t="s">
        <v>424</v>
      </c>
      <c r="K7825" t="s">
        <v>609</v>
      </c>
      <c r="L7825" t="s">
        <v>276</v>
      </c>
      <c r="M7825" t="s">
        <v>164</v>
      </c>
      <c r="N7825" t="s">
        <v>4289</v>
      </c>
      <c r="O7825" t="s">
        <v>238</v>
      </c>
    </row>
    <row r="7826" spans="1:15" x14ac:dyDescent="0.3">
      <c r="A7826" t="s">
        <v>7888</v>
      </c>
      <c r="B7826">
        <v>7.26</v>
      </c>
      <c r="C7826">
        <v>4013</v>
      </c>
      <c r="D7826">
        <v>2827</v>
      </c>
      <c r="E7826">
        <v>6606</v>
      </c>
      <c r="F7826" t="s">
        <v>672</v>
      </c>
      <c r="G7826" t="s">
        <v>28</v>
      </c>
      <c r="H7826" t="s">
        <v>7889</v>
      </c>
      <c r="J7826" t="s">
        <v>424</v>
      </c>
      <c r="K7826" t="s">
        <v>609</v>
      </c>
      <c r="L7826" t="s">
        <v>276</v>
      </c>
      <c r="M7826" t="s">
        <v>164</v>
      </c>
      <c r="N7826" t="s">
        <v>4289</v>
      </c>
      <c r="O7826" t="s">
        <v>238</v>
      </c>
    </row>
    <row r="7827" spans="1:15" x14ac:dyDescent="0.3">
      <c r="A7827" t="s">
        <v>7890</v>
      </c>
      <c r="B7827">
        <v>7.26</v>
      </c>
      <c r="C7827">
        <v>51564</v>
      </c>
      <c r="D7827">
        <v>2828</v>
      </c>
      <c r="E7827">
        <v>2076</v>
      </c>
      <c r="F7827" t="s">
        <v>58</v>
      </c>
      <c r="G7827" t="s">
        <v>28</v>
      </c>
      <c r="H7827" t="s">
        <v>2152</v>
      </c>
      <c r="J7827" t="s">
        <v>7891</v>
      </c>
      <c r="K7827" t="s">
        <v>198</v>
      </c>
      <c r="L7827" t="s">
        <v>7892</v>
      </c>
      <c r="M7827" t="s">
        <v>1222</v>
      </c>
      <c r="N7827" t="s">
        <v>1095</v>
      </c>
      <c r="O7827" t="s">
        <v>363</v>
      </c>
    </row>
    <row r="7828" spans="1:15" x14ac:dyDescent="0.3">
      <c r="A7828" t="s">
        <v>7893</v>
      </c>
      <c r="B7828">
        <v>7.26</v>
      </c>
      <c r="C7828">
        <v>72553</v>
      </c>
      <c r="D7828">
        <v>2829</v>
      </c>
      <c r="E7828">
        <v>1272</v>
      </c>
      <c r="F7828" t="s">
        <v>672</v>
      </c>
      <c r="G7828" t="s">
        <v>28</v>
      </c>
      <c r="H7828" t="s">
        <v>7894</v>
      </c>
      <c r="I7828" t="s">
        <v>607</v>
      </c>
      <c r="J7828" t="s">
        <v>7895</v>
      </c>
      <c r="K7828" t="s">
        <v>40</v>
      </c>
      <c r="L7828" t="s">
        <v>2290</v>
      </c>
      <c r="M7828" t="s">
        <v>141</v>
      </c>
      <c r="N7828" t="s">
        <v>3511</v>
      </c>
      <c r="O7828" t="s">
        <v>160</v>
      </c>
    </row>
    <row r="7829" spans="1:15" x14ac:dyDescent="0.3">
      <c r="A7829" t="s">
        <v>7896</v>
      </c>
      <c r="B7829">
        <v>7.26</v>
      </c>
      <c r="C7829">
        <v>21469</v>
      </c>
      <c r="D7829">
        <v>2830</v>
      </c>
      <c r="E7829">
        <v>2739</v>
      </c>
      <c r="F7829" t="s">
        <v>103</v>
      </c>
      <c r="G7829" t="s">
        <v>28</v>
      </c>
      <c r="H7829" t="s">
        <v>7897</v>
      </c>
      <c r="I7829" t="s">
        <v>203</v>
      </c>
      <c r="J7829" t="s">
        <v>7898</v>
      </c>
      <c r="K7829" t="s">
        <v>21</v>
      </c>
      <c r="L7829" t="s">
        <v>49</v>
      </c>
      <c r="M7829" t="s">
        <v>23</v>
      </c>
      <c r="N7829" t="s">
        <v>56</v>
      </c>
      <c r="O7829" t="s">
        <v>25</v>
      </c>
    </row>
    <row r="7830" spans="1:15" x14ac:dyDescent="0.3">
      <c r="A7830" t="s">
        <v>7899</v>
      </c>
      <c r="B7830">
        <v>7.26</v>
      </c>
      <c r="C7830">
        <v>1782</v>
      </c>
      <c r="D7830">
        <v>2831</v>
      </c>
      <c r="E7830">
        <v>8245</v>
      </c>
      <c r="F7830" t="s">
        <v>152</v>
      </c>
      <c r="G7830" t="s">
        <v>28</v>
      </c>
      <c r="H7830" t="s">
        <v>7900</v>
      </c>
      <c r="I7830" t="s">
        <v>1120</v>
      </c>
      <c r="J7830" t="s">
        <v>424</v>
      </c>
      <c r="K7830" t="s">
        <v>21</v>
      </c>
      <c r="L7830" t="s">
        <v>1256</v>
      </c>
      <c r="M7830" t="s">
        <v>23</v>
      </c>
      <c r="N7830" t="s">
        <v>134</v>
      </c>
      <c r="O7830" t="s">
        <v>160</v>
      </c>
    </row>
    <row r="7831" spans="1:15" x14ac:dyDescent="0.3">
      <c r="A7831" t="s">
        <v>7901</v>
      </c>
      <c r="B7831">
        <v>7.26</v>
      </c>
      <c r="C7831">
        <v>32975</v>
      </c>
      <c r="D7831">
        <v>2832</v>
      </c>
      <c r="E7831">
        <v>2276</v>
      </c>
      <c r="F7831" t="s">
        <v>227</v>
      </c>
      <c r="G7831" t="s">
        <v>28</v>
      </c>
      <c r="H7831" t="s">
        <v>7902</v>
      </c>
      <c r="I7831" t="s">
        <v>2482</v>
      </c>
      <c r="J7831" t="s">
        <v>7903</v>
      </c>
      <c r="K7831" t="s">
        <v>93</v>
      </c>
      <c r="L7831" t="s">
        <v>281</v>
      </c>
      <c r="M7831" t="s">
        <v>23</v>
      </c>
      <c r="N7831" t="s">
        <v>56</v>
      </c>
      <c r="O7831" t="s">
        <v>25</v>
      </c>
    </row>
    <row r="7832" spans="1:15" x14ac:dyDescent="0.3">
      <c r="A7832" t="s">
        <v>7904</v>
      </c>
      <c r="B7832">
        <v>7.26</v>
      </c>
      <c r="C7832">
        <v>21710</v>
      </c>
      <c r="D7832">
        <v>2833</v>
      </c>
      <c r="E7832">
        <v>2409</v>
      </c>
      <c r="F7832" t="s">
        <v>58</v>
      </c>
      <c r="G7832" t="s">
        <v>28</v>
      </c>
      <c r="H7832" t="s">
        <v>162</v>
      </c>
      <c r="J7832" t="s">
        <v>424</v>
      </c>
      <c r="K7832" t="s">
        <v>21</v>
      </c>
      <c r="L7832" t="s">
        <v>88</v>
      </c>
      <c r="M7832" t="s">
        <v>23</v>
      </c>
      <c r="N7832" t="s">
        <v>1095</v>
      </c>
      <c r="O7832" t="s">
        <v>25</v>
      </c>
    </row>
    <row r="7833" spans="1:15" x14ac:dyDescent="0.3">
      <c r="A7833" t="s">
        <v>7905</v>
      </c>
      <c r="B7833">
        <v>7.26</v>
      </c>
      <c r="C7833">
        <v>97585</v>
      </c>
      <c r="D7833">
        <v>2834</v>
      </c>
      <c r="E7833">
        <v>1030</v>
      </c>
      <c r="F7833" t="s">
        <v>103</v>
      </c>
      <c r="G7833" t="s">
        <v>28</v>
      </c>
      <c r="H7833" t="s">
        <v>2543</v>
      </c>
      <c r="I7833" t="s">
        <v>919</v>
      </c>
      <c r="J7833" t="s">
        <v>1671</v>
      </c>
      <c r="K7833" t="s">
        <v>21</v>
      </c>
      <c r="L7833" t="s">
        <v>815</v>
      </c>
      <c r="M7833" t="s">
        <v>164</v>
      </c>
      <c r="N7833" t="s">
        <v>56</v>
      </c>
      <c r="O7833" t="s">
        <v>25</v>
      </c>
    </row>
    <row r="7834" spans="1:15" x14ac:dyDescent="0.3">
      <c r="A7834" t="s">
        <v>7906</v>
      </c>
      <c r="B7834">
        <v>7.26</v>
      </c>
      <c r="C7834">
        <v>4778</v>
      </c>
      <c r="D7834">
        <v>2835</v>
      </c>
      <c r="E7834">
        <v>4867</v>
      </c>
      <c r="F7834" t="s">
        <v>58</v>
      </c>
      <c r="G7834" t="s">
        <v>28</v>
      </c>
      <c r="H7834" t="s">
        <v>7907</v>
      </c>
      <c r="J7834" t="s">
        <v>7908</v>
      </c>
      <c r="K7834" t="s">
        <v>21</v>
      </c>
      <c r="L7834" t="s">
        <v>2976</v>
      </c>
      <c r="M7834" t="s">
        <v>431</v>
      </c>
      <c r="N7834" t="s">
        <v>421</v>
      </c>
      <c r="O7834" t="s">
        <v>25</v>
      </c>
    </row>
    <row r="7835" spans="1:15" x14ac:dyDescent="0.3">
      <c r="A7835" t="s">
        <v>7909</v>
      </c>
      <c r="B7835">
        <v>7.26</v>
      </c>
      <c r="C7835">
        <v>21524</v>
      </c>
      <c r="D7835">
        <v>2836</v>
      </c>
      <c r="E7835">
        <v>3092</v>
      </c>
      <c r="F7835" t="s">
        <v>136</v>
      </c>
      <c r="G7835" t="s">
        <v>28</v>
      </c>
      <c r="H7835" t="s">
        <v>7910</v>
      </c>
      <c r="I7835" t="s">
        <v>515</v>
      </c>
      <c r="J7835" t="s">
        <v>969</v>
      </c>
      <c r="K7835" t="s">
        <v>93</v>
      </c>
      <c r="L7835" t="s">
        <v>78</v>
      </c>
      <c r="M7835" t="s">
        <v>141</v>
      </c>
      <c r="N7835" t="s">
        <v>134</v>
      </c>
      <c r="O7835" t="s">
        <v>25</v>
      </c>
    </row>
    <row r="7836" spans="1:15" x14ac:dyDescent="0.3">
      <c r="A7836" t="s">
        <v>7911</v>
      </c>
      <c r="B7836">
        <v>7.26</v>
      </c>
      <c r="C7836">
        <v>2063</v>
      </c>
      <c r="D7836">
        <v>2837</v>
      </c>
      <c r="E7836">
        <v>8972</v>
      </c>
      <c r="F7836" t="s">
        <v>672</v>
      </c>
      <c r="G7836" t="s">
        <v>28</v>
      </c>
      <c r="H7836" t="s">
        <v>7912</v>
      </c>
      <c r="J7836" t="s">
        <v>424</v>
      </c>
      <c r="K7836" t="s">
        <v>21</v>
      </c>
      <c r="L7836" t="s">
        <v>542</v>
      </c>
      <c r="M7836" t="s">
        <v>188</v>
      </c>
      <c r="N7836" t="s">
        <v>6165</v>
      </c>
      <c r="O7836" t="s">
        <v>25</v>
      </c>
    </row>
    <row r="7837" spans="1:15" x14ac:dyDescent="0.3">
      <c r="A7837" t="s">
        <v>7913</v>
      </c>
      <c r="B7837">
        <v>7.26</v>
      </c>
      <c r="C7837">
        <v>20928</v>
      </c>
      <c r="D7837">
        <v>2838</v>
      </c>
      <c r="E7837">
        <v>3118</v>
      </c>
      <c r="F7837" t="s">
        <v>103</v>
      </c>
      <c r="G7837" t="s">
        <v>28</v>
      </c>
      <c r="H7837" t="s">
        <v>7914</v>
      </c>
      <c r="I7837" t="s">
        <v>356</v>
      </c>
      <c r="J7837" t="s">
        <v>5851</v>
      </c>
      <c r="K7837" t="s">
        <v>40</v>
      </c>
      <c r="L7837" t="s">
        <v>22</v>
      </c>
      <c r="M7837" t="s">
        <v>23</v>
      </c>
      <c r="N7837" t="s">
        <v>24</v>
      </c>
      <c r="O7837" t="s">
        <v>25</v>
      </c>
    </row>
    <row r="7838" spans="1:15" x14ac:dyDescent="0.3">
      <c r="A7838" t="s">
        <v>7915</v>
      </c>
      <c r="B7838">
        <v>7.26</v>
      </c>
      <c r="C7838">
        <v>15312</v>
      </c>
      <c r="D7838">
        <v>2839</v>
      </c>
      <c r="E7838">
        <v>3271</v>
      </c>
      <c r="F7838" t="s">
        <v>70</v>
      </c>
      <c r="G7838" t="s">
        <v>28</v>
      </c>
      <c r="H7838" t="s">
        <v>7916</v>
      </c>
      <c r="I7838" t="s">
        <v>310</v>
      </c>
      <c r="J7838" t="s">
        <v>2186</v>
      </c>
      <c r="K7838" t="s">
        <v>40</v>
      </c>
      <c r="L7838" t="s">
        <v>281</v>
      </c>
      <c r="M7838" t="s">
        <v>1195</v>
      </c>
      <c r="N7838" t="s">
        <v>56</v>
      </c>
      <c r="O7838" t="s">
        <v>25</v>
      </c>
    </row>
    <row r="7839" spans="1:15" x14ac:dyDescent="0.3">
      <c r="A7839" t="s">
        <v>7917</v>
      </c>
      <c r="B7839">
        <v>7.26</v>
      </c>
      <c r="C7839">
        <v>6252</v>
      </c>
      <c r="D7839">
        <v>2840</v>
      </c>
      <c r="E7839">
        <v>5285</v>
      </c>
      <c r="F7839" t="s">
        <v>113</v>
      </c>
      <c r="G7839" t="s">
        <v>28</v>
      </c>
      <c r="H7839" t="s">
        <v>7918</v>
      </c>
      <c r="J7839" t="s">
        <v>7919</v>
      </c>
      <c r="K7839" t="s">
        <v>21</v>
      </c>
      <c r="L7839" t="s">
        <v>88</v>
      </c>
      <c r="M7839" t="s">
        <v>431</v>
      </c>
      <c r="N7839" t="s">
        <v>2010</v>
      </c>
      <c r="O7839" t="s">
        <v>25</v>
      </c>
    </row>
    <row r="7840" spans="1:15" x14ac:dyDescent="0.3">
      <c r="A7840" t="s">
        <v>7920</v>
      </c>
      <c r="B7840">
        <v>7.26</v>
      </c>
      <c r="C7840">
        <v>32380</v>
      </c>
      <c r="D7840">
        <v>2842</v>
      </c>
      <c r="E7840">
        <v>2393</v>
      </c>
      <c r="F7840" t="s">
        <v>103</v>
      </c>
      <c r="G7840" t="s">
        <v>28</v>
      </c>
      <c r="H7840" t="s">
        <v>7921</v>
      </c>
      <c r="I7840" t="s">
        <v>356</v>
      </c>
      <c r="J7840" t="s">
        <v>5991</v>
      </c>
      <c r="K7840" t="s">
        <v>40</v>
      </c>
      <c r="L7840" t="s">
        <v>7922</v>
      </c>
      <c r="M7840" t="s">
        <v>23</v>
      </c>
      <c r="N7840" t="s">
        <v>24</v>
      </c>
      <c r="O7840" t="s">
        <v>34</v>
      </c>
    </row>
    <row r="7841" spans="1:15" x14ac:dyDescent="0.3">
      <c r="A7841" t="s">
        <v>7923</v>
      </c>
      <c r="B7841">
        <v>7.26</v>
      </c>
      <c r="C7841">
        <v>7848</v>
      </c>
      <c r="D7841">
        <v>2843</v>
      </c>
      <c r="E7841">
        <v>4816</v>
      </c>
      <c r="F7841" t="s">
        <v>167</v>
      </c>
      <c r="G7841" t="s">
        <v>28</v>
      </c>
      <c r="H7841" t="s">
        <v>7924</v>
      </c>
      <c r="J7841" t="s">
        <v>4328</v>
      </c>
      <c r="K7841" t="s">
        <v>7925</v>
      </c>
      <c r="L7841" t="s">
        <v>4329</v>
      </c>
      <c r="M7841" t="s">
        <v>141</v>
      </c>
      <c r="N7841" t="s">
        <v>1409</v>
      </c>
      <c r="O7841" t="s">
        <v>25</v>
      </c>
    </row>
    <row r="7842" spans="1:15" x14ac:dyDescent="0.3">
      <c r="A7842" t="s">
        <v>7926</v>
      </c>
      <c r="B7842">
        <v>7.26</v>
      </c>
      <c r="C7842">
        <v>113574</v>
      </c>
      <c r="D7842">
        <v>2844</v>
      </c>
      <c r="E7842">
        <v>1225</v>
      </c>
      <c r="F7842" t="s">
        <v>58</v>
      </c>
      <c r="G7842" t="s">
        <v>28</v>
      </c>
      <c r="H7842" t="s">
        <v>7927</v>
      </c>
      <c r="J7842" t="s">
        <v>424</v>
      </c>
      <c r="K7842" t="s">
        <v>21</v>
      </c>
      <c r="L7842" t="s">
        <v>768</v>
      </c>
      <c r="M7842" t="s">
        <v>95</v>
      </c>
      <c r="N7842" t="s">
        <v>301</v>
      </c>
      <c r="O7842" t="s">
        <v>34</v>
      </c>
    </row>
    <row r="7843" spans="1:15" x14ac:dyDescent="0.3">
      <c r="A7843" t="s">
        <v>7928</v>
      </c>
      <c r="B7843">
        <v>7.26</v>
      </c>
      <c r="C7843">
        <v>366298</v>
      </c>
      <c r="D7843">
        <v>2845</v>
      </c>
      <c r="E7843">
        <v>307</v>
      </c>
      <c r="F7843" t="s">
        <v>103</v>
      </c>
      <c r="G7843" t="s">
        <v>28</v>
      </c>
      <c r="H7843" t="s">
        <v>3161</v>
      </c>
      <c r="I7843" t="s">
        <v>131</v>
      </c>
      <c r="J7843" t="s">
        <v>7929</v>
      </c>
      <c r="K7843" t="s">
        <v>87</v>
      </c>
      <c r="L7843" t="s">
        <v>88</v>
      </c>
      <c r="M7843" t="s">
        <v>188</v>
      </c>
      <c r="N7843" t="s">
        <v>56</v>
      </c>
      <c r="O7843" t="s">
        <v>25</v>
      </c>
    </row>
    <row r="7844" spans="1:15" x14ac:dyDescent="0.3">
      <c r="A7844" t="s">
        <v>7930</v>
      </c>
      <c r="B7844">
        <v>7.26</v>
      </c>
      <c r="C7844">
        <v>77318</v>
      </c>
      <c r="D7844">
        <v>2846</v>
      </c>
      <c r="E7844">
        <v>1558</v>
      </c>
      <c r="F7844" t="s">
        <v>672</v>
      </c>
      <c r="G7844" t="s">
        <v>28</v>
      </c>
      <c r="H7844" t="s">
        <v>7931</v>
      </c>
      <c r="J7844" t="s">
        <v>424</v>
      </c>
      <c r="K7844" t="s">
        <v>93</v>
      </c>
      <c r="L7844" t="s">
        <v>122</v>
      </c>
      <c r="M7844" t="s">
        <v>164</v>
      </c>
      <c r="N7844" t="s">
        <v>4419</v>
      </c>
      <c r="O7844" t="s">
        <v>25</v>
      </c>
    </row>
    <row r="7845" spans="1:15" x14ac:dyDescent="0.3">
      <c r="A7845" t="s">
        <v>7932</v>
      </c>
      <c r="B7845">
        <v>7.26</v>
      </c>
      <c r="C7845">
        <v>12548</v>
      </c>
      <c r="D7845">
        <v>2847</v>
      </c>
      <c r="E7845">
        <v>3740</v>
      </c>
      <c r="F7845" t="s">
        <v>790</v>
      </c>
      <c r="G7845" t="s">
        <v>28</v>
      </c>
      <c r="H7845" t="s">
        <v>7933</v>
      </c>
      <c r="I7845" t="s">
        <v>1794</v>
      </c>
      <c r="J7845" t="s">
        <v>7934</v>
      </c>
      <c r="K7845" t="s">
        <v>7935</v>
      </c>
      <c r="L7845" t="s">
        <v>7936</v>
      </c>
      <c r="M7845" t="s">
        <v>23</v>
      </c>
      <c r="N7845" t="s">
        <v>134</v>
      </c>
      <c r="O7845" t="s">
        <v>25</v>
      </c>
    </row>
    <row r="7846" spans="1:15" x14ac:dyDescent="0.3">
      <c r="A7846" t="s">
        <v>7937</v>
      </c>
      <c r="B7846">
        <v>7.26</v>
      </c>
      <c r="C7846">
        <v>30070</v>
      </c>
      <c r="D7846">
        <v>2848</v>
      </c>
      <c r="E7846">
        <v>2959</v>
      </c>
      <c r="F7846" t="s">
        <v>58</v>
      </c>
      <c r="G7846" t="s">
        <v>28</v>
      </c>
      <c r="H7846" t="s">
        <v>7938</v>
      </c>
      <c r="J7846" t="s">
        <v>7939</v>
      </c>
      <c r="K7846" t="s">
        <v>7940</v>
      </c>
      <c r="L7846" t="s">
        <v>300</v>
      </c>
      <c r="M7846" t="s">
        <v>141</v>
      </c>
      <c r="N7846" t="s">
        <v>2114</v>
      </c>
      <c r="O7846" t="s">
        <v>238</v>
      </c>
    </row>
    <row r="7847" spans="1:15" x14ac:dyDescent="0.3">
      <c r="A7847" t="s">
        <v>7941</v>
      </c>
      <c r="B7847">
        <v>7.26</v>
      </c>
      <c r="C7847">
        <v>3053</v>
      </c>
      <c r="D7847">
        <v>2849</v>
      </c>
      <c r="E7847">
        <v>7890</v>
      </c>
      <c r="F7847" t="s">
        <v>58</v>
      </c>
      <c r="G7847" t="s">
        <v>28</v>
      </c>
      <c r="H7847" t="s">
        <v>4527</v>
      </c>
      <c r="J7847" t="s">
        <v>511</v>
      </c>
      <c r="K7847" t="s">
        <v>21</v>
      </c>
      <c r="L7847" t="s">
        <v>614</v>
      </c>
      <c r="M7847" t="s">
        <v>248</v>
      </c>
      <c r="N7847" t="s">
        <v>2114</v>
      </c>
      <c r="O7847" t="s">
        <v>238</v>
      </c>
    </row>
    <row r="7848" spans="1:15" x14ac:dyDescent="0.3">
      <c r="A7848" t="s">
        <v>7942</v>
      </c>
      <c r="B7848">
        <v>7.26</v>
      </c>
      <c r="C7848">
        <v>96931</v>
      </c>
      <c r="D7848">
        <v>2850</v>
      </c>
      <c r="E7848">
        <v>1255</v>
      </c>
      <c r="F7848" t="s">
        <v>58</v>
      </c>
      <c r="G7848" t="s">
        <v>28</v>
      </c>
      <c r="H7848" t="s">
        <v>7943</v>
      </c>
      <c r="J7848" t="s">
        <v>7944</v>
      </c>
      <c r="K7848" t="s">
        <v>40</v>
      </c>
      <c r="L7848" t="s">
        <v>33</v>
      </c>
      <c r="M7848" t="s">
        <v>23</v>
      </c>
      <c r="N7848" t="s">
        <v>145</v>
      </c>
      <c r="O7848" t="s">
        <v>34</v>
      </c>
    </row>
    <row r="7849" spans="1:15" x14ac:dyDescent="0.3">
      <c r="A7849" t="s">
        <v>7945</v>
      </c>
      <c r="B7849">
        <v>7.26</v>
      </c>
      <c r="C7849">
        <v>5439</v>
      </c>
      <c r="D7849">
        <v>2851</v>
      </c>
      <c r="E7849">
        <v>4406</v>
      </c>
      <c r="F7849" t="s">
        <v>179</v>
      </c>
      <c r="G7849" t="s">
        <v>28</v>
      </c>
      <c r="H7849" t="s">
        <v>7946</v>
      </c>
      <c r="I7849" t="s">
        <v>1348</v>
      </c>
      <c r="J7849" t="s">
        <v>7947</v>
      </c>
      <c r="K7849" t="s">
        <v>21</v>
      </c>
      <c r="L7849" t="s">
        <v>7948</v>
      </c>
      <c r="M7849" t="s">
        <v>879</v>
      </c>
      <c r="N7849" t="s">
        <v>134</v>
      </c>
      <c r="O7849" t="s">
        <v>25</v>
      </c>
    </row>
    <row r="7850" spans="1:15" x14ac:dyDescent="0.3">
      <c r="A7850" t="s">
        <v>7949</v>
      </c>
      <c r="B7850">
        <v>7.26</v>
      </c>
      <c r="C7850">
        <v>133116</v>
      </c>
      <c r="D7850">
        <v>2852</v>
      </c>
      <c r="E7850">
        <v>855</v>
      </c>
      <c r="F7850" t="s">
        <v>58</v>
      </c>
      <c r="G7850" t="s">
        <v>28</v>
      </c>
      <c r="H7850" t="s">
        <v>7950</v>
      </c>
      <c r="J7850" t="s">
        <v>7769</v>
      </c>
      <c r="K7850" t="s">
        <v>40</v>
      </c>
      <c r="L7850" t="s">
        <v>41</v>
      </c>
      <c r="M7850" t="s">
        <v>164</v>
      </c>
      <c r="N7850" t="s">
        <v>4053</v>
      </c>
      <c r="O7850" t="s">
        <v>34</v>
      </c>
    </row>
    <row r="7851" spans="1:15" x14ac:dyDescent="0.3">
      <c r="A7851" t="s">
        <v>7951</v>
      </c>
      <c r="B7851">
        <v>7.26</v>
      </c>
      <c r="C7851">
        <v>4743</v>
      </c>
      <c r="D7851">
        <v>2853</v>
      </c>
      <c r="E7851">
        <v>5488</v>
      </c>
      <c r="F7851" t="s">
        <v>2018</v>
      </c>
      <c r="G7851" t="s">
        <v>28</v>
      </c>
      <c r="H7851" t="s">
        <v>7952</v>
      </c>
      <c r="I7851" t="s">
        <v>3601</v>
      </c>
      <c r="J7851" t="s">
        <v>424</v>
      </c>
      <c r="K7851" t="s">
        <v>93</v>
      </c>
      <c r="L7851" t="s">
        <v>300</v>
      </c>
      <c r="M7851" t="s">
        <v>23</v>
      </c>
      <c r="N7851" t="s">
        <v>24</v>
      </c>
      <c r="O7851" t="s">
        <v>25</v>
      </c>
    </row>
    <row r="7852" spans="1:15" x14ac:dyDescent="0.3">
      <c r="A7852" t="s">
        <v>7953</v>
      </c>
      <c r="B7852">
        <v>7.26</v>
      </c>
      <c r="C7852">
        <v>33134</v>
      </c>
      <c r="D7852">
        <v>2854</v>
      </c>
      <c r="E7852">
        <v>2378</v>
      </c>
      <c r="F7852" t="s">
        <v>179</v>
      </c>
      <c r="G7852" t="s">
        <v>28</v>
      </c>
      <c r="H7852" t="s">
        <v>5990</v>
      </c>
      <c r="I7852" t="s">
        <v>2449</v>
      </c>
      <c r="J7852" t="s">
        <v>7954</v>
      </c>
      <c r="K7852" t="s">
        <v>576</v>
      </c>
      <c r="L7852" t="s">
        <v>2976</v>
      </c>
      <c r="M7852" t="s">
        <v>141</v>
      </c>
      <c r="N7852" t="s">
        <v>24</v>
      </c>
      <c r="O7852" t="s">
        <v>25</v>
      </c>
    </row>
    <row r="7853" spans="1:15" x14ac:dyDescent="0.3">
      <c r="A7853" t="s">
        <v>7955</v>
      </c>
      <c r="B7853">
        <v>7.26</v>
      </c>
      <c r="C7853">
        <v>38260</v>
      </c>
      <c r="D7853">
        <v>2855</v>
      </c>
      <c r="E7853">
        <v>2123</v>
      </c>
      <c r="F7853" t="s">
        <v>103</v>
      </c>
      <c r="G7853" t="s">
        <v>28</v>
      </c>
      <c r="H7853" t="s">
        <v>7956</v>
      </c>
      <c r="I7853" t="s">
        <v>964</v>
      </c>
      <c r="J7853" t="s">
        <v>7957</v>
      </c>
      <c r="K7853" t="s">
        <v>21</v>
      </c>
      <c r="L7853" t="s">
        <v>387</v>
      </c>
      <c r="M7853" t="s">
        <v>23</v>
      </c>
      <c r="N7853" t="s">
        <v>24</v>
      </c>
      <c r="O7853" t="s">
        <v>25</v>
      </c>
    </row>
    <row r="7854" spans="1:15" x14ac:dyDescent="0.3">
      <c r="A7854" t="s">
        <v>7958</v>
      </c>
      <c r="B7854">
        <v>7.26</v>
      </c>
      <c r="C7854">
        <v>803</v>
      </c>
      <c r="D7854">
        <v>2856</v>
      </c>
      <c r="E7854">
        <v>10365</v>
      </c>
      <c r="F7854" t="s">
        <v>58</v>
      </c>
      <c r="G7854" t="s">
        <v>28</v>
      </c>
      <c r="H7854" t="s">
        <v>7959</v>
      </c>
      <c r="J7854" t="s">
        <v>424</v>
      </c>
      <c r="K7854" t="s">
        <v>21</v>
      </c>
      <c r="L7854" t="s">
        <v>300</v>
      </c>
      <c r="M7854" t="s">
        <v>141</v>
      </c>
      <c r="N7854" t="s">
        <v>2351</v>
      </c>
      <c r="O7854" t="s">
        <v>363</v>
      </c>
    </row>
    <row r="7855" spans="1:15" x14ac:dyDescent="0.3">
      <c r="A7855" t="s">
        <v>7960</v>
      </c>
      <c r="B7855">
        <v>7.26</v>
      </c>
      <c r="C7855">
        <v>26473</v>
      </c>
      <c r="D7855">
        <v>2857</v>
      </c>
      <c r="E7855">
        <v>2305</v>
      </c>
      <c r="F7855" t="s">
        <v>36</v>
      </c>
      <c r="G7855" t="s">
        <v>28</v>
      </c>
      <c r="H7855" t="s">
        <v>7961</v>
      </c>
      <c r="I7855" t="s">
        <v>149</v>
      </c>
      <c r="J7855" t="s">
        <v>7962</v>
      </c>
      <c r="K7855" t="s">
        <v>93</v>
      </c>
      <c r="L7855" t="s">
        <v>1394</v>
      </c>
      <c r="M7855" t="s">
        <v>209</v>
      </c>
      <c r="N7855" t="s">
        <v>171</v>
      </c>
      <c r="O7855" t="s">
        <v>25</v>
      </c>
    </row>
    <row r="7856" spans="1:15" x14ac:dyDescent="0.3">
      <c r="A7856" t="s">
        <v>7963</v>
      </c>
      <c r="B7856">
        <v>7.26</v>
      </c>
      <c r="C7856">
        <v>126441</v>
      </c>
      <c r="D7856">
        <v>2858</v>
      </c>
      <c r="E7856">
        <v>927</v>
      </c>
      <c r="F7856" t="s">
        <v>1122</v>
      </c>
      <c r="G7856" t="s">
        <v>28</v>
      </c>
      <c r="H7856" t="s">
        <v>7964</v>
      </c>
      <c r="J7856" t="s">
        <v>7965</v>
      </c>
      <c r="K7856" t="s">
        <v>40</v>
      </c>
      <c r="L7856" t="s">
        <v>276</v>
      </c>
      <c r="M7856" t="s">
        <v>209</v>
      </c>
      <c r="N7856" t="s">
        <v>738</v>
      </c>
      <c r="O7856" t="s">
        <v>25</v>
      </c>
    </row>
    <row r="7857" spans="1:15" x14ac:dyDescent="0.3">
      <c r="A7857" t="s">
        <v>7966</v>
      </c>
      <c r="B7857">
        <v>7.26</v>
      </c>
      <c r="C7857">
        <v>1909</v>
      </c>
      <c r="D7857">
        <v>2859</v>
      </c>
      <c r="E7857">
        <v>7262</v>
      </c>
      <c r="F7857" t="s">
        <v>58</v>
      </c>
      <c r="G7857" t="s">
        <v>28</v>
      </c>
      <c r="H7857" t="s">
        <v>7967</v>
      </c>
      <c r="J7857" t="s">
        <v>424</v>
      </c>
      <c r="K7857" t="s">
        <v>21</v>
      </c>
      <c r="L7857" t="s">
        <v>7968</v>
      </c>
      <c r="M7857" t="s">
        <v>95</v>
      </c>
      <c r="N7857" t="s">
        <v>806</v>
      </c>
      <c r="O7857" t="s">
        <v>25</v>
      </c>
    </row>
    <row r="7858" spans="1:15" x14ac:dyDescent="0.3">
      <c r="A7858" t="s">
        <v>7969</v>
      </c>
      <c r="B7858">
        <v>7.26</v>
      </c>
      <c r="C7858">
        <v>15004</v>
      </c>
      <c r="D7858">
        <v>2860</v>
      </c>
      <c r="E7858">
        <v>3097</v>
      </c>
      <c r="F7858" t="s">
        <v>136</v>
      </c>
      <c r="G7858" t="s">
        <v>28</v>
      </c>
      <c r="H7858" t="s">
        <v>7970</v>
      </c>
      <c r="I7858" t="s">
        <v>4230</v>
      </c>
      <c r="J7858" t="s">
        <v>7971</v>
      </c>
      <c r="K7858" t="s">
        <v>576</v>
      </c>
      <c r="L7858" t="s">
        <v>2290</v>
      </c>
      <c r="M7858" t="s">
        <v>141</v>
      </c>
      <c r="N7858" t="s">
        <v>24</v>
      </c>
      <c r="O7858" t="s">
        <v>25</v>
      </c>
    </row>
    <row r="7859" spans="1:15" x14ac:dyDescent="0.3">
      <c r="A7859" t="s">
        <v>7972</v>
      </c>
      <c r="B7859">
        <v>7.26</v>
      </c>
      <c r="C7859">
        <v>11553</v>
      </c>
      <c r="D7859">
        <v>2861</v>
      </c>
      <c r="E7859">
        <v>3895</v>
      </c>
      <c r="F7859" t="s">
        <v>113</v>
      </c>
      <c r="G7859" t="s">
        <v>28</v>
      </c>
      <c r="H7859" t="s">
        <v>7973</v>
      </c>
      <c r="J7859" t="s">
        <v>2756</v>
      </c>
      <c r="K7859" t="s">
        <v>40</v>
      </c>
      <c r="L7859" t="s">
        <v>276</v>
      </c>
      <c r="M7859" t="s">
        <v>23</v>
      </c>
      <c r="N7859" t="s">
        <v>56</v>
      </c>
      <c r="O7859" t="s">
        <v>25</v>
      </c>
    </row>
    <row r="7860" spans="1:15" x14ac:dyDescent="0.3">
      <c r="A7860" t="s">
        <v>7974</v>
      </c>
      <c r="B7860">
        <v>7.26</v>
      </c>
      <c r="C7860">
        <v>431</v>
      </c>
      <c r="D7860">
        <v>2862</v>
      </c>
      <c r="E7860">
        <v>13189</v>
      </c>
      <c r="F7860" t="s">
        <v>58</v>
      </c>
      <c r="G7860" t="s">
        <v>28</v>
      </c>
      <c r="H7860" t="s">
        <v>7975</v>
      </c>
      <c r="J7860" t="s">
        <v>424</v>
      </c>
      <c r="K7860" t="s">
        <v>21</v>
      </c>
      <c r="L7860" t="s">
        <v>2809</v>
      </c>
      <c r="M7860" t="s">
        <v>209</v>
      </c>
      <c r="N7860" t="s">
        <v>1500</v>
      </c>
      <c r="O7860" t="s">
        <v>25</v>
      </c>
    </row>
    <row r="7861" spans="1:15" x14ac:dyDescent="0.3">
      <c r="A7861" t="s">
        <v>7976</v>
      </c>
      <c r="B7861">
        <v>7.26</v>
      </c>
      <c r="C7861">
        <v>16918</v>
      </c>
      <c r="D7861">
        <v>2863</v>
      </c>
      <c r="E7861">
        <v>3734</v>
      </c>
      <c r="F7861" t="s">
        <v>58</v>
      </c>
      <c r="G7861" t="s">
        <v>28</v>
      </c>
      <c r="H7861" t="s">
        <v>3424</v>
      </c>
      <c r="J7861" t="s">
        <v>7977</v>
      </c>
      <c r="K7861" t="s">
        <v>21</v>
      </c>
      <c r="L7861" t="s">
        <v>834</v>
      </c>
      <c r="M7861" t="s">
        <v>141</v>
      </c>
      <c r="N7861" t="s">
        <v>3364</v>
      </c>
      <c r="O7861" t="s">
        <v>25</v>
      </c>
    </row>
    <row r="7862" spans="1:15" x14ac:dyDescent="0.3">
      <c r="A7862" t="s">
        <v>7978</v>
      </c>
      <c r="B7862">
        <v>7.26</v>
      </c>
      <c r="C7862">
        <v>45192</v>
      </c>
      <c r="D7862">
        <v>2864</v>
      </c>
      <c r="E7862">
        <v>1887</v>
      </c>
      <c r="F7862" t="s">
        <v>136</v>
      </c>
      <c r="G7862" t="s">
        <v>28</v>
      </c>
      <c r="H7862" t="s">
        <v>389</v>
      </c>
      <c r="I7862" t="s">
        <v>390</v>
      </c>
      <c r="J7862" t="s">
        <v>7979</v>
      </c>
      <c r="K7862" t="s">
        <v>93</v>
      </c>
      <c r="L7862" t="s">
        <v>41</v>
      </c>
      <c r="M7862" t="s">
        <v>42</v>
      </c>
      <c r="N7862" t="s">
        <v>56</v>
      </c>
      <c r="O7862" t="s">
        <v>25</v>
      </c>
    </row>
    <row r="7863" spans="1:15" x14ac:dyDescent="0.3">
      <c r="A7863" t="s">
        <v>7980</v>
      </c>
      <c r="B7863">
        <v>7.26</v>
      </c>
      <c r="C7863">
        <v>1802</v>
      </c>
      <c r="D7863">
        <v>2865</v>
      </c>
      <c r="E7863">
        <v>8820</v>
      </c>
      <c r="F7863" t="s">
        <v>215</v>
      </c>
      <c r="G7863" t="s">
        <v>28</v>
      </c>
      <c r="H7863" t="s">
        <v>7981</v>
      </c>
      <c r="J7863" t="s">
        <v>871</v>
      </c>
      <c r="K7863" t="s">
        <v>21</v>
      </c>
      <c r="L7863" t="s">
        <v>6636</v>
      </c>
      <c r="M7863" t="s">
        <v>95</v>
      </c>
      <c r="N7863" t="s">
        <v>2123</v>
      </c>
      <c r="O7863" t="s">
        <v>25</v>
      </c>
    </row>
    <row r="7864" spans="1:15" x14ac:dyDescent="0.3">
      <c r="A7864" t="s">
        <v>7982</v>
      </c>
      <c r="B7864">
        <v>7.25</v>
      </c>
      <c r="C7864">
        <v>22268</v>
      </c>
      <c r="D7864">
        <v>2866</v>
      </c>
      <c r="E7864">
        <v>2724</v>
      </c>
      <c r="F7864" t="s">
        <v>103</v>
      </c>
      <c r="G7864" t="s">
        <v>28</v>
      </c>
      <c r="H7864" t="s">
        <v>7983</v>
      </c>
      <c r="I7864" t="s">
        <v>229</v>
      </c>
      <c r="J7864" t="s">
        <v>7984</v>
      </c>
      <c r="K7864" t="s">
        <v>21</v>
      </c>
      <c r="L7864" t="s">
        <v>4762</v>
      </c>
      <c r="M7864" t="s">
        <v>23</v>
      </c>
      <c r="N7864" t="s">
        <v>24</v>
      </c>
      <c r="O7864" t="s">
        <v>25</v>
      </c>
    </row>
    <row r="7865" spans="1:15" x14ac:dyDescent="0.3">
      <c r="A7865" t="s">
        <v>7985</v>
      </c>
      <c r="B7865">
        <v>7.25</v>
      </c>
      <c r="C7865">
        <v>246120</v>
      </c>
      <c r="D7865">
        <v>2867</v>
      </c>
      <c r="E7865">
        <v>459</v>
      </c>
      <c r="F7865" t="s">
        <v>70</v>
      </c>
      <c r="G7865" t="s">
        <v>28</v>
      </c>
      <c r="H7865" t="s">
        <v>7846</v>
      </c>
      <c r="I7865" t="s">
        <v>1348</v>
      </c>
      <c r="J7865" t="s">
        <v>5918</v>
      </c>
      <c r="K7865" t="s">
        <v>40</v>
      </c>
      <c r="L7865" t="s">
        <v>2976</v>
      </c>
      <c r="M7865" t="s">
        <v>23</v>
      </c>
      <c r="N7865" t="s">
        <v>24</v>
      </c>
      <c r="O7865" t="s">
        <v>25</v>
      </c>
    </row>
    <row r="7866" spans="1:15" x14ac:dyDescent="0.3">
      <c r="A7866" t="s">
        <v>7986</v>
      </c>
      <c r="B7866">
        <v>7.25</v>
      </c>
      <c r="C7866">
        <v>1138</v>
      </c>
      <c r="D7866">
        <v>2868</v>
      </c>
      <c r="E7866">
        <v>7054</v>
      </c>
      <c r="F7866" t="s">
        <v>1110</v>
      </c>
      <c r="G7866" t="s">
        <v>28</v>
      </c>
      <c r="H7866" t="s">
        <v>7987</v>
      </c>
      <c r="J7866" t="s">
        <v>5348</v>
      </c>
      <c r="K7866" t="s">
        <v>21</v>
      </c>
      <c r="L7866" t="s">
        <v>6578</v>
      </c>
      <c r="M7866" t="s">
        <v>141</v>
      </c>
      <c r="N7866" t="s">
        <v>674</v>
      </c>
      <c r="O7866" t="s">
        <v>25</v>
      </c>
    </row>
    <row r="7867" spans="1:15" x14ac:dyDescent="0.3">
      <c r="A7867" t="s">
        <v>7988</v>
      </c>
      <c r="B7867">
        <v>7.25</v>
      </c>
      <c r="C7867">
        <v>9808</v>
      </c>
      <c r="D7867">
        <v>2869</v>
      </c>
      <c r="E7867">
        <v>4549</v>
      </c>
      <c r="F7867" t="s">
        <v>58</v>
      </c>
      <c r="G7867" t="s">
        <v>28</v>
      </c>
      <c r="H7867" t="s">
        <v>7989</v>
      </c>
      <c r="J7867" t="s">
        <v>305</v>
      </c>
      <c r="K7867" t="s">
        <v>40</v>
      </c>
      <c r="L7867" t="s">
        <v>88</v>
      </c>
      <c r="M7867" t="s">
        <v>23</v>
      </c>
      <c r="N7867" t="s">
        <v>2541</v>
      </c>
      <c r="O7867" t="s">
        <v>25</v>
      </c>
    </row>
    <row r="7868" spans="1:15" x14ac:dyDescent="0.3">
      <c r="A7868" t="s">
        <v>7990</v>
      </c>
      <c r="B7868">
        <v>7.25</v>
      </c>
      <c r="C7868">
        <v>100681</v>
      </c>
      <c r="D7868">
        <v>2870</v>
      </c>
      <c r="E7868">
        <v>1322</v>
      </c>
      <c r="F7868" t="s">
        <v>672</v>
      </c>
      <c r="G7868" t="s">
        <v>28</v>
      </c>
      <c r="H7868" t="s">
        <v>7991</v>
      </c>
      <c r="J7868" t="s">
        <v>182</v>
      </c>
      <c r="K7868" t="s">
        <v>21</v>
      </c>
      <c r="L7868" t="s">
        <v>2290</v>
      </c>
      <c r="M7868" t="s">
        <v>23</v>
      </c>
      <c r="N7868" t="s">
        <v>134</v>
      </c>
      <c r="O7868" t="s">
        <v>160</v>
      </c>
    </row>
    <row r="7869" spans="1:15" x14ac:dyDescent="0.3">
      <c r="A7869" t="s">
        <v>7992</v>
      </c>
      <c r="B7869">
        <v>7.25</v>
      </c>
      <c r="C7869">
        <v>14419</v>
      </c>
      <c r="D7869">
        <v>2871</v>
      </c>
      <c r="E7869">
        <v>3879</v>
      </c>
      <c r="F7869" t="s">
        <v>58</v>
      </c>
      <c r="G7869" t="s">
        <v>28</v>
      </c>
      <c r="H7869" t="s">
        <v>7993</v>
      </c>
      <c r="J7869" t="s">
        <v>7994</v>
      </c>
      <c r="K7869" t="s">
        <v>93</v>
      </c>
      <c r="L7869" t="s">
        <v>122</v>
      </c>
      <c r="M7869" t="s">
        <v>164</v>
      </c>
      <c r="N7869" t="s">
        <v>301</v>
      </c>
      <c r="O7869" t="s">
        <v>25</v>
      </c>
    </row>
    <row r="7870" spans="1:15" x14ac:dyDescent="0.3">
      <c r="A7870" t="s">
        <v>7995</v>
      </c>
      <c r="B7870">
        <v>7.25</v>
      </c>
      <c r="C7870">
        <v>74435</v>
      </c>
      <c r="D7870">
        <v>2872</v>
      </c>
      <c r="E7870">
        <v>1127</v>
      </c>
      <c r="F7870" t="s">
        <v>70</v>
      </c>
      <c r="G7870" t="s">
        <v>28</v>
      </c>
      <c r="H7870" t="s">
        <v>1058</v>
      </c>
      <c r="I7870" t="s">
        <v>72</v>
      </c>
      <c r="J7870" t="s">
        <v>7996</v>
      </c>
      <c r="K7870" t="s">
        <v>21</v>
      </c>
      <c r="L7870" t="s">
        <v>6944</v>
      </c>
      <c r="M7870" t="s">
        <v>209</v>
      </c>
      <c r="N7870" t="s">
        <v>56</v>
      </c>
      <c r="O7870" t="s">
        <v>25</v>
      </c>
    </row>
    <row r="7871" spans="1:15" x14ac:dyDescent="0.3">
      <c r="A7871" t="s">
        <v>7997</v>
      </c>
      <c r="B7871">
        <v>7.25</v>
      </c>
      <c r="C7871">
        <v>2687</v>
      </c>
      <c r="D7871">
        <v>2874</v>
      </c>
      <c r="E7871">
        <v>8442</v>
      </c>
      <c r="F7871" t="s">
        <v>58</v>
      </c>
      <c r="G7871" t="s">
        <v>28</v>
      </c>
      <c r="H7871" t="s">
        <v>7998</v>
      </c>
      <c r="J7871" t="s">
        <v>7999</v>
      </c>
      <c r="K7871" t="s">
        <v>21</v>
      </c>
      <c r="L7871" t="s">
        <v>6197</v>
      </c>
      <c r="M7871" t="s">
        <v>141</v>
      </c>
      <c r="N7871" t="s">
        <v>475</v>
      </c>
      <c r="O7871" t="s">
        <v>25</v>
      </c>
    </row>
    <row r="7872" spans="1:15" x14ac:dyDescent="0.3">
      <c r="A7872" t="s">
        <v>8000</v>
      </c>
      <c r="B7872">
        <v>7.25</v>
      </c>
      <c r="C7872">
        <v>4679</v>
      </c>
      <c r="D7872">
        <v>2875</v>
      </c>
      <c r="E7872">
        <v>6508</v>
      </c>
      <c r="F7872" t="s">
        <v>922</v>
      </c>
      <c r="G7872" t="s">
        <v>28</v>
      </c>
      <c r="H7872" t="s">
        <v>8001</v>
      </c>
      <c r="J7872" t="s">
        <v>651</v>
      </c>
      <c r="K7872" t="s">
        <v>21</v>
      </c>
      <c r="L7872" t="s">
        <v>5669</v>
      </c>
      <c r="M7872" t="s">
        <v>95</v>
      </c>
      <c r="N7872" t="s">
        <v>3927</v>
      </c>
      <c r="O7872" t="s">
        <v>25</v>
      </c>
    </row>
    <row r="7873" spans="1:15" x14ac:dyDescent="0.3">
      <c r="A7873" t="s">
        <v>8002</v>
      </c>
      <c r="B7873">
        <v>7.25</v>
      </c>
      <c r="C7873">
        <v>2971</v>
      </c>
      <c r="D7873">
        <v>2876</v>
      </c>
      <c r="E7873">
        <v>7464</v>
      </c>
      <c r="F7873" t="s">
        <v>70</v>
      </c>
      <c r="G7873" t="s">
        <v>28</v>
      </c>
      <c r="H7873" t="s">
        <v>8003</v>
      </c>
      <c r="I7873" t="s">
        <v>46</v>
      </c>
      <c r="J7873" t="s">
        <v>6480</v>
      </c>
      <c r="K7873" t="s">
        <v>21</v>
      </c>
      <c r="L7873" t="s">
        <v>614</v>
      </c>
      <c r="M7873" t="s">
        <v>23</v>
      </c>
      <c r="N7873" t="s">
        <v>24</v>
      </c>
      <c r="O7873" t="s">
        <v>238</v>
      </c>
    </row>
    <row r="7874" spans="1:15" x14ac:dyDescent="0.3">
      <c r="A7874" t="s">
        <v>8004</v>
      </c>
      <c r="B7874">
        <v>7.25</v>
      </c>
      <c r="C7874">
        <v>7215</v>
      </c>
      <c r="D7874">
        <v>2877</v>
      </c>
      <c r="E7874">
        <v>5388</v>
      </c>
      <c r="F7874" t="s">
        <v>58</v>
      </c>
      <c r="G7874" t="s">
        <v>28</v>
      </c>
      <c r="H7874" t="s">
        <v>8005</v>
      </c>
      <c r="J7874" t="s">
        <v>424</v>
      </c>
      <c r="K7874" t="s">
        <v>2350</v>
      </c>
      <c r="L7874" t="s">
        <v>78</v>
      </c>
      <c r="M7874" t="s">
        <v>23</v>
      </c>
      <c r="N7874" t="s">
        <v>1515</v>
      </c>
      <c r="O7874" t="s">
        <v>160</v>
      </c>
    </row>
    <row r="7875" spans="1:15" x14ac:dyDescent="0.3">
      <c r="A7875" t="s">
        <v>8006</v>
      </c>
      <c r="B7875">
        <v>7.25</v>
      </c>
      <c r="C7875">
        <v>1377</v>
      </c>
      <c r="D7875">
        <v>2878</v>
      </c>
      <c r="E7875">
        <v>9819</v>
      </c>
      <c r="F7875" t="s">
        <v>8007</v>
      </c>
      <c r="G7875" t="s">
        <v>28</v>
      </c>
      <c r="H7875" t="s">
        <v>8008</v>
      </c>
      <c r="I7875" t="s">
        <v>319</v>
      </c>
      <c r="J7875" t="s">
        <v>8009</v>
      </c>
      <c r="K7875" t="s">
        <v>21</v>
      </c>
      <c r="L7875" t="s">
        <v>2087</v>
      </c>
      <c r="M7875" t="s">
        <v>879</v>
      </c>
      <c r="N7875" t="s">
        <v>134</v>
      </c>
      <c r="O7875" t="s">
        <v>238</v>
      </c>
    </row>
    <row r="7876" spans="1:15" x14ac:dyDescent="0.3">
      <c r="A7876" t="s">
        <v>8010</v>
      </c>
      <c r="B7876">
        <v>7.25</v>
      </c>
      <c r="C7876">
        <v>923</v>
      </c>
      <c r="D7876">
        <v>2879</v>
      </c>
      <c r="E7876">
        <v>10738</v>
      </c>
      <c r="F7876" t="s">
        <v>672</v>
      </c>
      <c r="G7876" t="s">
        <v>28</v>
      </c>
      <c r="H7876" t="s">
        <v>8011</v>
      </c>
      <c r="J7876" t="s">
        <v>871</v>
      </c>
      <c r="K7876" t="s">
        <v>21</v>
      </c>
      <c r="L7876" t="s">
        <v>8012</v>
      </c>
      <c r="M7876" t="s">
        <v>141</v>
      </c>
      <c r="N7876" t="s">
        <v>282</v>
      </c>
      <c r="O7876" t="s">
        <v>34</v>
      </c>
    </row>
    <row r="7877" spans="1:15" x14ac:dyDescent="0.3">
      <c r="A7877" t="s">
        <v>8013</v>
      </c>
      <c r="B7877">
        <v>7.25</v>
      </c>
      <c r="C7877">
        <v>1749</v>
      </c>
      <c r="D7877">
        <v>2880</v>
      </c>
      <c r="E7877">
        <v>8155</v>
      </c>
      <c r="F7877" t="s">
        <v>58</v>
      </c>
      <c r="G7877" t="s">
        <v>28</v>
      </c>
      <c r="H7877" t="s">
        <v>8014</v>
      </c>
      <c r="J7877" t="s">
        <v>424</v>
      </c>
      <c r="K7877" t="s">
        <v>21</v>
      </c>
      <c r="L7877" t="s">
        <v>78</v>
      </c>
      <c r="M7877" t="s">
        <v>879</v>
      </c>
      <c r="N7877" t="s">
        <v>5634</v>
      </c>
      <c r="O7877" t="s">
        <v>25</v>
      </c>
    </row>
    <row r="7878" spans="1:15" x14ac:dyDescent="0.3">
      <c r="A7878" t="s">
        <v>8015</v>
      </c>
      <c r="B7878">
        <v>7.25</v>
      </c>
      <c r="C7878">
        <v>16406</v>
      </c>
      <c r="D7878">
        <v>2881</v>
      </c>
      <c r="E7878">
        <v>3495</v>
      </c>
      <c r="F7878" t="s">
        <v>179</v>
      </c>
      <c r="G7878" t="s">
        <v>28</v>
      </c>
      <c r="H7878" t="s">
        <v>8016</v>
      </c>
      <c r="I7878" t="s">
        <v>1087</v>
      </c>
      <c r="J7878" t="s">
        <v>8017</v>
      </c>
      <c r="K7878" t="s">
        <v>1089</v>
      </c>
      <c r="L7878" t="s">
        <v>276</v>
      </c>
      <c r="M7878" t="s">
        <v>23</v>
      </c>
      <c r="N7878" t="s">
        <v>24</v>
      </c>
      <c r="O7878" t="s">
        <v>25</v>
      </c>
    </row>
    <row r="7879" spans="1:15" x14ac:dyDescent="0.3">
      <c r="A7879" t="s">
        <v>8018</v>
      </c>
      <c r="B7879">
        <v>7.25</v>
      </c>
      <c r="C7879">
        <v>21410</v>
      </c>
      <c r="D7879">
        <v>2882</v>
      </c>
      <c r="E7879">
        <v>2974</v>
      </c>
      <c r="F7879" t="s">
        <v>1850</v>
      </c>
      <c r="G7879" t="s">
        <v>28</v>
      </c>
      <c r="H7879" t="s">
        <v>8019</v>
      </c>
      <c r="I7879" t="s">
        <v>1925</v>
      </c>
      <c r="J7879" t="s">
        <v>792</v>
      </c>
      <c r="K7879" t="s">
        <v>68</v>
      </c>
      <c r="L7879" t="s">
        <v>746</v>
      </c>
      <c r="M7879" t="s">
        <v>23</v>
      </c>
      <c r="N7879" t="s">
        <v>24</v>
      </c>
      <c r="O7879" t="s">
        <v>25</v>
      </c>
    </row>
    <row r="7880" spans="1:15" x14ac:dyDescent="0.3">
      <c r="A7880" t="s">
        <v>8020</v>
      </c>
      <c r="B7880">
        <v>7.25</v>
      </c>
      <c r="C7880">
        <v>96620</v>
      </c>
      <c r="D7880">
        <v>2883</v>
      </c>
      <c r="E7880">
        <v>1102</v>
      </c>
      <c r="F7880" t="s">
        <v>103</v>
      </c>
      <c r="G7880" t="s">
        <v>28</v>
      </c>
      <c r="H7880" t="s">
        <v>8021</v>
      </c>
      <c r="I7880" t="s">
        <v>919</v>
      </c>
      <c r="J7880" t="s">
        <v>8022</v>
      </c>
      <c r="K7880" t="s">
        <v>40</v>
      </c>
      <c r="L7880" t="s">
        <v>815</v>
      </c>
      <c r="M7880" t="s">
        <v>209</v>
      </c>
      <c r="N7880" t="s">
        <v>56</v>
      </c>
      <c r="O7880" t="s">
        <v>25</v>
      </c>
    </row>
    <row r="7881" spans="1:15" x14ac:dyDescent="0.3">
      <c r="A7881" t="s">
        <v>8023</v>
      </c>
      <c r="B7881">
        <v>7.25</v>
      </c>
      <c r="C7881">
        <v>6963</v>
      </c>
      <c r="D7881">
        <v>2884</v>
      </c>
      <c r="E7881">
        <v>5442</v>
      </c>
      <c r="F7881" t="s">
        <v>58</v>
      </c>
      <c r="G7881" t="s">
        <v>28</v>
      </c>
      <c r="H7881" t="s">
        <v>8024</v>
      </c>
      <c r="J7881" t="s">
        <v>424</v>
      </c>
      <c r="K7881" t="s">
        <v>21</v>
      </c>
      <c r="L7881" t="s">
        <v>101</v>
      </c>
      <c r="M7881" t="s">
        <v>23</v>
      </c>
      <c r="N7881" t="s">
        <v>301</v>
      </c>
      <c r="O7881" t="s">
        <v>25</v>
      </c>
    </row>
    <row r="7882" spans="1:15" x14ac:dyDescent="0.3">
      <c r="A7882" t="s">
        <v>8025</v>
      </c>
      <c r="B7882">
        <v>7.25</v>
      </c>
      <c r="C7882">
        <v>613</v>
      </c>
      <c r="D7882">
        <v>2885</v>
      </c>
      <c r="E7882">
        <v>10065</v>
      </c>
      <c r="F7882" t="s">
        <v>7429</v>
      </c>
      <c r="G7882" t="s">
        <v>28</v>
      </c>
      <c r="H7882" t="s">
        <v>8026</v>
      </c>
      <c r="I7882" t="s">
        <v>2085</v>
      </c>
      <c r="J7882" t="s">
        <v>424</v>
      </c>
      <c r="K7882" t="s">
        <v>21</v>
      </c>
      <c r="L7882" t="s">
        <v>6454</v>
      </c>
      <c r="M7882" t="s">
        <v>23</v>
      </c>
      <c r="N7882" t="s">
        <v>24</v>
      </c>
      <c r="O7882" t="s">
        <v>363</v>
      </c>
    </row>
    <row r="7883" spans="1:15" x14ac:dyDescent="0.3">
      <c r="A7883" t="s">
        <v>8027</v>
      </c>
      <c r="B7883">
        <v>7.25</v>
      </c>
      <c r="C7883">
        <v>66462</v>
      </c>
      <c r="D7883">
        <v>2886</v>
      </c>
      <c r="E7883">
        <v>1382</v>
      </c>
      <c r="F7883" t="s">
        <v>179</v>
      </c>
      <c r="G7883" t="s">
        <v>28</v>
      </c>
      <c r="H7883" t="s">
        <v>8028</v>
      </c>
      <c r="I7883" t="s">
        <v>138</v>
      </c>
      <c r="J7883" t="s">
        <v>8029</v>
      </c>
      <c r="K7883" t="s">
        <v>40</v>
      </c>
      <c r="L7883" t="s">
        <v>542</v>
      </c>
      <c r="M7883" t="s">
        <v>23</v>
      </c>
      <c r="N7883" t="s">
        <v>24</v>
      </c>
      <c r="O7883" t="s">
        <v>25</v>
      </c>
    </row>
    <row r="7884" spans="1:15" x14ac:dyDescent="0.3">
      <c r="A7884" t="s">
        <v>8030</v>
      </c>
      <c r="B7884">
        <v>7.25</v>
      </c>
      <c r="C7884">
        <v>405</v>
      </c>
      <c r="D7884">
        <v>2887</v>
      </c>
      <c r="E7884">
        <v>11653</v>
      </c>
      <c r="F7884" t="s">
        <v>44</v>
      </c>
      <c r="G7884" t="s">
        <v>28</v>
      </c>
      <c r="H7884" t="s">
        <v>8031</v>
      </c>
      <c r="I7884" t="s">
        <v>3601</v>
      </c>
      <c r="J7884" t="s">
        <v>8032</v>
      </c>
      <c r="K7884" t="s">
        <v>21</v>
      </c>
      <c r="L7884" t="s">
        <v>78</v>
      </c>
      <c r="M7884" t="s">
        <v>141</v>
      </c>
      <c r="N7884" t="s">
        <v>56</v>
      </c>
      <c r="O7884" t="s">
        <v>25</v>
      </c>
    </row>
    <row r="7885" spans="1:15" x14ac:dyDescent="0.3">
      <c r="A7885" t="s">
        <v>8033</v>
      </c>
      <c r="B7885">
        <v>7.25</v>
      </c>
      <c r="C7885">
        <v>24714</v>
      </c>
      <c r="D7885">
        <v>2888</v>
      </c>
      <c r="E7885">
        <v>2908</v>
      </c>
      <c r="F7885" t="s">
        <v>58</v>
      </c>
      <c r="G7885" t="s">
        <v>28</v>
      </c>
      <c r="H7885" t="s">
        <v>3771</v>
      </c>
      <c r="J7885" t="s">
        <v>424</v>
      </c>
      <c r="K7885" t="s">
        <v>21</v>
      </c>
      <c r="L7885" t="s">
        <v>8034</v>
      </c>
      <c r="M7885" t="s">
        <v>209</v>
      </c>
      <c r="N7885" t="s">
        <v>8035</v>
      </c>
      <c r="O7885" t="s">
        <v>34</v>
      </c>
    </row>
    <row r="7886" spans="1:15" x14ac:dyDescent="0.3">
      <c r="A7886" t="s">
        <v>8036</v>
      </c>
      <c r="B7886">
        <v>7.25</v>
      </c>
      <c r="C7886">
        <v>22242</v>
      </c>
      <c r="D7886">
        <v>2889</v>
      </c>
      <c r="E7886">
        <v>3281</v>
      </c>
      <c r="F7886" t="s">
        <v>58</v>
      </c>
      <c r="G7886" t="s">
        <v>28</v>
      </c>
      <c r="H7886" t="s">
        <v>8037</v>
      </c>
      <c r="J7886" t="s">
        <v>724</v>
      </c>
      <c r="K7886" t="s">
        <v>40</v>
      </c>
      <c r="L7886" t="s">
        <v>300</v>
      </c>
      <c r="M7886" t="s">
        <v>23</v>
      </c>
      <c r="N7886" t="s">
        <v>177</v>
      </c>
      <c r="O7886" t="s">
        <v>25</v>
      </c>
    </row>
    <row r="7887" spans="1:15" x14ac:dyDescent="0.3">
      <c r="A7887" t="s">
        <v>8038</v>
      </c>
      <c r="B7887">
        <v>7.25</v>
      </c>
      <c r="C7887">
        <v>26721</v>
      </c>
      <c r="D7887">
        <v>2890</v>
      </c>
      <c r="E7887">
        <v>2612</v>
      </c>
      <c r="F7887" t="s">
        <v>58</v>
      </c>
      <c r="G7887" t="s">
        <v>28</v>
      </c>
      <c r="H7887" t="s">
        <v>3006</v>
      </c>
      <c r="J7887" t="s">
        <v>424</v>
      </c>
      <c r="K7887" t="s">
        <v>21</v>
      </c>
      <c r="L7887" t="s">
        <v>55</v>
      </c>
      <c r="M7887" t="s">
        <v>23</v>
      </c>
      <c r="N7887" t="s">
        <v>301</v>
      </c>
      <c r="O7887" t="s">
        <v>34</v>
      </c>
    </row>
    <row r="7888" spans="1:15" x14ac:dyDescent="0.3">
      <c r="A7888" t="s">
        <v>8039</v>
      </c>
      <c r="B7888">
        <v>7.25</v>
      </c>
      <c r="C7888">
        <v>100730</v>
      </c>
      <c r="D7888">
        <v>2891</v>
      </c>
      <c r="E7888">
        <v>1201</v>
      </c>
      <c r="F7888" t="s">
        <v>103</v>
      </c>
      <c r="G7888" t="s">
        <v>28</v>
      </c>
      <c r="H7888" t="s">
        <v>8040</v>
      </c>
      <c r="I7888" t="s">
        <v>377</v>
      </c>
      <c r="J7888" t="s">
        <v>8041</v>
      </c>
      <c r="K7888" t="s">
        <v>93</v>
      </c>
      <c r="L7888" t="s">
        <v>834</v>
      </c>
      <c r="M7888" t="s">
        <v>164</v>
      </c>
      <c r="N7888" t="s">
        <v>56</v>
      </c>
      <c r="O7888" t="s">
        <v>25</v>
      </c>
    </row>
    <row r="7889" spans="1:15" x14ac:dyDescent="0.3">
      <c r="A7889" t="s">
        <v>8042</v>
      </c>
      <c r="B7889">
        <v>7.25</v>
      </c>
      <c r="C7889">
        <v>1508</v>
      </c>
      <c r="D7889">
        <v>2892</v>
      </c>
      <c r="E7889">
        <v>6784</v>
      </c>
      <c r="F7889" t="s">
        <v>2604</v>
      </c>
      <c r="G7889" t="s">
        <v>28</v>
      </c>
      <c r="H7889" t="s">
        <v>8043</v>
      </c>
      <c r="I7889" t="s">
        <v>3418</v>
      </c>
      <c r="J7889" t="s">
        <v>424</v>
      </c>
      <c r="K7889" t="s">
        <v>21</v>
      </c>
      <c r="L7889" t="s">
        <v>300</v>
      </c>
      <c r="M7889" t="s">
        <v>23</v>
      </c>
      <c r="N7889" t="s">
        <v>24</v>
      </c>
      <c r="O7889" t="s">
        <v>25</v>
      </c>
    </row>
    <row r="7890" spans="1:15" x14ac:dyDescent="0.3">
      <c r="A7890" t="s">
        <v>8044</v>
      </c>
      <c r="B7890">
        <v>7.25</v>
      </c>
      <c r="C7890">
        <v>3688</v>
      </c>
      <c r="D7890">
        <v>2893</v>
      </c>
      <c r="E7890">
        <v>6417</v>
      </c>
      <c r="F7890" t="s">
        <v>58</v>
      </c>
      <c r="G7890" t="s">
        <v>28</v>
      </c>
      <c r="H7890" t="s">
        <v>8045</v>
      </c>
      <c r="J7890" t="s">
        <v>424</v>
      </c>
      <c r="K7890" t="s">
        <v>709</v>
      </c>
      <c r="L7890" t="s">
        <v>300</v>
      </c>
      <c r="M7890" t="s">
        <v>23</v>
      </c>
      <c r="N7890" t="s">
        <v>123</v>
      </c>
      <c r="O7890" t="s">
        <v>25</v>
      </c>
    </row>
    <row r="7891" spans="1:15" x14ac:dyDescent="0.3">
      <c r="A7891" t="s">
        <v>8046</v>
      </c>
      <c r="B7891">
        <v>7.25</v>
      </c>
      <c r="C7891">
        <v>2444</v>
      </c>
      <c r="D7891">
        <v>2894</v>
      </c>
      <c r="E7891">
        <v>7862</v>
      </c>
      <c r="F7891" t="s">
        <v>44</v>
      </c>
      <c r="G7891" t="s">
        <v>28</v>
      </c>
      <c r="H7891" t="s">
        <v>8047</v>
      </c>
      <c r="I7891" t="s">
        <v>2268</v>
      </c>
      <c r="J7891" t="s">
        <v>925</v>
      </c>
      <c r="K7891" t="s">
        <v>709</v>
      </c>
      <c r="L7891" t="s">
        <v>74</v>
      </c>
      <c r="M7891" t="s">
        <v>141</v>
      </c>
      <c r="N7891" t="s">
        <v>24</v>
      </c>
      <c r="O7891" t="s">
        <v>25</v>
      </c>
    </row>
    <row r="7892" spans="1:15" x14ac:dyDescent="0.3">
      <c r="A7892" t="s">
        <v>8048</v>
      </c>
      <c r="B7892">
        <v>7.25</v>
      </c>
      <c r="C7892">
        <v>4818</v>
      </c>
      <c r="D7892">
        <v>2896</v>
      </c>
      <c r="E7892">
        <v>5717</v>
      </c>
      <c r="F7892" t="s">
        <v>303</v>
      </c>
      <c r="G7892" t="s">
        <v>28</v>
      </c>
      <c r="H7892" t="s">
        <v>8049</v>
      </c>
      <c r="J7892" t="s">
        <v>424</v>
      </c>
      <c r="K7892" t="s">
        <v>21</v>
      </c>
      <c r="L7892" t="s">
        <v>380</v>
      </c>
      <c r="M7892" t="s">
        <v>23</v>
      </c>
      <c r="N7892" t="s">
        <v>2102</v>
      </c>
      <c r="O7892" t="s">
        <v>160</v>
      </c>
    </row>
    <row r="7893" spans="1:15" x14ac:dyDescent="0.3">
      <c r="A7893" t="s">
        <v>8050</v>
      </c>
      <c r="B7893">
        <v>7.25</v>
      </c>
      <c r="C7893">
        <v>13359</v>
      </c>
      <c r="D7893">
        <v>2897</v>
      </c>
      <c r="E7893">
        <v>4027</v>
      </c>
      <c r="F7893" t="s">
        <v>1110</v>
      </c>
      <c r="G7893" t="s">
        <v>28</v>
      </c>
      <c r="H7893" t="s">
        <v>8051</v>
      </c>
      <c r="J7893" t="s">
        <v>7004</v>
      </c>
      <c r="K7893" t="s">
        <v>21</v>
      </c>
      <c r="L7893" t="s">
        <v>222</v>
      </c>
      <c r="M7893" t="s">
        <v>164</v>
      </c>
      <c r="N7893" t="s">
        <v>24</v>
      </c>
      <c r="O7893" t="s">
        <v>25</v>
      </c>
    </row>
    <row r="7894" spans="1:15" x14ac:dyDescent="0.3">
      <c r="A7894" t="s">
        <v>8052</v>
      </c>
      <c r="B7894">
        <v>7.25</v>
      </c>
      <c r="C7894">
        <v>5593</v>
      </c>
      <c r="D7894">
        <v>2898</v>
      </c>
      <c r="E7894">
        <v>4234</v>
      </c>
      <c r="F7894" t="s">
        <v>58</v>
      </c>
      <c r="G7894" t="s">
        <v>28</v>
      </c>
      <c r="H7894" t="s">
        <v>2744</v>
      </c>
      <c r="J7894" t="s">
        <v>613</v>
      </c>
      <c r="K7894" t="s">
        <v>93</v>
      </c>
      <c r="L7894" t="s">
        <v>3623</v>
      </c>
      <c r="M7894" t="s">
        <v>23</v>
      </c>
      <c r="N7894" t="s">
        <v>506</v>
      </c>
      <c r="O7894" t="s">
        <v>34</v>
      </c>
    </row>
    <row r="7895" spans="1:15" x14ac:dyDescent="0.3">
      <c r="A7895" t="s">
        <v>8053</v>
      </c>
      <c r="B7895">
        <v>7.25</v>
      </c>
      <c r="C7895">
        <v>5511</v>
      </c>
      <c r="D7895">
        <v>2899</v>
      </c>
      <c r="E7895">
        <v>4977</v>
      </c>
      <c r="F7895" t="s">
        <v>790</v>
      </c>
      <c r="G7895" t="s">
        <v>28</v>
      </c>
      <c r="H7895" t="s">
        <v>3010</v>
      </c>
      <c r="I7895" t="s">
        <v>349</v>
      </c>
      <c r="J7895" t="s">
        <v>305</v>
      </c>
      <c r="K7895" t="s">
        <v>21</v>
      </c>
      <c r="L7895" t="s">
        <v>101</v>
      </c>
      <c r="M7895" t="s">
        <v>23</v>
      </c>
      <c r="N7895" t="s">
        <v>56</v>
      </c>
      <c r="O7895" t="s">
        <v>25</v>
      </c>
    </row>
    <row r="7896" spans="1:15" x14ac:dyDescent="0.3">
      <c r="A7896" t="s">
        <v>8054</v>
      </c>
      <c r="B7896">
        <v>7.25</v>
      </c>
      <c r="C7896">
        <v>49339</v>
      </c>
      <c r="D7896">
        <v>2900</v>
      </c>
      <c r="E7896">
        <v>1689</v>
      </c>
      <c r="F7896" t="s">
        <v>70</v>
      </c>
      <c r="G7896" t="s">
        <v>28</v>
      </c>
      <c r="H7896" t="s">
        <v>5208</v>
      </c>
      <c r="I7896" t="s">
        <v>181</v>
      </c>
      <c r="J7896" t="s">
        <v>8055</v>
      </c>
      <c r="K7896" t="s">
        <v>40</v>
      </c>
      <c r="L7896" t="s">
        <v>768</v>
      </c>
      <c r="M7896" t="s">
        <v>141</v>
      </c>
      <c r="N7896" t="s">
        <v>56</v>
      </c>
      <c r="O7896" t="s">
        <v>25</v>
      </c>
    </row>
    <row r="7897" spans="1:15" x14ac:dyDescent="0.3">
      <c r="A7897" t="s">
        <v>8056</v>
      </c>
      <c r="B7897">
        <v>7.25</v>
      </c>
      <c r="C7897">
        <v>358137</v>
      </c>
      <c r="D7897">
        <v>2901</v>
      </c>
      <c r="E7897">
        <v>290</v>
      </c>
      <c r="F7897" t="s">
        <v>51</v>
      </c>
      <c r="G7897" t="s">
        <v>28</v>
      </c>
      <c r="H7897" t="s">
        <v>8057</v>
      </c>
      <c r="I7897" t="s">
        <v>255</v>
      </c>
      <c r="J7897" t="s">
        <v>8058</v>
      </c>
      <c r="K7897" t="s">
        <v>68</v>
      </c>
      <c r="L7897" t="s">
        <v>380</v>
      </c>
      <c r="M7897" t="s">
        <v>23</v>
      </c>
      <c r="N7897" t="s">
        <v>24</v>
      </c>
      <c r="O7897" t="s">
        <v>25</v>
      </c>
    </row>
    <row r="7898" spans="1:15" x14ac:dyDescent="0.3">
      <c r="A7898" t="s">
        <v>8059</v>
      </c>
      <c r="B7898">
        <v>7.25</v>
      </c>
      <c r="C7898">
        <v>13385</v>
      </c>
      <c r="D7898">
        <v>2902</v>
      </c>
      <c r="E7898">
        <v>3682</v>
      </c>
      <c r="F7898" t="s">
        <v>113</v>
      </c>
      <c r="G7898" t="s">
        <v>28</v>
      </c>
      <c r="H7898" t="s">
        <v>8060</v>
      </c>
      <c r="J7898" t="s">
        <v>424</v>
      </c>
      <c r="K7898" t="s">
        <v>21</v>
      </c>
      <c r="L7898" t="s">
        <v>88</v>
      </c>
      <c r="M7898" t="s">
        <v>23</v>
      </c>
      <c r="N7898" t="s">
        <v>2813</v>
      </c>
      <c r="O7898" t="s">
        <v>34</v>
      </c>
    </row>
    <row r="7899" spans="1:15" x14ac:dyDescent="0.3">
      <c r="A7899" t="s">
        <v>8061</v>
      </c>
      <c r="B7899">
        <v>7.25</v>
      </c>
      <c r="C7899">
        <v>99422</v>
      </c>
      <c r="D7899">
        <v>2903</v>
      </c>
      <c r="E7899">
        <v>1024</v>
      </c>
      <c r="F7899" t="s">
        <v>179</v>
      </c>
      <c r="G7899" t="s">
        <v>28</v>
      </c>
      <c r="H7899" t="s">
        <v>8062</v>
      </c>
      <c r="I7899" t="s">
        <v>978</v>
      </c>
      <c r="J7899" t="s">
        <v>8063</v>
      </c>
      <c r="K7899" t="s">
        <v>21</v>
      </c>
      <c r="L7899" t="s">
        <v>272</v>
      </c>
      <c r="M7899" t="s">
        <v>23</v>
      </c>
      <c r="N7899" t="s">
        <v>134</v>
      </c>
      <c r="O7899" t="s">
        <v>25</v>
      </c>
    </row>
    <row r="7900" spans="1:15" x14ac:dyDescent="0.3">
      <c r="A7900" t="s">
        <v>8064</v>
      </c>
      <c r="B7900">
        <v>7.25</v>
      </c>
      <c r="C7900">
        <v>37046</v>
      </c>
      <c r="D7900">
        <v>2904</v>
      </c>
      <c r="E7900">
        <v>2103</v>
      </c>
      <c r="F7900" t="s">
        <v>103</v>
      </c>
      <c r="G7900" t="s">
        <v>28</v>
      </c>
      <c r="H7900" t="s">
        <v>8065</v>
      </c>
      <c r="I7900" t="s">
        <v>324</v>
      </c>
      <c r="J7900" t="s">
        <v>8066</v>
      </c>
      <c r="K7900" t="s">
        <v>21</v>
      </c>
      <c r="L7900" t="s">
        <v>2938</v>
      </c>
      <c r="M7900" t="s">
        <v>23</v>
      </c>
      <c r="N7900" t="s">
        <v>24</v>
      </c>
      <c r="O7900" t="s">
        <v>34</v>
      </c>
    </row>
    <row r="7901" spans="1:15" x14ac:dyDescent="0.3">
      <c r="A7901" t="s">
        <v>8067</v>
      </c>
      <c r="B7901">
        <v>7.25</v>
      </c>
      <c r="C7901">
        <v>110221</v>
      </c>
      <c r="D7901">
        <v>2905</v>
      </c>
      <c r="E7901">
        <v>1156</v>
      </c>
      <c r="F7901" t="s">
        <v>58</v>
      </c>
      <c r="G7901" t="s">
        <v>28</v>
      </c>
      <c r="H7901" t="s">
        <v>8068</v>
      </c>
      <c r="J7901" t="s">
        <v>8069</v>
      </c>
      <c r="K7901" t="s">
        <v>21</v>
      </c>
      <c r="L7901" t="s">
        <v>55</v>
      </c>
      <c r="M7901" t="s">
        <v>141</v>
      </c>
      <c r="N7901" t="s">
        <v>1173</v>
      </c>
      <c r="O7901" t="s">
        <v>25</v>
      </c>
    </row>
    <row r="7902" spans="1:15" x14ac:dyDescent="0.3">
      <c r="A7902" t="s">
        <v>8070</v>
      </c>
      <c r="B7902">
        <v>7.25</v>
      </c>
      <c r="C7902">
        <v>4004</v>
      </c>
      <c r="D7902">
        <v>2906</v>
      </c>
      <c r="E7902">
        <v>7421</v>
      </c>
      <c r="F7902" t="s">
        <v>58</v>
      </c>
      <c r="G7902" t="s">
        <v>28</v>
      </c>
      <c r="H7902" t="s">
        <v>8071</v>
      </c>
      <c r="J7902" t="s">
        <v>3346</v>
      </c>
      <c r="K7902" t="s">
        <v>21</v>
      </c>
      <c r="L7902" t="s">
        <v>614</v>
      </c>
      <c r="M7902" t="s">
        <v>248</v>
      </c>
      <c r="N7902" t="s">
        <v>1173</v>
      </c>
      <c r="O7902" t="s">
        <v>238</v>
      </c>
    </row>
    <row r="7903" spans="1:15" x14ac:dyDescent="0.3">
      <c r="A7903" t="s">
        <v>8072</v>
      </c>
      <c r="B7903">
        <v>7.25</v>
      </c>
      <c r="C7903">
        <v>180110</v>
      </c>
      <c r="D7903">
        <v>2907</v>
      </c>
      <c r="E7903">
        <v>581</v>
      </c>
      <c r="F7903" t="s">
        <v>103</v>
      </c>
      <c r="G7903" t="s">
        <v>28</v>
      </c>
      <c r="H7903" t="s">
        <v>1804</v>
      </c>
      <c r="I7903" t="s">
        <v>263</v>
      </c>
      <c r="J7903" t="s">
        <v>8073</v>
      </c>
      <c r="K7903" t="s">
        <v>40</v>
      </c>
      <c r="L7903" t="s">
        <v>281</v>
      </c>
      <c r="M7903" t="s">
        <v>209</v>
      </c>
      <c r="N7903" t="s">
        <v>24</v>
      </c>
      <c r="O7903" t="s">
        <v>25</v>
      </c>
    </row>
    <row r="7904" spans="1:15" x14ac:dyDescent="0.3">
      <c r="A7904" t="s">
        <v>8074</v>
      </c>
      <c r="B7904">
        <v>7.25</v>
      </c>
      <c r="C7904">
        <v>194167</v>
      </c>
      <c r="D7904">
        <v>2908</v>
      </c>
      <c r="E7904">
        <v>600</v>
      </c>
      <c r="F7904" t="s">
        <v>70</v>
      </c>
      <c r="G7904" t="s">
        <v>28</v>
      </c>
      <c r="H7904" t="s">
        <v>1215</v>
      </c>
      <c r="I7904" t="s">
        <v>919</v>
      </c>
      <c r="J7904" t="s">
        <v>8075</v>
      </c>
      <c r="K7904" t="s">
        <v>40</v>
      </c>
      <c r="L7904" t="s">
        <v>542</v>
      </c>
      <c r="M7904" t="s">
        <v>164</v>
      </c>
      <c r="N7904" t="s">
        <v>24</v>
      </c>
      <c r="O7904" t="s">
        <v>25</v>
      </c>
    </row>
    <row r="7905" spans="1:15" x14ac:dyDescent="0.3">
      <c r="A7905" t="s">
        <v>8076</v>
      </c>
      <c r="B7905">
        <v>7.25</v>
      </c>
      <c r="C7905">
        <v>128892</v>
      </c>
      <c r="D7905">
        <v>2909</v>
      </c>
      <c r="E7905">
        <v>773</v>
      </c>
      <c r="F7905" t="s">
        <v>103</v>
      </c>
      <c r="G7905" t="s">
        <v>28</v>
      </c>
      <c r="H7905" t="s">
        <v>8077</v>
      </c>
      <c r="I7905" t="s">
        <v>1117</v>
      </c>
      <c r="J7905" t="s">
        <v>8078</v>
      </c>
      <c r="K7905" t="s">
        <v>93</v>
      </c>
      <c r="L7905" t="s">
        <v>2953</v>
      </c>
      <c r="M7905" t="s">
        <v>1195</v>
      </c>
      <c r="N7905" t="s">
        <v>24</v>
      </c>
      <c r="O7905" t="s">
        <v>34</v>
      </c>
    </row>
    <row r="7906" spans="1:15" x14ac:dyDescent="0.3">
      <c r="A7906" t="s">
        <v>8079</v>
      </c>
      <c r="B7906">
        <v>7.25</v>
      </c>
      <c r="C7906">
        <v>12838</v>
      </c>
      <c r="D7906">
        <v>2910</v>
      </c>
      <c r="E7906">
        <v>3277</v>
      </c>
      <c r="F7906" t="s">
        <v>58</v>
      </c>
      <c r="G7906" t="s">
        <v>28</v>
      </c>
      <c r="H7906" t="s">
        <v>8080</v>
      </c>
      <c r="J7906" t="s">
        <v>8081</v>
      </c>
      <c r="K7906" t="s">
        <v>198</v>
      </c>
      <c r="L7906" t="s">
        <v>8082</v>
      </c>
      <c r="M7906" t="s">
        <v>141</v>
      </c>
      <c r="N7906" t="s">
        <v>757</v>
      </c>
      <c r="O7906" t="s">
        <v>25</v>
      </c>
    </row>
    <row r="7907" spans="1:15" x14ac:dyDescent="0.3">
      <c r="A7907" t="s">
        <v>8083</v>
      </c>
      <c r="B7907">
        <v>7.25</v>
      </c>
      <c r="C7907">
        <v>60280</v>
      </c>
      <c r="D7907">
        <v>2911</v>
      </c>
      <c r="E7907">
        <v>1474</v>
      </c>
      <c r="F7907" t="s">
        <v>36</v>
      </c>
      <c r="G7907" t="s">
        <v>28</v>
      </c>
      <c r="H7907" t="s">
        <v>4033</v>
      </c>
      <c r="I7907" t="s">
        <v>390</v>
      </c>
      <c r="J7907" t="s">
        <v>8084</v>
      </c>
      <c r="K7907" t="s">
        <v>40</v>
      </c>
      <c r="L7907" t="s">
        <v>8085</v>
      </c>
      <c r="M7907" t="s">
        <v>164</v>
      </c>
      <c r="N7907" t="s">
        <v>56</v>
      </c>
      <c r="O7907" t="s">
        <v>25</v>
      </c>
    </row>
    <row r="7908" spans="1:15" x14ac:dyDescent="0.3">
      <c r="A7908" t="s">
        <v>8086</v>
      </c>
      <c r="B7908">
        <v>7.25</v>
      </c>
      <c r="C7908">
        <v>21945</v>
      </c>
      <c r="D7908">
        <v>2912</v>
      </c>
      <c r="E7908">
        <v>2332</v>
      </c>
      <c r="F7908" t="s">
        <v>103</v>
      </c>
      <c r="G7908" t="s">
        <v>28</v>
      </c>
      <c r="H7908" t="s">
        <v>8087</v>
      </c>
      <c r="I7908" t="s">
        <v>19</v>
      </c>
      <c r="J7908" t="s">
        <v>8088</v>
      </c>
      <c r="K7908" t="s">
        <v>93</v>
      </c>
      <c r="L7908" t="s">
        <v>2998</v>
      </c>
      <c r="M7908" t="s">
        <v>164</v>
      </c>
      <c r="N7908" t="s">
        <v>56</v>
      </c>
      <c r="O7908" t="s">
        <v>25</v>
      </c>
    </row>
    <row r="7909" spans="1:15" x14ac:dyDescent="0.3">
      <c r="A7909" t="s">
        <v>8089</v>
      </c>
      <c r="B7909">
        <v>7.25</v>
      </c>
      <c r="C7909">
        <v>5339</v>
      </c>
      <c r="D7909">
        <v>2913</v>
      </c>
      <c r="E7909">
        <v>5998</v>
      </c>
      <c r="F7909" t="s">
        <v>70</v>
      </c>
      <c r="G7909" t="s">
        <v>28</v>
      </c>
      <c r="H7909" t="s">
        <v>8090</v>
      </c>
      <c r="I7909" t="s">
        <v>109</v>
      </c>
      <c r="J7909" t="s">
        <v>260</v>
      </c>
      <c r="K7909" t="s">
        <v>3230</v>
      </c>
      <c r="L7909" t="s">
        <v>222</v>
      </c>
      <c r="M7909" t="s">
        <v>141</v>
      </c>
      <c r="N7909" t="s">
        <v>24</v>
      </c>
      <c r="O7909" t="s">
        <v>25</v>
      </c>
    </row>
    <row r="7910" spans="1:15" x14ac:dyDescent="0.3">
      <c r="A7910" t="s">
        <v>8091</v>
      </c>
      <c r="B7910">
        <v>7.25</v>
      </c>
      <c r="C7910">
        <v>34911</v>
      </c>
      <c r="D7910">
        <v>2914</v>
      </c>
      <c r="E7910">
        <v>2804</v>
      </c>
      <c r="F7910" t="s">
        <v>44</v>
      </c>
      <c r="G7910" t="s">
        <v>28</v>
      </c>
      <c r="H7910" t="s">
        <v>8092</v>
      </c>
      <c r="I7910" t="s">
        <v>515</v>
      </c>
      <c r="J7910" t="s">
        <v>424</v>
      </c>
      <c r="K7910" t="s">
        <v>21</v>
      </c>
      <c r="L7910" t="s">
        <v>455</v>
      </c>
      <c r="M7910" t="s">
        <v>431</v>
      </c>
      <c r="N7910" t="s">
        <v>56</v>
      </c>
      <c r="O7910" t="s">
        <v>363</v>
      </c>
    </row>
    <row r="7911" spans="1:15" x14ac:dyDescent="0.3">
      <c r="A7911" t="s">
        <v>8093</v>
      </c>
      <c r="B7911">
        <v>7.24</v>
      </c>
      <c r="C7911">
        <v>34962</v>
      </c>
      <c r="D7911">
        <v>2916</v>
      </c>
      <c r="E7911">
        <v>2913</v>
      </c>
      <c r="F7911" t="s">
        <v>58</v>
      </c>
      <c r="G7911" t="s">
        <v>28</v>
      </c>
      <c r="H7911" t="s">
        <v>8094</v>
      </c>
      <c r="J7911" t="s">
        <v>3132</v>
      </c>
      <c r="K7911" t="s">
        <v>21</v>
      </c>
      <c r="L7911" t="s">
        <v>3133</v>
      </c>
      <c r="M7911" t="s">
        <v>879</v>
      </c>
      <c r="N7911" t="s">
        <v>894</v>
      </c>
      <c r="O7911" t="s">
        <v>25</v>
      </c>
    </row>
    <row r="7912" spans="1:15" x14ac:dyDescent="0.3">
      <c r="A7912" t="s">
        <v>8095</v>
      </c>
      <c r="B7912">
        <v>7.24</v>
      </c>
      <c r="C7912">
        <v>1371</v>
      </c>
      <c r="D7912">
        <v>2917</v>
      </c>
      <c r="E7912">
        <v>9104</v>
      </c>
      <c r="F7912" t="s">
        <v>58</v>
      </c>
      <c r="G7912" t="s">
        <v>28</v>
      </c>
      <c r="H7912" t="s">
        <v>6503</v>
      </c>
      <c r="J7912" t="s">
        <v>424</v>
      </c>
      <c r="K7912" t="s">
        <v>21</v>
      </c>
      <c r="L7912" t="s">
        <v>49</v>
      </c>
      <c r="M7912" t="s">
        <v>141</v>
      </c>
      <c r="N7912" t="s">
        <v>2541</v>
      </c>
      <c r="O7912" t="s">
        <v>238</v>
      </c>
    </row>
    <row r="7913" spans="1:15" x14ac:dyDescent="0.3">
      <c r="A7913" t="s">
        <v>8096</v>
      </c>
      <c r="B7913">
        <v>7.24</v>
      </c>
      <c r="C7913">
        <v>33485</v>
      </c>
      <c r="D7913">
        <v>2918</v>
      </c>
      <c r="E7913">
        <v>2130</v>
      </c>
      <c r="F7913" t="s">
        <v>103</v>
      </c>
      <c r="G7913" t="s">
        <v>28</v>
      </c>
      <c r="H7913" t="s">
        <v>6856</v>
      </c>
      <c r="I7913" t="s">
        <v>598</v>
      </c>
      <c r="J7913" t="s">
        <v>8097</v>
      </c>
      <c r="K7913" t="s">
        <v>21</v>
      </c>
      <c r="L7913" t="s">
        <v>542</v>
      </c>
      <c r="M7913" t="s">
        <v>23</v>
      </c>
      <c r="N7913" t="s">
        <v>56</v>
      </c>
      <c r="O7913" t="s">
        <v>25</v>
      </c>
    </row>
    <row r="7914" spans="1:15" x14ac:dyDescent="0.3">
      <c r="A7914" t="s">
        <v>8098</v>
      </c>
      <c r="B7914">
        <v>7.24</v>
      </c>
      <c r="C7914">
        <v>1674</v>
      </c>
      <c r="D7914">
        <v>2919</v>
      </c>
      <c r="E7914">
        <v>8211</v>
      </c>
      <c r="F7914" t="s">
        <v>58</v>
      </c>
      <c r="G7914" t="s">
        <v>28</v>
      </c>
      <c r="H7914" t="s">
        <v>8099</v>
      </c>
      <c r="J7914" t="s">
        <v>424</v>
      </c>
      <c r="K7914" t="s">
        <v>709</v>
      </c>
      <c r="L7914" t="s">
        <v>288</v>
      </c>
      <c r="M7914" t="s">
        <v>23</v>
      </c>
      <c r="N7914" t="s">
        <v>1022</v>
      </c>
      <c r="O7914" t="s">
        <v>25</v>
      </c>
    </row>
    <row r="7915" spans="1:15" x14ac:dyDescent="0.3">
      <c r="A7915" t="s">
        <v>8100</v>
      </c>
      <c r="B7915">
        <v>7.24</v>
      </c>
      <c r="C7915">
        <v>32272</v>
      </c>
      <c r="D7915">
        <v>2920</v>
      </c>
      <c r="E7915">
        <v>2713</v>
      </c>
      <c r="F7915" t="s">
        <v>70</v>
      </c>
      <c r="G7915" t="s">
        <v>28</v>
      </c>
      <c r="H7915" t="s">
        <v>8101</v>
      </c>
      <c r="I7915" t="s">
        <v>1348</v>
      </c>
      <c r="J7915" t="s">
        <v>8102</v>
      </c>
      <c r="K7915" t="s">
        <v>1951</v>
      </c>
      <c r="L7915" t="s">
        <v>1642</v>
      </c>
      <c r="M7915" t="s">
        <v>164</v>
      </c>
      <c r="N7915" t="s">
        <v>24</v>
      </c>
      <c r="O7915" t="s">
        <v>25</v>
      </c>
    </row>
    <row r="7916" spans="1:15" x14ac:dyDescent="0.3">
      <c r="A7916" t="s">
        <v>8103</v>
      </c>
      <c r="B7916">
        <v>7.24</v>
      </c>
      <c r="C7916">
        <v>789</v>
      </c>
      <c r="D7916">
        <v>2921</v>
      </c>
      <c r="E7916">
        <v>11004</v>
      </c>
      <c r="F7916" t="s">
        <v>179</v>
      </c>
      <c r="G7916" t="s">
        <v>28</v>
      </c>
      <c r="H7916" t="s">
        <v>8104</v>
      </c>
      <c r="I7916" t="s">
        <v>3440</v>
      </c>
      <c r="J7916" t="s">
        <v>424</v>
      </c>
      <c r="K7916" t="s">
        <v>21</v>
      </c>
      <c r="L7916" t="s">
        <v>725</v>
      </c>
      <c r="M7916" t="s">
        <v>1222</v>
      </c>
      <c r="N7916" t="s">
        <v>134</v>
      </c>
      <c r="O7916" t="s">
        <v>238</v>
      </c>
    </row>
    <row r="7917" spans="1:15" x14ac:dyDescent="0.3">
      <c r="A7917" t="s">
        <v>8105</v>
      </c>
      <c r="B7917">
        <v>7.24</v>
      </c>
      <c r="C7917">
        <v>3404</v>
      </c>
      <c r="D7917">
        <v>2922</v>
      </c>
      <c r="E7917">
        <v>5572</v>
      </c>
      <c r="F7917" t="s">
        <v>179</v>
      </c>
      <c r="G7917" t="s">
        <v>28</v>
      </c>
      <c r="H7917" t="s">
        <v>8106</v>
      </c>
      <c r="I7917" t="s">
        <v>8107</v>
      </c>
      <c r="J7917" t="s">
        <v>260</v>
      </c>
      <c r="K7917" t="s">
        <v>7787</v>
      </c>
      <c r="L7917" t="s">
        <v>78</v>
      </c>
      <c r="M7917" t="s">
        <v>141</v>
      </c>
      <c r="N7917" t="s">
        <v>24</v>
      </c>
      <c r="O7917" t="s">
        <v>25</v>
      </c>
    </row>
    <row r="7918" spans="1:15" x14ac:dyDescent="0.3">
      <c r="A7918" t="s">
        <v>8108</v>
      </c>
      <c r="B7918">
        <v>7.24</v>
      </c>
      <c r="C7918">
        <v>36943</v>
      </c>
      <c r="D7918">
        <v>2923</v>
      </c>
      <c r="E7918">
        <v>1959</v>
      </c>
      <c r="F7918" t="s">
        <v>103</v>
      </c>
      <c r="G7918" t="s">
        <v>28</v>
      </c>
      <c r="H7918" t="s">
        <v>8109</v>
      </c>
      <c r="I7918" t="s">
        <v>783</v>
      </c>
      <c r="J7918" t="s">
        <v>8110</v>
      </c>
      <c r="K7918" t="s">
        <v>93</v>
      </c>
      <c r="L7918" t="s">
        <v>3776</v>
      </c>
      <c r="M7918" t="s">
        <v>23</v>
      </c>
      <c r="N7918" t="s">
        <v>56</v>
      </c>
      <c r="O7918" t="s">
        <v>25</v>
      </c>
    </row>
    <row r="7919" spans="1:15" x14ac:dyDescent="0.3">
      <c r="A7919" t="s">
        <v>8111</v>
      </c>
      <c r="B7919">
        <v>7.24</v>
      </c>
      <c r="C7919">
        <v>281</v>
      </c>
      <c r="D7919">
        <v>2924</v>
      </c>
      <c r="E7919">
        <v>12674</v>
      </c>
      <c r="F7919" t="s">
        <v>103</v>
      </c>
      <c r="G7919" t="s">
        <v>28</v>
      </c>
      <c r="H7919" t="s">
        <v>8112</v>
      </c>
      <c r="J7919" t="s">
        <v>651</v>
      </c>
      <c r="K7919" t="s">
        <v>21</v>
      </c>
      <c r="L7919" t="s">
        <v>8113</v>
      </c>
      <c r="M7919" t="s">
        <v>209</v>
      </c>
      <c r="N7919" t="s">
        <v>742</v>
      </c>
      <c r="O7919" t="s">
        <v>25</v>
      </c>
    </row>
    <row r="7920" spans="1:15" x14ac:dyDescent="0.3">
      <c r="A7920" t="s">
        <v>8114</v>
      </c>
      <c r="B7920">
        <v>7.24</v>
      </c>
      <c r="C7920">
        <v>5110</v>
      </c>
      <c r="D7920">
        <v>2925</v>
      </c>
      <c r="E7920">
        <v>6749</v>
      </c>
      <c r="F7920" t="s">
        <v>58</v>
      </c>
      <c r="G7920" t="s">
        <v>28</v>
      </c>
      <c r="H7920" t="s">
        <v>8115</v>
      </c>
      <c r="J7920" t="s">
        <v>424</v>
      </c>
      <c r="K7920" t="s">
        <v>21</v>
      </c>
      <c r="L7920" t="s">
        <v>614</v>
      </c>
      <c r="M7920" t="s">
        <v>248</v>
      </c>
      <c r="N7920" t="s">
        <v>2194</v>
      </c>
      <c r="O7920" t="s">
        <v>238</v>
      </c>
    </row>
    <row r="7921" spans="1:15" x14ac:dyDescent="0.3">
      <c r="A7921" t="s">
        <v>8116</v>
      </c>
      <c r="B7921">
        <v>7.24</v>
      </c>
      <c r="C7921">
        <v>4770</v>
      </c>
      <c r="D7921">
        <v>2926</v>
      </c>
      <c r="E7921">
        <v>6984</v>
      </c>
      <c r="F7921" t="s">
        <v>58</v>
      </c>
      <c r="G7921" t="s">
        <v>28</v>
      </c>
      <c r="H7921" t="s">
        <v>8117</v>
      </c>
      <c r="J7921" t="s">
        <v>424</v>
      </c>
      <c r="K7921" t="s">
        <v>21</v>
      </c>
      <c r="L7921" t="s">
        <v>614</v>
      </c>
      <c r="M7921" t="s">
        <v>248</v>
      </c>
      <c r="N7921" t="s">
        <v>730</v>
      </c>
      <c r="O7921" t="s">
        <v>238</v>
      </c>
    </row>
    <row r="7922" spans="1:15" x14ac:dyDescent="0.3">
      <c r="A7922" t="s">
        <v>8118</v>
      </c>
      <c r="B7922">
        <v>7.24</v>
      </c>
      <c r="C7922">
        <v>5656</v>
      </c>
      <c r="D7922">
        <v>2927</v>
      </c>
      <c r="E7922">
        <v>4655</v>
      </c>
      <c r="F7922" t="s">
        <v>179</v>
      </c>
      <c r="G7922" t="s">
        <v>28</v>
      </c>
      <c r="H7922" t="s">
        <v>8119</v>
      </c>
      <c r="I7922" t="s">
        <v>8120</v>
      </c>
      <c r="J7922" t="s">
        <v>724</v>
      </c>
      <c r="K7922" t="s">
        <v>709</v>
      </c>
      <c r="L7922" t="s">
        <v>1012</v>
      </c>
      <c r="M7922" t="s">
        <v>23</v>
      </c>
      <c r="N7922" t="s">
        <v>96</v>
      </c>
      <c r="O7922" t="s">
        <v>34</v>
      </c>
    </row>
    <row r="7923" spans="1:15" x14ac:dyDescent="0.3">
      <c r="A7923" t="s">
        <v>8121</v>
      </c>
      <c r="B7923">
        <v>7.24</v>
      </c>
      <c r="C7923">
        <v>460357</v>
      </c>
      <c r="D7923">
        <v>2928</v>
      </c>
      <c r="E7923">
        <v>227</v>
      </c>
      <c r="F7923" t="s">
        <v>103</v>
      </c>
      <c r="G7923" t="s">
        <v>28</v>
      </c>
      <c r="H7923" t="s">
        <v>8122</v>
      </c>
      <c r="I7923" t="s">
        <v>263</v>
      </c>
      <c r="J7923" t="s">
        <v>5900</v>
      </c>
      <c r="K7923" t="s">
        <v>93</v>
      </c>
      <c r="L7923" t="s">
        <v>542</v>
      </c>
      <c r="M7923" t="s">
        <v>164</v>
      </c>
      <c r="N7923" t="s">
        <v>24</v>
      </c>
      <c r="O7923" t="s">
        <v>25</v>
      </c>
    </row>
    <row r="7924" spans="1:15" x14ac:dyDescent="0.3">
      <c r="A7924" t="s">
        <v>8123</v>
      </c>
      <c r="B7924">
        <v>7.24</v>
      </c>
      <c r="C7924">
        <v>44637</v>
      </c>
      <c r="D7924">
        <v>2929</v>
      </c>
      <c r="E7924">
        <v>2092</v>
      </c>
      <c r="F7924" t="s">
        <v>179</v>
      </c>
      <c r="G7924" t="s">
        <v>28</v>
      </c>
      <c r="H7924" t="s">
        <v>8124</v>
      </c>
      <c r="I7924" t="s">
        <v>1925</v>
      </c>
      <c r="J7924" t="s">
        <v>8125</v>
      </c>
      <c r="K7924" t="s">
        <v>8126</v>
      </c>
      <c r="L7924" t="s">
        <v>2290</v>
      </c>
      <c r="M7924" t="s">
        <v>23</v>
      </c>
      <c r="N7924" t="s">
        <v>24</v>
      </c>
      <c r="O7924" t="s">
        <v>25</v>
      </c>
    </row>
    <row r="7925" spans="1:15" x14ac:dyDescent="0.3">
      <c r="A7925" t="s">
        <v>8127</v>
      </c>
      <c r="B7925">
        <v>7.24</v>
      </c>
      <c r="C7925">
        <v>17056</v>
      </c>
      <c r="D7925">
        <v>2930</v>
      </c>
      <c r="E7925">
        <v>3267</v>
      </c>
      <c r="F7925" t="s">
        <v>58</v>
      </c>
      <c r="G7925" t="s">
        <v>28</v>
      </c>
      <c r="H7925" t="s">
        <v>8128</v>
      </c>
      <c r="J7925" t="s">
        <v>424</v>
      </c>
      <c r="K7925" t="s">
        <v>21</v>
      </c>
      <c r="L7925" t="s">
        <v>33</v>
      </c>
      <c r="M7925" t="s">
        <v>23</v>
      </c>
      <c r="N7925" t="s">
        <v>1213</v>
      </c>
      <c r="O7925" t="s">
        <v>34</v>
      </c>
    </row>
    <row r="7926" spans="1:15" x14ac:dyDescent="0.3">
      <c r="A7926" t="s">
        <v>8129</v>
      </c>
      <c r="B7926">
        <v>7.24</v>
      </c>
      <c r="C7926">
        <v>756</v>
      </c>
      <c r="D7926">
        <v>2931</v>
      </c>
      <c r="E7926">
        <v>9341</v>
      </c>
      <c r="F7926" t="s">
        <v>4277</v>
      </c>
      <c r="G7926" t="s">
        <v>28</v>
      </c>
      <c r="H7926" t="s">
        <v>8130</v>
      </c>
      <c r="I7926" t="s">
        <v>2911</v>
      </c>
      <c r="J7926" t="s">
        <v>424</v>
      </c>
      <c r="K7926" t="s">
        <v>21</v>
      </c>
      <c r="L7926" t="s">
        <v>300</v>
      </c>
      <c r="M7926" t="s">
        <v>23</v>
      </c>
      <c r="N7926" t="s">
        <v>3769</v>
      </c>
      <c r="O7926" t="s">
        <v>363</v>
      </c>
    </row>
    <row r="7927" spans="1:15" x14ac:dyDescent="0.3">
      <c r="A7927" t="s">
        <v>8131</v>
      </c>
      <c r="B7927">
        <v>7.24</v>
      </c>
      <c r="C7927">
        <v>10471</v>
      </c>
      <c r="D7927">
        <v>2932</v>
      </c>
      <c r="E7927">
        <v>4694</v>
      </c>
      <c r="F7927" t="s">
        <v>672</v>
      </c>
      <c r="G7927" t="s">
        <v>28</v>
      </c>
      <c r="H7927" t="s">
        <v>8132</v>
      </c>
      <c r="J7927" t="s">
        <v>424</v>
      </c>
      <c r="K7927" t="s">
        <v>4398</v>
      </c>
      <c r="L7927" t="s">
        <v>74</v>
      </c>
      <c r="M7927" t="s">
        <v>23</v>
      </c>
      <c r="N7927" t="s">
        <v>2010</v>
      </c>
      <c r="O7927" t="s">
        <v>25</v>
      </c>
    </row>
    <row r="7928" spans="1:15" x14ac:dyDescent="0.3">
      <c r="A7928" t="s">
        <v>8133</v>
      </c>
      <c r="B7928">
        <v>7.24</v>
      </c>
      <c r="C7928">
        <v>5461</v>
      </c>
      <c r="D7928">
        <v>2933</v>
      </c>
      <c r="E7928">
        <v>5535</v>
      </c>
      <c r="F7928" t="s">
        <v>2604</v>
      </c>
      <c r="G7928" t="s">
        <v>28</v>
      </c>
      <c r="H7928" t="s">
        <v>8134</v>
      </c>
      <c r="I7928" t="s">
        <v>1381</v>
      </c>
      <c r="J7928" t="s">
        <v>3352</v>
      </c>
      <c r="K7928" t="s">
        <v>21</v>
      </c>
      <c r="L7928" t="s">
        <v>300</v>
      </c>
      <c r="M7928" t="s">
        <v>141</v>
      </c>
      <c r="N7928" t="s">
        <v>24</v>
      </c>
      <c r="O7928" t="s">
        <v>363</v>
      </c>
    </row>
    <row r="7929" spans="1:15" x14ac:dyDescent="0.3">
      <c r="A7929" t="s">
        <v>8135</v>
      </c>
      <c r="B7929">
        <v>7.24</v>
      </c>
      <c r="C7929">
        <v>27933</v>
      </c>
      <c r="D7929">
        <v>2934</v>
      </c>
      <c r="E7929">
        <v>2416</v>
      </c>
      <c r="F7929" t="s">
        <v>103</v>
      </c>
      <c r="G7929" t="s">
        <v>28</v>
      </c>
      <c r="H7929" t="s">
        <v>2279</v>
      </c>
      <c r="I7929" t="s">
        <v>1430</v>
      </c>
      <c r="J7929" t="s">
        <v>424</v>
      </c>
      <c r="K7929" t="s">
        <v>93</v>
      </c>
      <c r="L7929" t="s">
        <v>412</v>
      </c>
      <c r="M7929" t="s">
        <v>141</v>
      </c>
      <c r="N7929" t="s">
        <v>56</v>
      </c>
      <c r="O7929" t="s">
        <v>25</v>
      </c>
    </row>
    <row r="7930" spans="1:15" x14ac:dyDescent="0.3">
      <c r="A7930" t="s">
        <v>8136</v>
      </c>
      <c r="B7930">
        <v>7.24</v>
      </c>
      <c r="C7930">
        <v>232613</v>
      </c>
      <c r="D7930">
        <v>2935</v>
      </c>
      <c r="E7930">
        <v>551</v>
      </c>
      <c r="F7930" t="s">
        <v>2007</v>
      </c>
      <c r="G7930" t="s">
        <v>28</v>
      </c>
      <c r="H7930" t="s">
        <v>8137</v>
      </c>
      <c r="J7930" t="s">
        <v>4055</v>
      </c>
      <c r="K7930" t="s">
        <v>21</v>
      </c>
      <c r="L7930" t="s">
        <v>542</v>
      </c>
      <c r="M7930" t="s">
        <v>209</v>
      </c>
      <c r="N7930" t="s">
        <v>4797</v>
      </c>
      <c r="O7930" t="s">
        <v>25</v>
      </c>
    </row>
    <row r="7931" spans="1:15" x14ac:dyDescent="0.3">
      <c r="A7931" t="s">
        <v>8138</v>
      </c>
      <c r="B7931">
        <v>7.24</v>
      </c>
      <c r="C7931">
        <v>12006</v>
      </c>
      <c r="D7931">
        <v>2936</v>
      </c>
      <c r="E7931">
        <v>4191</v>
      </c>
      <c r="F7931" t="s">
        <v>58</v>
      </c>
      <c r="G7931" t="s">
        <v>28</v>
      </c>
      <c r="H7931" t="s">
        <v>8014</v>
      </c>
      <c r="J7931" t="s">
        <v>8139</v>
      </c>
      <c r="K7931" t="s">
        <v>21</v>
      </c>
      <c r="L7931" t="s">
        <v>664</v>
      </c>
      <c r="M7931" t="s">
        <v>23</v>
      </c>
      <c r="N7931" t="s">
        <v>894</v>
      </c>
      <c r="O7931" t="s">
        <v>34</v>
      </c>
    </row>
    <row r="7932" spans="1:15" x14ac:dyDescent="0.3">
      <c r="A7932" t="s">
        <v>8140</v>
      </c>
      <c r="B7932">
        <v>7.24</v>
      </c>
      <c r="C7932">
        <v>2133</v>
      </c>
      <c r="D7932">
        <v>2937</v>
      </c>
      <c r="E7932">
        <v>7512</v>
      </c>
      <c r="F7932" t="s">
        <v>103</v>
      </c>
      <c r="G7932" t="s">
        <v>28</v>
      </c>
      <c r="H7932" t="s">
        <v>3605</v>
      </c>
      <c r="J7932" t="s">
        <v>6983</v>
      </c>
      <c r="K7932" t="s">
        <v>21</v>
      </c>
      <c r="L7932" t="s">
        <v>8141</v>
      </c>
      <c r="M7932" t="s">
        <v>141</v>
      </c>
      <c r="N7932" t="s">
        <v>1717</v>
      </c>
      <c r="O7932" t="s">
        <v>25</v>
      </c>
    </row>
    <row r="7933" spans="1:15" x14ac:dyDescent="0.3">
      <c r="A7933" t="s">
        <v>8142</v>
      </c>
      <c r="B7933">
        <v>7.24</v>
      </c>
      <c r="C7933">
        <v>409</v>
      </c>
      <c r="D7933">
        <v>2938</v>
      </c>
      <c r="E7933">
        <v>11919</v>
      </c>
      <c r="F7933" t="s">
        <v>672</v>
      </c>
      <c r="G7933" t="s">
        <v>28</v>
      </c>
      <c r="H7933" t="s">
        <v>8143</v>
      </c>
      <c r="J7933" t="s">
        <v>424</v>
      </c>
      <c r="K7933" t="s">
        <v>21</v>
      </c>
      <c r="L7933" t="s">
        <v>21</v>
      </c>
      <c r="M7933" t="s">
        <v>23</v>
      </c>
      <c r="N7933" t="s">
        <v>742</v>
      </c>
      <c r="O7933" t="s">
        <v>34</v>
      </c>
    </row>
    <row r="7934" spans="1:15" x14ac:dyDescent="0.3">
      <c r="A7934" t="s">
        <v>8144</v>
      </c>
      <c r="B7934">
        <v>7.24</v>
      </c>
      <c r="C7934">
        <v>274208</v>
      </c>
      <c r="D7934">
        <v>2939</v>
      </c>
      <c r="E7934">
        <v>430</v>
      </c>
      <c r="F7934" t="s">
        <v>103</v>
      </c>
      <c r="G7934" t="s">
        <v>28</v>
      </c>
      <c r="H7934" t="s">
        <v>8145</v>
      </c>
      <c r="I7934" t="s">
        <v>533</v>
      </c>
      <c r="J7934" t="s">
        <v>8146</v>
      </c>
      <c r="K7934" t="s">
        <v>40</v>
      </c>
      <c r="L7934" t="s">
        <v>3717</v>
      </c>
      <c r="M7934" t="s">
        <v>164</v>
      </c>
      <c r="N7934" t="s">
        <v>56</v>
      </c>
      <c r="O7934" t="s">
        <v>160</v>
      </c>
    </row>
    <row r="7935" spans="1:15" x14ac:dyDescent="0.3">
      <c r="A7935" t="s">
        <v>8147</v>
      </c>
      <c r="B7935">
        <v>7.24</v>
      </c>
      <c r="C7935">
        <v>20167</v>
      </c>
      <c r="D7935">
        <v>2940</v>
      </c>
      <c r="E7935">
        <v>3222</v>
      </c>
      <c r="F7935" t="s">
        <v>70</v>
      </c>
      <c r="G7935" t="s">
        <v>28</v>
      </c>
      <c r="H7935" t="s">
        <v>8148</v>
      </c>
      <c r="I7935" t="s">
        <v>126</v>
      </c>
      <c r="J7935" t="s">
        <v>8149</v>
      </c>
      <c r="K7935" t="s">
        <v>609</v>
      </c>
      <c r="L7935" t="s">
        <v>725</v>
      </c>
      <c r="M7935" t="s">
        <v>23</v>
      </c>
      <c r="N7935" t="s">
        <v>24</v>
      </c>
      <c r="O7935" t="s">
        <v>25</v>
      </c>
    </row>
    <row r="7936" spans="1:15" x14ac:dyDescent="0.3">
      <c r="A7936" t="s">
        <v>8150</v>
      </c>
      <c r="B7936">
        <v>7.25</v>
      </c>
      <c r="C7936">
        <v>6984</v>
      </c>
      <c r="D7936">
        <v>2915</v>
      </c>
      <c r="E7936">
        <v>5407</v>
      </c>
      <c r="F7936" t="s">
        <v>58</v>
      </c>
      <c r="G7936" t="s">
        <v>28</v>
      </c>
      <c r="H7936" t="s">
        <v>8151</v>
      </c>
      <c r="J7936" t="s">
        <v>424</v>
      </c>
      <c r="K7936" t="s">
        <v>21</v>
      </c>
      <c r="L7936" t="s">
        <v>3656</v>
      </c>
      <c r="M7936" t="s">
        <v>209</v>
      </c>
      <c r="N7936" t="s">
        <v>1704</v>
      </c>
      <c r="O7936" t="s">
        <v>25</v>
      </c>
    </row>
    <row r="7937" spans="1:15" x14ac:dyDescent="0.3">
      <c r="A7937" t="s">
        <v>8152</v>
      </c>
      <c r="B7937">
        <v>7.24</v>
      </c>
      <c r="C7937">
        <v>18437</v>
      </c>
      <c r="D7937">
        <v>2941</v>
      </c>
      <c r="E7937">
        <v>3575</v>
      </c>
      <c r="F7937" t="s">
        <v>70</v>
      </c>
      <c r="G7937" t="s">
        <v>28</v>
      </c>
      <c r="H7937" t="s">
        <v>8153</v>
      </c>
      <c r="I7937" t="s">
        <v>973</v>
      </c>
      <c r="J7937" t="s">
        <v>424</v>
      </c>
      <c r="K7937" t="s">
        <v>175</v>
      </c>
      <c r="L7937" t="s">
        <v>542</v>
      </c>
      <c r="M7937" t="s">
        <v>164</v>
      </c>
      <c r="N7937" t="s">
        <v>56</v>
      </c>
      <c r="O7937" t="s">
        <v>25</v>
      </c>
    </row>
    <row r="7938" spans="1:15" x14ac:dyDescent="0.3">
      <c r="A7938" t="s">
        <v>8154</v>
      </c>
      <c r="B7938">
        <v>7.24</v>
      </c>
      <c r="C7938">
        <v>68479</v>
      </c>
      <c r="D7938">
        <v>2942</v>
      </c>
      <c r="E7938">
        <v>1349</v>
      </c>
      <c r="F7938" t="s">
        <v>227</v>
      </c>
      <c r="G7938" t="s">
        <v>28</v>
      </c>
      <c r="H7938" t="s">
        <v>8155</v>
      </c>
      <c r="I7938" t="s">
        <v>390</v>
      </c>
      <c r="J7938" t="s">
        <v>7826</v>
      </c>
      <c r="K7938" t="s">
        <v>93</v>
      </c>
      <c r="L7938" t="s">
        <v>88</v>
      </c>
      <c r="M7938" t="s">
        <v>95</v>
      </c>
      <c r="N7938" t="s">
        <v>56</v>
      </c>
      <c r="O7938" t="s">
        <v>34</v>
      </c>
    </row>
    <row r="7939" spans="1:15" x14ac:dyDescent="0.3">
      <c r="A7939" t="s">
        <v>8156</v>
      </c>
      <c r="B7939">
        <v>7.24</v>
      </c>
      <c r="C7939">
        <v>31967</v>
      </c>
      <c r="D7939">
        <v>2943</v>
      </c>
      <c r="E7939">
        <v>2668</v>
      </c>
      <c r="F7939" t="s">
        <v>58</v>
      </c>
      <c r="G7939" t="s">
        <v>28</v>
      </c>
      <c r="H7939" t="s">
        <v>8157</v>
      </c>
      <c r="J7939" t="s">
        <v>424</v>
      </c>
      <c r="K7939" t="s">
        <v>21</v>
      </c>
      <c r="L7939" t="s">
        <v>3776</v>
      </c>
      <c r="M7939" t="s">
        <v>23</v>
      </c>
      <c r="N7939" t="s">
        <v>894</v>
      </c>
      <c r="O7939" t="s">
        <v>25</v>
      </c>
    </row>
    <row r="7940" spans="1:15" x14ac:dyDescent="0.3">
      <c r="A7940" t="s">
        <v>8158</v>
      </c>
      <c r="B7940">
        <v>7.24</v>
      </c>
      <c r="C7940">
        <v>20099</v>
      </c>
      <c r="D7940">
        <v>2944</v>
      </c>
      <c r="E7940">
        <v>2814</v>
      </c>
      <c r="F7940" t="s">
        <v>227</v>
      </c>
      <c r="G7940" t="s">
        <v>28</v>
      </c>
      <c r="H7940" t="s">
        <v>1496</v>
      </c>
      <c r="I7940" t="s">
        <v>399</v>
      </c>
      <c r="J7940" t="s">
        <v>424</v>
      </c>
      <c r="K7940" t="s">
        <v>40</v>
      </c>
      <c r="L7940" t="s">
        <v>116</v>
      </c>
      <c r="M7940" t="s">
        <v>141</v>
      </c>
      <c r="N7940" t="s">
        <v>56</v>
      </c>
      <c r="O7940" t="s">
        <v>25</v>
      </c>
    </row>
    <row r="7941" spans="1:15" x14ac:dyDescent="0.3">
      <c r="A7941" t="s">
        <v>8159</v>
      </c>
      <c r="B7941">
        <v>7.24</v>
      </c>
      <c r="C7941">
        <v>2885</v>
      </c>
      <c r="D7941">
        <v>2945</v>
      </c>
      <c r="E7941">
        <v>7725</v>
      </c>
      <c r="F7941" t="s">
        <v>5678</v>
      </c>
      <c r="G7941" t="s">
        <v>28</v>
      </c>
      <c r="H7941" t="s">
        <v>8160</v>
      </c>
      <c r="I7941" t="s">
        <v>1690</v>
      </c>
      <c r="J7941" t="s">
        <v>8161</v>
      </c>
      <c r="K7941" t="s">
        <v>709</v>
      </c>
      <c r="L7941" t="s">
        <v>5774</v>
      </c>
      <c r="M7941" t="s">
        <v>141</v>
      </c>
      <c r="N7941" t="s">
        <v>24</v>
      </c>
      <c r="O7941" t="s">
        <v>25</v>
      </c>
    </row>
    <row r="7942" spans="1:15" x14ac:dyDescent="0.3">
      <c r="A7942" t="s">
        <v>8162</v>
      </c>
      <c r="B7942">
        <v>7.24</v>
      </c>
      <c r="C7942">
        <v>90729</v>
      </c>
      <c r="D7942">
        <v>2946</v>
      </c>
      <c r="E7942">
        <v>1326</v>
      </c>
      <c r="F7942" t="s">
        <v>58</v>
      </c>
      <c r="G7942" t="s">
        <v>28</v>
      </c>
      <c r="H7942" t="s">
        <v>4373</v>
      </c>
      <c r="J7942" t="s">
        <v>8163</v>
      </c>
      <c r="K7942" t="s">
        <v>21</v>
      </c>
      <c r="L7942" t="s">
        <v>5168</v>
      </c>
      <c r="M7942" t="s">
        <v>23</v>
      </c>
      <c r="N7942" t="s">
        <v>1213</v>
      </c>
      <c r="O7942" t="s">
        <v>25</v>
      </c>
    </row>
    <row r="7943" spans="1:15" x14ac:dyDescent="0.3">
      <c r="A7943" t="s">
        <v>8164</v>
      </c>
      <c r="B7943">
        <v>7.24</v>
      </c>
      <c r="C7943">
        <v>3306</v>
      </c>
      <c r="D7943">
        <v>2947</v>
      </c>
      <c r="E7943">
        <v>6608</v>
      </c>
      <c r="F7943" t="s">
        <v>58</v>
      </c>
      <c r="G7943" t="s">
        <v>28</v>
      </c>
      <c r="H7943" t="s">
        <v>8165</v>
      </c>
      <c r="J7943" t="s">
        <v>8166</v>
      </c>
      <c r="K7943" t="s">
        <v>21</v>
      </c>
      <c r="L7943" t="s">
        <v>8167</v>
      </c>
      <c r="M7943" t="s">
        <v>141</v>
      </c>
      <c r="N7943" t="s">
        <v>2729</v>
      </c>
      <c r="O7943" t="s">
        <v>25</v>
      </c>
    </row>
    <row r="7944" spans="1:15" x14ac:dyDescent="0.3">
      <c r="A7944" t="s">
        <v>8168</v>
      </c>
      <c r="B7944">
        <v>7.24</v>
      </c>
      <c r="C7944">
        <v>43455</v>
      </c>
      <c r="D7944">
        <v>2948</v>
      </c>
      <c r="E7944">
        <v>1834</v>
      </c>
      <c r="F7944" t="s">
        <v>179</v>
      </c>
      <c r="G7944" t="s">
        <v>28</v>
      </c>
      <c r="H7944" t="s">
        <v>8169</v>
      </c>
      <c r="I7944" t="s">
        <v>1583</v>
      </c>
      <c r="J7944" t="s">
        <v>8170</v>
      </c>
      <c r="K7944" t="s">
        <v>140</v>
      </c>
      <c r="L7944" t="s">
        <v>78</v>
      </c>
      <c r="M7944" t="s">
        <v>141</v>
      </c>
      <c r="N7944" t="s">
        <v>134</v>
      </c>
      <c r="O7944" t="s">
        <v>25</v>
      </c>
    </row>
    <row r="7945" spans="1:15" x14ac:dyDescent="0.3">
      <c r="A7945" t="s">
        <v>8171</v>
      </c>
      <c r="B7945">
        <v>7.24</v>
      </c>
      <c r="C7945">
        <v>50870</v>
      </c>
      <c r="D7945">
        <v>2949</v>
      </c>
      <c r="E7945">
        <v>2117</v>
      </c>
      <c r="F7945" t="s">
        <v>58</v>
      </c>
      <c r="G7945" t="s">
        <v>28</v>
      </c>
      <c r="H7945" t="s">
        <v>8172</v>
      </c>
      <c r="J7945" t="s">
        <v>424</v>
      </c>
      <c r="K7945" t="s">
        <v>93</v>
      </c>
      <c r="L7945" t="s">
        <v>542</v>
      </c>
      <c r="M7945" t="s">
        <v>164</v>
      </c>
      <c r="N7945" t="s">
        <v>1704</v>
      </c>
      <c r="O7945" t="s">
        <v>25</v>
      </c>
    </row>
    <row r="7946" spans="1:15" x14ac:dyDescent="0.3">
      <c r="A7946" t="s">
        <v>8173</v>
      </c>
      <c r="B7946">
        <v>7.24</v>
      </c>
      <c r="C7946">
        <v>5168</v>
      </c>
      <c r="D7946">
        <v>2950</v>
      </c>
      <c r="E7946">
        <v>5139</v>
      </c>
      <c r="F7946" t="s">
        <v>147</v>
      </c>
      <c r="G7946" t="s">
        <v>28</v>
      </c>
      <c r="H7946" t="s">
        <v>8174</v>
      </c>
      <c r="I7946" t="s">
        <v>1348</v>
      </c>
      <c r="J7946" t="s">
        <v>511</v>
      </c>
      <c r="K7946" t="s">
        <v>21</v>
      </c>
      <c r="L7946" t="s">
        <v>300</v>
      </c>
      <c r="M7946" t="s">
        <v>2057</v>
      </c>
      <c r="N7946" t="s">
        <v>2813</v>
      </c>
      <c r="O7946" t="s">
        <v>238</v>
      </c>
    </row>
    <row r="7947" spans="1:15" x14ac:dyDescent="0.3">
      <c r="A7947" t="s">
        <v>8175</v>
      </c>
      <c r="B7947">
        <v>7.24</v>
      </c>
      <c r="C7947">
        <v>899928</v>
      </c>
      <c r="D7947">
        <v>2951</v>
      </c>
      <c r="E7947">
        <v>78</v>
      </c>
      <c r="F7947" t="s">
        <v>103</v>
      </c>
      <c r="G7947" t="s">
        <v>28</v>
      </c>
      <c r="H7947" t="s">
        <v>8176</v>
      </c>
      <c r="I7947" t="s">
        <v>169</v>
      </c>
      <c r="J7947" t="s">
        <v>8177</v>
      </c>
      <c r="K7947" t="s">
        <v>93</v>
      </c>
      <c r="L7947" t="s">
        <v>116</v>
      </c>
      <c r="M7947" t="s">
        <v>23</v>
      </c>
      <c r="N7947" t="s">
        <v>24</v>
      </c>
      <c r="O7947" t="s">
        <v>34</v>
      </c>
    </row>
    <row r="7948" spans="1:15" x14ac:dyDescent="0.3">
      <c r="A7948" t="s">
        <v>8178</v>
      </c>
      <c r="B7948">
        <v>7.24</v>
      </c>
      <c r="C7948">
        <v>4256</v>
      </c>
      <c r="D7948">
        <v>2952</v>
      </c>
      <c r="E7948">
        <v>5289</v>
      </c>
      <c r="F7948" t="s">
        <v>215</v>
      </c>
      <c r="G7948" t="s">
        <v>28</v>
      </c>
      <c r="H7948" t="s">
        <v>8179</v>
      </c>
      <c r="J7948" t="s">
        <v>871</v>
      </c>
      <c r="K7948" t="s">
        <v>21</v>
      </c>
      <c r="L7948" t="s">
        <v>8180</v>
      </c>
      <c r="M7948" t="s">
        <v>95</v>
      </c>
      <c r="N7948" t="s">
        <v>2813</v>
      </c>
      <c r="O7948" t="s">
        <v>25</v>
      </c>
    </row>
    <row r="7949" spans="1:15" x14ac:dyDescent="0.3">
      <c r="A7949" t="s">
        <v>8181</v>
      </c>
      <c r="B7949">
        <v>7.24</v>
      </c>
      <c r="C7949">
        <v>25402</v>
      </c>
      <c r="D7949">
        <v>2953</v>
      </c>
      <c r="E7949">
        <v>3291</v>
      </c>
      <c r="F7949" t="s">
        <v>58</v>
      </c>
      <c r="G7949" t="s">
        <v>28</v>
      </c>
      <c r="H7949" t="s">
        <v>8182</v>
      </c>
      <c r="J7949" t="s">
        <v>883</v>
      </c>
      <c r="K7949" t="s">
        <v>2043</v>
      </c>
      <c r="L7949" t="s">
        <v>78</v>
      </c>
      <c r="M7949" t="s">
        <v>141</v>
      </c>
      <c r="N7949" t="s">
        <v>165</v>
      </c>
      <c r="O7949" t="s">
        <v>25</v>
      </c>
    </row>
    <row r="7950" spans="1:15" x14ac:dyDescent="0.3">
      <c r="A7950" t="s">
        <v>8183</v>
      </c>
      <c r="B7950">
        <v>7.24</v>
      </c>
      <c r="C7950">
        <v>49847</v>
      </c>
      <c r="D7950">
        <v>2954</v>
      </c>
      <c r="E7950">
        <v>2002</v>
      </c>
      <c r="F7950" t="s">
        <v>167</v>
      </c>
      <c r="G7950" t="s">
        <v>28</v>
      </c>
      <c r="H7950" t="s">
        <v>8184</v>
      </c>
      <c r="J7950" t="s">
        <v>424</v>
      </c>
      <c r="K7950" t="s">
        <v>40</v>
      </c>
      <c r="L7950" t="s">
        <v>122</v>
      </c>
      <c r="M7950" t="s">
        <v>23</v>
      </c>
      <c r="N7950" t="s">
        <v>3014</v>
      </c>
      <c r="O7950" t="s">
        <v>25</v>
      </c>
    </row>
    <row r="7951" spans="1:15" x14ac:dyDescent="0.3">
      <c r="A7951" t="s">
        <v>8185</v>
      </c>
      <c r="B7951">
        <v>7.24</v>
      </c>
      <c r="C7951">
        <v>3497</v>
      </c>
      <c r="D7951">
        <v>2956</v>
      </c>
      <c r="E7951">
        <v>6816</v>
      </c>
      <c r="F7951" t="s">
        <v>58</v>
      </c>
      <c r="G7951" t="s">
        <v>28</v>
      </c>
      <c r="H7951" t="s">
        <v>8186</v>
      </c>
      <c r="J7951" t="s">
        <v>8187</v>
      </c>
      <c r="K7951" t="s">
        <v>626</v>
      </c>
      <c r="L7951" t="s">
        <v>288</v>
      </c>
      <c r="M7951" t="s">
        <v>23</v>
      </c>
      <c r="N7951" t="s">
        <v>1066</v>
      </c>
      <c r="O7951" t="s">
        <v>25</v>
      </c>
    </row>
    <row r="7952" spans="1:15" x14ac:dyDescent="0.3">
      <c r="A7952" t="s">
        <v>8188</v>
      </c>
      <c r="B7952">
        <v>7.24</v>
      </c>
      <c r="C7952">
        <v>10321</v>
      </c>
      <c r="D7952">
        <v>2957</v>
      </c>
      <c r="E7952">
        <v>4852</v>
      </c>
      <c r="F7952" t="s">
        <v>303</v>
      </c>
      <c r="G7952" t="s">
        <v>28</v>
      </c>
      <c r="H7952" t="s">
        <v>8189</v>
      </c>
      <c r="J7952" t="s">
        <v>3100</v>
      </c>
      <c r="K7952" t="s">
        <v>140</v>
      </c>
      <c r="L7952" t="s">
        <v>78</v>
      </c>
      <c r="M7952" t="s">
        <v>141</v>
      </c>
      <c r="N7952" t="s">
        <v>742</v>
      </c>
      <c r="O7952" t="s">
        <v>160</v>
      </c>
    </row>
    <row r="7953" spans="1:15" x14ac:dyDescent="0.3">
      <c r="A7953" t="s">
        <v>8190</v>
      </c>
      <c r="B7953">
        <v>7.24</v>
      </c>
      <c r="C7953">
        <v>219149</v>
      </c>
      <c r="D7953">
        <v>2958</v>
      </c>
      <c r="E7953">
        <v>453</v>
      </c>
      <c r="F7953" t="s">
        <v>103</v>
      </c>
      <c r="G7953" t="s">
        <v>28</v>
      </c>
      <c r="H7953" t="s">
        <v>8191</v>
      </c>
      <c r="I7953" t="s">
        <v>783</v>
      </c>
      <c r="J7953" t="s">
        <v>6685</v>
      </c>
      <c r="K7953" t="s">
        <v>93</v>
      </c>
      <c r="L7953" t="s">
        <v>3404</v>
      </c>
      <c r="M7953" t="s">
        <v>164</v>
      </c>
      <c r="N7953" t="s">
        <v>56</v>
      </c>
      <c r="O7953" t="s">
        <v>25</v>
      </c>
    </row>
    <row r="7954" spans="1:15" x14ac:dyDescent="0.3">
      <c r="A7954" t="s">
        <v>8192</v>
      </c>
      <c r="B7954">
        <v>7.24</v>
      </c>
      <c r="C7954">
        <v>60376</v>
      </c>
      <c r="D7954">
        <v>2959</v>
      </c>
      <c r="E7954">
        <v>1269</v>
      </c>
      <c r="F7954" t="s">
        <v>103</v>
      </c>
      <c r="G7954" t="s">
        <v>28</v>
      </c>
      <c r="H7954" t="s">
        <v>8193</v>
      </c>
      <c r="I7954" t="s">
        <v>149</v>
      </c>
      <c r="J7954" t="s">
        <v>8194</v>
      </c>
      <c r="K7954" t="s">
        <v>21</v>
      </c>
      <c r="L7954" t="s">
        <v>815</v>
      </c>
      <c r="M7954" t="s">
        <v>23</v>
      </c>
      <c r="N7954" t="s">
        <v>56</v>
      </c>
      <c r="O7954" t="s">
        <v>25</v>
      </c>
    </row>
    <row r="7955" spans="1:15" x14ac:dyDescent="0.3">
      <c r="A7955" t="s">
        <v>8195</v>
      </c>
      <c r="B7955">
        <v>7.24</v>
      </c>
      <c r="C7955">
        <v>5806</v>
      </c>
      <c r="D7955">
        <v>2960</v>
      </c>
      <c r="E7955">
        <v>4734</v>
      </c>
      <c r="F7955" t="s">
        <v>103</v>
      </c>
      <c r="G7955" t="s">
        <v>28</v>
      </c>
      <c r="H7955" t="s">
        <v>8196</v>
      </c>
      <c r="J7955" t="s">
        <v>8197</v>
      </c>
      <c r="K7955" t="s">
        <v>21</v>
      </c>
      <c r="L7955" t="s">
        <v>8198</v>
      </c>
      <c r="M7955" t="s">
        <v>209</v>
      </c>
      <c r="N7955" t="s">
        <v>96</v>
      </c>
      <c r="O7955" t="s">
        <v>34</v>
      </c>
    </row>
    <row r="7956" spans="1:15" x14ac:dyDescent="0.3">
      <c r="A7956" t="s">
        <v>8199</v>
      </c>
      <c r="B7956">
        <v>7.24</v>
      </c>
      <c r="C7956">
        <v>14320</v>
      </c>
      <c r="D7956">
        <v>2961</v>
      </c>
      <c r="E7956">
        <v>2922</v>
      </c>
      <c r="F7956" t="s">
        <v>70</v>
      </c>
      <c r="G7956" t="s">
        <v>28</v>
      </c>
      <c r="H7956" t="s">
        <v>8200</v>
      </c>
      <c r="I7956" t="s">
        <v>30</v>
      </c>
      <c r="J7956" t="s">
        <v>7847</v>
      </c>
      <c r="K7956" t="s">
        <v>1951</v>
      </c>
      <c r="L7956" t="s">
        <v>133</v>
      </c>
      <c r="M7956" t="s">
        <v>23</v>
      </c>
      <c r="N7956" t="s">
        <v>56</v>
      </c>
      <c r="O7956" t="s">
        <v>25</v>
      </c>
    </row>
    <row r="7957" spans="1:15" x14ac:dyDescent="0.3">
      <c r="A7957" t="s">
        <v>8201</v>
      </c>
      <c r="B7957">
        <v>7.24</v>
      </c>
      <c r="C7957">
        <v>145595</v>
      </c>
      <c r="D7957">
        <v>2962</v>
      </c>
      <c r="E7957">
        <v>745</v>
      </c>
      <c r="F7957" t="s">
        <v>70</v>
      </c>
      <c r="G7957" t="s">
        <v>28</v>
      </c>
      <c r="H7957" t="s">
        <v>8202</v>
      </c>
      <c r="I7957" t="s">
        <v>515</v>
      </c>
      <c r="J7957" t="s">
        <v>8203</v>
      </c>
      <c r="K7957" t="s">
        <v>93</v>
      </c>
      <c r="L7957" t="s">
        <v>2599</v>
      </c>
      <c r="M7957" t="s">
        <v>23</v>
      </c>
      <c r="N7957" t="s">
        <v>24</v>
      </c>
      <c r="O7957" t="s">
        <v>25</v>
      </c>
    </row>
    <row r="7958" spans="1:15" x14ac:dyDescent="0.3">
      <c r="A7958" t="s">
        <v>8204</v>
      </c>
      <c r="B7958">
        <v>7.24</v>
      </c>
      <c r="C7958">
        <v>5556</v>
      </c>
      <c r="D7958">
        <v>2963</v>
      </c>
      <c r="E7958">
        <v>5633</v>
      </c>
      <c r="F7958" t="s">
        <v>1110</v>
      </c>
      <c r="G7958" t="s">
        <v>28</v>
      </c>
      <c r="H7958" t="s">
        <v>8205</v>
      </c>
      <c r="J7958" t="s">
        <v>305</v>
      </c>
      <c r="K7958" t="s">
        <v>980</v>
      </c>
      <c r="L7958" t="s">
        <v>276</v>
      </c>
      <c r="M7958" t="s">
        <v>23</v>
      </c>
      <c r="N7958" t="s">
        <v>674</v>
      </c>
      <c r="O7958" t="s">
        <v>25</v>
      </c>
    </row>
    <row r="7959" spans="1:15" x14ac:dyDescent="0.3">
      <c r="A7959" t="s">
        <v>8206</v>
      </c>
      <c r="B7959">
        <v>7.24</v>
      </c>
      <c r="C7959">
        <v>31306</v>
      </c>
      <c r="D7959">
        <v>2964</v>
      </c>
      <c r="E7959">
        <v>2573</v>
      </c>
      <c r="F7959" t="s">
        <v>303</v>
      </c>
      <c r="G7959" t="s">
        <v>28</v>
      </c>
      <c r="H7959" t="s">
        <v>8207</v>
      </c>
      <c r="I7959" t="s">
        <v>4236</v>
      </c>
      <c r="J7959" t="s">
        <v>8208</v>
      </c>
      <c r="K7959" t="s">
        <v>8209</v>
      </c>
      <c r="L7959" t="s">
        <v>22</v>
      </c>
      <c r="M7959" t="s">
        <v>23</v>
      </c>
      <c r="N7959" t="s">
        <v>56</v>
      </c>
      <c r="O7959" t="s">
        <v>160</v>
      </c>
    </row>
    <row r="7960" spans="1:15" x14ac:dyDescent="0.3">
      <c r="A7960" t="s">
        <v>8210</v>
      </c>
      <c r="B7960">
        <v>7.24</v>
      </c>
      <c r="C7960">
        <v>13278</v>
      </c>
      <c r="D7960">
        <v>2965</v>
      </c>
      <c r="E7960">
        <v>3625</v>
      </c>
      <c r="F7960" t="s">
        <v>136</v>
      </c>
      <c r="G7960" t="s">
        <v>28</v>
      </c>
      <c r="H7960" t="s">
        <v>8211</v>
      </c>
      <c r="I7960" t="s">
        <v>434</v>
      </c>
      <c r="J7960" t="s">
        <v>969</v>
      </c>
      <c r="K7960" t="s">
        <v>93</v>
      </c>
      <c r="L7960" t="s">
        <v>78</v>
      </c>
      <c r="M7960" t="s">
        <v>141</v>
      </c>
      <c r="N7960" t="s">
        <v>134</v>
      </c>
      <c r="O7960" t="s">
        <v>25</v>
      </c>
    </row>
    <row r="7961" spans="1:15" x14ac:dyDescent="0.3">
      <c r="A7961" t="s">
        <v>8212</v>
      </c>
      <c r="B7961">
        <v>7.24</v>
      </c>
      <c r="C7961">
        <v>2887</v>
      </c>
      <c r="D7961">
        <v>2966</v>
      </c>
      <c r="E7961">
        <v>7699</v>
      </c>
      <c r="F7961" t="s">
        <v>58</v>
      </c>
      <c r="G7961" t="s">
        <v>28</v>
      </c>
      <c r="H7961" t="s">
        <v>4999</v>
      </c>
      <c r="J7961" t="s">
        <v>3740</v>
      </c>
      <c r="K7961" t="s">
        <v>21</v>
      </c>
      <c r="L7961" t="s">
        <v>455</v>
      </c>
      <c r="M7961" t="s">
        <v>431</v>
      </c>
      <c r="N7961" t="s">
        <v>301</v>
      </c>
      <c r="O7961" t="s">
        <v>238</v>
      </c>
    </row>
    <row r="7962" spans="1:15" x14ac:dyDescent="0.3">
      <c r="A7962" t="s">
        <v>8213</v>
      </c>
      <c r="B7962">
        <v>7.25</v>
      </c>
      <c r="C7962">
        <v>7187</v>
      </c>
      <c r="D7962">
        <v>2895</v>
      </c>
      <c r="E7962">
        <v>4117</v>
      </c>
      <c r="F7962" t="s">
        <v>58</v>
      </c>
      <c r="G7962" t="s">
        <v>28</v>
      </c>
      <c r="H7962" t="s">
        <v>8214</v>
      </c>
      <c r="J7962" t="s">
        <v>424</v>
      </c>
      <c r="K7962" t="s">
        <v>21</v>
      </c>
      <c r="L7962" t="s">
        <v>700</v>
      </c>
      <c r="M7962" t="s">
        <v>23</v>
      </c>
      <c r="N7962" t="s">
        <v>2795</v>
      </c>
      <c r="O7962" t="s">
        <v>25</v>
      </c>
    </row>
    <row r="7963" spans="1:15" x14ac:dyDescent="0.3">
      <c r="A7963" t="s">
        <v>8215</v>
      </c>
      <c r="B7963">
        <v>7.23</v>
      </c>
      <c r="C7963">
        <v>24880</v>
      </c>
      <c r="D7963">
        <v>2967</v>
      </c>
      <c r="E7963">
        <v>3235</v>
      </c>
      <c r="F7963" t="s">
        <v>70</v>
      </c>
      <c r="G7963" t="s">
        <v>28</v>
      </c>
      <c r="H7963" t="s">
        <v>8216</v>
      </c>
      <c r="J7963" t="s">
        <v>260</v>
      </c>
      <c r="K7963" t="s">
        <v>2043</v>
      </c>
      <c r="L7963" t="s">
        <v>78</v>
      </c>
      <c r="M7963" t="s">
        <v>141</v>
      </c>
      <c r="N7963" t="s">
        <v>674</v>
      </c>
      <c r="O7963" t="s">
        <v>25</v>
      </c>
    </row>
    <row r="7964" spans="1:15" x14ac:dyDescent="0.3">
      <c r="A7964" t="s">
        <v>8217</v>
      </c>
      <c r="B7964">
        <v>7.23</v>
      </c>
      <c r="C7964">
        <v>69129</v>
      </c>
      <c r="D7964">
        <v>2968</v>
      </c>
      <c r="E7964">
        <v>1282</v>
      </c>
      <c r="F7964" t="s">
        <v>103</v>
      </c>
      <c r="G7964" t="s">
        <v>28</v>
      </c>
      <c r="H7964" t="s">
        <v>8218</v>
      </c>
      <c r="I7964" t="s">
        <v>255</v>
      </c>
      <c r="J7964" t="s">
        <v>8219</v>
      </c>
      <c r="K7964" t="s">
        <v>93</v>
      </c>
      <c r="L7964" t="s">
        <v>2154</v>
      </c>
      <c r="M7964" t="s">
        <v>188</v>
      </c>
      <c r="N7964" t="s">
        <v>24</v>
      </c>
      <c r="O7964" t="s">
        <v>25</v>
      </c>
    </row>
    <row r="7965" spans="1:15" x14ac:dyDescent="0.3">
      <c r="A7965" t="s">
        <v>8220</v>
      </c>
      <c r="B7965">
        <v>7.23</v>
      </c>
      <c r="C7965">
        <v>14854</v>
      </c>
      <c r="D7965">
        <v>2969</v>
      </c>
      <c r="E7965">
        <v>3293</v>
      </c>
      <c r="F7965" t="s">
        <v>51</v>
      </c>
      <c r="G7965" t="s">
        <v>28</v>
      </c>
      <c r="H7965" t="s">
        <v>8221</v>
      </c>
      <c r="I7965" t="s">
        <v>46</v>
      </c>
      <c r="J7965" t="s">
        <v>8222</v>
      </c>
      <c r="K7965" t="s">
        <v>40</v>
      </c>
      <c r="L7965" t="s">
        <v>222</v>
      </c>
      <c r="M7965" t="s">
        <v>23</v>
      </c>
      <c r="N7965" t="s">
        <v>24</v>
      </c>
      <c r="O7965" t="s">
        <v>34</v>
      </c>
    </row>
    <row r="7966" spans="1:15" x14ac:dyDescent="0.3">
      <c r="A7966" t="s">
        <v>8223</v>
      </c>
      <c r="B7966">
        <v>7.23</v>
      </c>
      <c r="C7966">
        <v>79322</v>
      </c>
      <c r="D7966">
        <v>2970</v>
      </c>
      <c r="E7966">
        <v>1432</v>
      </c>
      <c r="F7966" t="s">
        <v>103</v>
      </c>
      <c r="G7966" t="s">
        <v>28</v>
      </c>
      <c r="H7966" t="s">
        <v>8224</v>
      </c>
      <c r="I7966" t="s">
        <v>399</v>
      </c>
      <c r="J7966" t="s">
        <v>8225</v>
      </c>
      <c r="K7966" t="s">
        <v>40</v>
      </c>
      <c r="L7966" t="s">
        <v>7830</v>
      </c>
      <c r="M7966" t="s">
        <v>164</v>
      </c>
      <c r="N7966" t="s">
        <v>56</v>
      </c>
      <c r="O7966" t="s">
        <v>25</v>
      </c>
    </row>
    <row r="7967" spans="1:15" x14ac:dyDescent="0.3">
      <c r="A7967" t="s">
        <v>8226</v>
      </c>
      <c r="B7967">
        <v>7.23</v>
      </c>
      <c r="C7967">
        <v>3726</v>
      </c>
      <c r="D7967">
        <v>2971</v>
      </c>
      <c r="E7967">
        <v>5081</v>
      </c>
      <c r="F7967" t="s">
        <v>790</v>
      </c>
      <c r="G7967" t="s">
        <v>28</v>
      </c>
      <c r="H7967" t="s">
        <v>8227</v>
      </c>
      <c r="I7967" t="s">
        <v>533</v>
      </c>
      <c r="J7967" t="s">
        <v>8228</v>
      </c>
      <c r="K7967" t="s">
        <v>21</v>
      </c>
      <c r="L7967" t="s">
        <v>1364</v>
      </c>
      <c r="M7967" t="s">
        <v>431</v>
      </c>
      <c r="N7967" t="s">
        <v>56</v>
      </c>
      <c r="O7967" t="s">
        <v>238</v>
      </c>
    </row>
    <row r="7968" spans="1:15" x14ac:dyDescent="0.3">
      <c r="A7968" t="s">
        <v>8229</v>
      </c>
      <c r="B7968">
        <v>7.24</v>
      </c>
      <c r="C7968">
        <v>1402</v>
      </c>
      <c r="D7968">
        <v>2955</v>
      </c>
      <c r="E7968">
        <v>8593</v>
      </c>
      <c r="F7968" t="s">
        <v>58</v>
      </c>
      <c r="G7968" t="s">
        <v>28</v>
      </c>
      <c r="H7968" t="s">
        <v>463</v>
      </c>
      <c r="J7968" t="s">
        <v>424</v>
      </c>
      <c r="K7968" t="s">
        <v>21</v>
      </c>
      <c r="L7968" t="s">
        <v>7282</v>
      </c>
      <c r="M7968" t="s">
        <v>431</v>
      </c>
      <c r="N7968" t="s">
        <v>62</v>
      </c>
      <c r="O7968" t="s">
        <v>238</v>
      </c>
    </row>
    <row r="7969" spans="1:15" x14ac:dyDescent="0.3">
      <c r="A7969" t="s">
        <v>8230</v>
      </c>
      <c r="B7969">
        <v>7.23</v>
      </c>
      <c r="C7969">
        <v>7062</v>
      </c>
      <c r="D7969">
        <v>2973</v>
      </c>
      <c r="E7969">
        <v>4150</v>
      </c>
      <c r="F7969" t="s">
        <v>103</v>
      </c>
      <c r="G7969" t="s">
        <v>28</v>
      </c>
      <c r="H7969" t="s">
        <v>8153</v>
      </c>
      <c r="I7969" t="s">
        <v>973</v>
      </c>
      <c r="J7969" t="s">
        <v>8231</v>
      </c>
      <c r="K7969" t="s">
        <v>93</v>
      </c>
      <c r="L7969" t="s">
        <v>610</v>
      </c>
      <c r="M7969" t="s">
        <v>23</v>
      </c>
      <c r="N7969" t="s">
        <v>56</v>
      </c>
      <c r="O7969" t="s">
        <v>363</v>
      </c>
    </row>
    <row r="7970" spans="1:15" x14ac:dyDescent="0.3">
      <c r="A7970" t="s">
        <v>8232</v>
      </c>
      <c r="B7970">
        <v>7.23</v>
      </c>
      <c r="C7970">
        <v>264826</v>
      </c>
      <c r="D7970">
        <v>2974</v>
      </c>
      <c r="E7970">
        <v>443</v>
      </c>
      <c r="F7970" t="s">
        <v>70</v>
      </c>
      <c r="G7970" t="s">
        <v>28</v>
      </c>
      <c r="H7970" t="s">
        <v>3891</v>
      </c>
      <c r="I7970" t="s">
        <v>469</v>
      </c>
      <c r="J7970" t="s">
        <v>8233</v>
      </c>
      <c r="K7970" t="s">
        <v>93</v>
      </c>
      <c r="L7970" t="s">
        <v>834</v>
      </c>
      <c r="M7970" t="s">
        <v>164</v>
      </c>
      <c r="N7970" t="s">
        <v>24</v>
      </c>
      <c r="O7970" t="s">
        <v>160</v>
      </c>
    </row>
    <row r="7971" spans="1:15" x14ac:dyDescent="0.3">
      <c r="A7971" t="s">
        <v>8234</v>
      </c>
      <c r="B7971">
        <v>7.23</v>
      </c>
      <c r="C7971">
        <v>10774</v>
      </c>
      <c r="D7971">
        <v>2975</v>
      </c>
      <c r="E7971">
        <v>4757</v>
      </c>
      <c r="F7971" t="s">
        <v>58</v>
      </c>
      <c r="G7971" t="s">
        <v>28</v>
      </c>
      <c r="H7971" t="s">
        <v>8235</v>
      </c>
      <c r="J7971" t="s">
        <v>424</v>
      </c>
      <c r="K7971" t="s">
        <v>21</v>
      </c>
      <c r="L7971" t="s">
        <v>101</v>
      </c>
      <c r="M7971" t="s">
        <v>23</v>
      </c>
      <c r="N7971" t="s">
        <v>301</v>
      </c>
      <c r="O7971" t="s">
        <v>25</v>
      </c>
    </row>
    <row r="7972" spans="1:15" x14ac:dyDescent="0.3">
      <c r="A7972" t="s">
        <v>8236</v>
      </c>
      <c r="B7972">
        <v>7.23</v>
      </c>
      <c r="C7972">
        <v>7154</v>
      </c>
      <c r="D7972">
        <v>2976</v>
      </c>
      <c r="E7972">
        <v>5434</v>
      </c>
      <c r="F7972" t="s">
        <v>58</v>
      </c>
      <c r="G7972" t="s">
        <v>28</v>
      </c>
      <c r="H7972" t="s">
        <v>4365</v>
      </c>
      <c r="J7972" t="s">
        <v>424</v>
      </c>
      <c r="K7972" t="s">
        <v>21</v>
      </c>
      <c r="L7972" t="s">
        <v>101</v>
      </c>
      <c r="M7972" t="s">
        <v>23</v>
      </c>
      <c r="N7972" t="s">
        <v>1704</v>
      </c>
      <c r="O7972" t="s">
        <v>25</v>
      </c>
    </row>
    <row r="7973" spans="1:15" x14ac:dyDescent="0.3">
      <c r="A7973" t="s">
        <v>8237</v>
      </c>
      <c r="B7973">
        <v>7.23</v>
      </c>
      <c r="C7973">
        <v>26696</v>
      </c>
      <c r="D7973">
        <v>2977</v>
      </c>
      <c r="E7973">
        <v>2626</v>
      </c>
      <c r="F7973" t="s">
        <v>58</v>
      </c>
      <c r="G7973" t="s">
        <v>28</v>
      </c>
      <c r="H7973" t="s">
        <v>1712</v>
      </c>
      <c r="J7973" t="s">
        <v>424</v>
      </c>
      <c r="K7973" t="s">
        <v>21</v>
      </c>
      <c r="L7973" t="s">
        <v>88</v>
      </c>
      <c r="M7973" t="s">
        <v>23</v>
      </c>
      <c r="N7973" t="s">
        <v>301</v>
      </c>
      <c r="O7973" t="s">
        <v>25</v>
      </c>
    </row>
    <row r="7974" spans="1:15" x14ac:dyDescent="0.3">
      <c r="A7974" t="s">
        <v>8238</v>
      </c>
      <c r="B7974">
        <v>7.23</v>
      </c>
      <c r="C7974">
        <v>7597</v>
      </c>
      <c r="D7974">
        <v>2978</v>
      </c>
      <c r="E7974">
        <v>5608</v>
      </c>
      <c r="F7974" t="s">
        <v>58</v>
      </c>
      <c r="G7974" t="s">
        <v>28</v>
      </c>
      <c r="H7974" t="s">
        <v>8239</v>
      </c>
      <c r="J7974" t="s">
        <v>424</v>
      </c>
      <c r="K7974" t="s">
        <v>40</v>
      </c>
      <c r="L7974" t="s">
        <v>88</v>
      </c>
      <c r="M7974" t="s">
        <v>23</v>
      </c>
      <c r="N7974" t="s">
        <v>301</v>
      </c>
      <c r="O7974" t="s">
        <v>363</v>
      </c>
    </row>
    <row r="7975" spans="1:15" x14ac:dyDescent="0.3">
      <c r="A7975" t="s">
        <v>8240</v>
      </c>
      <c r="B7975">
        <v>7.23</v>
      </c>
      <c r="C7975">
        <v>4505</v>
      </c>
      <c r="D7975">
        <v>2979</v>
      </c>
      <c r="E7975">
        <v>6098</v>
      </c>
      <c r="F7975" t="s">
        <v>448</v>
      </c>
      <c r="G7975" t="s">
        <v>28</v>
      </c>
      <c r="H7975" t="s">
        <v>8241</v>
      </c>
      <c r="I7975" t="s">
        <v>5591</v>
      </c>
      <c r="J7975" t="s">
        <v>8242</v>
      </c>
      <c r="K7975" t="s">
        <v>21</v>
      </c>
      <c r="L7975" t="s">
        <v>8243</v>
      </c>
      <c r="M7975" t="s">
        <v>141</v>
      </c>
      <c r="N7975" t="s">
        <v>2888</v>
      </c>
      <c r="O7975" t="s">
        <v>34</v>
      </c>
    </row>
    <row r="7976" spans="1:15" x14ac:dyDescent="0.3">
      <c r="A7976" t="s">
        <v>8244</v>
      </c>
      <c r="B7976">
        <v>7.31</v>
      </c>
      <c r="C7976">
        <v>163</v>
      </c>
      <c r="D7976">
        <v>2585</v>
      </c>
      <c r="E7976">
        <v>13451</v>
      </c>
      <c r="F7976" t="s">
        <v>103</v>
      </c>
      <c r="G7976" t="s">
        <v>28</v>
      </c>
      <c r="H7976" t="s">
        <v>8245</v>
      </c>
      <c r="J7976" t="s">
        <v>871</v>
      </c>
      <c r="K7976" t="s">
        <v>21</v>
      </c>
      <c r="L7976" t="s">
        <v>5417</v>
      </c>
      <c r="M7976" t="s">
        <v>95</v>
      </c>
      <c r="N7976" t="s">
        <v>171</v>
      </c>
      <c r="O7976" t="s">
        <v>25</v>
      </c>
    </row>
    <row r="7977" spans="1:15" x14ac:dyDescent="0.3">
      <c r="A7977" t="s">
        <v>8246</v>
      </c>
      <c r="B7977">
        <v>7.23</v>
      </c>
      <c r="C7977">
        <v>11704</v>
      </c>
      <c r="D7977">
        <v>2980</v>
      </c>
      <c r="E7977">
        <v>4559</v>
      </c>
      <c r="F7977" t="s">
        <v>58</v>
      </c>
      <c r="G7977" t="s">
        <v>28</v>
      </c>
      <c r="H7977" t="s">
        <v>8247</v>
      </c>
      <c r="J7977" t="s">
        <v>724</v>
      </c>
      <c r="K7977" t="s">
        <v>68</v>
      </c>
      <c r="L7977" t="s">
        <v>276</v>
      </c>
      <c r="M7977" t="s">
        <v>23</v>
      </c>
      <c r="N7977" t="s">
        <v>8248</v>
      </c>
      <c r="O7977" t="s">
        <v>25</v>
      </c>
    </row>
    <row r="7978" spans="1:15" x14ac:dyDescent="0.3">
      <c r="A7978" t="s">
        <v>8249</v>
      </c>
      <c r="B7978">
        <v>7.23</v>
      </c>
      <c r="C7978">
        <v>9094</v>
      </c>
      <c r="D7978">
        <v>2981</v>
      </c>
      <c r="E7978">
        <v>4277</v>
      </c>
      <c r="F7978" t="s">
        <v>58</v>
      </c>
      <c r="G7978" t="s">
        <v>28</v>
      </c>
      <c r="H7978" t="s">
        <v>8250</v>
      </c>
      <c r="J7978" t="s">
        <v>424</v>
      </c>
      <c r="K7978" t="s">
        <v>8251</v>
      </c>
      <c r="L7978" t="s">
        <v>1961</v>
      </c>
      <c r="M7978" t="s">
        <v>141</v>
      </c>
      <c r="N7978" t="s">
        <v>730</v>
      </c>
      <c r="O7978" t="s">
        <v>25</v>
      </c>
    </row>
    <row r="7979" spans="1:15" x14ac:dyDescent="0.3">
      <c r="A7979" t="s">
        <v>8252</v>
      </c>
      <c r="B7979">
        <v>7.23</v>
      </c>
      <c r="C7979">
        <v>276</v>
      </c>
      <c r="D7979">
        <v>2982</v>
      </c>
      <c r="E7979">
        <v>13113</v>
      </c>
      <c r="F7979" t="s">
        <v>790</v>
      </c>
      <c r="G7979" t="s">
        <v>28</v>
      </c>
      <c r="H7979" t="s">
        <v>8253</v>
      </c>
      <c r="I7979" t="s">
        <v>5165</v>
      </c>
      <c r="J7979" t="s">
        <v>2385</v>
      </c>
      <c r="K7979" t="s">
        <v>21</v>
      </c>
      <c r="L7979" t="s">
        <v>1854</v>
      </c>
      <c r="M7979" t="s">
        <v>248</v>
      </c>
      <c r="N7979" t="s">
        <v>134</v>
      </c>
    </row>
    <row r="7980" spans="1:15" x14ac:dyDescent="0.3">
      <c r="A7980" t="s">
        <v>8254</v>
      </c>
      <c r="B7980">
        <v>7.23</v>
      </c>
      <c r="C7980">
        <v>7852</v>
      </c>
      <c r="D7980">
        <v>2983</v>
      </c>
      <c r="E7980">
        <v>4749</v>
      </c>
      <c r="F7980" t="s">
        <v>2007</v>
      </c>
      <c r="G7980" t="s">
        <v>28</v>
      </c>
      <c r="H7980" t="s">
        <v>8255</v>
      </c>
      <c r="J7980" t="s">
        <v>2585</v>
      </c>
      <c r="K7980" t="s">
        <v>21</v>
      </c>
      <c r="L7980" t="s">
        <v>2290</v>
      </c>
      <c r="M7980" t="s">
        <v>23</v>
      </c>
      <c r="N7980" t="s">
        <v>5756</v>
      </c>
      <c r="O7980" t="s">
        <v>25</v>
      </c>
    </row>
    <row r="7981" spans="1:15" x14ac:dyDescent="0.3">
      <c r="A7981" t="s">
        <v>8256</v>
      </c>
      <c r="B7981">
        <v>7.23</v>
      </c>
      <c r="C7981">
        <v>433422</v>
      </c>
      <c r="D7981">
        <v>2984</v>
      </c>
      <c r="E7981">
        <v>229</v>
      </c>
      <c r="F7981" t="s">
        <v>103</v>
      </c>
      <c r="G7981" t="s">
        <v>28</v>
      </c>
      <c r="H7981" t="s">
        <v>3813</v>
      </c>
      <c r="I7981" t="s">
        <v>1430</v>
      </c>
      <c r="J7981" t="s">
        <v>8257</v>
      </c>
      <c r="K7981" t="s">
        <v>40</v>
      </c>
      <c r="L7981" t="s">
        <v>542</v>
      </c>
      <c r="M7981" t="s">
        <v>164</v>
      </c>
      <c r="N7981" t="s">
        <v>56</v>
      </c>
      <c r="O7981" t="s">
        <v>160</v>
      </c>
    </row>
    <row r="7982" spans="1:15" x14ac:dyDescent="0.3">
      <c r="A7982" t="s">
        <v>8258</v>
      </c>
      <c r="B7982">
        <v>7.23</v>
      </c>
      <c r="C7982">
        <v>34455</v>
      </c>
      <c r="D7982">
        <v>2985</v>
      </c>
      <c r="E7982">
        <v>2175</v>
      </c>
      <c r="F7982" t="s">
        <v>70</v>
      </c>
      <c r="G7982" t="s">
        <v>28</v>
      </c>
      <c r="H7982" t="s">
        <v>8259</v>
      </c>
      <c r="I7982" t="s">
        <v>2020</v>
      </c>
      <c r="J7982" t="s">
        <v>8260</v>
      </c>
      <c r="K7982" t="s">
        <v>1089</v>
      </c>
      <c r="L7982" t="s">
        <v>8261</v>
      </c>
      <c r="M7982" t="s">
        <v>141</v>
      </c>
      <c r="N7982" t="s">
        <v>24</v>
      </c>
      <c r="O7982" t="s">
        <v>160</v>
      </c>
    </row>
    <row r="7983" spans="1:15" x14ac:dyDescent="0.3">
      <c r="A7983" t="s">
        <v>8262</v>
      </c>
      <c r="B7983">
        <v>7.23</v>
      </c>
      <c r="C7983">
        <v>3562</v>
      </c>
      <c r="D7983">
        <v>2986</v>
      </c>
      <c r="E7983">
        <v>5827</v>
      </c>
      <c r="F7983" t="s">
        <v>790</v>
      </c>
      <c r="G7983" t="s">
        <v>28</v>
      </c>
      <c r="H7983" t="s">
        <v>8263</v>
      </c>
      <c r="I7983" t="s">
        <v>533</v>
      </c>
      <c r="J7983" t="s">
        <v>8264</v>
      </c>
      <c r="K7983" t="s">
        <v>21</v>
      </c>
      <c r="L7983" t="s">
        <v>49</v>
      </c>
      <c r="M7983" t="s">
        <v>431</v>
      </c>
      <c r="N7983" t="s">
        <v>24</v>
      </c>
      <c r="O7983" t="s">
        <v>238</v>
      </c>
    </row>
    <row r="7984" spans="1:15" x14ac:dyDescent="0.3">
      <c r="A7984" t="s">
        <v>8265</v>
      </c>
      <c r="B7984">
        <v>7.23</v>
      </c>
      <c r="C7984">
        <v>36302</v>
      </c>
      <c r="D7984">
        <v>2987</v>
      </c>
      <c r="E7984">
        <v>2086</v>
      </c>
      <c r="F7984" t="s">
        <v>103</v>
      </c>
      <c r="G7984" t="s">
        <v>28</v>
      </c>
      <c r="H7984" t="s">
        <v>8266</v>
      </c>
      <c r="I7984" t="s">
        <v>450</v>
      </c>
      <c r="J7984" t="s">
        <v>8267</v>
      </c>
      <c r="K7984" t="s">
        <v>709</v>
      </c>
      <c r="L7984" t="s">
        <v>1364</v>
      </c>
      <c r="M7984" t="s">
        <v>188</v>
      </c>
      <c r="N7984" t="s">
        <v>24</v>
      </c>
      <c r="O7984" t="s">
        <v>25</v>
      </c>
    </row>
    <row r="7985" spans="1:15" x14ac:dyDescent="0.3">
      <c r="A7985" t="s">
        <v>8268</v>
      </c>
      <c r="B7985">
        <v>7.23</v>
      </c>
      <c r="C7985">
        <v>89466</v>
      </c>
      <c r="D7985">
        <v>2988</v>
      </c>
      <c r="E7985">
        <v>1301</v>
      </c>
      <c r="F7985" t="s">
        <v>58</v>
      </c>
      <c r="G7985" t="s">
        <v>28</v>
      </c>
      <c r="H7985" t="s">
        <v>8269</v>
      </c>
      <c r="J7985" t="s">
        <v>424</v>
      </c>
      <c r="K7985" t="s">
        <v>21</v>
      </c>
      <c r="L7985" t="s">
        <v>33</v>
      </c>
      <c r="M7985" t="s">
        <v>23</v>
      </c>
      <c r="N7985" t="s">
        <v>1500</v>
      </c>
      <c r="O7985" t="s">
        <v>25</v>
      </c>
    </row>
    <row r="7986" spans="1:15" x14ac:dyDescent="0.3">
      <c r="A7986" t="s">
        <v>8270</v>
      </c>
      <c r="B7986">
        <v>7.23</v>
      </c>
      <c r="C7986">
        <v>90753</v>
      </c>
      <c r="D7986">
        <v>2989</v>
      </c>
      <c r="E7986">
        <v>1328</v>
      </c>
      <c r="F7986" t="s">
        <v>58</v>
      </c>
      <c r="G7986" t="s">
        <v>28</v>
      </c>
      <c r="H7986" t="s">
        <v>8271</v>
      </c>
      <c r="J7986" t="s">
        <v>424</v>
      </c>
      <c r="K7986" t="s">
        <v>93</v>
      </c>
      <c r="L7986" t="s">
        <v>300</v>
      </c>
      <c r="M7986" t="s">
        <v>42</v>
      </c>
      <c r="N7986" t="s">
        <v>1181</v>
      </c>
      <c r="O7986" t="s">
        <v>25</v>
      </c>
    </row>
    <row r="7987" spans="1:15" x14ac:dyDescent="0.3">
      <c r="A7987" t="s">
        <v>8272</v>
      </c>
      <c r="B7987">
        <v>7.23</v>
      </c>
      <c r="C7987">
        <v>3245</v>
      </c>
      <c r="D7987">
        <v>2990</v>
      </c>
      <c r="E7987">
        <v>6101</v>
      </c>
      <c r="F7987" t="s">
        <v>790</v>
      </c>
      <c r="G7987" t="s">
        <v>28</v>
      </c>
      <c r="H7987" t="s">
        <v>8273</v>
      </c>
      <c r="I7987" t="s">
        <v>3038</v>
      </c>
      <c r="J7987" t="s">
        <v>424</v>
      </c>
      <c r="K7987" t="s">
        <v>21</v>
      </c>
      <c r="L7987" t="s">
        <v>300</v>
      </c>
      <c r="M7987" t="s">
        <v>23</v>
      </c>
      <c r="N7987" t="s">
        <v>24</v>
      </c>
      <c r="O7987" t="s">
        <v>25</v>
      </c>
    </row>
    <row r="7988" spans="1:15" x14ac:dyDescent="0.3">
      <c r="A7988" t="s">
        <v>8274</v>
      </c>
      <c r="B7988">
        <v>7.23</v>
      </c>
      <c r="C7988">
        <v>5500</v>
      </c>
      <c r="D7988">
        <v>2991</v>
      </c>
      <c r="E7988">
        <v>6002</v>
      </c>
      <c r="F7988" t="s">
        <v>179</v>
      </c>
      <c r="G7988" t="s">
        <v>28</v>
      </c>
      <c r="H7988" t="s">
        <v>8275</v>
      </c>
      <c r="I7988" t="s">
        <v>6341</v>
      </c>
      <c r="J7988" t="s">
        <v>8276</v>
      </c>
      <c r="K7988" t="s">
        <v>21</v>
      </c>
      <c r="L7988" t="s">
        <v>4280</v>
      </c>
      <c r="M7988" t="s">
        <v>188</v>
      </c>
      <c r="N7988" t="s">
        <v>738</v>
      </c>
      <c r="O7988" t="s">
        <v>363</v>
      </c>
    </row>
    <row r="7989" spans="1:15" x14ac:dyDescent="0.3">
      <c r="A7989" t="s">
        <v>8277</v>
      </c>
      <c r="B7989">
        <v>7.23</v>
      </c>
      <c r="C7989">
        <v>56879</v>
      </c>
      <c r="D7989">
        <v>2992</v>
      </c>
      <c r="E7989">
        <v>1507</v>
      </c>
      <c r="F7989" t="s">
        <v>103</v>
      </c>
      <c r="G7989" t="s">
        <v>28</v>
      </c>
      <c r="H7989" t="s">
        <v>8278</v>
      </c>
      <c r="I7989" t="s">
        <v>469</v>
      </c>
      <c r="J7989" t="s">
        <v>8279</v>
      </c>
      <c r="K7989" t="s">
        <v>40</v>
      </c>
      <c r="L7989" t="s">
        <v>387</v>
      </c>
      <c r="M7989" t="s">
        <v>164</v>
      </c>
      <c r="N7989" t="s">
        <v>24</v>
      </c>
      <c r="O7989" t="s">
        <v>34</v>
      </c>
    </row>
    <row r="7990" spans="1:15" x14ac:dyDescent="0.3">
      <c r="A7990" t="s">
        <v>8280</v>
      </c>
      <c r="B7990">
        <v>7.23</v>
      </c>
      <c r="C7990">
        <v>142346</v>
      </c>
      <c r="D7990">
        <v>2993</v>
      </c>
      <c r="E7990">
        <v>1069</v>
      </c>
      <c r="F7990" t="s">
        <v>790</v>
      </c>
      <c r="G7990" t="s">
        <v>28</v>
      </c>
      <c r="H7990" t="s">
        <v>8281</v>
      </c>
      <c r="I7990" t="s">
        <v>3971</v>
      </c>
      <c r="J7990" t="s">
        <v>648</v>
      </c>
      <c r="K7990" t="s">
        <v>3294</v>
      </c>
      <c r="L7990" t="s">
        <v>300</v>
      </c>
      <c r="M7990" t="s">
        <v>141</v>
      </c>
      <c r="N7990" t="s">
        <v>134</v>
      </c>
      <c r="O7990" t="s">
        <v>238</v>
      </c>
    </row>
    <row r="7991" spans="1:15" x14ac:dyDescent="0.3">
      <c r="A7991" t="s">
        <v>8282</v>
      </c>
      <c r="B7991">
        <v>7.23</v>
      </c>
      <c r="C7991">
        <v>4182</v>
      </c>
      <c r="D7991">
        <v>2994</v>
      </c>
      <c r="E7991">
        <v>4876</v>
      </c>
      <c r="F7991" t="s">
        <v>70</v>
      </c>
      <c r="G7991" t="s">
        <v>28</v>
      </c>
      <c r="H7991" t="s">
        <v>8283</v>
      </c>
      <c r="I7991" t="s">
        <v>1030</v>
      </c>
      <c r="J7991" t="s">
        <v>8284</v>
      </c>
      <c r="K7991" t="s">
        <v>93</v>
      </c>
      <c r="L7991" t="s">
        <v>222</v>
      </c>
      <c r="M7991" t="s">
        <v>141</v>
      </c>
      <c r="N7991" t="s">
        <v>134</v>
      </c>
      <c r="O7991" t="s">
        <v>363</v>
      </c>
    </row>
    <row r="7992" spans="1:15" x14ac:dyDescent="0.3">
      <c r="A7992" t="s">
        <v>8285</v>
      </c>
      <c r="B7992">
        <v>7.23</v>
      </c>
      <c r="C7992">
        <v>1057</v>
      </c>
      <c r="D7992">
        <v>2995</v>
      </c>
      <c r="E7992">
        <v>9236</v>
      </c>
      <c r="F7992" t="s">
        <v>3538</v>
      </c>
      <c r="G7992" t="s">
        <v>28</v>
      </c>
      <c r="H7992" t="s">
        <v>8286</v>
      </c>
      <c r="I7992" t="s">
        <v>3030</v>
      </c>
      <c r="J7992" t="s">
        <v>2496</v>
      </c>
      <c r="K7992" t="s">
        <v>21</v>
      </c>
      <c r="L7992" t="s">
        <v>78</v>
      </c>
      <c r="M7992" t="s">
        <v>23</v>
      </c>
      <c r="N7992" t="s">
        <v>96</v>
      </c>
      <c r="O7992" t="s">
        <v>25</v>
      </c>
    </row>
    <row r="7993" spans="1:15" x14ac:dyDescent="0.3">
      <c r="A7993" t="s">
        <v>8287</v>
      </c>
      <c r="B7993">
        <v>7.23</v>
      </c>
      <c r="C7993">
        <v>1257</v>
      </c>
      <c r="D7993">
        <v>2996</v>
      </c>
      <c r="E7993">
        <v>9158</v>
      </c>
      <c r="F7993" t="s">
        <v>1581</v>
      </c>
      <c r="G7993" t="s">
        <v>28</v>
      </c>
      <c r="H7993" t="s">
        <v>8288</v>
      </c>
      <c r="I7993" t="s">
        <v>244</v>
      </c>
      <c r="J7993" t="s">
        <v>6747</v>
      </c>
      <c r="K7993" t="s">
        <v>21</v>
      </c>
      <c r="L7993" t="s">
        <v>78</v>
      </c>
      <c r="M7993" t="s">
        <v>141</v>
      </c>
      <c r="N7993" t="s">
        <v>56</v>
      </c>
      <c r="O7993" t="s">
        <v>238</v>
      </c>
    </row>
    <row r="7994" spans="1:15" x14ac:dyDescent="0.3">
      <c r="A7994" t="s">
        <v>8289</v>
      </c>
      <c r="B7994">
        <v>7.23</v>
      </c>
      <c r="C7994">
        <v>3208</v>
      </c>
      <c r="D7994">
        <v>2997</v>
      </c>
      <c r="E7994">
        <v>6778</v>
      </c>
      <c r="F7994" t="s">
        <v>1110</v>
      </c>
      <c r="G7994" t="s">
        <v>28</v>
      </c>
      <c r="H7994" t="s">
        <v>8290</v>
      </c>
      <c r="J7994" t="s">
        <v>424</v>
      </c>
      <c r="K7994" t="s">
        <v>21</v>
      </c>
      <c r="L7994" t="s">
        <v>1445</v>
      </c>
      <c r="M7994" t="s">
        <v>141</v>
      </c>
      <c r="N7994" t="s">
        <v>8291</v>
      </c>
      <c r="O7994" t="s">
        <v>25</v>
      </c>
    </row>
    <row r="7995" spans="1:15" x14ac:dyDescent="0.3">
      <c r="A7995" t="s">
        <v>8292</v>
      </c>
      <c r="B7995">
        <v>7.23</v>
      </c>
      <c r="C7995">
        <v>19651</v>
      </c>
      <c r="D7995">
        <v>2998</v>
      </c>
      <c r="E7995">
        <v>3580</v>
      </c>
      <c r="F7995" t="s">
        <v>58</v>
      </c>
      <c r="G7995" t="s">
        <v>28</v>
      </c>
      <c r="H7995" t="s">
        <v>8293</v>
      </c>
      <c r="J7995" t="s">
        <v>424</v>
      </c>
      <c r="K7995" t="s">
        <v>21</v>
      </c>
      <c r="L7995" t="s">
        <v>281</v>
      </c>
      <c r="M7995" t="s">
        <v>164</v>
      </c>
      <c r="N7995" t="s">
        <v>2639</v>
      </c>
      <c r="O7995" t="s">
        <v>25</v>
      </c>
    </row>
    <row r="7996" spans="1:15" x14ac:dyDescent="0.3">
      <c r="A7996" t="s">
        <v>8294</v>
      </c>
      <c r="B7996">
        <v>7.23</v>
      </c>
      <c r="C7996">
        <v>926</v>
      </c>
      <c r="D7996">
        <v>2999</v>
      </c>
      <c r="E7996">
        <v>7394</v>
      </c>
      <c r="F7996" t="s">
        <v>3748</v>
      </c>
      <c r="G7996" t="s">
        <v>28</v>
      </c>
      <c r="H7996" t="s">
        <v>8295</v>
      </c>
      <c r="I7996" t="s">
        <v>8296</v>
      </c>
      <c r="J7996" t="s">
        <v>3352</v>
      </c>
      <c r="K7996" t="s">
        <v>21</v>
      </c>
      <c r="L7996" t="s">
        <v>725</v>
      </c>
      <c r="M7996" t="s">
        <v>23</v>
      </c>
      <c r="N7996" t="s">
        <v>24</v>
      </c>
      <c r="O7996" t="s">
        <v>25</v>
      </c>
    </row>
    <row r="7997" spans="1:15" x14ac:dyDescent="0.3">
      <c r="A7997" t="s">
        <v>8297</v>
      </c>
      <c r="B7997">
        <v>7.23</v>
      </c>
      <c r="C7997">
        <v>28592</v>
      </c>
      <c r="D7997">
        <v>3000</v>
      </c>
      <c r="E7997">
        <v>2808</v>
      </c>
      <c r="F7997" t="s">
        <v>58</v>
      </c>
      <c r="G7997" t="s">
        <v>28</v>
      </c>
      <c r="H7997" t="s">
        <v>8298</v>
      </c>
      <c r="J7997" t="s">
        <v>424</v>
      </c>
      <c r="K7997" t="s">
        <v>21</v>
      </c>
      <c r="L7997" t="s">
        <v>8299</v>
      </c>
      <c r="M7997" t="s">
        <v>141</v>
      </c>
      <c r="N7997" t="s">
        <v>1500</v>
      </c>
      <c r="O7997" t="s">
        <v>25</v>
      </c>
    </row>
    <row r="7998" spans="1:15" x14ac:dyDescent="0.3">
      <c r="A7998" t="s">
        <v>8300</v>
      </c>
      <c r="B7998">
        <v>7.23</v>
      </c>
      <c r="C7998">
        <v>9595</v>
      </c>
      <c r="D7998">
        <v>3001</v>
      </c>
      <c r="E7998">
        <v>4717</v>
      </c>
      <c r="F7998" t="s">
        <v>113</v>
      </c>
      <c r="G7998" t="s">
        <v>28</v>
      </c>
      <c r="H7998" t="s">
        <v>8301</v>
      </c>
      <c r="J7998" t="s">
        <v>8302</v>
      </c>
      <c r="K7998" t="s">
        <v>21</v>
      </c>
      <c r="L7998" t="s">
        <v>2515</v>
      </c>
      <c r="M7998" t="s">
        <v>141</v>
      </c>
      <c r="N7998" t="s">
        <v>24</v>
      </c>
      <c r="O7998" t="s">
        <v>25</v>
      </c>
    </row>
    <row r="7999" spans="1:15" x14ac:dyDescent="0.3">
      <c r="A7999" t="s">
        <v>8303</v>
      </c>
      <c r="B7999">
        <v>7.23</v>
      </c>
      <c r="C7999">
        <v>41598</v>
      </c>
      <c r="D7999">
        <v>3002</v>
      </c>
      <c r="E7999">
        <v>2312</v>
      </c>
      <c r="F7999" t="s">
        <v>113</v>
      </c>
      <c r="G7999" t="s">
        <v>28</v>
      </c>
      <c r="H7999" t="s">
        <v>8304</v>
      </c>
      <c r="J7999" t="s">
        <v>424</v>
      </c>
      <c r="K7999" t="s">
        <v>21</v>
      </c>
      <c r="L7999" t="s">
        <v>281</v>
      </c>
      <c r="M7999" t="s">
        <v>23</v>
      </c>
      <c r="N7999" t="s">
        <v>56</v>
      </c>
      <c r="O7999" t="s">
        <v>25</v>
      </c>
    </row>
    <row r="8000" spans="1:15" x14ac:dyDescent="0.3">
      <c r="A8000" t="s">
        <v>8305</v>
      </c>
      <c r="B8000">
        <v>7.22</v>
      </c>
      <c r="C8000">
        <v>10200</v>
      </c>
      <c r="D8000">
        <v>3074</v>
      </c>
      <c r="E8000">
        <v>3248</v>
      </c>
      <c r="F8000" t="s">
        <v>103</v>
      </c>
      <c r="G8000" t="s">
        <v>28</v>
      </c>
      <c r="H8000" t="s">
        <v>8306</v>
      </c>
      <c r="I8000" t="s">
        <v>19</v>
      </c>
      <c r="J8000" t="s">
        <v>8307</v>
      </c>
      <c r="K8000" t="s">
        <v>21</v>
      </c>
      <c r="L8000" t="s">
        <v>2154</v>
      </c>
      <c r="M8000" t="s">
        <v>188</v>
      </c>
      <c r="N8000" t="s">
        <v>56</v>
      </c>
      <c r="O8000" t="s">
        <v>25</v>
      </c>
    </row>
    <row r="8001" spans="1:15" x14ac:dyDescent="0.3">
      <c r="A8001" t="s">
        <v>8308</v>
      </c>
      <c r="B8001">
        <v>7.23</v>
      </c>
      <c r="C8001">
        <v>7675</v>
      </c>
      <c r="D8001">
        <v>3003</v>
      </c>
      <c r="E8001">
        <v>5328</v>
      </c>
      <c r="F8001" t="s">
        <v>36</v>
      </c>
      <c r="G8001" t="s">
        <v>28</v>
      </c>
      <c r="H8001" t="s">
        <v>398</v>
      </c>
      <c r="I8001" t="s">
        <v>399</v>
      </c>
      <c r="J8001" t="s">
        <v>8309</v>
      </c>
      <c r="K8001" t="s">
        <v>21</v>
      </c>
      <c r="L8001" t="s">
        <v>8310</v>
      </c>
      <c r="M8001" t="s">
        <v>209</v>
      </c>
      <c r="N8001" t="s">
        <v>4289</v>
      </c>
      <c r="O8001" t="s">
        <v>363</v>
      </c>
    </row>
    <row r="8002" spans="1:15" x14ac:dyDescent="0.3">
      <c r="A8002" t="s">
        <v>8311</v>
      </c>
      <c r="B8002">
        <v>7.23</v>
      </c>
      <c r="C8002">
        <v>28782</v>
      </c>
      <c r="D8002">
        <v>3004</v>
      </c>
      <c r="E8002">
        <v>2543</v>
      </c>
      <c r="F8002" t="s">
        <v>179</v>
      </c>
      <c r="G8002" t="s">
        <v>28</v>
      </c>
      <c r="H8002" t="s">
        <v>7582</v>
      </c>
      <c r="I8002" t="s">
        <v>109</v>
      </c>
      <c r="J8002" t="s">
        <v>8312</v>
      </c>
      <c r="K8002" t="s">
        <v>709</v>
      </c>
      <c r="L8002" t="s">
        <v>1642</v>
      </c>
      <c r="M8002" t="s">
        <v>164</v>
      </c>
      <c r="N8002" t="s">
        <v>56</v>
      </c>
      <c r="O8002" t="s">
        <v>25</v>
      </c>
    </row>
    <row r="8003" spans="1:15" x14ac:dyDescent="0.3">
      <c r="A8003" t="s">
        <v>8313</v>
      </c>
      <c r="B8003">
        <v>7.23</v>
      </c>
      <c r="C8003">
        <v>124225</v>
      </c>
      <c r="D8003">
        <v>3005</v>
      </c>
      <c r="E8003">
        <v>767</v>
      </c>
      <c r="F8003" t="s">
        <v>103</v>
      </c>
      <c r="G8003" t="s">
        <v>28</v>
      </c>
      <c r="H8003" t="s">
        <v>8314</v>
      </c>
      <c r="I8003" t="s">
        <v>131</v>
      </c>
      <c r="J8003" t="s">
        <v>8315</v>
      </c>
      <c r="K8003" t="s">
        <v>93</v>
      </c>
      <c r="L8003" t="s">
        <v>3514</v>
      </c>
      <c r="M8003" t="s">
        <v>141</v>
      </c>
      <c r="N8003" t="s">
        <v>56</v>
      </c>
      <c r="O8003" t="s">
        <v>25</v>
      </c>
    </row>
    <row r="8004" spans="1:15" x14ac:dyDescent="0.3">
      <c r="A8004" t="s">
        <v>8316</v>
      </c>
      <c r="B8004">
        <v>7.23</v>
      </c>
      <c r="C8004">
        <v>3265</v>
      </c>
      <c r="D8004">
        <v>3006</v>
      </c>
      <c r="E8004">
        <v>5762</v>
      </c>
      <c r="F8004" t="s">
        <v>58</v>
      </c>
      <c r="G8004" t="s">
        <v>28</v>
      </c>
      <c r="H8004" t="s">
        <v>8317</v>
      </c>
      <c r="J8004" t="s">
        <v>424</v>
      </c>
      <c r="K8004" t="s">
        <v>93</v>
      </c>
      <c r="L8004" t="s">
        <v>3623</v>
      </c>
      <c r="M8004" t="s">
        <v>23</v>
      </c>
      <c r="N8004" t="s">
        <v>8318</v>
      </c>
      <c r="O8004" t="s">
        <v>160</v>
      </c>
    </row>
    <row r="8005" spans="1:15" x14ac:dyDescent="0.3">
      <c r="A8005" t="s">
        <v>8319</v>
      </c>
      <c r="B8005">
        <v>7.23</v>
      </c>
      <c r="C8005">
        <v>52471</v>
      </c>
      <c r="D8005">
        <v>3007</v>
      </c>
      <c r="E8005">
        <v>1965</v>
      </c>
      <c r="F8005" t="s">
        <v>58</v>
      </c>
      <c r="G8005" t="s">
        <v>28</v>
      </c>
      <c r="H8005" t="s">
        <v>8320</v>
      </c>
      <c r="J8005" t="s">
        <v>424</v>
      </c>
      <c r="K8005" t="s">
        <v>40</v>
      </c>
      <c r="L8005" t="s">
        <v>41</v>
      </c>
      <c r="M8005" t="s">
        <v>42</v>
      </c>
      <c r="N8005" t="s">
        <v>1704</v>
      </c>
      <c r="O8005" t="s">
        <v>25</v>
      </c>
    </row>
    <row r="8006" spans="1:15" x14ac:dyDescent="0.3">
      <c r="A8006" t="s">
        <v>8321</v>
      </c>
      <c r="B8006">
        <v>7.23</v>
      </c>
      <c r="C8006">
        <v>46541</v>
      </c>
      <c r="D8006">
        <v>3008</v>
      </c>
      <c r="E8006">
        <v>2090</v>
      </c>
      <c r="F8006" t="s">
        <v>113</v>
      </c>
      <c r="G8006" t="s">
        <v>28</v>
      </c>
      <c r="H8006" t="s">
        <v>8322</v>
      </c>
      <c r="J8006" t="s">
        <v>8323</v>
      </c>
      <c r="K8006" t="s">
        <v>21</v>
      </c>
      <c r="L8006" t="s">
        <v>8324</v>
      </c>
      <c r="M8006" t="s">
        <v>164</v>
      </c>
      <c r="N8006" t="s">
        <v>56</v>
      </c>
      <c r="O8006" t="s">
        <v>160</v>
      </c>
    </row>
    <row r="8007" spans="1:15" x14ac:dyDescent="0.3">
      <c r="A8007" t="s">
        <v>8325</v>
      </c>
      <c r="B8007">
        <v>7.23</v>
      </c>
      <c r="C8007">
        <v>143187</v>
      </c>
      <c r="D8007">
        <v>3009</v>
      </c>
      <c r="E8007">
        <v>715</v>
      </c>
      <c r="F8007" t="s">
        <v>103</v>
      </c>
      <c r="G8007" t="s">
        <v>28</v>
      </c>
      <c r="H8007" t="s">
        <v>8326</v>
      </c>
      <c r="I8007" t="s">
        <v>598</v>
      </c>
      <c r="J8007" t="s">
        <v>7418</v>
      </c>
      <c r="K8007" t="s">
        <v>40</v>
      </c>
      <c r="L8007" t="s">
        <v>232</v>
      </c>
      <c r="M8007" t="s">
        <v>431</v>
      </c>
      <c r="N8007" t="s">
        <v>56</v>
      </c>
      <c r="O8007" t="s">
        <v>25</v>
      </c>
    </row>
    <row r="8008" spans="1:15" x14ac:dyDescent="0.3">
      <c r="A8008" t="s">
        <v>8327</v>
      </c>
      <c r="B8008">
        <v>7.23</v>
      </c>
      <c r="C8008">
        <v>32605</v>
      </c>
      <c r="D8008">
        <v>3010</v>
      </c>
      <c r="E8008">
        <v>2716</v>
      </c>
      <c r="F8008" t="s">
        <v>58</v>
      </c>
      <c r="G8008" t="s">
        <v>28</v>
      </c>
      <c r="H8008" t="s">
        <v>8328</v>
      </c>
      <c r="J8008" t="s">
        <v>424</v>
      </c>
      <c r="K8008" t="s">
        <v>40</v>
      </c>
      <c r="L8008" t="s">
        <v>232</v>
      </c>
      <c r="M8008" t="s">
        <v>431</v>
      </c>
      <c r="N8008" t="s">
        <v>1704</v>
      </c>
      <c r="O8008" t="s">
        <v>25</v>
      </c>
    </row>
    <row r="8009" spans="1:15" x14ac:dyDescent="0.3">
      <c r="A8009" t="s">
        <v>8329</v>
      </c>
      <c r="B8009">
        <v>7.23</v>
      </c>
      <c r="C8009">
        <v>13253</v>
      </c>
      <c r="D8009">
        <v>3011</v>
      </c>
      <c r="E8009">
        <v>4018</v>
      </c>
      <c r="F8009" t="s">
        <v>58</v>
      </c>
      <c r="G8009" t="s">
        <v>28</v>
      </c>
      <c r="H8009" t="s">
        <v>8330</v>
      </c>
      <c r="J8009" t="s">
        <v>424</v>
      </c>
      <c r="K8009" t="s">
        <v>21</v>
      </c>
      <c r="L8009" t="s">
        <v>387</v>
      </c>
      <c r="M8009" t="s">
        <v>141</v>
      </c>
      <c r="N8009" t="s">
        <v>6038</v>
      </c>
      <c r="O8009" t="s">
        <v>25</v>
      </c>
    </row>
    <row r="8010" spans="1:15" x14ac:dyDescent="0.3">
      <c r="A8010" t="s">
        <v>8331</v>
      </c>
      <c r="B8010">
        <v>7.23</v>
      </c>
      <c r="C8010">
        <v>1648</v>
      </c>
      <c r="D8010">
        <v>3012</v>
      </c>
      <c r="E8010">
        <v>8536</v>
      </c>
      <c r="F8010" t="s">
        <v>103</v>
      </c>
      <c r="G8010" t="s">
        <v>28</v>
      </c>
      <c r="H8010" t="s">
        <v>8332</v>
      </c>
      <c r="J8010" t="s">
        <v>8333</v>
      </c>
      <c r="K8010" t="s">
        <v>21</v>
      </c>
      <c r="L8010" t="s">
        <v>8334</v>
      </c>
      <c r="M8010" t="s">
        <v>23</v>
      </c>
      <c r="N8010" t="s">
        <v>134</v>
      </c>
      <c r="O8010" t="s">
        <v>34</v>
      </c>
    </row>
    <row r="8011" spans="1:15" x14ac:dyDescent="0.3">
      <c r="A8011" t="s">
        <v>8335</v>
      </c>
      <c r="B8011">
        <v>7.25</v>
      </c>
      <c r="C8011">
        <v>194</v>
      </c>
      <c r="D8011">
        <v>2873</v>
      </c>
      <c r="E8011">
        <v>13550</v>
      </c>
      <c r="F8011" t="s">
        <v>103</v>
      </c>
      <c r="G8011" t="s">
        <v>28</v>
      </c>
      <c r="H8011" t="s">
        <v>8336</v>
      </c>
      <c r="J8011" t="s">
        <v>424</v>
      </c>
      <c r="K8011" t="s">
        <v>21</v>
      </c>
      <c r="L8011" t="s">
        <v>4459</v>
      </c>
      <c r="M8011" t="s">
        <v>95</v>
      </c>
      <c r="N8011" t="s">
        <v>248</v>
      </c>
      <c r="O8011" t="s">
        <v>25</v>
      </c>
    </row>
    <row r="8012" spans="1:15" x14ac:dyDescent="0.3">
      <c r="A8012" t="s">
        <v>8337</v>
      </c>
      <c r="B8012">
        <v>7.23</v>
      </c>
      <c r="C8012">
        <v>1333</v>
      </c>
      <c r="D8012">
        <v>3013</v>
      </c>
      <c r="E8012">
        <v>9767</v>
      </c>
      <c r="F8012" t="s">
        <v>103</v>
      </c>
      <c r="G8012" t="s">
        <v>28</v>
      </c>
      <c r="H8012" t="s">
        <v>8338</v>
      </c>
      <c r="J8012" t="s">
        <v>6282</v>
      </c>
      <c r="K8012" t="s">
        <v>21</v>
      </c>
      <c r="L8012" t="s">
        <v>5010</v>
      </c>
      <c r="M8012" t="s">
        <v>95</v>
      </c>
      <c r="N8012" t="s">
        <v>96</v>
      </c>
      <c r="O8012" t="s">
        <v>25</v>
      </c>
    </row>
    <row r="8013" spans="1:15" x14ac:dyDescent="0.3">
      <c r="A8013" t="s">
        <v>8339</v>
      </c>
      <c r="B8013">
        <v>7.23</v>
      </c>
      <c r="C8013">
        <v>139095</v>
      </c>
      <c r="D8013">
        <v>3015</v>
      </c>
      <c r="E8013">
        <v>972</v>
      </c>
      <c r="F8013" t="s">
        <v>382</v>
      </c>
      <c r="G8013" t="s">
        <v>28</v>
      </c>
      <c r="H8013" t="s">
        <v>8340</v>
      </c>
      <c r="I8013" t="s">
        <v>259</v>
      </c>
      <c r="J8013" t="s">
        <v>511</v>
      </c>
      <c r="K8013" t="s">
        <v>21</v>
      </c>
      <c r="L8013" t="s">
        <v>300</v>
      </c>
      <c r="M8013" t="s">
        <v>23</v>
      </c>
      <c r="N8013" t="s">
        <v>24</v>
      </c>
      <c r="O8013" t="s">
        <v>25</v>
      </c>
    </row>
    <row r="8014" spans="1:15" x14ac:dyDescent="0.3">
      <c r="A8014" t="s">
        <v>8341</v>
      </c>
      <c r="B8014">
        <v>7.22</v>
      </c>
      <c r="C8014">
        <v>22835</v>
      </c>
      <c r="D8014">
        <v>3016</v>
      </c>
      <c r="E8014">
        <v>2969</v>
      </c>
      <c r="F8014" t="s">
        <v>136</v>
      </c>
      <c r="G8014" t="s">
        <v>28</v>
      </c>
      <c r="H8014" t="s">
        <v>8342</v>
      </c>
      <c r="I8014" t="s">
        <v>703</v>
      </c>
      <c r="J8014" t="s">
        <v>8343</v>
      </c>
      <c r="K8014" t="s">
        <v>40</v>
      </c>
      <c r="L8014" t="s">
        <v>542</v>
      </c>
      <c r="M8014" t="s">
        <v>23</v>
      </c>
      <c r="N8014" t="s">
        <v>56</v>
      </c>
      <c r="O8014" t="s">
        <v>25</v>
      </c>
    </row>
    <row r="8015" spans="1:15" x14ac:dyDescent="0.3">
      <c r="A8015" t="s">
        <v>8344</v>
      </c>
      <c r="B8015">
        <v>7.22</v>
      </c>
      <c r="C8015">
        <v>301535</v>
      </c>
      <c r="D8015">
        <v>3017</v>
      </c>
      <c r="E8015">
        <v>410</v>
      </c>
      <c r="F8015" t="s">
        <v>152</v>
      </c>
      <c r="G8015" t="s">
        <v>28</v>
      </c>
      <c r="H8015" t="s">
        <v>8345</v>
      </c>
      <c r="I8015" t="s">
        <v>30</v>
      </c>
      <c r="J8015" t="s">
        <v>2756</v>
      </c>
      <c r="K8015" t="s">
        <v>140</v>
      </c>
      <c r="L8015" t="s">
        <v>122</v>
      </c>
      <c r="M8015" t="s">
        <v>164</v>
      </c>
      <c r="N8015" t="s">
        <v>24</v>
      </c>
      <c r="O8015" t="s">
        <v>25</v>
      </c>
    </row>
    <row r="8016" spans="1:15" x14ac:dyDescent="0.3">
      <c r="A8016" t="s">
        <v>8346</v>
      </c>
      <c r="B8016">
        <v>7.22</v>
      </c>
      <c r="C8016">
        <v>30943</v>
      </c>
      <c r="D8016">
        <v>3018</v>
      </c>
      <c r="E8016">
        <v>2256</v>
      </c>
      <c r="F8016" t="s">
        <v>103</v>
      </c>
      <c r="G8016" t="s">
        <v>28</v>
      </c>
      <c r="H8016" t="s">
        <v>2875</v>
      </c>
      <c r="I8016" t="s">
        <v>203</v>
      </c>
      <c r="J8016" t="s">
        <v>8347</v>
      </c>
      <c r="K8016" t="s">
        <v>93</v>
      </c>
      <c r="L8016" t="s">
        <v>2832</v>
      </c>
      <c r="M8016" t="s">
        <v>164</v>
      </c>
      <c r="N8016" t="s">
        <v>24</v>
      </c>
      <c r="O8016" t="s">
        <v>25</v>
      </c>
    </row>
    <row r="8017" spans="1:15" x14ac:dyDescent="0.3">
      <c r="A8017" t="s">
        <v>8348</v>
      </c>
      <c r="B8017">
        <v>7.22</v>
      </c>
      <c r="C8017">
        <v>537</v>
      </c>
      <c r="D8017">
        <v>3019</v>
      </c>
      <c r="E8017">
        <v>11313</v>
      </c>
      <c r="F8017" t="s">
        <v>1546</v>
      </c>
      <c r="G8017" t="s">
        <v>28</v>
      </c>
      <c r="H8017" t="s">
        <v>8349</v>
      </c>
      <c r="I8017" t="s">
        <v>8350</v>
      </c>
      <c r="J8017" t="s">
        <v>8351</v>
      </c>
      <c r="K8017" t="s">
        <v>21</v>
      </c>
      <c r="L8017" t="s">
        <v>2087</v>
      </c>
      <c r="M8017" t="s">
        <v>248</v>
      </c>
      <c r="N8017" t="s">
        <v>6165</v>
      </c>
      <c r="O8017" t="s">
        <v>25</v>
      </c>
    </row>
    <row r="8018" spans="1:15" x14ac:dyDescent="0.3">
      <c r="A8018" t="s">
        <v>8352</v>
      </c>
      <c r="B8018">
        <v>7.22</v>
      </c>
      <c r="C8018">
        <v>7078</v>
      </c>
      <c r="D8018">
        <v>3020</v>
      </c>
      <c r="E8018">
        <v>5028</v>
      </c>
      <c r="F8018" t="s">
        <v>2604</v>
      </c>
      <c r="G8018" t="s">
        <v>28</v>
      </c>
      <c r="H8018" t="s">
        <v>8353</v>
      </c>
      <c r="I8018" t="s">
        <v>1136</v>
      </c>
      <c r="J8018" t="s">
        <v>3352</v>
      </c>
      <c r="K8018" t="s">
        <v>21</v>
      </c>
      <c r="L8018" t="s">
        <v>300</v>
      </c>
      <c r="M8018" t="s">
        <v>141</v>
      </c>
      <c r="N8018" t="s">
        <v>24</v>
      </c>
      <c r="O8018" t="s">
        <v>363</v>
      </c>
    </row>
    <row r="8019" spans="1:15" x14ac:dyDescent="0.3">
      <c r="A8019" t="s">
        <v>8354</v>
      </c>
      <c r="B8019">
        <v>7.22</v>
      </c>
      <c r="C8019">
        <v>35352</v>
      </c>
      <c r="D8019">
        <v>3021</v>
      </c>
      <c r="E8019">
        <v>2259</v>
      </c>
      <c r="F8019" t="s">
        <v>103</v>
      </c>
      <c r="G8019" t="s">
        <v>28</v>
      </c>
      <c r="H8019" t="s">
        <v>8355</v>
      </c>
      <c r="I8019" t="s">
        <v>390</v>
      </c>
      <c r="J8019" t="s">
        <v>8356</v>
      </c>
      <c r="K8019" t="s">
        <v>93</v>
      </c>
      <c r="L8019" t="s">
        <v>2832</v>
      </c>
      <c r="M8019" t="s">
        <v>23</v>
      </c>
      <c r="N8019" t="s">
        <v>24</v>
      </c>
      <c r="O8019" t="s">
        <v>25</v>
      </c>
    </row>
    <row r="8020" spans="1:15" x14ac:dyDescent="0.3">
      <c r="A8020" t="s">
        <v>8357</v>
      </c>
      <c r="B8020">
        <v>7.22</v>
      </c>
      <c r="C8020">
        <v>459814</v>
      </c>
      <c r="D8020">
        <v>3022</v>
      </c>
      <c r="E8020">
        <v>221</v>
      </c>
      <c r="F8020" t="s">
        <v>70</v>
      </c>
      <c r="G8020" t="s">
        <v>28</v>
      </c>
      <c r="H8020" t="s">
        <v>8358</v>
      </c>
      <c r="I8020" t="s">
        <v>978</v>
      </c>
      <c r="J8020" t="s">
        <v>8359</v>
      </c>
      <c r="K8020" t="s">
        <v>2669</v>
      </c>
      <c r="L8020" t="s">
        <v>542</v>
      </c>
      <c r="M8020" t="s">
        <v>164</v>
      </c>
      <c r="N8020" t="s">
        <v>56</v>
      </c>
      <c r="O8020" t="s">
        <v>25</v>
      </c>
    </row>
    <row r="8021" spans="1:15" x14ac:dyDescent="0.3">
      <c r="A8021" t="s">
        <v>8360</v>
      </c>
      <c r="B8021">
        <v>7.22</v>
      </c>
      <c r="C8021">
        <v>5861</v>
      </c>
      <c r="D8021">
        <v>3023</v>
      </c>
      <c r="E8021">
        <v>5781</v>
      </c>
      <c r="F8021" t="s">
        <v>1122</v>
      </c>
      <c r="G8021" t="s">
        <v>28</v>
      </c>
      <c r="H8021" t="s">
        <v>8361</v>
      </c>
      <c r="I8021" t="s">
        <v>1852</v>
      </c>
      <c r="J8021" t="s">
        <v>2876</v>
      </c>
      <c r="K8021" t="s">
        <v>21</v>
      </c>
      <c r="L8021" t="s">
        <v>5663</v>
      </c>
      <c r="M8021" t="s">
        <v>879</v>
      </c>
      <c r="N8021" t="s">
        <v>24</v>
      </c>
      <c r="O8021" t="s">
        <v>25</v>
      </c>
    </row>
    <row r="8022" spans="1:15" x14ac:dyDescent="0.3">
      <c r="A8022" t="s">
        <v>8362</v>
      </c>
      <c r="B8022">
        <v>7.22</v>
      </c>
      <c r="C8022">
        <v>5652</v>
      </c>
      <c r="D8022">
        <v>3024</v>
      </c>
      <c r="E8022">
        <v>5077</v>
      </c>
      <c r="F8022" t="s">
        <v>70</v>
      </c>
      <c r="G8022" t="s">
        <v>28</v>
      </c>
      <c r="H8022" t="s">
        <v>8363</v>
      </c>
      <c r="I8022" t="s">
        <v>5591</v>
      </c>
      <c r="J8022" t="s">
        <v>260</v>
      </c>
      <c r="K8022" t="s">
        <v>1145</v>
      </c>
      <c r="L8022" t="s">
        <v>22</v>
      </c>
      <c r="M8022" t="s">
        <v>141</v>
      </c>
      <c r="N8022" t="s">
        <v>24</v>
      </c>
      <c r="O8022" t="s">
        <v>25</v>
      </c>
    </row>
    <row r="8023" spans="1:15" x14ac:dyDescent="0.3">
      <c r="A8023" t="s">
        <v>8364</v>
      </c>
      <c r="B8023">
        <v>7.22</v>
      </c>
      <c r="C8023">
        <v>3435</v>
      </c>
      <c r="D8023">
        <v>3025</v>
      </c>
      <c r="E8023">
        <v>7354</v>
      </c>
      <c r="F8023" t="s">
        <v>58</v>
      </c>
      <c r="G8023" t="s">
        <v>28</v>
      </c>
      <c r="H8023" t="s">
        <v>5790</v>
      </c>
      <c r="J8023" t="s">
        <v>424</v>
      </c>
      <c r="K8023" t="s">
        <v>21</v>
      </c>
      <c r="L8023" t="s">
        <v>78</v>
      </c>
      <c r="M8023" t="s">
        <v>23</v>
      </c>
      <c r="N8023" t="s">
        <v>1041</v>
      </c>
      <c r="O8023" t="s">
        <v>238</v>
      </c>
    </row>
    <row r="8024" spans="1:15" x14ac:dyDescent="0.3">
      <c r="A8024" t="s">
        <v>8365</v>
      </c>
      <c r="B8024">
        <v>7.22</v>
      </c>
      <c r="C8024">
        <v>4839</v>
      </c>
      <c r="D8024">
        <v>3026</v>
      </c>
      <c r="E8024">
        <v>5902</v>
      </c>
      <c r="F8024" t="s">
        <v>303</v>
      </c>
      <c r="G8024" t="s">
        <v>28</v>
      </c>
      <c r="H8024" t="s">
        <v>8366</v>
      </c>
      <c r="J8024" t="s">
        <v>1808</v>
      </c>
      <c r="K8024" t="s">
        <v>1145</v>
      </c>
      <c r="L8024" t="s">
        <v>78</v>
      </c>
      <c r="M8024" t="s">
        <v>141</v>
      </c>
      <c r="N8024" t="s">
        <v>5487</v>
      </c>
      <c r="O8024" t="s">
        <v>34</v>
      </c>
    </row>
    <row r="8025" spans="1:15" x14ac:dyDescent="0.3">
      <c r="A8025" t="s">
        <v>8367</v>
      </c>
      <c r="B8025">
        <v>7.22</v>
      </c>
      <c r="C8025">
        <v>11372</v>
      </c>
      <c r="D8025">
        <v>3027</v>
      </c>
      <c r="E8025">
        <v>4531</v>
      </c>
      <c r="F8025" t="s">
        <v>303</v>
      </c>
      <c r="G8025" t="s">
        <v>28</v>
      </c>
      <c r="H8025" t="s">
        <v>8368</v>
      </c>
      <c r="J8025" t="s">
        <v>424</v>
      </c>
      <c r="K8025" t="s">
        <v>21</v>
      </c>
      <c r="L8025" t="s">
        <v>78</v>
      </c>
      <c r="M8025" t="s">
        <v>23</v>
      </c>
      <c r="N8025" t="s">
        <v>1227</v>
      </c>
      <c r="O8025" t="s">
        <v>34</v>
      </c>
    </row>
    <row r="8026" spans="1:15" x14ac:dyDescent="0.3">
      <c r="A8026" t="s">
        <v>8369</v>
      </c>
      <c r="B8026">
        <v>7.22</v>
      </c>
      <c r="C8026">
        <v>10878</v>
      </c>
      <c r="D8026">
        <v>3028</v>
      </c>
      <c r="E8026">
        <v>4307</v>
      </c>
      <c r="F8026" t="s">
        <v>58</v>
      </c>
      <c r="G8026" t="s">
        <v>28</v>
      </c>
      <c r="H8026" t="s">
        <v>8370</v>
      </c>
      <c r="J8026" t="s">
        <v>424</v>
      </c>
      <c r="K8026" t="s">
        <v>21</v>
      </c>
      <c r="L8026" t="s">
        <v>222</v>
      </c>
      <c r="M8026" t="s">
        <v>23</v>
      </c>
      <c r="N8026" t="s">
        <v>4500</v>
      </c>
      <c r="O8026" t="s">
        <v>25</v>
      </c>
    </row>
    <row r="8027" spans="1:15" x14ac:dyDescent="0.3">
      <c r="A8027" t="s">
        <v>8371</v>
      </c>
      <c r="B8027">
        <v>7.22</v>
      </c>
      <c r="C8027">
        <v>736</v>
      </c>
      <c r="D8027">
        <v>3029</v>
      </c>
      <c r="E8027">
        <v>10763</v>
      </c>
      <c r="F8027" t="s">
        <v>448</v>
      </c>
      <c r="G8027" t="s">
        <v>28</v>
      </c>
      <c r="H8027" t="s">
        <v>8372</v>
      </c>
      <c r="I8027" t="s">
        <v>3519</v>
      </c>
      <c r="J8027" t="s">
        <v>424</v>
      </c>
      <c r="K8027" t="s">
        <v>21</v>
      </c>
      <c r="L8027" t="s">
        <v>5663</v>
      </c>
      <c r="M8027" t="s">
        <v>879</v>
      </c>
      <c r="N8027" t="s">
        <v>134</v>
      </c>
      <c r="O8027" t="s">
        <v>363</v>
      </c>
    </row>
    <row r="8028" spans="1:15" x14ac:dyDescent="0.3">
      <c r="A8028" t="s">
        <v>8373</v>
      </c>
      <c r="B8028">
        <v>7.22</v>
      </c>
      <c r="C8028">
        <v>9560</v>
      </c>
      <c r="D8028">
        <v>3030</v>
      </c>
      <c r="E8028">
        <v>4506</v>
      </c>
      <c r="F8028" t="s">
        <v>179</v>
      </c>
      <c r="G8028" t="s">
        <v>28</v>
      </c>
      <c r="H8028" t="s">
        <v>8374</v>
      </c>
      <c r="I8028" t="s">
        <v>2449</v>
      </c>
      <c r="J8028" t="s">
        <v>8375</v>
      </c>
      <c r="K8028" t="s">
        <v>980</v>
      </c>
      <c r="L8028" t="s">
        <v>455</v>
      </c>
      <c r="M8028" t="s">
        <v>23</v>
      </c>
      <c r="N8028" t="s">
        <v>56</v>
      </c>
      <c r="O8028" t="s">
        <v>25</v>
      </c>
    </row>
    <row r="8029" spans="1:15" x14ac:dyDescent="0.3">
      <c r="A8029" t="s">
        <v>8376</v>
      </c>
      <c r="B8029">
        <v>7.23</v>
      </c>
      <c r="C8029">
        <v>330</v>
      </c>
      <c r="D8029">
        <v>2972</v>
      </c>
      <c r="E8029">
        <v>12607</v>
      </c>
      <c r="F8029" t="s">
        <v>8377</v>
      </c>
      <c r="G8029" t="s">
        <v>17</v>
      </c>
      <c r="H8029" t="s">
        <v>8378</v>
      </c>
      <c r="J8029" t="s">
        <v>651</v>
      </c>
      <c r="K8029" t="s">
        <v>21</v>
      </c>
      <c r="L8029" t="s">
        <v>8379</v>
      </c>
      <c r="M8029" t="s">
        <v>252</v>
      </c>
      <c r="N8029" t="s">
        <v>2188</v>
      </c>
      <c r="O8029" t="s">
        <v>25</v>
      </c>
    </row>
    <row r="8030" spans="1:15" x14ac:dyDescent="0.3">
      <c r="A8030" t="s">
        <v>8380</v>
      </c>
      <c r="B8030">
        <v>7.22</v>
      </c>
      <c r="C8030">
        <v>22016</v>
      </c>
      <c r="D8030">
        <v>3031</v>
      </c>
      <c r="E8030">
        <v>3532</v>
      </c>
      <c r="F8030" t="s">
        <v>58</v>
      </c>
      <c r="G8030" t="s">
        <v>28</v>
      </c>
      <c r="H8030" t="s">
        <v>8381</v>
      </c>
      <c r="J8030" t="s">
        <v>7152</v>
      </c>
      <c r="K8030" t="s">
        <v>140</v>
      </c>
      <c r="L8030" t="s">
        <v>2290</v>
      </c>
      <c r="M8030" t="s">
        <v>23</v>
      </c>
      <c r="N8030" t="s">
        <v>1500</v>
      </c>
      <c r="O8030" t="s">
        <v>25</v>
      </c>
    </row>
    <row r="8031" spans="1:15" x14ac:dyDescent="0.3">
      <c r="A8031" t="s">
        <v>8382</v>
      </c>
      <c r="B8031">
        <v>7.22</v>
      </c>
      <c r="C8031">
        <v>3816</v>
      </c>
      <c r="D8031">
        <v>3032</v>
      </c>
      <c r="E8031">
        <v>6797</v>
      </c>
      <c r="F8031" t="s">
        <v>113</v>
      </c>
      <c r="G8031" t="s">
        <v>28</v>
      </c>
      <c r="H8031" t="s">
        <v>8383</v>
      </c>
      <c r="J8031" t="s">
        <v>8384</v>
      </c>
      <c r="K8031" t="s">
        <v>709</v>
      </c>
      <c r="L8031" t="s">
        <v>8385</v>
      </c>
      <c r="M8031" t="s">
        <v>23</v>
      </c>
      <c r="N8031" t="s">
        <v>134</v>
      </c>
      <c r="O8031" t="s">
        <v>25</v>
      </c>
    </row>
    <row r="8032" spans="1:15" x14ac:dyDescent="0.3">
      <c r="A8032" t="s">
        <v>8386</v>
      </c>
      <c r="B8032">
        <v>7.22</v>
      </c>
      <c r="C8032">
        <v>3246</v>
      </c>
      <c r="D8032">
        <v>3033</v>
      </c>
      <c r="E8032">
        <v>7039</v>
      </c>
      <c r="F8032" t="s">
        <v>58</v>
      </c>
      <c r="G8032" t="s">
        <v>28</v>
      </c>
      <c r="H8032" t="s">
        <v>8387</v>
      </c>
      <c r="J8032" t="s">
        <v>424</v>
      </c>
      <c r="K8032" t="s">
        <v>709</v>
      </c>
      <c r="L8032" t="s">
        <v>1595</v>
      </c>
      <c r="M8032" t="s">
        <v>23</v>
      </c>
      <c r="N8032" t="s">
        <v>1066</v>
      </c>
      <c r="O8032" t="s">
        <v>25</v>
      </c>
    </row>
    <row r="8033" spans="1:15" x14ac:dyDescent="0.3">
      <c r="A8033" t="s">
        <v>8388</v>
      </c>
      <c r="B8033">
        <v>7.22</v>
      </c>
      <c r="C8033">
        <v>922</v>
      </c>
      <c r="D8033">
        <v>3034</v>
      </c>
      <c r="E8033">
        <v>9465</v>
      </c>
      <c r="F8033" t="s">
        <v>58</v>
      </c>
      <c r="G8033" t="s">
        <v>28</v>
      </c>
      <c r="H8033" t="s">
        <v>8389</v>
      </c>
      <c r="J8033" t="s">
        <v>8390</v>
      </c>
      <c r="K8033" t="s">
        <v>21</v>
      </c>
      <c r="L8033" t="s">
        <v>101</v>
      </c>
      <c r="M8033" t="s">
        <v>23</v>
      </c>
      <c r="N8033" t="s">
        <v>421</v>
      </c>
      <c r="O8033" t="s">
        <v>25</v>
      </c>
    </row>
    <row r="8034" spans="1:15" x14ac:dyDescent="0.3">
      <c r="A8034" t="s">
        <v>8391</v>
      </c>
      <c r="B8034">
        <v>7.22</v>
      </c>
      <c r="C8034">
        <v>88523</v>
      </c>
      <c r="D8034">
        <v>3035</v>
      </c>
      <c r="E8034">
        <v>1372</v>
      </c>
      <c r="F8034" t="s">
        <v>70</v>
      </c>
      <c r="G8034" t="s">
        <v>28</v>
      </c>
      <c r="H8034" t="s">
        <v>8392</v>
      </c>
      <c r="I8034" t="s">
        <v>158</v>
      </c>
      <c r="J8034" t="s">
        <v>3100</v>
      </c>
      <c r="K8034" t="s">
        <v>5358</v>
      </c>
      <c r="L8034" t="s">
        <v>74</v>
      </c>
      <c r="M8034" t="s">
        <v>23</v>
      </c>
      <c r="N8034" t="s">
        <v>24</v>
      </c>
      <c r="O8034" t="s">
        <v>160</v>
      </c>
    </row>
    <row r="8035" spans="1:15" x14ac:dyDescent="0.3">
      <c r="A8035" t="s">
        <v>8393</v>
      </c>
      <c r="B8035">
        <v>7.22</v>
      </c>
      <c r="C8035">
        <v>1261</v>
      </c>
      <c r="D8035">
        <v>3036</v>
      </c>
      <c r="E8035">
        <v>8252</v>
      </c>
      <c r="F8035" t="s">
        <v>284</v>
      </c>
      <c r="G8035" t="s">
        <v>28</v>
      </c>
      <c r="H8035" t="s">
        <v>8394</v>
      </c>
      <c r="I8035" t="s">
        <v>1852</v>
      </c>
      <c r="J8035" t="s">
        <v>424</v>
      </c>
      <c r="K8035" t="s">
        <v>21</v>
      </c>
      <c r="L8035" t="s">
        <v>2179</v>
      </c>
      <c r="M8035" t="s">
        <v>23</v>
      </c>
      <c r="N8035" t="s">
        <v>134</v>
      </c>
      <c r="O8035" t="s">
        <v>25</v>
      </c>
    </row>
    <row r="8036" spans="1:15" x14ac:dyDescent="0.3">
      <c r="A8036" t="s">
        <v>8395</v>
      </c>
      <c r="B8036">
        <v>7.22</v>
      </c>
      <c r="C8036">
        <v>462</v>
      </c>
      <c r="D8036">
        <v>3037</v>
      </c>
      <c r="E8036">
        <v>11439</v>
      </c>
      <c r="F8036" t="s">
        <v>36</v>
      </c>
      <c r="G8036" t="s">
        <v>28</v>
      </c>
      <c r="H8036" t="s">
        <v>8396</v>
      </c>
      <c r="I8036" t="s">
        <v>1882</v>
      </c>
      <c r="J8036" t="s">
        <v>2876</v>
      </c>
      <c r="K8036" t="s">
        <v>21</v>
      </c>
      <c r="L8036" t="s">
        <v>74</v>
      </c>
      <c r="M8036" t="s">
        <v>23</v>
      </c>
      <c r="N8036" t="s">
        <v>24</v>
      </c>
      <c r="O8036" t="s">
        <v>25</v>
      </c>
    </row>
    <row r="8037" spans="1:15" x14ac:dyDescent="0.3">
      <c r="A8037" t="s">
        <v>8397</v>
      </c>
      <c r="B8037">
        <v>7.22</v>
      </c>
      <c r="C8037">
        <v>44644</v>
      </c>
      <c r="D8037">
        <v>3038</v>
      </c>
      <c r="E8037">
        <v>1999</v>
      </c>
      <c r="F8037" t="s">
        <v>179</v>
      </c>
      <c r="G8037" t="s">
        <v>28</v>
      </c>
      <c r="H8037" t="s">
        <v>8398</v>
      </c>
      <c r="I8037" t="s">
        <v>384</v>
      </c>
      <c r="J8037" t="s">
        <v>2502</v>
      </c>
      <c r="K8037" t="s">
        <v>709</v>
      </c>
      <c r="L8037" t="s">
        <v>834</v>
      </c>
      <c r="M8037" t="s">
        <v>23</v>
      </c>
      <c r="N8037" t="s">
        <v>24</v>
      </c>
      <c r="O8037" t="s">
        <v>25</v>
      </c>
    </row>
    <row r="8038" spans="1:15" x14ac:dyDescent="0.3">
      <c r="A8038" t="s">
        <v>8399</v>
      </c>
      <c r="B8038">
        <v>7.22</v>
      </c>
      <c r="C8038">
        <v>61514</v>
      </c>
      <c r="D8038">
        <v>3039</v>
      </c>
      <c r="E8038">
        <v>1563</v>
      </c>
      <c r="F8038" t="s">
        <v>36</v>
      </c>
      <c r="G8038" t="s">
        <v>28</v>
      </c>
      <c r="H8038" t="s">
        <v>8400</v>
      </c>
      <c r="I8038" t="s">
        <v>909</v>
      </c>
      <c r="J8038" t="s">
        <v>8401</v>
      </c>
      <c r="K8038" t="s">
        <v>93</v>
      </c>
      <c r="L8038" t="s">
        <v>22</v>
      </c>
      <c r="M8038" t="s">
        <v>23</v>
      </c>
      <c r="N8038" t="s">
        <v>24</v>
      </c>
      <c r="O8038" t="s">
        <v>34</v>
      </c>
    </row>
    <row r="8039" spans="1:15" x14ac:dyDescent="0.3">
      <c r="A8039" t="s">
        <v>8402</v>
      </c>
      <c r="B8039">
        <v>7.22</v>
      </c>
      <c r="C8039">
        <v>26168</v>
      </c>
      <c r="D8039">
        <v>3040</v>
      </c>
      <c r="E8039">
        <v>2891</v>
      </c>
      <c r="F8039" t="s">
        <v>58</v>
      </c>
      <c r="G8039" t="s">
        <v>28</v>
      </c>
      <c r="H8039" t="s">
        <v>8403</v>
      </c>
      <c r="J8039" t="s">
        <v>245</v>
      </c>
      <c r="K8039" t="s">
        <v>21</v>
      </c>
      <c r="L8039" t="s">
        <v>1637</v>
      </c>
      <c r="M8039" t="s">
        <v>23</v>
      </c>
      <c r="N8039" t="s">
        <v>1704</v>
      </c>
      <c r="O8039" t="s">
        <v>25</v>
      </c>
    </row>
    <row r="8040" spans="1:15" x14ac:dyDescent="0.3">
      <c r="A8040" t="s">
        <v>8404</v>
      </c>
      <c r="B8040">
        <v>7.22</v>
      </c>
      <c r="C8040">
        <v>4220</v>
      </c>
      <c r="D8040">
        <v>3041</v>
      </c>
      <c r="E8040">
        <v>6700</v>
      </c>
      <c r="F8040" t="s">
        <v>58</v>
      </c>
      <c r="G8040" t="s">
        <v>28</v>
      </c>
      <c r="H8040" t="s">
        <v>8405</v>
      </c>
      <c r="J8040" t="s">
        <v>2206</v>
      </c>
      <c r="K8040" t="s">
        <v>21</v>
      </c>
      <c r="L8040" t="s">
        <v>74</v>
      </c>
      <c r="M8040" t="s">
        <v>23</v>
      </c>
      <c r="N8040" t="s">
        <v>301</v>
      </c>
      <c r="O8040" t="s">
        <v>34</v>
      </c>
    </row>
    <row r="8041" spans="1:15" x14ac:dyDescent="0.3">
      <c r="A8041" t="s">
        <v>8406</v>
      </c>
      <c r="B8041">
        <v>7.22</v>
      </c>
      <c r="C8041">
        <v>3349</v>
      </c>
      <c r="D8041">
        <v>3042</v>
      </c>
      <c r="E8041">
        <v>5678</v>
      </c>
      <c r="F8041" t="s">
        <v>58</v>
      </c>
      <c r="G8041" t="s">
        <v>28</v>
      </c>
      <c r="H8041" t="s">
        <v>8407</v>
      </c>
      <c r="J8041" t="s">
        <v>2922</v>
      </c>
      <c r="K8041" t="s">
        <v>21</v>
      </c>
      <c r="L8041" t="s">
        <v>3630</v>
      </c>
      <c r="M8041" t="s">
        <v>42</v>
      </c>
      <c r="N8041" t="s">
        <v>8408</v>
      </c>
      <c r="O8041" t="s">
        <v>25</v>
      </c>
    </row>
    <row r="8042" spans="1:15" x14ac:dyDescent="0.3">
      <c r="A8042" t="s">
        <v>8409</v>
      </c>
      <c r="B8042">
        <v>7.22</v>
      </c>
      <c r="C8042">
        <v>6127</v>
      </c>
      <c r="D8042">
        <v>3043</v>
      </c>
      <c r="E8042">
        <v>5843</v>
      </c>
      <c r="F8042" t="s">
        <v>672</v>
      </c>
      <c r="G8042" t="s">
        <v>28</v>
      </c>
      <c r="H8042" t="s">
        <v>8410</v>
      </c>
      <c r="J8042" t="s">
        <v>260</v>
      </c>
      <c r="K8042" t="s">
        <v>1145</v>
      </c>
      <c r="L8042" t="s">
        <v>610</v>
      </c>
      <c r="M8042" t="s">
        <v>95</v>
      </c>
      <c r="N8042" t="s">
        <v>742</v>
      </c>
      <c r="O8042" t="s">
        <v>25</v>
      </c>
    </row>
    <row r="8043" spans="1:15" x14ac:dyDescent="0.3">
      <c r="A8043" t="s">
        <v>8411</v>
      </c>
      <c r="B8043">
        <v>7.22</v>
      </c>
      <c r="C8043">
        <v>63041</v>
      </c>
      <c r="D8043">
        <v>3044</v>
      </c>
      <c r="E8043">
        <v>1501</v>
      </c>
      <c r="F8043" t="s">
        <v>103</v>
      </c>
      <c r="G8043" t="s">
        <v>28</v>
      </c>
      <c r="H8043" t="s">
        <v>3993</v>
      </c>
      <c r="I8043" t="s">
        <v>324</v>
      </c>
      <c r="J8043" t="s">
        <v>6814</v>
      </c>
      <c r="K8043" t="s">
        <v>40</v>
      </c>
      <c r="L8043" t="s">
        <v>542</v>
      </c>
      <c r="M8043" t="s">
        <v>4285</v>
      </c>
      <c r="N8043" t="s">
        <v>24</v>
      </c>
      <c r="O8043" t="s">
        <v>34</v>
      </c>
    </row>
    <row r="8044" spans="1:15" x14ac:dyDescent="0.3">
      <c r="A8044" t="s">
        <v>8412</v>
      </c>
      <c r="B8044">
        <v>7.22</v>
      </c>
      <c r="C8044">
        <v>1508</v>
      </c>
      <c r="D8044">
        <v>3045</v>
      </c>
      <c r="E8044">
        <v>9003</v>
      </c>
      <c r="F8044" t="s">
        <v>179</v>
      </c>
      <c r="G8044" t="s">
        <v>28</v>
      </c>
      <c r="H8044" t="s">
        <v>8413</v>
      </c>
      <c r="I8044" t="s">
        <v>6341</v>
      </c>
      <c r="J8044" t="s">
        <v>7684</v>
      </c>
      <c r="K8044" t="s">
        <v>21</v>
      </c>
      <c r="L8044" t="s">
        <v>725</v>
      </c>
      <c r="M8044" t="s">
        <v>95</v>
      </c>
      <c r="N8044" t="s">
        <v>1414</v>
      </c>
      <c r="O8044" t="s">
        <v>25</v>
      </c>
    </row>
    <row r="8045" spans="1:15" x14ac:dyDescent="0.3">
      <c r="A8045" t="s">
        <v>8414</v>
      </c>
      <c r="B8045">
        <v>7.22</v>
      </c>
      <c r="C8045">
        <v>385423</v>
      </c>
      <c r="D8045">
        <v>3046</v>
      </c>
      <c r="E8045">
        <v>279</v>
      </c>
      <c r="F8045" t="s">
        <v>36</v>
      </c>
      <c r="G8045" t="s">
        <v>28</v>
      </c>
      <c r="H8045" t="s">
        <v>8415</v>
      </c>
      <c r="I8045" t="s">
        <v>515</v>
      </c>
      <c r="J8045" t="s">
        <v>8416</v>
      </c>
      <c r="K8045" t="s">
        <v>68</v>
      </c>
      <c r="L8045" t="s">
        <v>78</v>
      </c>
      <c r="M8045" t="s">
        <v>164</v>
      </c>
      <c r="N8045" t="s">
        <v>24</v>
      </c>
      <c r="O8045" t="s">
        <v>25</v>
      </c>
    </row>
    <row r="8046" spans="1:15" x14ac:dyDescent="0.3">
      <c r="A8046" t="s">
        <v>8417</v>
      </c>
      <c r="B8046">
        <v>7.22</v>
      </c>
      <c r="C8046">
        <v>32673</v>
      </c>
      <c r="D8046">
        <v>3047</v>
      </c>
      <c r="E8046">
        <v>2742</v>
      </c>
      <c r="F8046" t="s">
        <v>58</v>
      </c>
      <c r="G8046" t="s">
        <v>28</v>
      </c>
      <c r="H8046" t="s">
        <v>8418</v>
      </c>
      <c r="J8046" t="s">
        <v>8419</v>
      </c>
      <c r="K8046" t="s">
        <v>980</v>
      </c>
      <c r="L8046" t="s">
        <v>300</v>
      </c>
      <c r="M8046" t="s">
        <v>42</v>
      </c>
      <c r="N8046" t="s">
        <v>730</v>
      </c>
      <c r="O8046" t="s">
        <v>25</v>
      </c>
    </row>
    <row r="8047" spans="1:15" x14ac:dyDescent="0.3">
      <c r="A8047" t="s">
        <v>8420</v>
      </c>
      <c r="B8047">
        <v>7.22</v>
      </c>
      <c r="C8047">
        <v>6201</v>
      </c>
      <c r="D8047">
        <v>3048</v>
      </c>
      <c r="E8047">
        <v>4149</v>
      </c>
      <c r="F8047" t="s">
        <v>58</v>
      </c>
      <c r="G8047" t="s">
        <v>28</v>
      </c>
      <c r="H8047" t="s">
        <v>8421</v>
      </c>
      <c r="J8047" t="s">
        <v>613</v>
      </c>
      <c r="K8047" t="s">
        <v>93</v>
      </c>
      <c r="L8047" t="s">
        <v>3623</v>
      </c>
      <c r="M8047" t="s">
        <v>23</v>
      </c>
      <c r="N8047" t="s">
        <v>403</v>
      </c>
      <c r="O8047" t="s">
        <v>34</v>
      </c>
    </row>
    <row r="8048" spans="1:15" x14ac:dyDescent="0.3">
      <c r="A8048" t="s">
        <v>8422</v>
      </c>
      <c r="B8048">
        <v>7.22</v>
      </c>
      <c r="C8048">
        <v>73824</v>
      </c>
      <c r="D8048">
        <v>3049</v>
      </c>
      <c r="E8048">
        <v>1439</v>
      </c>
      <c r="F8048" t="s">
        <v>103</v>
      </c>
      <c r="G8048" t="s">
        <v>28</v>
      </c>
      <c r="H8048" t="s">
        <v>8423</v>
      </c>
      <c r="I8048" t="s">
        <v>72</v>
      </c>
      <c r="J8048" t="s">
        <v>8424</v>
      </c>
      <c r="K8048" t="s">
        <v>21</v>
      </c>
      <c r="L8048" t="s">
        <v>8425</v>
      </c>
      <c r="M8048" t="s">
        <v>164</v>
      </c>
      <c r="N8048" t="s">
        <v>56</v>
      </c>
      <c r="O8048" t="s">
        <v>25</v>
      </c>
    </row>
    <row r="8049" spans="1:15" x14ac:dyDescent="0.3">
      <c r="A8049" t="s">
        <v>8426</v>
      </c>
      <c r="B8049">
        <v>7.22</v>
      </c>
      <c r="C8049">
        <v>29922</v>
      </c>
      <c r="D8049">
        <v>3050</v>
      </c>
      <c r="E8049">
        <v>2802</v>
      </c>
      <c r="F8049" t="s">
        <v>672</v>
      </c>
      <c r="G8049" t="s">
        <v>28</v>
      </c>
      <c r="H8049" t="s">
        <v>8427</v>
      </c>
      <c r="J8049" t="s">
        <v>424</v>
      </c>
      <c r="K8049" t="s">
        <v>21</v>
      </c>
      <c r="L8049" t="s">
        <v>4329</v>
      </c>
      <c r="M8049" t="s">
        <v>42</v>
      </c>
      <c r="N8049" t="s">
        <v>738</v>
      </c>
      <c r="O8049" t="s">
        <v>25</v>
      </c>
    </row>
    <row r="8050" spans="1:15" x14ac:dyDescent="0.3">
      <c r="A8050" t="s">
        <v>8428</v>
      </c>
      <c r="B8050">
        <v>7.22</v>
      </c>
      <c r="C8050">
        <v>983</v>
      </c>
      <c r="D8050">
        <v>3051</v>
      </c>
      <c r="E8050">
        <v>9054</v>
      </c>
      <c r="F8050" t="s">
        <v>103</v>
      </c>
      <c r="G8050" t="s">
        <v>28</v>
      </c>
      <c r="H8050" t="s">
        <v>8429</v>
      </c>
      <c r="J8050" t="s">
        <v>871</v>
      </c>
      <c r="K8050" t="s">
        <v>21</v>
      </c>
      <c r="L8050" t="s">
        <v>251</v>
      </c>
      <c r="M8050" t="s">
        <v>95</v>
      </c>
      <c r="N8050" t="s">
        <v>1227</v>
      </c>
      <c r="O8050" t="s">
        <v>25</v>
      </c>
    </row>
    <row r="8051" spans="1:15" x14ac:dyDescent="0.3">
      <c r="A8051" t="s">
        <v>8430</v>
      </c>
      <c r="B8051">
        <v>7.22</v>
      </c>
      <c r="C8051">
        <v>102029</v>
      </c>
      <c r="D8051">
        <v>3053</v>
      </c>
      <c r="E8051">
        <v>1180</v>
      </c>
      <c r="F8051" t="s">
        <v>58</v>
      </c>
      <c r="G8051" t="s">
        <v>28</v>
      </c>
      <c r="H8051" t="s">
        <v>8431</v>
      </c>
      <c r="J8051" t="s">
        <v>424</v>
      </c>
      <c r="K8051" t="s">
        <v>21</v>
      </c>
      <c r="L8051" t="s">
        <v>33</v>
      </c>
      <c r="M8051" t="s">
        <v>23</v>
      </c>
      <c r="N8051" t="s">
        <v>1500</v>
      </c>
      <c r="O8051" t="s">
        <v>25</v>
      </c>
    </row>
    <row r="8052" spans="1:15" x14ac:dyDescent="0.3">
      <c r="A8052" t="s">
        <v>8432</v>
      </c>
      <c r="B8052">
        <v>7.22</v>
      </c>
      <c r="C8052">
        <v>86119</v>
      </c>
      <c r="D8052">
        <v>3054</v>
      </c>
      <c r="E8052">
        <v>1033</v>
      </c>
      <c r="F8052" t="s">
        <v>70</v>
      </c>
      <c r="G8052" t="s">
        <v>28</v>
      </c>
      <c r="H8052" t="s">
        <v>8433</v>
      </c>
      <c r="I8052" t="s">
        <v>909</v>
      </c>
      <c r="J8052" t="s">
        <v>8434</v>
      </c>
      <c r="K8052" t="s">
        <v>93</v>
      </c>
      <c r="L8052" t="s">
        <v>768</v>
      </c>
      <c r="M8052" t="s">
        <v>42</v>
      </c>
      <c r="N8052" t="s">
        <v>56</v>
      </c>
      <c r="O8052" t="s">
        <v>34</v>
      </c>
    </row>
    <row r="8053" spans="1:15" x14ac:dyDescent="0.3">
      <c r="A8053" t="s">
        <v>8435</v>
      </c>
      <c r="B8053">
        <v>7.22</v>
      </c>
      <c r="C8053">
        <v>47390</v>
      </c>
      <c r="D8053">
        <v>3055</v>
      </c>
      <c r="E8053">
        <v>1991</v>
      </c>
      <c r="F8053" t="s">
        <v>58</v>
      </c>
      <c r="G8053" t="s">
        <v>28</v>
      </c>
      <c r="H8053" t="s">
        <v>8436</v>
      </c>
      <c r="J8053" t="s">
        <v>6972</v>
      </c>
      <c r="K8053" t="s">
        <v>40</v>
      </c>
      <c r="L8053" t="s">
        <v>78</v>
      </c>
      <c r="M8053" t="s">
        <v>141</v>
      </c>
      <c r="N8053" t="s">
        <v>1617</v>
      </c>
      <c r="O8053" t="s">
        <v>34</v>
      </c>
    </row>
    <row r="8054" spans="1:15" x14ac:dyDescent="0.3">
      <c r="A8054" t="s">
        <v>8437</v>
      </c>
      <c r="B8054">
        <v>7.22</v>
      </c>
      <c r="C8054">
        <v>188004</v>
      </c>
      <c r="D8054">
        <v>3056</v>
      </c>
      <c r="E8054">
        <v>658</v>
      </c>
      <c r="F8054" t="s">
        <v>103</v>
      </c>
      <c r="G8054" t="s">
        <v>28</v>
      </c>
      <c r="H8054" t="s">
        <v>8438</v>
      </c>
      <c r="I8054" t="s">
        <v>598</v>
      </c>
      <c r="J8054" t="s">
        <v>424</v>
      </c>
      <c r="K8054" t="s">
        <v>40</v>
      </c>
      <c r="L8054" t="s">
        <v>602</v>
      </c>
      <c r="M8054" t="s">
        <v>42</v>
      </c>
      <c r="N8054" t="s">
        <v>24</v>
      </c>
      <c r="O8054" t="s">
        <v>34</v>
      </c>
    </row>
    <row r="8055" spans="1:15" x14ac:dyDescent="0.3">
      <c r="A8055" t="s">
        <v>8439</v>
      </c>
      <c r="B8055">
        <v>7.22</v>
      </c>
      <c r="C8055">
        <v>296590</v>
      </c>
      <c r="D8055">
        <v>3057</v>
      </c>
      <c r="E8055">
        <v>392</v>
      </c>
      <c r="F8055" t="s">
        <v>227</v>
      </c>
      <c r="G8055" t="s">
        <v>28</v>
      </c>
      <c r="H8055" t="s">
        <v>8440</v>
      </c>
      <c r="I8055" t="s">
        <v>829</v>
      </c>
      <c r="J8055" t="s">
        <v>8441</v>
      </c>
      <c r="K8055" t="s">
        <v>87</v>
      </c>
      <c r="L8055" t="s">
        <v>635</v>
      </c>
      <c r="M8055" t="s">
        <v>23</v>
      </c>
      <c r="N8055" t="s">
        <v>96</v>
      </c>
      <c r="O8055" t="s">
        <v>34</v>
      </c>
    </row>
    <row r="8056" spans="1:15" x14ac:dyDescent="0.3">
      <c r="A8056" t="s">
        <v>8442</v>
      </c>
      <c r="B8056">
        <v>7.22</v>
      </c>
      <c r="C8056">
        <v>3391</v>
      </c>
      <c r="D8056">
        <v>3058</v>
      </c>
      <c r="E8056">
        <v>7681</v>
      </c>
      <c r="F8056" t="s">
        <v>58</v>
      </c>
      <c r="G8056" t="s">
        <v>28</v>
      </c>
      <c r="H8056" t="s">
        <v>8443</v>
      </c>
      <c r="J8056" t="s">
        <v>424</v>
      </c>
      <c r="K8056" t="s">
        <v>21</v>
      </c>
      <c r="L8056" t="s">
        <v>21</v>
      </c>
      <c r="M8056" t="s">
        <v>248</v>
      </c>
      <c r="N8056" t="s">
        <v>730</v>
      </c>
      <c r="O8056" t="s">
        <v>238</v>
      </c>
    </row>
    <row r="8057" spans="1:15" x14ac:dyDescent="0.3">
      <c r="A8057" t="s">
        <v>8444</v>
      </c>
      <c r="B8057">
        <v>7.22</v>
      </c>
      <c r="C8057">
        <v>5731</v>
      </c>
      <c r="D8057">
        <v>3059</v>
      </c>
      <c r="E8057">
        <v>5668</v>
      </c>
      <c r="F8057" t="s">
        <v>103</v>
      </c>
      <c r="G8057" t="s">
        <v>28</v>
      </c>
      <c r="H8057" t="s">
        <v>8445</v>
      </c>
      <c r="J8057" t="s">
        <v>4458</v>
      </c>
      <c r="K8057" t="s">
        <v>21</v>
      </c>
      <c r="L8057" t="s">
        <v>5010</v>
      </c>
      <c r="M8057" t="s">
        <v>95</v>
      </c>
      <c r="N8057" t="s">
        <v>1414</v>
      </c>
      <c r="O8057" t="s">
        <v>25</v>
      </c>
    </row>
    <row r="8058" spans="1:15" x14ac:dyDescent="0.3">
      <c r="A8058" t="s">
        <v>8446</v>
      </c>
      <c r="B8058">
        <v>7.22</v>
      </c>
      <c r="C8058">
        <v>7467</v>
      </c>
      <c r="D8058">
        <v>3060</v>
      </c>
      <c r="E8058">
        <v>5058</v>
      </c>
      <c r="F8058" t="s">
        <v>58</v>
      </c>
      <c r="G8058" t="s">
        <v>28</v>
      </c>
      <c r="H8058" t="s">
        <v>8447</v>
      </c>
      <c r="J8058" t="s">
        <v>424</v>
      </c>
      <c r="K8058" t="s">
        <v>21</v>
      </c>
      <c r="L8058" t="s">
        <v>300</v>
      </c>
      <c r="M8058" t="s">
        <v>23</v>
      </c>
      <c r="N8058" t="s">
        <v>5634</v>
      </c>
      <c r="O8058" t="s">
        <v>25</v>
      </c>
    </row>
    <row r="8059" spans="1:15" x14ac:dyDescent="0.3">
      <c r="A8059" t="s">
        <v>8448</v>
      </c>
      <c r="B8059">
        <v>7.22</v>
      </c>
      <c r="C8059">
        <v>8067</v>
      </c>
      <c r="D8059">
        <v>3061</v>
      </c>
      <c r="E8059">
        <v>4849</v>
      </c>
      <c r="F8059" t="s">
        <v>58</v>
      </c>
      <c r="G8059" t="s">
        <v>28</v>
      </c>
      <c r="H8059" t="s">
        <v>8449</v>
      </c>
      <c r="J8059" t="s">
        <v>424</v>
      </c>
      <c r="K8059" t="s">
        <v>21</v>
      </c>
      <c r="L8059" t="s">
        <v>133</v>
      </c>
      <c r="M8059" t="s">
        <v>42</v>
      </c>
      <c r="N8059" t="s">
        <v>5634</v>
      </c>
      <c r="O8059" t="s">
        <v>25</v>
      </c>
    </row>
    <row r="8060" spans="1:15" x14ac:dyDescent="0.3">
      <c r="A8060" t="s">
        <v>8450</v>
      </c>
      <c r="B8060">
        <v>7.22</v>
      </c>
      <c r="C8060">
        <v>18272</v>
      </c>
      <c r="D8060">
        <v>3062</v>
      </c>
      <c r="E8060">
        <v>2906</v>
      </c>
      <c r="F8060" t="s">
        <v>179</v>
      </c>
      <c r="G8060" t="s">
        <v>28</v>
      </c>
      <c r="H8060" t="s">
        <v>8451</v>
      </c>
      <c r="I8060" t="s">
        <v>384</v>
      </c>
      <c r="J8060" t="s">
        <v>1274</v>
      </c>
      <c r="K8060" t="s">
        <v>40</v>
      </c>
      <c r="L8060" t="s">
        <v>2144</v>
      </c>
      <c r="M8060" t="s">
        <v>141</v>
      </c>
      <c r="N8060" t="s">
        <v>24</v>
      </c>
      <c r="O8060" t="s">
        <v>25</v>
      </c>
    </row>
    <row r="8061" spans="1:15" x14ac:dyDescent="0.3">
      <c r="A8061" t="s">
        <v>8452</v>
      </c>
      <c r="B8061">
        <v>7.22</v>
      </c>
      <c r="C8061">
        <v>40025</v>
      </c>
      <c r="D8061">
        <v>3063</v>
      </c>
      <c r="E8061">
        <v>2270</v>
      </c>
      <c r="F8061" t="s">
        <v>1110</v>
      </c>
      <c r="G8061" t="s">
        <v>28</v>
      </c>
      <c r="H8061" t="s">
        <v>8453</v>
      </c>
      <c r="J8061" t="s">
        <v>424</v>
      </c>
      <c r="K8061" t="s">
        <v>21</v>
      </c>
      <c r="L8061" t="s">
        <v>88</v>
      </c>
      <c r="M8061" t="s">
        <v>23</v>
      </c>
      <c r="N8061" t="s">
        <v>742</v>
      </c>
      <c r="O8061" t="s">
        <v>25</v>
      </c>
    </row>
    <row r="8062" spans="1:15" x14ac:dyDescent="0.3">
      <c r="A8062" t="s">
        <v>8454</v>
      </c>
      <c r="B8062">
        <v>7.22</v>
      </c>
      <c r="C8062">
        <v>3234</v>
      </c>
      <c r="D8062">
        <v>3064</v>
      </c>
      <c r="E8062">
        <v>6814</v>
      </c>
      <c r="F8062" t="s">
        <v>70</v>
      </c>
      <c r="G8062" t="s">
        <v>28</v>
      </c>
      <c r="H8062" t="s">
        <v>8455</v>
      </c>
      <c r="I8062" t="s">
        <v>4230</v>
      </c>
      <c r="J8062" t="s">
        <v>8456</v>
      </c>
      <c r="K8062" t="s">
        <v>1145</v>
      </c>
      <c r="L8062" t="s">
        <v>8457</v>
      </c>
      <c r="M8062" t="s">
        <v>431</v>
      </c>
      <c r="N8062" t="s">
        <v>24</v>
      </c>
      <c r="O8062" t="s">
        <v>238</v>
      </c>
    </row>
    <row r="8063" spans="1:15" x14ac:dyDescent="0.3">
      <c r="A8063" t="s">
        <v>8458</v>
      </c>
      <c r="B8063">
        <v>7.22</v>
      </c>
      <c r="C8063">
        <v>11332</v>
      </c>
      <c r="D8063">
        <v>3065</v>
      </c>
      <c r="E8063">
        <v>3038</v>
      </c>
      <c r="F8063" t="s">
        <v>3588</v>
      </c>
      <c r="G8063" t="s">
        <v>28</v>
      </c>
      <c r="H8063" t="s">
        <v>8459</v>
      </c>
      <c r="I8063" t="s">
        <v>533</v>
      </c>
      <c r="J8063" t="s">
        <v>648</v>
      </c>
      <c r="K8063" t="s">
        <v>21</v>
      </c>
      <c r="L8063" t="s">
        <v>300</v>
      </c>
      <c r="M8063" t="s">
        <v>23</v>
      </c>
      <c r="N8063" t="s">
        <v>56</v>
      </c>
      <c r="O8063" t="s">
        <v>238</v>
      </c>
    </row>
    <row r="8064" spans="1:15" x14ac:dyDescent="0.3">
      <c r="A8064" t="s">
        <v>8460</v>
      </c>
      <c r="B8064">
        <v>7.22</v>
      </c>
      <c r="C8064">
        <v>1306</v>
      </c>
      <c r="D8064">
        <v>3066</v>
      </c>
      <c r="E8064">
        <v>7559</v>
      </c>
      <c r="F8064" t="s">
        <v>179</v>
      </c>
      <c r="G8064" t="s">
        <v>28</v>
      </c>
      <c r="H8064" t="s">
        <v>8461</v>
      </c>
      <c r="I8064" t="s">
        <v>6980</v>
      </c>
      <c r="J8064" t="s">
        <v>424</v>
      </c>
      <c r="K8064" t="s">
        <v>709</v>
      </c>
      <c r="L8064" t="s">
        <v>78</v>
      </c>
      <c r="M8064" t="s">
        <v>141</v>
      </c>
      <c r="N8064" t="s">
        <v>134</v>
      </c>
      <c r="O8064" t="s">
        <v>25</v>
      </c>
    </row>
    <row r="8065" spans="1:15" x14ac:dyDescent="0.3">
      <c r="A8065" t="s">
        <v>8462</v>
      </c>
      <c r="B8065">
        <v>7.22</v>
      </c>
      <c r="C8065">
        <v>130931</v>
      </c>
      <c r="D8065">
        <v>3067</v>
      </c>
      <c r="E8065">
        <v>761</v>
      </c>
      <c r="F8065" t="s">
        <v>36</v>
      </c>
      <c r="G8065" t="s">
        <v>28</v>
      </c>
      <c r="H8065" t="s">
        <v>8463</v>
      </c>
      <c r="I8065" t="s">
        <v>191</v>
      </c>
      <c r="J8065" t="s">
        <v>8464</v>
      </c>
      <c r="K8065" t="s">
        <v>87</v>
      </c>
      <c r="L8065" t="s">
        <v>88</v>
      </c>
      <c r="M8065" t="s">
        <v>164</v>
      </c>
      <c r="N8065" t="s">
        <v>56</v>
      </c>
      <c r="O8065" t="s">
        <v>34</v>
      </c>
    </row>
    <row r="8066" spans="1:15" x14ac:dyDescent="0.3">
      <c r="A8066" t="s">
        <v>8465</v>
      </c>
      <c r="B8066">
        <v>7.22</v>
      </c>
      <c r="C8066">
        <v>31327</v>
      </c>
      <c r="D8066">
        <v>3068</v>
      </c>
      <c r="E8066">
        <v>2754</v>
      </c>
      <c r="F8066" t="s">
        <v>58</v>
      </c>
      <c r="G8066" t="s">
        <v>28</v>
      </c>
      <c r="H8066" t="s">
        <v>8466</v>
      </c>
      <c r="J8066" t="s">
        <v>1056</v>
      </c>
      <c r="K8066" t="s">
        <v>21</v>
      </c>
      <c r="L8066" t="s">
        <v>796</v>
      </c>
      <c r="M8066" t="s">
        <v>42</v>
      </c>
      <c r="N8066" t="s">
        <v>4379</v>
      </c>
      <c r="O8066" t="s">
        <v>160</v>
      </c>
    </row>
    <row r="8067" spans="1:15" x14ac:dyDescent="0.3">
      <c r="A8067" t="s">
        <v>8467</v>
      </c>
      <c r="B8067">
        <v>7.21</v>
      </c>
      <c r="C8067">
        <v>4744</v>
      </c>
      <c r="D8067">
        <v>3091</v>
      </c>
      <c r="E8067">
        <v>5211</v>
      </c>
      <c r="F8067" t="s">
        <v>227</v>
      </c>
      <c r="G8067" t="s">
        <v>28</v>
      </c>
      <c r="H8067" t="s">
        <v>8468</v>
      </c>
      <c r="J8067" t="s">
        <v>424</v>
      </c>
      <c r="K8067" t="s">
        <v>93</v>
      </c>
      <c r="L8067" t="s">
        <v>101</v>
      </c>
      <c r="M8067" t="s">
        <v>188</v>
      </c>
      <c r="N8067" t="s">
        <v>3014</v>
      </c>
      <c r="O8067" t="s">
        <v>25</v>
      </c>
    </row>
    <row r="8068" spans="1:15" x14ac:dyDescent="0.3">
      <c r="A8068" t="s">
        <v>8469</v>
      </c>
      <c r="B8068">
        <v>7.22</v>
      </c>
      <c r="C8068">
        <v>3330</v>
      </c>
      <c r="D8068">
        <v>3069</v>
      </c>
      <c r="E8068">
        <v>6315</v>
      </c>
      <c r="F8068" t="s">
        <v>7635</v>
      </c>
      <c r="G8068" t="s">
        <v>28</v>
      </c>
      <c r="H8068" t="s">
        <v>8470</v>
      </c>
      <c r="I8068" t="s">
        <v>6738</v>
      </c>
      <c r="J8068" t="s">
        <v>8471</v>
      </c>
      <c r="K8068" t="s">
        <v>21</v>
      </c>
      <c r="L8068" t="s">
        <v>5663</v>
      </c>
      <c r="M8068" t="s">
        <v>23</v>
      </c>
      <c r="N8068" t="s">
        <v>24</v>
      </c>
      <c r="O8068" t="s">
        <v>25</v>
      </c>
    </row>
    <row r="8069" spans="1:15" x14ac:dyDescent="0.3">
      <c r="A8069" t="s">
        <v>8472</v>
      </c>
      <c r="B8069">
        <v>7.22</v>
      </c>
      <c r="C8069">
        <v>92260</v>
      </c>
      <c r="D8069">
        <v>3070</v>
      </c>
      <c r="E8069">
        <v>1292</v>
      </c>
      <c r="F8069" t="s">
        <v>103</v>
      </c>
      <c r="G8069" t="s">
        <v>28</v>
      </c>
      <c r="H8069" t="s">
        <v>8473</v>
      </c>
      <c r="I8069" t="s">
        <v>527</v>
      </c>
      <c r="J8069" t="s">
        <v>8474</v>
      </c>
      <c r="K8069" t="s">
        <v>379</v>
      </c>
      <c r="L8069" t="s">
        <v>2290</v>
      </c>
      <c r="M8069" t="s">
        <v>164</v>
      </c>
      <c r="N8069" t="s">
        <v>24</v>
      </c>
      <c r="O8069" t="s">
        <v>25</v>
      </c>
    </row>
    <row r="8070" spans="1:15" x14ac:dyDescent="0.3">
      <c r="A8070" t="s">
        <v>8475</v>
      </c>
      <c r="B8070">
        <v>7.22</v>
      </c>
      <c r="C8070">
        <v>26893</v>
      </c>
      <c r="D8070">
        <v>3071</v>
      </c>
      <c r="E8070">
        <v>3140</v>
      </c>
      <c r="F8070" t="s">
        <v>58</v>
      </c>
      <c r="G8070" t="s">
        <v>28</v>
      </c>
      <c r="H8070" t="s">
        <v>8476</v>
      </c>
      <c r="J8070" t="s">
        <v>424</v>
      </c>
      <c r="K8070" t="s">
        <v>87</v>
      </c>
      <c r="L8070" t="s">
        <v>446</v>
      </c>
      <c r="M8070" t="s">
        <v>23</v>
      </c>
      <c r="N8070" t="s">
        <v>1704</v>
      </c>
      <c r="O8070" t="s">
        <v>25</v>
      </c>
    </row>
    <row r="8071" spans="1:15" x14ac:dyDescent="0.3">
      <c r="A8071" t="s">
        <v>8477</v>
      </c>
      <c r="B8071">
        <v>7.22</v>
      </c>
      <c r="C8071">
        <v>172999</v>
      </c>
      <c r="D8071">
        <v>3072</v>
      </c>
      <c r="E8071">
        <v>603</v>
      </c>
      <c r="F8071" t="s">
        <v>103</v>
      </c>
      <c r="G8071" t="s">
        <v>28</v>
      </c>
      <c r="H8071" t="s">
        <v>5472</v>
      </c>
      <c r="I8071" t="s">
        <v>324</v>
      </c>
      <c r="J8071" t="s">
        <v>8478</v>
      </c>
      <c r="K8071" t="s">
        <v>93</v>
      </c>
      <c r="L8071" t="s">
        <v>33</v>
      </c>
      <c r="M8071" t="s">
        <v>164</v>
      </c>
      <c r="N8071" t="s">
        <v>24</v>
      </c>
      <c r="O8071" t="s">
        <v>34</v>
      </c>
    </row>
    <row r="8072" spans="1:15" x14ac:dyDescent="0.3">
      <c r="A8072" t="s">
        <v>8479</v>
      </c>
      <c r="B8072">
        <v>7.22</v>
      </c>
      <c r="C8072">
        <v>12095</v>
      </c>
      <c r="D8072">
        <v>3073</v>
      </c>
      <c r="E8072">
        <v>4629</v>
      </c>
      <c r="F8072" t="s">
        <v>58</v>
      </c>
      <c r="G8072" t="s">
        <v>28</v>
      </c>
      <c r="H8072" t="s">
        <v>8480</v>
      </c>
      <c r="J8072" t="s">
        <v>1253</v>
      </c>
      <c r="K8072" t="s">
        <v>709</v>
      </c>
      <c r="L8072" t="s">
        <v>300</v>
      </c>
      <c r="M8072" t="s">
        <v>23</v>
      </c>
      <c r="N8072" t="s">
        <v>145</v>
      </c>
      <c r="O8072" t="s">
        <v>34</v>
      </c>
    </row>
    <row r="8073" spans="1:15" x14ac:dyDescent="0.3">
      <c r="A8073" t="s">
        <v>8481</v>
      </c>
      <c r="B8073">
        <v>7.22</v>
      </c>
      <c r="C8073">
        <v>57716</v>
      </c>
      <c r="D8073">
        <v>3075</v>
      </c>
      <c r="E8073">
        <v>1995</v>
      </c>
      <c r="F8073" t="s">
        <v>70</v>
      </c>
      <c r="G8073" t="s">
        <v>28</v>
      </c>
      <c r="H8073" t="s">
        <v>8482</v>
      </c>
      <c r="J8073" t="s">
        <v>8483</v>
      </c>
      <c r="K8073" t="s">
        <v>21</v>
      </c>
      <c r="L8073" t="s">
        <v>430</v>
      </c>
      <c r="M8073" t="s">
        <v>141</v>
      </c>
      <c r="N8073" t="s">
        <v>3014</v>
      </c>
      <c r="O8073" t="s">
        <v>34</v>
      </c>
    </row>
    <row r="8074" spans="1:15" x14ac:dyDescent="0.3">
      <c r="A8074" t="s">
        <v>8484</v>
      </c>
      <c r="B8074">
        <v>7.22</v>
      </c>
      <c r="C8074">
        <v>35520</v>
      </c>
      <c r="D8074">
        <v>3076</v>
      </c>
      <c r="E8074">
        <v>2317</v>
      </c>
      <c r="F8074" t="s">
        <v>167</v>
      </c>
      <c r="G8074" t="s">
        <v>28</v>
      </c>
      <c r="H8074" t="s">
        <v>8485</v>
      </c>
      <c r="J8074" t="s">
        <v>8486</v>
      </c>
      <c r="K8074" t="s">
        <v>21</v>
      </c>
      <c r="L8074" t="s">
        <v>1961</v>
      </c>
      <c r="M8074" t="s">
        <v>23</v>
      </c>
      <c r="N8074" t="s">
        <v>282</v>
      </c>
      <c r="O8074" t="s">
        <v>160</v>
      </c>
    </row>
    <row r="8075" spans="1:15" x14ac:dyDescent="0.3">
      <c r="A8075" t="s">
        <v>8487</v>
      </c>
      <c r="B8075">
        <v>7.21</v>
      </c>
      <c r="C8075">
        <v>54742</v>
      </c>
      <c r="D8075">
        <v>3077</v>
      </c>
      <c r="E8075">
        <v>2063</v>
      </c>
      <c r="F8075" t="s">
        <v>58</v>
      </c>
      <c r="G8075" t="s">
        <v>28</v>
      </c>
      <c r="H8075" t="s">
        <v>8488</v>
      </c>
      <c r="J8075" t="s">
        <v>424</v>
      </c>
      <c r="K8075" t="s">
        <v>93</v>
      </c>
      <c r="L8075" t="s">
        <v>122</v>
      </c>
      <c r="M8075" t="s">
        <v>164</v>
      </c>
      <c r="N8075" t="s">
        <v>1704</v>
      </c>
      <c r="O8075" t="s">
        <v>25</v>
      </c>
    </row>
    <row r="8076" spans="1:15" x14ac:dyDescent="0.3">
      <c r="A8076" t="s">
        <v>8489</v>
      </c>
      <c r="B8076">
        <v>7.21</v>
      </c>
      <c r="C8076">
        <v>3627</v>
      </c>
      <c r="D8076">
        <v>3078</v>
      </c>
      <c r="E8076">
        <v>7122</v>
      </c>
      <c r="F8076" t="s">
        <v>1122</v>
      </c>
      <c r="G8076" t="s">
        <v>28</v>
      </c>
      <c r="H8076" t="s">
        <v>8490</v>
      </c>
      <c r="I8076" t="s">
        <v>4689</v>
      </c>
      <c r="J8076" t="s">
        <v>3685</v>
      </c>
      <c r="K8076" t="s">
        <v>21</v>
      </c>
      <c r="L8076" t="s">
        <v>725</v>
      </c>
      <c r="M8076" t="s">
        <v>1222</v>
      </c>
      <c r="N8076" t="s">
        <v>24</v>
      </c>
      <c r="O8076" t="s">
        <v>160</v>
      </c>
    </row>
    <row r="8077" spans="1:15" x14ac:dyDescent="0.3">
      <c r="A8077" t="s">
        <v>8491</v>
      </c>
      <c r="B8077">
        <v>7.21</v>
      </c>
      <c r="C8077">
        <v>2230</v>
      </c>
      <c r="D8077">
        <v>3079</v>
      </c>
      <c r="E8077">
        <v>7875</v>
      </c>
      <c r="F8077" t="s">
        <v>303</v>
      </c>
      <c r="G8077" t="s">
        <v>28</v>
      </c>
      <c r="H8077" t="s">
        <v>8492</v>
      </c>
      <c r="J8077" t="s">
        <v>424</v>
      </c>
      <c r="K8077" t="s">
        <v>21</v>
      </c>
      <c r="L8077" t="s">
        <v>2832</v>
      </c>
      <c r="M8077" t="s">
        <v>23</v>
      </c>
      <c r="N8077" t="s">
        <v>56</v>
      </c>
      <c r="O8077" t="s">
        <v>25</v>
      </c>
    </row>
    <row r="8078" spans="1:15" x14ac:dyDescent="0.3">
      <c r="A8078" t="s">
        <v>8493</v>
      </c>
      <c r="B8078">
        <v>7.21</v>
      </c>
      <c r="C8078">
        <v>16670</v>
      </c>
      <c r="D8078">
        <v>3080</v>
      </c>
      <c r="E8078">
        <v>3790</v>
      </c>
      <c r="F8078" t="s">
        <v>58</v>
      </c>
      <c r="G8078" t="s">
        <v>28</v>
      </c>
      <c r="H8078" t="s">
        <v>8494</v>
      </c>
      <c r="J8078" t="s">
        <v>8495</v>
      </c>
      <c r="K8078" t="s">
        <v>40</v>
      </c>
      <c r="L8078" t="s">
        <v>446</v>
      </c>
      <c r="M8078" t="s">
        <v>431</v>
      </c>
      <c r="N8078" t="s">
        <v>301</v>
      </c>
      <c r="O8078" t="s">
        <v>25</v>
      </c>
    </row>
    <row r="8079" spans="1:15" x14ac:dyDescent="0.3">
      <c r="A8079" t="s">
        <v>8496</v>
      </c>
      <c r="B8079">
        <v>7.21</v>
      </c>
      <c r="C8079">
        <v>2756</v>
      </c>
      <c r="D8079">
        <v>3081</v>
      </c>
      <c r="E8079">
        <v>8270</v>
      </c>
      <c r="F8079" t="s">
        <v>58</v>
      </c>
      <c r="G8079" t="s">
        <v>28</v>
      </c>
      <c r="H8079" t="s">
        <v>3115</v>
      </c>
      <c r="J8079" t="s">
        <v>511</v>
      </c>
      <c r="K8079" t="s">
        <v>21</v>
      </c>
      <c r="L8079" t="s">
        <v>614</v>
      </c>
      <c r="M8079" t="s">
        <v>23</v>
      </c>
      <c r="N8079" t="s">
        <v>421</v>
      </c>
      <c r="O8079" t="s">
        <v>363</v>
      </c>
    </row>
    <row r="8080" spans="1:15" x14ac:dyDescent="0.3">
      <c r="A8080" t="s">
        <v>8497</v>
      </c>
      <c r="B8080">
        <v>7.21</v>
      </c>
      <c r="C8080">
        <v>538277</v>
      </c>
      <c r="D8080">
        <v>3082</v>
      </c>
      <c r="E8080">
        <v>167</v>
      </c>
      <c r="F8080" t="s">
        <v>70</v>
      </c>
      <c r="G8080" t="s">
        <v>28</v>
      </c>
      <c r="H8080" t="s">
        <v>5703</v>
      </c>
      <c r="I8080" t="s">
        <v>255</v>
      </c>
      <c r="J8080" t="s">
        <v>8498</v>
      </c>
      <c r="K8080" t="s">
        <v>40</v>
      </c>
      <c r="L8080" t="s">
        <v>602</v>
      </c>
      <c r="M8080" t="s">
        <v>42</v>
      </c>
      <c r="N8080" t="s">
        <v>24</v>
      </c>
      <c r="O8080" t="s">
        <v>34</v>
      </c>
    </row>
    <row r="8081" spans="1:15" x14ac:dyDescent="0.3">
      <c r="A8081" t="s">
        <v>8499</v>
      </c>
      <c r="B8081">
        <v>7.21</v>
      </c>
      <c r="C8081">
        <v>2595</v>
      </c>
      <c r="D8081">
        <v>3083</v>
      </c>
      <c r="E8081">
        <v>8002</v>
      </c>
      <c r="F8081" t="s">
        <v>8500</v>
      </c>
      <c r="G8081" t="s">
        <v>28</v>
      </c>
      <c r="H8081" t="s">
        <v>8501</v>
      </c>
      <c r="I8081" t="s">
        <v>3530</v>
      </c>
      <c r="J8081" t="s">
        <v>724</v>
      </c>
      <c r="K8081" t="s">
        <v>21</v>
      </c>
      <c r="L8081" t="s">
        <v>8502</v>
      </c>
      <c r="M8081" t="s">
        <v>23</v>
      </c>
      <c r="N8081" t="s">
        <v>134</v>
      </c>
      <c r="O8081" t="s">
        <v>25</v>
      </c>
    </row>
    <row r="8082" spans="1:15" x14ac:dyDescent="0.3">
      <c r="A8082" t="s">
        <v>8503</v>
      </c>
      <c r="B8082">
        <v>7.21</v>
      </c>
      <c r="C8082">
        <v>41208</v>
      </c>
      <c r="D8082">
        <v>3084</v>
      </c>
      <c r="E8082">
        <v>2128</v>
      </c>
      <c r="F8082" t="s">
        <v>58</v>
      </c>
      <c r="G8082" t="s">
        <v>28</v>
      </c>
      <c r="H8082" t="s">
        <v>8504</v>
      </c>
      <c r="J8082" t="s">
        <v>424</v>
      </c>
      <c r="K8082" t="s">
        <v>1104</v>
      </c>
      <c r="L8082" t="s">
        <v>222</v>
      </c>
      <c r="M8082" t="s">
        <v>141</v>
      </c>
      <c r="N8082" t="s">
        <v>3320</v>
      </c>
      <c r="O8082" t="s">
        <v>160</v>
      </c>
    </row>
    <row r="8083" spans="1:15" x14ac:dyDescent="0.3">
      <c r="A8083" t="s">
        <v>8505</v>
      </c>
      <c r="B8083">
        <v>7.21</v>
      </c>
      <c r="C8083">
        <v>6841</v>
      </c>
      <c r="D8083">
        <v>3085</v>
      </c>
      <c r="E8083">
        <v>3843</v>
      </c>
      <c r="F8083" t="s">
        <v>36</v>
      </c>
      <c r="G8083" t="s">
        <v>28</v>
      </c>
      <c r="H8083" t="s">
        <v>8506</v>
      </c>
      <c r="I8083" t="s">
        <v>8507</v>
      </c>
      <c r="J8083" t="s">
        <v>8161</v>
      </c>
      <c r="K8083" t="s">
        <v>609</v>
      </c>
      <c r="L8083" t="s">
        <v>78</v>
      </c>
      <c r="M8083" t="s">
        <v>164</v>
      </c>
      <c r="N8083" t="s">
        <v>24</v>
      </c>
      <c r="O8083" t="s">
        <v>160</v>
      </c>
    </row>
    <row r="8084" spans="1:15" x14ac:dyDescent="0.3">
      <c r="A8084" t="s">
        <v>8508</v>
      </c>
      <c r="B8084">
        <v>7.21</v>
      </c>
      <c r="C8084">
        <v>72305</v>
      </c>
      <c r="D8084">
        <v>3086</v>
      </c>
      <c r="E8084">
        <v>1841</v>
      </c>
      <c r="F8084" t="s">
        <v>58</v>
      </c>
      <c r="G8084" t="s">
        <v>28</v>
      </c>
      <c r="H8084" t="s">
        <v>8509</v>
      </c>
      <c r="J8084" t="s">
        <v>424</v>
      </c>
      <c r="K8084" t="s">
        <v>21</v>
      </c>
      <c r="L8084" t="s">
        <v>300</v>
      </c>
      <c r="M8084" t="s">
        <v>23</v>
      </c>
      <c r="N8084" t="s">
        <v>8510</v>
      </c>
      <c r="O8084" t="s">
        <v>25</v>
      </c>
    </row>
    <row r="8085" spans="1:15" x14ac:dyDescent="0.3">
      <c r="A8085" t="s">
        <v>8511</v>
      </c>
      <c r="B8085">
        <v>7.21</v>
      </c>
      <c r="C8085">
        <v>86759</v>
      </c>
      <c r="D8085">
        <v>3087</v>
      </c>
      <c r="E8085">
        <v>1402</v>
      </c>
      <c r="F8085" t="s">
        <v>51</v>
      </c>
      <c r="G8085" t="s">
        <v>28</v>
      </c>
      <c r="H8085" t="s">
        <v>8512</v>
      </c>
      <c r="I8085" t="s">
        <v>780</v>
      </c>
      <c r="J8085" t="s">
        <v>8513</v>
      </c>
      <c r="K8085" t="s">
        <v>93</v>
      </c>
      <c r="L8085" t="s">
        <v>815</v>
      </c>
      <c r="M8085" t="s">
        <v>23</v>
      </c>
      <c r="N8085" t="s">
        <v>56</v>
      </c>
      <c r="O8085" t="s">
        <v>25</v>
      </c>
    </row>
    <row r="8086" spans="1:15" x14ac:dyDescent="0.3">
      <c r="A8086" t="s">
        <v>8514</v>
      </c>
      <c r="B8086">
        <v>7.21</v>
      </c>
      <c r="C8086">
        <v>7897</v>
      </c>
      <c r="D8086">
        <v>3088</v>
      </c>
      <c r="E8086">
        <v>5278</v>
      </c>
      <c r="F8086" t="s">
        <v>179</v>
      </c>
      <c r="G8086" t="s">
        <v>28</v>
      </c>
      <c r="H8086" t="s">
        <v>8515</v>
      </c>
      <c r="I8086" t="s">
        <v>349</v>
      </c>
      <c r="J8086" t="s">
        <v>8516</v>
      </c>
      <c r="K8086" t="s">
        <v>21</v>
      </c>
      <c r="L8086" t="s">
        <v>276</v>
      </c>
      <c r="M8086" t="s">
        <v>23</v>
      </c>
      <c r="N8086" t="s">
        <v>24</v>
      </c>
      <c r="O8086" t="s">
        <v>25</v>
      </c>
    </row>
    <row r="8087" spans="1:15" x14ac:dyDescent="0.3">
      <c r="A8087" t="s">
        <v>8517</v>
      </c>
      <c r="B8087">
        <v>7.21</v>
      </c>
      <c r="C8087">
        <v>20814</v>
      </c>
      <c r="D8087">
        <v>3089</v>
      </c>
      <c r="E8087">
        <v>3478</v>
      </c>
      <c r="F8087" t="s">
        <v>672</v>
      </c>
      <c r="G8087" t="s">
        <v>28</v>
      </c>
      <c r="H8087" t="s">
        <v>8518</v>
      </c>
      <c r="J8087" t="s">
        <v>424</v>
      </c>
      <c r="K8087" t="s">
        <v>93</v>
      </c>
      <c r="L8087" t="s">
        <v>1445</v>
      </c>
      <c r="M8087" t="s">
        <v>141</v>
      </c>
      <c r="N8087" t="s">
        <v>3769</v>
      </c>
      <c r="O8087" t="s">
        <v>25</v>
      </c>
    </row>
    <row r="8088" spans="1:15" x14ac:dyDescent="0.3">
      <c r="A8088" t="s">
        <v>8519</v>
      </c>
      <c r="B8088">
        <v>7.21</v>
      </c>
      <c r="C8088">
        <v>40749</v>
      </c>
      <c r="D8088">
        <v>3090</v>
      </c>
      <c r="E8088">
        <v>2026</v>
      </c>
      <c r="F8088" t="s">
        <v>44</v>
      </c>
      <c r="G8088" t="s">
        <v>28</v>
      </c>
      <c r="H8088" t="s">
        <v>8520</v>
      </c>
      <c r="I8088" t="s">
        <v>1794</v>
      </c>
      <c r="J8088" t="s">
        <v>8521</v>
      </c>
      <c r="K8088" t="s">
        <v>7787</v>
      </c>
      <c r="L8088" t="s">
        <v>276</v>
      </c>
      <c r="M8088" t="s">
        <v>23</v>
      </c>
      <c r="N8088" t="s">
        <v>24</v>
      </c>
      <c r="O8088" t="s">
        <v>25</v>
      </c>
    </row>
    <row r="8089" spans="1:15" x14ac:dyDescent="0.3">
      <c r="A8089" t="s">
        <v>8522</v>
      </c>
      <c r="B8089">
        <v>7.21</v>
      </c>
      <c r="C8089">
        <v>2940</v>
      </c>
      <c r="D8089">
        <v>3092</v>
      </c>
      <c r="E8089">
        <v>6135</v>
      </c>
      <c r="F8089" t="s">
        <v>58</v>
      </c>
      <c r="G8089" t="s">
        <v>28</v>
      </c>
      <c r="H8089" t="s">
        <v>2990</v>
      </c>
      <c r="J8089" t="s">
        <v>424</v>
      </c>
      <c r="K8089" t="s">
        <v>198</v>
      </c>
      <c r="L8089" t="s">
        <v>1334</v>
      </c>
      <c r="M8089" t="s">
        <v>95</v>
      </c>
      <c r="N8089" t="s">
        <v>195</v>
      </c>
      <c r="O8089" t="s">
        <v>25</v>
      </c>
    </row>
    <row r="8090" spans="1:15" x14ac:dyDescent="0.3">
      <c r="A8090" t="s">
        <v>8523</v>
      </c>
      <c r="B8090">
        <v>7.21</v>
      </c>
      <c r="C8090">
        <v>12329</v>
      </c>
      <c r="D8090">
        <v>3093</v>
      </c>
      <c r="E8090">
        <v>4062</v>
      </c>
      <c r="F8090" t="s">
        <v>58</v>
      </c>
      <c r="G8090" t="s">
        <v>28</v>
      </c>
      <c r="H8090" t="s">
        <v>8524</v>
      </c>
      <c r="J8090" t="s">
        <v>424</v>
      </c>
      <c r="K8090" t="s">
        <v>21</v>
      </c>
      <c r="L8090" t="s">
        <v>74</v>
      </c>
      <c r="M8090" t="s">
        <v>23</v>
      </c>
      <c r="N8090" t="s">
        <v>1500</v>
      </c>
      <c r="O8090" t="s">
        <v>25</v>
      </c>
    </row>
    <row r="8091" spans="1:15" x14ac:dyDescent="0.3">
      <c r="A8091" t="s">
        <v>8525</v>
      </c>
      <c r="B8091">
        <v>7.21</v>
      </c>
      <c r="C8091">
        <v>2087</v>
      </c>
      <c r="D8091">
        <v>3094</v>
      </c>
      <c r="E8091">
        <v>8185</v>
      </c>
      <c r="F8091" t="s">
        <v>103</v>
      </c>
      <c r="G8091" t="s">
        <v>28</v>
      </c>
      <c r="H8091" t="s">
        <v>8526</v>
      </c>
      <c r="J8091" t="s">
        <v>4233</v>
      </c>
      <c r="K8091" t="s">
        <v>1951</v>
      </c>
      <c r="L8091" t="s">
        <v>4711</v>
      </c>
      <c r="M8091" t="s">
        <v>141</v>
      </c>
      <c r="N8091" t="s">
        <v>134</v>
      </c>
      <c r="O8091" t="s">
        <v>34</v>
      </c>
    </row>
    <row r="8092" spans="1:15" x14ac:dyDescent="0.3">
      <c r="A8092" t="s">
        <v>8527</v>
      </c>
      <c r="B8092">
        <v>7.21</v>
      </c>
      <c r="C8092">
        <v>4433</v>
      </c>
      <c r="D8092">
        <v>3095</v>
      </c>
      <c r="E8092">
        <v>4884</v>
      </c>
      <c r="F8092" t="s">
        <v>179</v>
      </c>
      <c r="G8092" t="s">
        <v>28</v>
      </c>
      <c r="H8092" t="s">
        <v>8528</v>
      </c>
      <c r="I8092" t="s">
        <v>30</v>
      </c>
      <c r="J8092" t="s">
        <v>245</v>
      </c>
      <c r="K8092" t="s">
        <v>21</v>
      </c>
      <c r="L8092" t="s">
        <v>22</v>
      </c>
      <c r="M8092" t="s">
        <v>23</v>
      </c>
      <c r="N8092" t="s">
        <v>56</v>
      </c>
      <c r="O8092" t="s">
        <v>160</v>
      </c>
    </row>
    <row r="8093" spans="1:15" x14ac:dyDescent="0.3">
      <c r="A8093" t="s">
        <v>8529</v>
      </c>
      <c r="B8093">
        <v>7.21</v>
      </c>
      <c r="C8093">
        <v>1950</v>
      </c>
      <c r="D8093">
        <v>3096</v>
      </c>
      <c r="E8093">
        <v>8523</v>
      </c>
      <c r="F8093" t="s">
        <v>847</v>
      </c>
      <c r="G8093" t="s">
        <v>28</v>
      </c>
      <c r="H8093" t="s">
        <v>8530</v>
      </c>
      <c r="I8093" t="s">
        <v>8531</v>
      </c>
      <c r="J8093" t="s">
        <v>8532</v>
      </c>
      <c r="K8093" t="s">
        <v>21</v>
      </c>
      <c r="L8093" t="s">
        <v>8533</v>
      </c>
      <c r="M8093" t="s">
        <v>23</v>
      </c>
      <c r="N8093" t="s">
        <v>24</v>
      </c>
      <c r="O8093" t="s">
        <v>25</v>
      </c>
    </row>
    <row r="8094" spans="1:15" x14ac:dyDescent="0.3">
      <c r="A8094" t="s">
        <v>8534</v>
      </c>
      <c r="B8094">
        <v>7.21</v>
      </c>
      <c r="C8094">
        <v>7226</v>
      </c>
      <c r="D8094">
        <v>3097</v>
      </c>
      <c r="E8094">
        <v>5712</v>
      </c>
      <c r="F8094" t="s">
        <v>58</v>
      </c>
      <c r="G8094" t="s">
        <v>28</v>
      </c>
      <c r="H8094" t="s">
        <v>8535</v>
      </c>
      <c r="J8094" t="s">
        <v>424</v>
      </c>
      <c r="K8094" t="s">
        <v>21</v>
      </c>
      <c r="L8094" t="s">
        <v>4108</v>
      </c>
      <c r="M8094" t="s">
        <v>23</v>
      </c>
      <c r="N8094" t="s">
        <v>1704</v>
      </c>
      <c r="O8094" t="s">
        <v>25</v>
      </c>
    </row>
    <row r="8095" spans="1:15" x14ac:dyDescent="0.3">
      <c r="A8095" t="s">
        <v>8536</v>
      </c>
      <c r="B8095">
        <v>7.21</v>
      </c>
      <c r="C8095">
        <v>2264</v>
      </c>
      <c r="D8095">
        <v>3098</v>
      </c>
      <c r="E8095">
        <v>7362</v>
      </c>
      <c r="F8095" t="s">
        <v>58</v>
      </c>
      <c r="G8095" t="s">
        <v>28</v>
      </c>
      <c r="H8095" t="s">
        <v>8537</v>
      </c>
      <c r="J8095" t="s">
        <v>424</v>
      </c>
      <c r="K8095" t="s">
        <v>1951</v>
      </c>
      <c r="L8095" t="s">
        <v>22</v>
      </c>
      <c r="M8095" t="s">
        <v>95</v>
      </c>
      <c r="N8095" t="s">
        <v>421</v>
      </c>
      <c r="O8095" t="s">
        <v>363</v>
      </c>
    </row>
    <row r="8096" spans="1:15" x14ac:dyDescent="0.3">
      <c r="A8096" t="s">
        <v>8538</v>
      </c>
      <c r="B8096">
        <v>7.21</v>
      </c>
      <c r="C8096">
        <v>96845</v>
      </c>
      <c r="D8096">
        <v>3099</v>
      </c>
      <c r="E8096">
        <v>1010</v>
      </c>
      <c r="F8096" t="s">
        <v>103</v>
      </c>
      <c r="G8096" t="s">
        <v>28</v>
      </c>
      <c r="H8096" t="s">
        <v>4104</v>
      </c>
      <c r="I8096" t="s">
        <v>263</v>
      </c>
      <c r="J8096" t="s">
        <v>1494</v>
      </c>
      <c r="K8096" t="s">
        <v>40</v>
      </c>
      <c r="L8096" t="s">
        <v>542</v>
      </c>
      <c r="M8096" t="s">
        <v>23</v>
      </c>
      <c r="N8096" t="s">
        <v>56</v>
      </c>
      <c r="O8096" t="s">
        <v>34</v>
      </c>
    </row>
    <row r="8097" spans="1:15" x14ac:dyDescent="0.3">
      <c r="A8097" t="s">
        <v>8539</v>
      </c>
      <c r="B8097">
        <v>7.21</v>
      </c>
      <c r="C8097">
        <v>37908</v>
      </c>
      <c r="D8097">
        <v>3100</v>
      </c>
      <c r="E8097">
        <v>2032</v>
      </c>
      <c r="F8097" t="s">
        <v>36</v>
      </c>
      <c r="G8097" t="s">
        <v>28</v>
      </c>
      <c r="H8097" t="s">
        <v>8540</v>
      </c>
      <c r="I8097" t="s">
        <v>484</v>
      </c>
      <c r="J8097" t="s">
        <v>8541</v>
      </c>
      <c r="K8097" t="s">
        <v>40</v>
      </c>
      <c r="L8097" t="s">
        <v>542</v>
      </c>
      <c r="M8097" t="s">
        <v>23</v>
      </c>
      <c r="N8097" t="s">
        <v>56</v>
      </c>
      <c r="O8097" t="s">
        <v>34</v>
      </c>
    </row>
    <row r="8098" spans="1:15" x14ac:dyDescent="0.3">
      <c r="A8098" t="s">
        <v>8542</v>
      </c>
      <c r="B8098">
        <v>7.21</v>
      </c>
      <c r="C8098">
        <v>10555</v>
      </c>
      <c r="D8098">
        <v>3101</v>
      </c>
      <c r="E8098">
        <v>4193</v>
      </c>
      <c r="F8098" t="s">
        <v>58</v>
      </c>
      <c r="G8098" t="s">
        <v>28</v>
      </c>
      <c r="H8098" t="s">
        <v>8543</v>
      </c>
      <c r="J8098" t="s">
        <v>8544</v>
      </c>
      <c r="K8098" t="s">
        <v>21</v>
      </c>
      <c r="L8098" t="s">
        <v>88</v>
      </c>
      <c r="M8098" t="s">
        <v>42</v>
      </c>
      <c r="N8098" t="s">
        <v>932</v>
      </c>
      <c r="O8098" t="s">
        <v>25</v>
      </c>
    </row>
    <row r="8099" spans="1:15" x14ac:dyDescent="0.3">
      <c r="A8099" t="s">
        <v>8545</v>
      </c>
      <c r="B8099">
        <v>7.21</v>
      </c>
      <c r="C8099">
        <v>1151</v>
      </c>
      <c r="D8099">
        <v>3102</v>
      </c>
      <c r="E8099">
        <v>9516</v>
      </c>
      <c r="F8099" t="s">
        <v>179</v>
      </c>
      <c r="G8099" t="s">
        <v>28</v>
      </c>
      <c r="H8099" t="s">
        <v>8546</v>
      </c>
      <c r="I8099" t="s">
        <v>1852</v>
      </c>
      <c r="J8099" t="s">
        <v>6614</v>
      </c>
      <c r="K8099" t="s">
        <v>8547</v>
      </c>
      <c r="L8099" t="s">
        <v>5663</v>
      </c>
      <c r="M8099" t="s">
        <v>141</v>
      </c>
      <c r="N8099" t="s">
        <v>56</v>
      </c>
      <c r="O8099" t="s">
        <v>25</v>
      </c>
    </row>
    <row r="8100" spans="1:15" x14ac:dyDescent="0.3">
      <c r="A8100" t="s">
        <v>8548</v>
      </c>
      <c r="B8100">
        <v>7.21</v>
      </c>
      <c r="C8100">
        <v>1883</v>
      </c>
      <c r="D8100">
        <v>3103</v>
      </c>
      <c r="E8100">
        <v>8510</v>
      </c>
      <c r="F8100" t="s">
        <v>922</v>
      </c>
      <c r="G8100" t="s">
        <v>28</v>
      </c>
      <c r="H8100" t="s">
        <v>8549</v>
      </c>
      <c r="J8100" t="s">
        <v>871</v>
      </c>
      <c r="K8100" t="s">
        <v>21</v>
      </c>
      <c r="L8100" t="s">
        <v>5669</v>
      </c>
      <c r="M8100" t="s">
        <v>209</v>
      </c>
      <c r="N8100" t="s">
        <v>3927</v>
      </c>
      <c r="O8100" t="s">
        <v>25</v>
      </c>
    </row>
    <row r="8101" spans="1:15" x14ac:dyDescent="0.3">
      <c r="A8101" t="s">
        <v>8550</v>
      </c>
      <c r="B8101">
        <v>7.21</v>
      </c>
      <c r="C8101">
        <v>47473</v>
      </c>
      <c r="D8101">
        <v>3104</v>
      </c>
      <c r="E8101">
        <v>1829</v>
      </c>
      <c r="F8101" t="s">
        <v>36</v>
      </c>
      <c r="G8101" t="s">
        <v>28</v>
      </c>
      <c r="H8101" t="s">
        <v>8551</v>
      </c>
      <c r="I8101" t="s">
        <v>109</v>
      </c>
      <c r="J8101" t="s">
        <v>8552</v>
      </c>
      <c r="K8101" t="s">
        <v>40</v>
      </c>
      <c r="L8101" t="s">
        <v>981</v>
      </c>
      <c r="M8101" t="s">
        <v>879</v>
      </c>
      <c r="N8101" t="s">
        <v>24</v>
      </c>
      <c r="O8101" t="s">
        <v>34</v>
      </c>
    </row>
    <row r="8102" spans="1:15" x14ac:dyDescent="0.3">
      <c r="A8102" t="s">
        <v>8553</v>
      </c>
      <c r="B8102">
        <v>7.21</v>
      </c>
      <c r="C8102">
        <v>1936</v>
      </c>
      <c r="D8102">
        <v>3105</v>
      </c>
      <c r="E8102">
        <v>7948</v>
      </c>
      <c r="F8102" t="s">
        <v>3538</v>
      </c>
      <c r="G8102" t="s">
        <v>28</v>
      </c>
      <c r="H8102" t="s">
        <v>8554</v>
      </c>
      <c r="J8102" t="s">
        <v>651</v>
      </c>
      <c r="K8102" t="s">
        <v>21</v>
      </c>
      <c r="L8102" t="s">
        <v>1226</v>
      </c>
      <c r="M8102" t="s">
        <v>23</v>
      </c>
      <c r="N8102" t="s">
        <v>1003</v>
      </c>
      <c r="O8102" t="s">
        <v>25</v>
      </c>
    </row>
    <row r="8103" spans="1:15" x14ac:dyDescent="0.3">
      <c r="A8103" t="s">
        <v>8555</v>
      </c>
      <c r="B8103">
        <v>7.21</v>
      </c>
      <c r="C8103">
        <v>4389</v>
      </c>
      <c r="D8103">
        <v>3106</v>
      </c>
      <c r="E8103">
        <v>5994</v>
      </c>
      <c r="F8103" t="s">
        <v>4277</v>
      </c>
      <c r="G8103" t="s">
        <v>28</v>
      </c>
      <c r="H8103" t="s">
        <v>8556</v>
      </c>
      <c r="I8103" t="s">
        <v>607</v>
      </c>
      <c r="J8103" t="s">
        <v>3352</v>
      </c>
      <c r="K8103" t="s">
        <v>21</v>
      </c>
      <c r="L8103" t="s">
        <v>300</v>
      </c>
      <c r="M8103" t="s">
        <v>141</v>
      </c>
      <c r="N8103" t="s">
        <v>24</v>
      </c>
      <c r="O8103" t="s">
        <v>363</v>
      </c>
    </row>
    <row r="8104" spans="1:15" x14ac:dyDescent="0.3">
      <c r="A8104" t="s">
        <v>8557</v>
      </c>
      <c r="B8104">
        <v>7.21</v>
      </c>
      <c r="C8104">
        <v>2293</v>
      </c>
      <c r="D8104">
        <v>3107</v>
      </c>
      <c r="E8104">
        <v>7945</v>
      </c>
      <c r="F8104" t="s">
        <v>58</v>
      </c>
      <c r="G8104" t="s">
        <v>28</v>
      </c>
      <c r="H8104" t="s">
        <v>8558</v>
      </c>
      <c r="J8104" t="s">
        <v>424</v>
      </c>
      <c r="K8104" t="s">
        <v>21</v>
      </c>
      <c r="L8104" t="s">
        <v>300</v>
      </c>
      <c r="M8104" t="s">
        <v>141</v>
      </c>
      <c r="N8104" t="s">
        <v>2753</v>
      </c>
      <c r="O8104" t="s">
        <v>363</v>
      </c>
    </row>
    <row r="8105" spans="1:15" x14ac:dyDescent="0.3">
      <c r="A8105" t="s">
        <v>8559</v>
      </c>
      <c r="B8105">
        <v>7.21</v>
      </c>
      <c r="C8105">
        <v>97290</v>
      </c>
      <c r="D8105">
        <v>3108</v>
      </c>
      <c r="E8105">
        <v>1028</v>
      </c>
      <c r="F8105" t="s">
        <v>58</v>
      </c>
      <c r="G8105" t="s">
        <v>28</v>
      </c>
      <c r="H8105" t="s">
        <v>4665</v>
      </c>
      <c r="J8105" t="s">
        <v>8560</v>
      </c>
      <c r="K8105" t="s">
        <v>87</v>
      </c>
      <c r="L8105" t="s">
        <v>8561</v>
      </c>
      <c r="M8105" t="s">
        <v>1627</v>
      </c>
      <c r="N8105" t="s">
        <v>2816</v>
      </c>
      <c r="O8105" t="s">
        <v>25</v>
      </c>
    </row>
    <row r="8106" spans="1:15" x14ac:dyDescent="0.3">
      <c r="A8106" t="s">
        <v>8562</v>
      </c>
      <c r="B8106">
        <v>7.21</v>
      </c>
      <c r="C8106">
        <v>48051</v>
      </c>
      <c r="D8106">
        <v>3109</v>
      </c>
      <c r="E8106">
        <v>1984</v>
      </c>
      <c r="F8106" t="s">
        <v>672</v>
      </c>
      <c r="G8106" t="s">
        <v>28</v>
      </c>
      <c r="H8106" t="s">
        <v>8563</v>
      </c>
      <c r="J8106" t="s">
        <v>8564</v>
      </c>
      <c r="K8106" t="s">
        <v>21</v>
      </c>
      <c r="L8106" t="s">
        <v>116</v>
      </c>
      <c r="M8106" t="s">
        <v>23</v>
      </c>
      <c r="N8106" t="s">
        <v>96</v>
      </c>
      <c r="O8106" t="s">
        <v>25</v>
      </c>
    </row>
    <row r="8107" spans="1:15" x14ac:dyDescent="0.3">
      <c r="A8107" t="s">
        <v>8565</v>
      </c>
      <c r="B8107">
        <v>7.21</v>
      </c>
      <c r="C8107">
        <v>61664</v>
      </c>
      <c r="D8107">
        <v>3110</v>
      </c>
      <c r="E8107">
        <v>1789</v>
      </c>
      <c r="F8107" t="s">
        <v>58</v>
      </c>
      <c r="G8107" t="s">
        <v>28</v>
      </c>
      <c r="H8107" t="s">
        <v>8566</v>
      </c>
      <c r="J8107" t="s">
        <v>424</v>
      </c>
      <c r="K8107" t="s">
        <v>87</v>
      </c>
      <c r="L8107" t="s">
        <v>232</v>
      </c>
      <c r="M8107" t="s">
        <v>164</v>
      </c>
      <c r="N8107" t="s">
        <v>7108</v>
      </c>
      <c r="O8107" t="s">
        <v>25</v>
      </c>
    </row>
    <row r="8108" spans="1:15" x14ac:dyDescent="0.3">
      <c r="A8108" t="s">
        <v>8567</v>
      </c>
      <c r="B8108">
        <v>7.21</v>
      </c>
      <c r="C8108">
        <v>51471</v>
      </c>
      <c r="D8108">
        <v>3112</v>
      </c>
      <c r="E8108">
        <v>2236</v>
      </c>
      <c r="F8108" t="s">
        <v>1110</v>
      </c>
      <c r="G8108" t="s">
        <v>28</v>
      </c>
      <c r="H8108" t="s">
        <v>8568</v>
      </c>
      <c r="J8108" t="s">
        <v>8569</v>
      </c>
      <c r="K8108" t="s">
        <v>3230</v>
      </c>
      <c r="L8108" t="s">
        <v>2290</v>
      </c>
      <c r="M8108" t="s">
        <v>23</v>
      </c>
      <c r="N8108" t="s">
        <v>282</v>
      </c>
      <c r="O8108" t="s">
        <v>25</v>
      </c>
    </row>
    <row r="8109" spans="1:15" x14ac:dyDescent="0.3">
      <c r="A8109" t="s">
        <v>8570</v>
      </c>
      <c r="B8109">
        <v>7.21</v>
      </c>
      <c r="C8109">
        <v>9648</v>
      </c>
      <c r="D8109">
        <v>3113</v>
      </c>
      <c r="E8109">
        <v>4352</v>
      </c>
      <c r="F8109" t="s">
        <v>36</v>
      </c>
      <c r="G8109" t="s">
        <v>28</v>
      </c>
      <c r="H8109" t="s">
        <v>617</v>
      </c>
      <c r="I8109" t="s">
        <v>53</v>
      </c>
      <c r="J8109" t="s">
        <v>8571</v>
      </c>
      <c r="K8109" t="s">
        <v>40</v>
      </c>
      <c r="L8109" t="s">
        <v>455</v>
      </c>
      <c r="M8109" t="s">
        <v>23</v>
      </c>
      <c r="N8109" t="s">
        <v>56</v>
      </c>
      <c r="O8109" t="s">
        <v>25</v>
      </c>
    </row>
    <row r="8110" spans="1:15" x14ac:dyDescent="0.3">
      <c r="A8110" t="s">
        <v>8572</v>
      </c>
      <c r="B8110">
        <v>7.21</v>
      </c>
      <c r="C8110">
        <v>12847</v>
      </c>
      <c r="D8110">
        <v>3114</v>
      </c>
      <c r="E8110">
        <v>4305</v>
      </c>
      <c r="F8110" t="s">
        <v>227</v>
      </c>
      <c r="G8110" t="s">
        <v>28</v>
      </c>
      <c r="H8110" t="s">
        <v>7902</v>
      </c>
      <c r="I8110" t="s">
        <v>2482</v>
      </c>
      <c r="J8110" t="s">
        <v>4758</v>
      </c>
      <c r="K8110" t="s">
        <v>21</v>
      </c>
      <c r="L8110" t="s">
        <v>4881</v>
      </c>
      <c r="M8110" t="s">
        <v>23</v>
      </c>
      <c r="N8110" t="s">
        <v>56</v>
      </c>
      <c r="O8110" t="s">
        <v>25</v>
      </c>
    </row>
    <row r="8111" spans="1:15" x14ac:dyDescent="0.3">
      <c r="A8111" t="s">
        <v>8573</v>
      </c>
      <c r="B8111">
        <v>7.21</v>
      </c>
      <c r="C8111">
        <v>8978</v>
      </c>
      <c r="D8111">
        <v>3115</v>
      </c>
      <c r="E8111">
        <v>5174</v>
      </c>
      <c r="F8111" t="s">
        <v>58</v>
      </c>
      <c r="G8111" t="s">
        <v>28</v>
      </c>
      <c r="H8111" t="s">
        <v>8574</v>
      </c>
      <c r="J8111" t="s">
        <v>424</v>
      </c>
      <c r="K8111" t="s">
        <v>709</v>
      </c>
      <c r="L8111" t="s">
        <v>300</v>
      </c>
      <c r="M8111" t="s">
        <v>23</v>
      </c>
      <c r="N8111" t="s">
        <v>2753</v>
      </c>
      <c r="O8111" t="s">
        <v>25</v>
      </c>
    </row>
    <row r="8112" spans="1:15" x14ac:dyDescent="0.3">
      <c r="A8112" t="s">
        <v>8575</v>
      </c>
      <c r="B8112">
        <v>7.21</v>
      </c>
      <c r="C8112">
        <v>14000</v>
      </c>
      <c r="D8112">
        <v>3116</v>
      </c>
      <c r="E8112">
        <v>4395</v>
      </c>
      <c r="F8112" t="s">
        <v>58</v>
      </c>
      <c r="G8112" t="s">
        <v>28</v>
      </c>
      <c r="H8112" t="s">
        <v>8576</v>
      </c>
      <c r="J8112" t="s">
        <v>182</v>
      </c>
      <c r="K8112" t="s">
        <v>21</v>
      </c>
      <c r="L8112" t="s">
        <v>300</v>
      </c>
      <c r="M8112" t="s">
        <v>23</v>
      </c>
      <c r="N8112" t="s">
        <v>3575</v>
      </c>
      <c r="O8112" t="s">
        <v>25</v>
      </c>
    </row>
    <row r="8113" spans="1:15" x14ac:dyDescent="0.3">
      <c r="A8113" t="s">
        <v>8577</v>
      </c>
      <c r="B8113">
        <v>7.21</v>
      </c>
      <c r="C8113">
        <v>12491</v>
      </c>
      <c r="D8113">
        <v>3117</v>
      </c>
      <c r="E8113">
        <v>3419</v>
      </c>
      <c r="F8113" t="s">
        <v>103</v>
      </c>
      <c r="G8113" t="s">
        <v>28</v>
      </c>
      <c r="H8113" t="s">
        <v>8578</v>
      </c>
      <c r="I8113" t="s">
        <v>169</v>
      </c>
      <c r="J8113" t="s">
        <v>8579</v>
      </c>
      <c r="K8113" t="s">
        <v>40</v>
      </c>
      <c r="L8113" t="s">
        <v>700</v>
      </c>
      <c r="M8113" t="s">
        <v>23</v>
      </c>
      <c r="N8113" t="s">
        <v>56</v>
      </c>
      <c r="O8113" t="s">
        <v>25</v>
      </c>
    </row>
    <row r="8114" spans="1:15" x14ac:dyDescent="0.3">
      <c r="A8114" t="s">
        <v>8580</v>
      </c>
      <c r="B8114">
        <v>7.2</v>
      </c>
      <c r="C8114">
        <v>35855</v>
      </c>
      <c r="D8114">
        <v>3118</v>
      </c>
      <c r="E8114">
        <v>1929</v>
      </c>
      <c r="F8114" t="s">
        <v>58</v>
      </c>
      <c r="G8114" t="s">
        <v>28</v>
      </c>
      <c r="H8114" t="s">
        <v>8581</v>
      </c>
      <c r="J8114" t="s">
        <v>424</v>
      </c>
      <c r="K8114" t="s">
        <v>198</v>
      </c>
      <c r="L8114" t="s">
        <v>1334</v>
      </c>
      <c r="M8114" t="s">
        <v>23</v>
      </c>
      <c r="N8114" t="s">
        <v>1260</v>
      </c>
      <c r="O8114" t="s">
        <v>25</v>
      </c>
    </row>
    <row r="8115" spans="1:15" x14ac:dyDescent="0.3">
      <c r="A8115" t="s">
        <v>8582</v>
      </c>
      <c r="B8115">
        <v>7.19</v>
      </c>
      <c r="C8115">
        <v>2247</v>
      </c>
      <c r="D8115">
        <v>3192</v>
      </c>
      <c r="E8115">
        <v>8177</v>
      </c>
      <c r="F8115" t="s">
        <v>70</v>
      </c>
      <c r="G8115" t="s">
        <v>28</v>
      </c>
      <c r="H8115" t="s">
        <v>3372</v>
      </c>
      <c r="I8115" t="s">
        <v>585</v>
      </c>
      <c r="J8115" t="s">
        <v>8583</v>
      </c>
      <c r="K8115" t="s">
        <v>21</v>
      </c>
      <c r="L8115" t="s">
        <v>614</v>
      </c>
      <c r="M8115" t="s">
        <v>23</v>
      </c>
      <c r="N8115" t="s">
        <v>24</v>
      </c>
      <c r="O8115" t="s">
        <v>238</v>
      </c>
    </row>
    <row r="8116" spans="1:15" x14ac:dyDescent="0.3">
      <c r="A8116" t="s">
        <v>8584</v>
      </c>
      <c r="B8116">
        <v>7.2</v>
      </c>
      <c r="C8116">
        <v>22235</v>
      </c>
      <c r="D8116">
        <v>3119</v>
      </c>
      <c r="E8116">
        <v>2981</v>
      </c>
      <c r="F8116" t="s">
        <v>179</v>
      </c>
      <c r="G8116" t="s">
        <v>28</v>
      </c>
      <c r="H8116" t="s">
        <v>1885</v>
      </c>
      <c r="I8116" t="s">
        <v>384</v>
      </c>
      <c r="J8116" t="s">
        <v>8585</v>
      </c>
      <c r="K8116" t="s">
        <v>21</v>
      </c>
      <c r="L8116" t="s">
        <v>1394</v>
      </c>
      <c r="M8116" t="s">
        <v>23</v>
      </c>
      <c r="N8116" t="s">
        <v>24</v>
      </c>
      <c r="O8116" t="s">
        <v>25</v>
      </c>
    </row>
    <row r="8117" spans="1:15" x14ac:dyDescent="0.3">
      <c r="A8117" t="s">
        <v>8586</v>
      </c>
      <c r="B8117">
        <v>7.2</v>
      </c>
      <c r="C8117">
        <v>496</v>
      </c>
      <c r="D8117">
        <v>3120</v>
      </c>
      <c r="E8117">
        <v>6987</v>
      </c>
      <c r="F8117" t="s">
        <v>58</v>
      </c>
      <c r="G8117" t="s">
        <v>28</v>
      </c>
      <c r="H8117" t="s">
        <v>8587</v>
      </c>
      <c r="J8117" t="s">
        <v>445</v>
      </c>
      <c r="K8117" t="s">
        <v>21</v>
      </c>
      <c r="L8117" t="s">
        <v>22</v>
      </c>
      <c r="M8117" t="s">
        <v>23</v>
      </c>
      <c r="N8117" t="s">
        <v>475</v>
      </c>
      <c r="O8117" t="s">
        <v>25</v>
      </c>
    </row>
    <row r="8118" spans="1:15" x14ac:dyDescent="0.3">
      <c r="A8118" t="s">
        <v>8588</v>
      </c>
      <c r="B8118">
        <v>7.2</v>
      </c>
      <c r="C8118">
        <v>25102</v>
      </c>
      <c r="D8118">
        <v>3121</v>
      </c>
      <c r="E8118">
        <v>2354</v>
      </c>
      <c r="F8118" t="s">
        <v>103</v>
      </c>
      <c r="G8118" t="s">
        <v>28</v>
      </c>
      <c r="H8118" t="s">
        <v>633</v>
      </c>
      <c r="I8118" t="s">
        <v>19</v>
      </c>
      <c r="J8118" t="s">
        <v>8589</v>
      </c>
      <c r="K8118" t="s">
        <v>21</v>
      </c>
      <c r="L8118" t="s">
        <v>8590</v>
      </c>
      <c r="M8118" t="s">
        <v>164</v>
      </c>
      <c r="N8118" t="s">
        <v>56</v>
      </c>
      <c r="O8118" t="s">
        <v>25</v>
      </c>
    </row>
    <row r="8119" spans="1:15" x14ac:dyDescent="0.3">
      <c r="A8119" t="s">
        <v>8591</v>
      </c>
      <c r="B8119">
        <v>7.2</v>
      </c>
      <c r="C8119">
        <v>3631</v>
      </c>
      <c r="D8119">
        <v>3122</v>
      </c>
      <c r="E8119">
        <v>5737</v>
      </c>
      <c r="F8119" t="s">
        <v>103</v>
      </c>
      <c r="G8119" t="s">
        <v>28</v>
      </c>
      <c r="H8119" t="s">
        <v>8592</v>
      </c>
      <c r="I8119" t="s">
        <v>384</v>
      </c>
      <c r="J8119" t="s">
        <v>424</v>
      </c>
      <c r="K8119" t="s">
        <v>21</v>
      </c>
      <c r="L8119" t="s">
        <v>222</v>
      </c>
      <c r="M8119" t="s">
        <v>23</v>
      </c>
      <c r="N8119" t="s">
        <v>3014</v>
      </c>
      <c r="O8119" t="s">
        <v>238</v>
      </c>
    </row>
    <row r="8120" spans="1:15" x14ac:dyDescent="0.3">
      <c r="A8120" t="s">
        <v>8593</v>
      </c>
      <c r="B8120">
        <v>7.2</v>
      </c>
      <c r="C8120">
        <v>507</v>
      </c>
      <c r="D8120">
        <v>3123</v>
      </c>
      <c r="E8120">
        <v>9870</v>
      </c>
      <c r="F8120" t="s">
        <v>5154</v>
      </c>
      <c r="G8120" t="s">
        <v>28</v>
      </c>
      <c r="H8120" t="s">
        <v>8594</v>
      </c>
      <c r="I8120" t="s">
        <v>8595</v>
      </c>
      <c r="J8120" t="s">
        <v>8596</v>
      </c>
      <c r="K8120" t="s">
        <v>21</v>
      </c>
      <c r="L8120" t="s">
        <v>101</v>
      </c>
      <c r="M8120" t="s">
        <v>23</v>
      </c>
      <c r="N8120" t="s">
        <v>134</v>
      </c>
      <c r="O8120" t="s">
        <v>363</v>
      </c>
    </row>
    <row r="8121" spans="1:15" x14ac:dyDescent="0.3">
      <c r="A8121" t="s">
        <v>8597</v>
      </c>
      <c r="B8121">
        <v>7.21</v>
      </c>
      <c r="C8121">
        <v>1454</v>
      </c>
      <c r="D8121">
        <v>3111</v>
      </c>
      <c r="E8121">
        <v>8141</v>
      </c>
      <c r="F8121" t="s">
        <v>672</v>
      </c>
      <c r="G8121" t="s">
        <v>28</v>
      </c>
      <c r="H8121" t="s">
        <v>8598</v>
      </c>
      <c r="J8121" t="s">
        <v>871</v>
      </c>
      <c r="K8121" t="s">
        <v>21</v>
      </c>
      <c r="L8121" t="s">
        <v>8012</v>
      </c>
      <c r="M8121" t="s">
        <v>141</v>
      </c>
      <c r="N8121" t="s">
        <v>282</v>
      </c>
      <c r="O8121" t="s">
        <v>34</v>
      </c>
    </row>
    <row r="8122" spans="1:15" x14ac:dyDescent="0.3">
      <c r="A8122" t="s">
        <v>8599</v>
      </c>
      <c r="B8122">
        <v>7.2</v>
      </c>
      <c r="C8122">
        <v>25916</v>
      </c>
      <c r="D8122">
        <v>3124</v>
      </c>
      <c r="E8122">
        <v>2700</v>
      </c>
      <c r="F8122" t="s">
        <v>103</v>
      </c>
      <c r="G8122" t="s">
        <v>28</v>
      </c>
      <c r="H8122" t="s">
        <v>8193</v>
      </c>
      <c r="I8122" t="s">
        <v>149</v>
      </c>
      <c r="J8122" t="s">
        <v>8600</v>
      </c>
      <c r="K8122" t="s">
        <v>93</v>
      </c>
      <c r="L8122" t="s">
        <v>8601</v>
      </c>
      <c r="M8122" t="s">
        <v>209</v>
      </c>
      <c r="N8122" t="s">
        <v>56</v>
      </c>
      <c r="O8122" t="s">
        <v>25</v>
      </c>
    </row>
    <row r="8123" spans="1:15" x14ac:dyDescent="0.3">
      <c r="A8123" t="s">
        <v>8602</v>
      </c>
      <c r="B8123">
        <v>7.2</v>
      </c>
      <c r="C8123">
        <v>5618</v>
      </c>
      <c r="D8123">
        <v>3125</v>
      </c>
      <c r="E8123">
        <v>5222</v>
      </c>
      <c r="F8123" t="s">
        <v>58</v>
      </c>
      <c r="G8123" t="s">
        <v>28</v>
      </c>
      <c r="H8123" t="s">
        <v>8603</v>
      </c>
      <c r="J8123" t="s">
        <v>8604</v>
      </c>
      <c r="K8123" t="s">
        <v>2350</v>
      </c>
      <c r="L8123" t="s">
        <v>22</v>
      </c>
      <c r="M8123" t="s">
        <v>95</v>
      </c>
      <c r="N8123" t="s">
        <v>566</v>
      </c>
      <c r="O8123" t="s">
        <v>238</v>
      </c>
    </row>
    <row r="8124" spans="1:15" x14ac:dyDescent="0.3">
      <c r="A8124" t="s">
        <v>8605</v>
      </c>
      <c r="B8124">
        <v>7.2</v>
      </c>
      <c r="C8124">
        <v>1332</v>
      </c>
      <c r="D8124">
        <v>3126</v>
      </c>
      <c r="E8124">
        <v>8181</v>
      </c>
      <c r="F8124" t="s">
        <v>58</v>
      </c>
      <c r="G8124" t="s">
        <v>28</v>
      </c>
      <c r="H8124" t="s">
        <v>8606</v>
      </c>
      <c r="J8124" t="s">
        <v>424</v>
      </c>
      <c r="K8124" t="s">
        <v>21</v>
      </c>
      <c r="L8124" t="s">
        <v>21</v>
      </c>
      <c r="M8124" t="s">
        <v>23</v>
      </c>
      <c r="N8124" t="s">
        <v>4500</v>
      </c>
      <c r="O8124" t="s">
        <v>238</v>
      </c>
    </row>
    <row r="8125" spans="1:15" x14ac:dyDescent="0.3">
      <c r="A8125" t="s">
        <v>8607</v>
      </c>
      <c r="B8125">
        <v>7.2</v>
      </c>
      <c r="C8125">
        <v>23749</v>
      </c>
      <c r="D8125">
        <v>3127</v>
      </c>
      <c r="E8125">
        <v>3224</v>
      </c>
      <c r="F8125" t="s">
        <v>448</v>
      </c>
      <c r="G8125" t="s">
        <v>28</v>
      </c>
      <c r="H8125" t="s">
        <v>8608</v>
      </c>
      <c r="I8125" t="s">
        <v>158</v>
      </c>
      <c r="J8125" t="s">
        <v>8609</v>
      </c>
      <c r="K8125" t="s">
        <v>21</v>
      </c>
      <c r="L8125" t="s">
        <v>8610</v>
      </c>
      <c r="M8125" t="s">
        <v>23</v>
      </c>
      <c r="N8125" t="s">
        <v>134</v>
      </c>
      <c r="O8125" t="s">
        <v>238</v>
      </c>
    </row>
    <row r="8126" spans="1:15" x14ac:dyDescent="0.3">
      <c r="A8126" t="s">
        <v>8611</v>
      </c>
      <c r="B8126">
        <v>7.2</v>
      </c>
      <c r="C8126">
        <v>1171</v>
      </c>
      <c r="D8126">
        <v>3128</v>
      </c>
      <c r="E8126">
        <v>8316</v>
      </c>
      <c r="F8126" t="s">
        <v>593</v>
      </c>
      <c r="G8126" t="s">
        <v>28</v>
      </c>
      <c r="H8126" t="s">
        <v>8612</v>
      </c>
      <c r="I8126" t="s">
        <v>5556</v>
      </c>
      <c r="J8126" t="s">
        <v>3740</v>
      </c>
      <c r="K8126" t="s">
        <v>21</v>
      </c>
      <c r="L8126" t="s">
        <v>78</v>
      </c>
      <c r="M8126" t="s">
        <v>23</v>
      </c>
      <c r="N8126" t="s">
        <v>24</v>
      </c>
      <c r="O8126" t="s">
        <v>363</v>
      </c>
    </row>
    <row r="8127" spans="1:15" x14ac:dyDescent="0.3">
      <c r="A8127" t="s">
        <v>8613</v>
      </c>
      <c r="B8127">
        <v>7.2</v>
      </c>
      <c r="C8127">
        <v>47842</v>
      </c>
      <c r="D8127">
        <v>3129</v>
      </c>
      <c r="E8127">
        <v>2230</v>
      </c>
      <c r="F8127" t="s">
        <v>58</v>
      </c>
      <c r="G8127" t="s">
        <v>28</v>
      </c>
      <c r="H8127" t="s">
        <v>1670</v>
      </c>
      <c r="J8127" t="s">
        <v>424</v>
      </c>
      <c r="K8127" t="s">
        <v>93</v>
      </c>
      <c r="L8127" t="s">
        <v>5326</v>
      </c>
      <c r="M8127" t="s">
        <v>164</v>
      </c>
      <c r="N8127" t="s">
        <v>1704</v>
      </c>
      <c r="O8127" t="s">
        <v>25</v>
      </c>
    </row>
    <row r="8128" spans="1:15" x14ac:dyDescent="0.3">
      <c r="A8128" t="s">
        <v>8614</v>
      </c>
      <c r="B8128">
        <v>7.2</v>
      </c>
      <c r="C8128">
        <v>67611</v>
      </c>
      <c r="D8128">
        <v>3130</v>
      </c>
      <c r="E8128">
        <v>1632</v>
      </c>
      <c r="F8128" t="s">
        <v>103</v>
      </c>
      <c r="G8128" t="s">
        <v>28</v>
      </c>
      <c r="H8128" t="s">
        <v>8615</v>
      </c>
      <c r="I8128" t="s">
        <v>973</v>
      </c>
      <c r="J8128" t="s">
        <v>8616</v>
      </c>
      <c r="K8128" t="s">
        <v>709</v>
      </c>
      <c r="L8128" t="s">
        <v>5326</v>
      </c>
      <c r="M8128" t="s">
        <v>164</v>
      </c>
      <c r="N8128" t="s">
        <v>134</v>
      </c>
      <c r="O8128" t="s">
        <v>25</v>
      </c>
    </row>
    <row r="8129" spans="1:15" x14ac:dyDescent="0.3">
      <c r="A8129" t="s">
        <v>8617</v>
      </c>
      <c r="B8129">
        <v>7.2</v>
      </c>
      <c r="C8129">
        <v>4406</v>
      </c>
      <c r="D8129">
        <v>3131</v>
      </c>
      <c r="E8129">
        <v>5702</v>
      </c>
      <c r="F8129" t="s">
        <v>179</v>
      </c>
      <c r="G8129" t="s">
        <v>28</v>
      </c>
      <c r="H8129" t="s">
        <v>3491</v>
      </c>
      <c r="I8129" t="s">
        <v>384</v>
      </c>
      <c r="J8129" t="s">
        <v>8618</v>
      </c>
      <c r="K8129" t="s">
        <v>40</v>
      </c>
      <c r="L8129" t="s">
        <v>22</v>
      </c>
      <c r="M8129" t="s">
        <v>879</v>
      </c>
      <c r="N8129" t="s">
        <v>24</v>
      </c>
      <c r="O8129" t="s">
        <v>25</v>
      </c>
    </row>
    <row r="8130" spans="1:15" x14ac:dyDescent="0.3">
      <c r="A8130" t="s">
        <v>8619</v>
      </c>
      <c r="B8130">
        <v>7.2</v>
      </c>
      <c r="C8130">
        <v>12729</v>
      </c>
      <c r="D8130">
        <v>3132</v>
      </c>
      <c r="E8130">
        <v>4349</v>
      </c>
      <c r="F8130" t="s">
        <v>58</v>
      </c>
      <c r="G8130" t="s">
        <v>28</v>
      </c>
      <c r="H8130" t="s">
        <v>8620</v>
      </c>
      <c r="J8130" t="s">
        <v>424</v>
      </c>
      <c r="K8130" t="s">
        <v>21</v>
      </c>
      <c r="L8130" t="s">
        <v>300</v>
      </c>
      <c r="M8130" t="s">
        <v>23</v>
      </c>
      <c r="N8130" t="s">
        <v>852</v>
      </c>
      <c r="O8130" t="s">
        <v>25</v>
      </c>
    </row>
    <row r="8131" spans="1:15" x14ac:dyDescent="0.3">
      <c r="A8131" t="s">
        <v>8621</v>
      </c>
      <c r="B8131">
        <v>7.2</v>
      </c>
      <c r="C8131">
        <v>16654</v>
      </c>
      <c r="D8131">
        <v>3133</v>
      </c>
      <c r="E8131">
        <v>3763</v>
      </c>
      <c r="F8131" t="s">
        <v>58</v>
      </c>
      <c r="G8131" t="s">
        <v>28</v>
      </c>
      <c r="H8131" t="s">
        <v>8622</v>
      </c>
      <c r="J8131" t="s">
        <v>424</v>
      </c>
      <c r="K8131" t="s">
        <v>21</v>
      </c>
      <c r="L8131" t="s">
        <v>300</v>
      </c>
      <c r="M8131" t="s">
        <v>23</v>
      </c>
      <c r="N8131" t="s">
        <v>3107</v>
      </c>
      <c r="O8131" t="s">
        <v>25</v>
      </c>
    </row>
    <row r="8132" spans="1:15" x14ac:dyDescent="0.3">
      <c r="A8132" t="s">
        <v>8623</v>
      </c>
      <c r="B8132">
        <v>7.2</v>
      </c>
      <c r="C8132">
        <v>15812</v>
      </c>
      <c r="D8132">
        <v>3134</v>
      </c>
      <c r="E8132">
        <v>3781</v>
      </c>
      <c r="F8132" t="s">
        <v>58</v>
      </c>
      <c r="G8132" t="s">
        <v>28</v>
      </c>
      <c r="H8132" t="s">
        <v>8624</v>
      </c>
      <c r="J8132" t="s">
        <v>424</v>
      </c>
      <c r="K8132" t="s">
        <v>21</v>
      </c>
      <c r="L8132" t="s">
        <v>300</v>
      </c>
      <c r="M8132" t="s">
        <v>23</v>
      </c>
      <c r="N8132" t="s">
        <v>2639</v>
      </c>
      <c r="O8132" t="s">
        <v>25</v>
      </c>
    </row>
    <row r="8133" spans="1:15" x14ac:dyDescent="0.3">
      <c r="A8133" t="s">
        <v>8625</v>
      </c>
      <c r="B8133">
        <v>7.2</v>
      </c>
      <c r="C8133">
        <v>100172</v>
      </c>
      <c r="D8133">
        <v>3135</v>
      </c>
      <c r="E8133">
        <v>1178</v>
      </c>
      <c r="F8133" t="s">
        <v>103</v>
      </c>
      <c r="G8133" t="s">
        <v>28</v>
      </c>
      <c r="H8133" t="s">
        <v>8626</v>
      </c>
      <c r="J8133" t="s">
        <v>8627</v>
      </c>
      <c r="K8133" t="s">
        <v>21</v>
      </c>
      <c r="L8133" t="s">
        <v>8628</v>
      </c>
      <c r="M8133" t="s">
        <v>23</v>
      </c>
      <c r="N8133" t="s">
        <v>2102</v>
      </c>
      <c r="O8133" t="s">
        <v>25</v>
      </c>
    </row>
    <row r="8134" spans="1:15" x14ac:dyDescent="0.3">
      <c r="A8134" t="s">
        <v>8629</v>
      </c>
      <c r="B8134">
        <v>7.2</v>
      </c>
      <c r="C8134">
        <v>3940</v>
      </c>
      <c r="D8134">
        <v>3136</v>
      </c>
      <c r="E8134">
        <v>5732</v>
      </c>
      <c r="F8134" t="s">
        <v>179</v>
      </c>
      <c r="G8134" t="s">
        <v>28</v>
      </c>
      <c r="H8134" t="s">
        <v>8630</v>
      </c>
      <c r="I8134" t="s">
        <v>259</v>
      </c>
      <c r="J8134" t="s">
        <v>969</v>
      </c>
      <c r="K8134" t="s">
        <v>5421</v>
      </c>
      <c r="L8134" t="s">
        <v>3218</v>
      </c>
      <c r="M8134" t="s">
        <v>141</v>
      </c>
      <c r="N8134" t="s">
        <v>134</v>
      </c>
      <c r="O8134" t="s">
        <v>25</v>
      </c>
    </row>
    <row r="8135" spans="1:15" x14ac:dyDescent="0.3">
      <c r="A8135" t="s">
        <v>8631</v>
      </c>
      <c r="B8135">
        <v>7.2</v>
      </c>
      <c r="C8135">
        <v>48819</v>
      </c>
      <c r="D8135">
        <v>3137</v>
      </c>
      <c r="E8135">
        <v>1684</v>
      </c>
      <c r="F8135" t="s">
        <v>103</v>
      </c>
      <c r="G8135" t="s">
        <v>28</v>
      </c>
      <c r="H8135" t="s">
        <v>8632</v>
      </c>
      <c r="I8135" t="s">
        <v>919</v>
      </c>
      <c r="J8135" t="s">
        <v>8633</v>
      </c>
      <c r="K8135" t="s">
        <v>40</v>
      </c>
      <c r="L8135" t="s">
        <v>116</v>
      </c>
      <c r="M8135" t="s">
        <v>141</v>
      </c>
      <c r="N8135" t="s">
        <v>56</v>
      </c>
      <c r="O8135" t="s">
        <v>25</v>
      </c>
    </row>
    <row r="8136" spans="1:15" x14ac:dyDescent="0.3">
      <c r="A8136" t="s">
        <v>8634</v>
      </c>
      <c r="B8136">
        <v>7.2</v>
      </c>
      <c r="C8136">
        <v>60407</v>
      </c>
      <c r="D8136">
        <v>3138</v>
      </c>
      <c r="E8136">
        <v>1899</v>
      </c>
      <c r="F8136" t="s">
        <v>113</v>
      </c>
      <c r="G8136" t="s">
        <v>28</v>
      </c>
      <c r="H8136" t="s">
        <v>8635</v>
      </c>
      <c r="J8136" t="s">
        <v>7679</v>
      </c>
      <c r="K8136" t="s">
        <v>21</v>
      </c>
      <c r="L8136" t="s">
        <v>276</v>
      </c>
      <c r="M8136" t="s">
        <v>23</v>
      </c>
      <c r="N8136" t="s">
        <v>24</v>
      </c>
      <c r="O8136" t="s">
        <v>160</v>
      </c>
    </row>
    <row r="8137" spans="1:15" x14ac:dyDescent="0.3">
      <c r="A8137" t="s">
        <v>8636</v>
      </c>
      <c r="B8137">
        <v>7.2</v>
      </c>
      <c r="C8137">
        <v>48604</v>
      </c>
      <c r="D8137">
        <v>3139</v>
      </c>
      <c r="E8137">
        <v>2219</v>
      </c>
      <c r="F8137" t="s">
        <v>58</v>
      </c>
      <c r="G8137" t="s">
        <v>28</v>
      </c>
      <c r="H8137" t="s">
        <v>8637</v>
      </c>
      <c r="J8137" t="s">
        <v>7679</v>
      </c>
      <c r="K8137" t="s">
        <v>40</v>
      </c>
      <c r="L8137" t="s">
        <v>276</v>
      </c>
      <c r="M8137" t="s">
        <v>23</v>
      </c>
      <c r="N8137" t="s">
        <v>301</v>
      </c>
      <c r="O8137" t="s">
        <v>160</v>
      </c>
    </row>
    <row r="8138" spans="1:15" x14ac:dyDescent="0.3">
      <c r="A8138" t="s">
        <v>8638</v>
      </c>
      <c r="B8138">
        <v>7.2</v>
      </c>
      <c r="C8138">
        <v>1449</v>
      </c>
      <c r="D8138">
        <v>3140</v>
      </c>
      <c r="E8138">
        <v>8292</v>
      </c>
      <c r="F8138" t="s">
        <v>70</v>
      </c>
      <c r="G8138" t="s">
        <v>28</v>
      </c>
      <c r="H8138" t="s">
        <v>8639</v>
      </c>
      <c r="J8138" t="s">
        <v>871</v>
      </c>
      <c r="K8138" t="s">
        <v>21</v>
      </c>
      <c r="L8138" t="s">
        <v>8640</v>
      </c>
      <c r="M8138" t="s">
        <v>23</v>
      </c>
      <c r="N8138" t="s">
        <v>1003</v>
      </c>
      <c r="O8138" t="s">
        <v>25</v>
      </c>
    </row>
    <row r="8139" spans="1:15" x14ac:dyDescent="0.3">
      <c r="A8139" t="s">
        <v>8641</v>
      </c>
      <c r="B8139">
        <v>7.2</v>
      </c>
      <c r="C8139">
        <v>144043</v>
      </c>
      <c r="D8139">
        <v>3142</v>
      </c>
      <c r="E8139">
        <v>906</v>
      </c>
      <c r="F8139" t="s">
        <v>103</v>
      </c>
      <c r="G8139" t="s">
        <v>28</v>
      </c>
      <c r="H8139" t="s">
        <v>657</v>
      </c>
      <c r="I8139" t="s">
        <v>390</v>
      </c>
      <c r="J8139" t="s">
        <v>8642</v>
      </c>
      <c r="K8139" t="s">
        <v>40</v>
      </c>
      <c r="L8139" t="s">
        <v>222</v>
      </c>
      <c r="M8139" t="s">
        <v>23</v>
      </c>
      <c r="N8139" t="s">
        <v>4797</v>
      </c>
      <c r="O8139" t="s">
        <v>25</v>
      </c>
    </row>
    <row r="8140" spans="1:15" x14ac:dyDescent="0.3">
      <c r="A8140" t="s">
        <v>8643</v>
      </c>
      <c r="B8140">
        <v>7.2</v>
      </c>
      <c r="C8140">
        <v>18285</v>
      </c>
      <c r="D8140">
        <v>3143</v>
      </c>
      <c r="E8140">
        <v>3595</v>
      </c>
      <c r="F8140" t="s">
        <v>672</v>
      </c>
      <c r="G8140" t="s">
        <v>28</v>
      </c>
      <c r="H8140" t="s">
        <v>8644</v>
      </c>
      <c r="J8140" t="s">
        <v>424</v>
      </c>
      <c r="K8140" t="s">
        <v>21</v>
      </c>
      <c r="L8140" t="s">
        <v>4329</v>
      </c>
      <c r="M8140" t="s">
        <v>42</v>
      </c>
      <c r="N8140" t="s">
        <v>3014</v>
      </c>
      <c r="O8140" t="s">
        <v>25</v>
      </c>
    </row>
    <row r="8141" spans="1:15" x14ac:dyDescent="0.3">
      <c r="A8141" t="s">
        <v>8645</v>
      </c>
      <c r="B8141">
        <v>7.2</v>
      </c>
      <c r="C8141">
        <v>18303</v>
      </c>
      <c r="D8141">
        <v>3144</v>
      </c>
      <c r="E8141">
        <v>3159</v>
      </c>
      <c r="F8141" t="s">
        <v>179</v>
      </c>
      <c r="G8141" t="s">
        <v>28</v>
      </c>
      <c r="H8141" t="s">
        <v>8646</v>
      </c>
      <c r="I8141" t="s">
        <v>30</v>
      </c>
      <c r="J8141" t="s">
        <v>1808</v>
      </c>
      <c r="K8141" t="s">
        <v>1951</v>
      </c>
      <c r="L8141" t="s">
        <v>1394</v>
      </c>
      <c r="M8141" t="s">
        <v>141</v>
      </c>
      <c r="N8141" t="s">
        <v>24</v>
      </c>
      <c r="O8141" t="s">
        <v>25</v>
      </c>
    </row>
    <row r="8142" spans="1:15" x14ac:dyDescent="0.3">
      <c r="A8142" t="s">
        <v>8647</v>
      </c>
      <c r="B8142">
        <v>7.2</v>
      </c>
      <c r="C8142">
        <v>166423</v>
      </c>
      <c r="D8142">
        <v>3145</v>
      </c>
      <c r="E8142">
        <v>714</v>
      </c>
      <c r="F8142" t="s">
        <v>103</v>
      </c>
      <c r="G8142" t="s">
        <v>28</v>
      </c>
      <c r="H8142" t="s">
        <v>8648</v>
      </c>
      <c r="I8142" t="s">
        <v>66</v>
      </c>
      <c r="J8142" t="s">
        <v>8649</v>
      </c>
      <c r="K8142" t="s">
        <v>40</v>
      </c>
      <c r="L8142" t="s">
        <v>446</v>
      </c>
      <c r="M8142" t="s">
        <v>164</v>
      </c>
      <c r="N8142" t="s">
        <v>24</v>
      </c>
      <c r="O8142" t="s">
        <v>25</v>
      </c>
    </row>
    <row r="8143" spans="1:15" x14ac:dyDescent="0.3">
      <c r="A8143" t="s">
        <v>8650</v>
      </c>
      <c r="B8143">
        <v>7.19</v>
      </c>
      <c r="C8143">
        <v>432</v>
      </c>
      <c r="D8143">
        <v>3218</v>
      </c>
      <c r="E8143">
        <v>12354</v>
      </c>
      <c r="F8143" t="s">
        <v>103</v>
      </c>
      <c r="G8143" t="s">
        <v>28</v>
      </c>
      <c r="H8143" t="s">
        <v>8651</v>
      </c>
      <c r="J8143" t="s">
        <v>8652</v>
      </c>
      <c r="K8143" t="s">
        <v>21</v>
      </c>
      <c r="L8143" t="s">
        <v>21</v>
      </c>
      <c r="M8143" t="s">
        <v>252</v>
      </c>
      <c r="N8143" t="s">
        <v>1003</v>
      </c>
      <c r="O8143" t="s">
        <v>25</v>
      </c>
    </row>
    <row r="8144" spans="1:15" x14ac:dyDescent="0.3">
      <c r="A8144" t="s">
        <v>8653</v>
      </c>
      <c r="B8144">
        <v>7.2</v>
      </c>
      <c r="C8144">
        <v>7101</v>
      </c>
      <c r="D8144">
        <v>3146</v>
      </c>
      <c r="E8144">
        <v>4612</v>
      </c>
      <c r="F8144" t="s">
        <v>4563</v>
      </c>
      <c r="G8144" t="s">
        <v>28</v>
      </c>
      <c r="H8144" t="s">
        <v>8654</v>
      </c>
      <c r="I8144" t="s">
        <v>6479</v>
      </c>
      <c r="J8144" t="s">
        <v>2777</v>
      </c>
      <c r="K8144" t="s">
        <v>609</v>
      </c>
      <c r="L8144" t="s">
        <v>288</v>
      </c>
      <c r="M8144" t="s">
        <v>23</v>
      </c>
      <c r="N8144" t="s">
        <v>134</v>
      </c>
      <c r="O8144" t="s">
        <v>25</v>
      </c>
    </row>
    <row r="8145" spans="1:15" x14ac:dyDescent="0.3">
      <c r="A8145" t="s">
        <v>8655</v>
      </c>
      <c r="B8145">
        <v>7.2</v>
      </c>
      <c r="C8145">
        <v>1001267</v>
      </c>
      <c r="D8145">
        <v>3147</v>
      </c>
      <c r="E8145">
        <v>61</v>
      </c>
      <c r="F8145" t="s">
        <v>36</v>
      </c>
      <c r="G8145" t="s">
        <v>28</v>
      </c>
      <c r="H8145" t="s">
        <v>8656</v>
      </c>
      <c r="I8145" t="s">
        <v>191</v>
      </c>
      <c r="J8145" t="s">
        <v>8657</v>
      </c>
      <c r="K8145" t="s">
        <v>40</v>
      </c>
      <c r="L8145" t="s">
        <v>8658</v>
      </c>
      <c r="M8145" t="s">
        <v>141</v>
      </c>
      <c r="N8145" t="s">
        <v>24</v>
      </c>
      <c r="O8145" t="s">
        <v>25</v>
      </c>
    </row>
    <row r="8146" spans="1:15" x14ac:dyDescent="0.3">
      <c r="A8146" t="s">
        <v>8659</v>
      </c>
      <c r="B8146">
        <v>7.2</v>
      </c>
      <c r="C8146">
        <v>23432</v>
      </c>
      <c r="D8146">
        <v>3148</v>
      </c>
      <c r="E8146">
        <v>3177</v>
      </c>
      <c r="F8146" t="s">
        <v>58</v>
      </c>
      <c r="G8146" t="s">
        <v>28</v>
      </c>
      <c r="H8146" t="s">
        <v>8660</v>
      </c>
      <c r="J8146" t="s">
        <v>7755</v>
      </c>
      <c r="K8146" t="s">
        <v>21</v>
      </c>
      <c r="L8146" t="s">
        <v>300</v>
      </c>
      <c r="M8146" t="s">
        <v>141</v>
      </c>
      <c r="N8146" t="s">
        <v>757</v>
      </c>
      <c r="O8146" t="s">
        <v>25</v>
      </c>
    </row>
    <row r="8147" spans="1:15" x14ac:dyDescent="0.3">
      <c r="A8147" t="s">
        <v>8661</v>
      </c>
      <c r="B8147">
        <v>7.2</v>
      </c>
      <c r="C8147">
        <v>6038</v>
      </c>
      <c r="D8147">
        <v>3149</v>
      </c>
      <c r="E8147">
        <v>6356</v>
      </c>
      <c r="F8147" t="s">
        <v>58</v>
      </c>
      <c r="G8147" t="s">
        <v>28</v>
      </c>
      <c r="H8147" t="s">
        <v>8662</v>
      </c>
      <c r="J8147" t="s">
        <v>8663</v>
      </c>
      <c r="K8147" t="s">
        <v>21</v>
      </c>
      <c r="L8147" t="s">
        <v>21</v>
      </c>
      <c r="M8147" t="s">
        <v>23</v>
      </c>
      <c r="N8147" t="s">
        <v>524</v>
      </c>
      <c r="O8147" t="s">
        <v>238</v>
      </c>
    </row>
    <row r="8148" spans="1:15" x14ac:dyDescent="0.3">
      <c r="A8148" t="s">
        <v>8664</v>
      </c>
      <c r="B8148">
        <v>7.2</v>
      </c>
      <c r="C8148">
        <v>22676</v>
      </c>
      <c r="D8148">
        <v>3150</v>
      </c>
      <c r="E8148">
        <v>2957</v>
      </c>
      <c r="F8148" t="s">
        <v>58</v>
      </c>
      <c r="G8148" t="s">
        <v>28</v>
      </c>
      <c r="H8148" t="s">
        <v>8665</v>
      </c>
      <c r="J8148" t="s">
        <v>424</v>
      </c>
      <c r="K8148" t="s">
        <v>21</v>
      </c>
      <c r="L8148" t="s">
        <v>101</v>
      </c>
      <c r="M8148" t="s">
        <v>23</v>
      </c>
      <c r="N8148" t="s">
        <v>894</v>
      </c>
      <c r="O8148" t="s">
        <v>25</v>
      </c>
    </row>
    <row r="8149" spans="1:15" x14ac:dyDescent="0.3">
      <c r="A8149" t="s">
        <v>8666</v>
      </c>
      <c r="B8149">
        <v>7.2</v>
      </c>
      <c r="C8149">
        <v>162</v>
      </c>
      <c r="D8149">
        <v>3151</v>
      </c>
      <c r="E8149">
        <v>15090</v>
      </c>
      <c r="F8149" t="s">
        <v>1931</v>
      </c>
      <c r="G8149" t="s">
        <v>28</v>
      </c>
      <c r="H8149" t="s">
        <v>8667</v>
      </c>
      <c r="J8149" t="s">
        <v>871</v>
      </c>
      <c r="K8149" t="s">
        <v>21</v>
      </c>
      <c r="L8149" t="s">
        <v>4652</v>
      </c>
      <c r="M8149" t="s">
        <v>95</v>
      </c>
      <c r="N8149" t="s">
        <v>2123</v>
      </c>
      <c r="O8149" t="s">
        <v>25</v>
      </c>
    </row>
    <row r="8150" spans="1:15" x14ac:dyDescent="0.3">
      <c r="A8150" t="s">
        <v>8668</v>
      </c>
      <c r="B8150">
        <v>7.2</v>
      </c>
      <c r="C8150">
        <v>3475</v>
      </c>
      <c r="D8150">
        <v>3152</v>
      </c>
      <c r="E8150">
        <v>5498</v>
      </c>
      <c r="F8150" t="s">
        <v>70</v>
      </c>
      <c r="G8150" t="s">
        <v>28</v>
      </c>
      <c r="H8150" t="s">
        <v>8669</v>
      </c>
      <c r="I8150" t="s">
        <v>3060</v>
      </c>
      <c r="J8150" t="s">
        <v>8670</v>
      </c>
      <c r="K8150" t="s">
        <v>863</v>
      </c>
      <c r="L8150" t="s">
        <v>455</v>
      </c>
      <c r="M8150" t="s">
        <v>141</v>
      </c>
      <c r="N8150" t="s">
        <v>8671</v>
      </c>
      <c r="O8150" t="s">
        <v>25</v>
      </c>
    </row>
    <row r="8151" spans="1:15" x14ac:dyDescent="0.3">
      <c r="A8151" t="s">
        <v>8672</v>
      </c>
      <c r="B8151">
        <v>7.2</v>
      </c>
      <c r="C8151">
        <v>11931</v>
      </c>
      <c r="D8151">
        <v>3153</v>
      </c>
      <c r="E8151">
        <v>4179</v>
      </c>
      <c r="F8151" t="s">
        <v>448</v>
      </c>
      <c r="G8151" t="s">
        <v>28</v>
      </c>
      <c r="H8151" t="s">
        <v>8673</v>
      </c>
      <c r="I8151" t="s">
        <v>515</v>
      </c>
      <c r="J8151" t="s">
        <v>8674</v>
      </c>
      <c r="K8151" t="s">
        <v>21</v>
      </c>
      <c r="L8151" t="s">
        <v>1637</v>
      </c>
      <c r="M8151" t="s">
        <v>95</v>
      </c>
      <c r="N8151" t="s">
        <v>134</v>
      </c>
      <c r="O8151" t="s">
        <v>238</v>
      </c>
    </row>
    <row r="8152" spans="1:15" x14ac:dyDescent="0.3">
      <c r="A8152" t="s">
        <v>8675</v>
      </c>
      <c r="B8152">
        <v>7.2</v>
      </c>
      <c r="C8152">
        <v>24902</v>
      </c>
      <c r="D8152">
        <v>3154</v>
      </c>
      <c r="E8152">
        <v>3243</v>
      </c>
      <c r="F8152" t="s">
        <v>136</v>
      </c>
      <c r="G8152" t="s">
        <v>28</v>
      </c>
      <c r="H8152" t="s">
        <v>8676</v>
      </c>
      <c r="I8152" t="s">
        <v>270</v>
      </c>
      <c r="J8152" t="s">
        <v>3596</v>
      </c>
      <c r="K8152" t="s">
        <v>609</v>
      </c>
      <c r="L8152" t="s">
        <v>78</v>
      </c>
      <c r="M8152" t="s">
        <v>141</v>
      </c>
      <c r="N8152" t="s">
        <v>134</v>
      </c>
      <c r="O8152" t="s">
        <v>363</v>
      </c>
    </row>
    <row r="8153" spans="1:15" x14ac:dyDescent="0.3">
      <c r="A8153" t="s">
        <v>8677</v>
      </c>
      <c r="B8153">
        <v>7.2</v>
      </c>
      <c r="C8153">
        <v>55428</v>
      </c>
      <c r="D8153">
        <v>3155</v>
      </c>
      <c r="E8153">
        <v>1726</v>
      </c>
      <c r="F8153" t="s">
        <v>103</v>
      </c>
      <c r="G8153" t="s">
        <v>28</v>
      </c>
      <c r="H8153" t="s">
        <v>8678</v>
      </c>
      <c r="I8153" t="s">
        <v>126</v>
      </c>
      <c r="J8153" t="s">
        <v>424</v>
      </c>
      <c r="K8153" t="s">
        <v>709</v>
      </c>
      <c r="L8153" t="s">
        <v>272</v>
      </c>
      <c r="M8153" t="s">
        <v>164</v>
      </c>
      <c r="N8153" t="s">
        <v>134</v>
      </c>
      <c r="O8153" t="s">
        <v>25</v>
      </c>
    </row>
    <row r="8154" spans="1:15" x14ac:dyDescent="0.3">
      <c r="A8154" t="s">
        <v>8679</v>
      </c>
      <c r="B8154">
        <v>7.2</v>
      </c>
      <c r="C8154">
        <v>18862</v>
      </c>
      <c r="D8154">
        <v>3156</v>
      </c>
      <c r="E8154">
        <v>3373</v>
      </c>
      <c r="F8154" t="s">
        <v>748</v>
      </c>
      <c r="G8154" t="s">
        <v>28</v>
      </c>
      <c r="H8154" t="s">
        <v>8680</v>
      </c>
      <c r="J8154" t="s">
        <v>1056</v>
      </c>
      <c r="K8154" t="s">
        <v>40</v>
      </c>
      <c r="L8154" t="s">
        <v>276</v>
      </c>
      <c r="M8154" t="s">
        <v>23</v>
      </c>
      <c r="N8154" t="s">
        <v>738</v>
      </c>
      <c r="O8154" t="s">
        <v>25</v>
      </c>
    </row>
    <row r="8155" spans="1:15" x14ac:dyDescent="0.3">
      <c r="A8155" t="s">
        <v>8681</v>
      </c>
      <c r="B8155">
        <v>7.2</v>
      </c>
      <c r="C8155">
        <v>2877</v>
      </c>
      <c r="D8155">
        <v>3157</v>
      </c>
      <c r="E8155">
        <v>6935</v>
      </c>
      <c r="F8155" t="s">
        <v>1110</v>
      </c>
      <c r="G8155" t="s">
        <v>28</v>
      </c>
      <c r="H8155" t="s">
        <v>8682</v>
      </c>
      <c r="J8155" t="s">
        <v>424</v>
      </c>
      <c r="K8155" t="s">
        <v>40</v>
      </c>
      <c r="L8155" t="s">
        <v>276</v>
      </c>
      <c r="M8155" t="s">
        <v>23</v>
      </c>
      <c r="N8155" t="s">
        <v>738</v>
      </c>
      <c r="O8155" t="s">
        <v>25</v>
      </c>
    </row>
    <row r="8156" spans="1:15" x14ac:dyDescent="0.3">
      <c r="A8156" t="s">
        <v>8683</v>
      </c>
      <c r="B8156">
        <v>7.2</v>
      </c>
      <c r="C8156">
        <v>88984</v>
      </c>
      <c r="D8156">
        <v>3158</v>
      </c>
      <c r="E8156">
        <v>866</v>
      </c>
      <c r="F8156" t="s">
        <v>36</v>
      </c>
      <c r="G8156" t="s">
        <v>28</v>
      </c>
      <c r="H8156" t="s">
        <v>8684</v>
      </c>
      <c r="I8156" t="s">
        <v>399</v>
      </c>
      <c r="J8156" t="s">
        <v>8685</v>
      </c>
      <c r="K8156" t="s">
        <v>40</v>
      </c>
      <c r="L8156" t="s">
        <v>3717</v>
      </c>
      <c r="M8156" t="s">
        <v>42</v>
      </c>
      <c r="N8156" t="s">
        <v>56</v>
      </c>
      <c r="O8156" t="s">
        <v>34</v>
      </c>
    </row>
    <row r="8157" spans="1:15" x14ac:dyDescent="0.3">
      <c r="A8157" t="s">
        <v>8686</v>
      </c>
      <c r="B8157">
        <v>7.2</v>
      </c>
      <c r="C8157">
        <v>33997</v>
      </c>
      <c r="D8157">
        <v>3159</v>
      </c>
      <c r="E8157">
        <v>2535</v>
      </c>
      <c r="F8157" t="s">
        <v>58</v>
      </c>
      <c r="G8157" t="s">
        <v>28</v>
      </c>
      <c r="H8157" t="s">
        <v>8687</v>
      </c>
      <c r="J8157" t="s">
        <v>8688</v>
      </c>
      <c r="K8157" t="s">
        <v>21</v>
      </c>
      <c r="L8157" t="s">
        <v>276</v>
      </c>
      <c r="M8157" t="s">
        <v>42</v>
      </c>
      <c r="N8157" t="s">
        <v>3320</v>
      </c>
      <c r="O8157" t="s">
        <v>34</v>
      </c>
    </row>
    <row r="8158" spans="1:15" x14ac:dyDescent="0.3">
      <c r="A8158" t="s">
        <v>8689</v>
      </c>
      <c r="B8158">
        <v>7.2</v>
      </c>
      <c r="C8158">
        <v>23372</v>
      </c>
      <c r="D8158">
        <v>3160</v>
      </c>
      <c r="E8158">
        <v>2604</v>
      </c>
      <c r="F8158" t="s">
        <v>103</v>
      </c>
      <c r="G8158" t="s">
        <v>28</v>
      </c>
      <c r="H8158" t="s">
        <v>8690</v>
      </c>
      <c r="I8158" t="s">
        <v>829</v>
      </c>
      <c r="J8158" t="s">
        <v>8691</v>
      </c>
      <c r="K8158" t="s">
        <v>21</v>
      </c>
      <c r="L8158" t="s">
        <v>408</v>
      </c>
      <c r="M8158" t="s">
        <v>95</v>
      </c>
      <c r="N8158" t="s">
        <v>56</v>
      </c>
      <c r="O8158" t="s">
        <v>25</v>
      </c>
    </row>
    <row r="8159" spans="1:15" x14ac:dyDescent="0.3">
      <c r="A8159" t="s">
        <v>8692</v>
      </c>
      <c r="B8159">
        <v>7.2</v>
      </c>
      <c r="C8159">
        <v>69627</v>
      </c>
      <c r="D8159">
        <v>3161</v>
      </c>
      <c r="E8159">
        <v>1077</v>
      </c>
      <c r="F8159" t="s">
        <v>103</v>
      </c>
      <c r="G8159" t="s">
        <v>28</v>
      </c>
      <c r="H8159" t="s">
        <v>8693</v>
      </c>
      <c r="I8159" t="s">
        <v>203</v>
      </c>
      <c r="J8159" t="s">
        <v>8694</v>
      </c>
      <c r="K8159" t="s">
        <v>21</v>
      </c>
      <c r="L8159" t="s">
        <v>815</v>
      </c>
      <c r="M8159" t="s">
        <v>164</v>
      </c>
      <c r="N8159" t="s">
        <v>56</v>
      </c>
      <c r="O8159" t="s">
        <v>25</v>
      </c>
    </row>
    <row r="8160" spans="1:15" x14ac:dyDescent="0.3">
      <c r="A8160" t="s">
        <v>8695</v>
      </c>
      <c r="B8160">
        <v>7.2</v>
      </c>
      <c r="C8160">
        <v>22658</v>
      </c>
      <c r="D8160">
        <v>3162</v>
      </c>
      <c r="E8160">
        <v>3087</v>
      </c>
      <c r="F8160" t="s">
        <v>1110</v>
      </c>
      <c r="G8160" t="s">
        <v>28</v>
      </c>
      <c r="H8160" t="s">
        <v>8696</v>
      </c>
      <c r="J8160" t="s">
        <v>4242</v>
      </c>
      <c r="K8160" t="s">
        <v>68</v>
      </c>
      <c r="L8160" t="s">
        <v>446</v>
      </c>
      <c r="M8160" t="s">
        <v>23</v>
      </c>
      <c r="N8160" t="s">
        <v>56</v>
      </c>
      <c r="O8160" t="s">
        <v>34</v>
      </c>
    </row>
    <row r="8161" spans="1:15" x14ac:dyDescent="0.3">
      <c r="A8161" t="s">
        <v>8697</v>
      </c>
      <c r="B8161">
        <v>7.2</v>
      </c>
      <c r="C8161">
        <v>4494</v>
      </c>
      <c r="D8161">
        <v>3163</v>
      </c>
      <c r="E8161">
        <v>5642</v>
      </c>
      <c r="F8161" t="s">
        <v>58</v>
      </c>
      <c r="G8161" t="s">
        <v>28</v>
      </c>
      <c r="H8161" t="s">
        <v>8698</v>
      </c>
      <c r="J8161" t="s">
        <v>424</v>
      </c>
      <c r="K8161" t="s">
        <v>21</v>
      </c>
      <c r="L8161" t="s">
        <v>41</v>
      </c>
      <c r="M8161" t="s">
        <v>23</v>
      </c>
      <c r="N8161" t="s">
        <v>301</v>
      </c>
      <c r="O8161" t="s">
        <v>34</v>
      </c>
    </row>
    <row r="8162" spans="1:15" x14ac:dyDescent="0.3">
      <c r="A8162" t="s">
        <v>8699</v>
      </c>
      <c r="B8162">
        <v>7.2</v>
      </c>
      <c r="C8162">
        <v>32349</v>
      </c>
      <c r="D8162">
        <v>3164</v>
      </c>
      <c r="E8162">
        <v>2462</v>
      </c>
      <c r="F8162" t="s">
        <v>227</v>
      </c>
      <c r="G8162" t="s">
        <v>28</v>
      </c>
      <c r="H8162" t="s">
        <v>8700</v>
      </c>
      <c r="I8162" t="s">
        <v>109</v>
      </c>
      <c r="J8162" t="s">
        <v>708</v>
      </c>
      <c r="K8162" t="s">
        <v>40</v>
      </c>
      <c r="L8162" t="s">
        <v>33</v>
      </c>
      <c r="M8162" t="s">
        <v>23</v>
      </c>
      <c r="N8162" t="s">
        <v>171</v>
      </c>
      <c r="O8162" t="s">
        <v>34</v>
      </c>
    </row>
    <row r="8163" spans="1:15" x14ac:dyDescent="0.3">
      <c r="A8163" t="s">
        <v>8701</v>
      </c>
      <c r="B8163">
        <v>7.2</v>
      </c>
      <c r="C8163">
        <v>1888</v>
      </c>
      <c r="D8163">
        <v>3166</v>
      </c>
      <c r="E8163">
        <v>8640</v>
      </c>
      <c r="F8163" t="s">
        <v>58</v>
      </c>
      <c r="G8163" t="s">
        <v>28</v>
      </c>
      <c r="H8163" t="s">
        <v>8702</v>
      </c>
      <c r="J8163" t="s">
        <v>424</v>
      </c>
      <c r="K8163" t="s">
        <v>1951</v>
      </c>
      <c r="L8163" t="s">
        <v>78</v>
      </c>
      <c r="M8163" t="s">
        <v>141</v>
      </c>
      <c r="N8163" t="s">
        <v>5549</v>
      </c>
      <c r="O8163" t="s">
        <v>25</v>
      </c>
    </row>
    <row r="8164" spans="1:15" x14ac:dyDescent="0.3">
      <c r="A8164" t="s">
        <v>8703</v>
      </c>
      <c r="B8164">
        <v>7.2</v>
      </c>
      <c r="C8164">
        <v>35370</v>
      </c>
      <c r="D8164">
        <v>3167</v>
      </c>
      <c r="E8164">
        <v>2326</v>
      </c>
      <c r="F8164" t="s">
        <v>70</v>
      </c>
      <c r="G8164" t="s">
        <v>28</v>
      </c>
      <c r="H8164" t="s">
        <v>8704</v>
      </c>
      <c r="J8164" t="s">
        <v>424</v>
      </c>
      <c r="K8164" t="s">
        <v>21</v>
      </c>
      <c r="L8164" t="s">
        <v>33</v>
      </c>
      <c r="M8164" t="s">
        <v>879</v>
      </c>
      <c r="N8164" t="s">
        <v>134</v>
      </c>
      <c r="O8164" t="s">
        <v>25</v>
      </c>
    </row>
    <row r="8165" spans="1:15" x14ac:dyDescent="0.3">
      <c r="A8165" t="s">
        <v>8705</v>
      </c>
      <c r="B8165">
        <v>7.2</v>
      </c>
      <c r="C8165">
        <v>3578</v>
      </c>
      <c r="D8165">
        <v>3168</v>
      </c>
      <c r="E8165">
        <v>6311</v>
      </c>
      <c r="F8165" t="s">
        <v>179</v>
      </c>
      <c r="G8165" t="s">
        <v>28</v>
      </c>
      <c r="H8165" t="s">
        <v>1433</v>
      </c>
      <c r="I8165" t="s">
        <v>1434</v>
      </c>
      <c r="J8165" t="s">
        <v>883</v>
      </c>
      <c r="K8165" t="s">
        <v>21</v>
      </c>
      <c r="L8165" t="s">
        <v>4108</v>
      </c>
      <c r="M8165" t="s">
        <v>431</v>
      </c>
      <c r="N8165" t="s">
        <v>56</v>
      </c>
      <c r="O8165" t="s">
        <v>25</v>
      </c>
    </row>
    <row r="8166" spans="1:15" x14ac:dyDescent="0.3">
      <c r="A8166" t="s">
        <v>8706</v>
      </c>
      <c r="B8166">
        <v>7.2</v>
      </c>
      <c r="C8166">
        <v>2118375</v>
      </c>
      <c r="D8166">
        <v>3169</v>
      </c>
      <c r="E8166">
        <v>5</v>
      </c>
      <c r="F8166" t="s">
        <v>136</v>
      </c>
      <c r="G8166" t="s">
        <v>28</v>
      </c>
      <c r="H8166" t="s">
        <v>8707</v>
      </c>
      <c r="I8166" t="s">
        <v>2482</v>
      </c>
      <c r="J8166" t="s">
        <v>8708</v>
      </c>
      <c r="K8166" t="s">
        <v>87</v>
      </c>
      <c r="L8166" t="s">
        <v>88</v>
      </c>
      <c r="M8166" t="s">
        <v>164</v>
      </c>
      <c r="N8166" t="s">
        <v>56</v>
      </c>
      <c r="O8166" t="s">
        <v>25</v>
      </c>
    </row>
    <row r="8167" spans="1:15" x14ac:dyDescent="0.3">
      <c r="A8167" t="s">
        <v>8709</v>
      </c>
      <c r="B8167">
        <v>7.2</v>
      </c>
      <c r="C8167">
        <v>7882</v>
      </c>
      <c r="D8167">
        <v>3170</v>
      </c>
      <c r="E8167">
        <v>4922</v>
      </c>
      <c r="F8167" t="s">
        <v>103</v>
      </c>
      <c r="G8167" t="s">
        <v>28</v>
      </c>
      <c r="H8167" t="s">
        <v>8710</v>
      </c>
      <c r="I8167" t="s">
        <v>377</v>
      </c>
      <c r="J8167" t="s">
        <v>8711</v>
      </c>
      <c r="K8167" t="s">
        <v>40</v>
      </c>
      <c r="L8167" t="s">
        <v>8712</v>
      </c>
      <c r="M8167" t="s">
        <v>141</v>
      </c>
      <c r="N8167" t="s">
        <v>24</v>
      </c>
      <c r="O8167" t="s">
        <v>25</v>
      </c>
    </row>
    <row r="8168" spans="1:15" x14ac:dyDescent="0.3">
      <c r="A8168" t="s">
        <v>8713</v>
      </c>
      <c r="B8168">
        <v>7.2</v>
      </c>
      <c r="C8168">
        <v>17149</v>
      </c>
      <c r="D8168">
        <v>3171</v>
      </c>
      <c r="E8168">
        <v>2638</v>
      </c>
      <c r="F8168" t="s">
        <v>382</v>
      </c>
      <c r="G8168" t="s">
        <v>28</v>
      </c>
      <c r="H8168" t="s">
        <v>8714</v>
      </c>
      <c r="I8168" t="s">
        <v>1348</v>
      </c>
      <c r="J8168" t="s">
        <v>8715</v>
      </c>
      <c r="K8168" t="s">
        <v>93</v>
      </c>
      <c r="L8168" t="s">
        <v>446</v>
      </c>
      <c r="M8168" t="s">
        <v>164</v>
      </c>
      <c r="N8168" t="s">
        <v>24</v>
      </c>
      <c r="O8168" t="s">
        <v>34</v>
      </c>
    </row>
    <row r="8169" spans="1:15" x14ac:dyDescent="0.3">
      <c r="A8169" t="s">
        <v>8716</v>
      </c>
      <c r="B8169">
        <v>7.2</v>
      </c>
      <c r="C8169">
        <v>2842</v>
      </c>
      <c r="D8169">
        <v>3172</v>
      </c>
      <c r="E8169">
        <v>6172</v>
      </c>
      <c r="F8169" t="s">
        <v>136</v>
      </c>
      <c r="G8169" t="s">
        <v>28</v>
      </c>
      <c r="H8169" t="s">
        <v>8717</v>
      </c>
      <c r="J8169" t="s">
        <v>8718</v>
      </c>
      <c r="K8169" t="s">
        <v>21</v>
      </c>
      <c r="L8169" t="s">
        <v>2843</v>
      </c>
      <c r="M8169" t="s">
        <v>141</v>
      </c>
      <c r="N8169" t="s">
        <v>3014</v>
      </c>
      <c r="O8169" t="s">
        <v>25</v>
      </c>
    </row>
    <row r="8170" spans="1:15" x14ac:dyDescent="0.3">
      <c r="A8170" t="s">
        <v>8719</v>
      </c>
      <c r="B8170">
        <v>7.2</v>
      </c>
      <c r="C8170">
        <v>119260</v>
      </c>
      <c r="D8170">
        <v>3173</v>
      </c>
      <c r="E8170">
        <v>1101</v>
      </c>
      <c r="F8170" t="s">
        <v>58</v>
      </c>
      <c r="G8170" t="s">
        <v>28</v>
      </c>
      <c r="H8170" t="s">
        <v>8720</v>
      </c>
      <c r="J8170" t="s">
        <v>424</v>
      </c>
      <c r="K8170" t="s">
        <v>40</v>
      </c>
      <c r="L8170" t="s">
        <v>74</v>
      </c>
      <c r="M8170" t="s">
        <v>164</v>
      </c>
      <c r="N8170" t="s">
        <v>301</v>
      </c>
      <c r="O8170" t="s">
        <v>34</v>
      </c>
    </row>
    <row r="8171" spans="1:15" x14ac:dyDescent="0.3">
      <c r="A8171" t="s">
        <v>8721</v>
      </c>
      <c r="B8171">
        <v>7.2</v>
      </c>
      <c r="C8171">
        <v>8548</v>
      </c>
      <c r="D8171">
        <v>3175</v>
      </c>
      <c r="E8171">
        <v>4892</v>
      </c>
      <c r="F8171" t="s">
        <v>103</v>
      </c>
      <c r="G8171" t="s">
        <v>28</v>
      </c>
      <c r="H8171" t="s">
        <v>8722</v>
      </c>
      <c r="J8171" t="s">
        <v>7577</v>
      </c>
      <c r="K8171" t="s">
        <v>21</v>
      </c>
      <c r="L8171" t="s">
        <v>7578</v>
      </c>
      <c r="M8171" t="s">
        <v>209</v>
      </c>
      <c r="N8171" t="s">
        <v>3014</v>
      </c>
      <c r="O8171" t="s">
        <v>25</v>
      </c>
    </row>
    <row r="8172" spans="1:15" x14ac:dyDescent="0.3">
      <c r="A8172" t="s">
        <v>8723</v>
      </c>
      <c r="B8172">
        <v>7.2</v>
      </c>
      <c r="C8172">
        <v>2033</v>
      </c>
      <c r="D8172">
        <v>3176</v>
      </c>
      <c r="E8172">
        <v>8704</v>
      </c>
      <c r="F8172" t="s">
        <v>103</v>
      </c>
      <c r="G8172" t="s">
        <v>28</v>
      </c>
      <c r="H8172" t="s">
        <v>8724</v>
      </c>
      <c r="J8172" t="s">
        <v>6282</v>
      </c>
      <c r="K8172" t="s">
        <v>21</v>
      </c>
      <c r="L8172" t="s">
        <v>5010</v>
      </c>
      <c r="M8172" t="s">
        <v>95</v>
      </c>
      <c r="N8172" t="s">
        <v>96</v>
      </c>
      <c r="O8172" t="s">
        <v>25</v>
      </c>
    </row>
    <row r="8173" spans="1:15" x14ac:dyDescent="0.3">
      <c r="A8173" t="s">
        <v>8725</v>
      </c>
      <c r="B8173">
        <v>7.23</v>
      </c>
      <c r="C8173">
        <v>234</v>
      </c>
      <c r="D8173">
        <v>3014</v>
      </c>
      <c r="E8173">
        <v>13015</v>
      </c>
      <c r="F8173" t="s">
        <v>215</v>
      </c>
      <c r="G8173" t="s">
        <v>28</v>
      </c>
      <c r="H8173" t="s">
        <v>8726</v>
      </c>
      <c r="J8173" t="s">
        <v>651</v>
      </c>
      <c r="K8173" t="s">
        <v>21</v>
      </c>
      <c r="L8173" t="s">
        <v>8727</v>
      </c>
      <c r="M8173" t="s">
        <v>95</v>
      </c>
      <c r="N8173" t="s">
        <v>1003</v>
      </c>
      <c r="O8173" t="s">
        <v>25</v>
      </c>
    </row>
    <row r="8174" spans="1:15" x14ac:dyDescent="0.3">
      <c r="A8174" t="s">
        <v>8728</v>
      </c>
      <c r="B8174">
        <v>7.2</v>
      </c>
      <c r="C8174">
        <v>134575</v>
      </c>
      <c r="D8174">
        <v>3177</v>
      </c>
      <c r="E8174">
        <v>1099</v>
      </c>
      <c r="F8174" t="s">
        <v>8729</v>
      </c>
      <c r="G8174" t="s">
        <v>28</v>
      </c>
      <c r="H8174" t="s">
        <v>8730</v>
      </c>
      <c r="I8174" t="s">
        <v>1030</v>
      </c>
      <c r="J8174" t="s">
        <v>5829</v>
      </c>
      <c r="K8174" t="s">
        <v>8731</v>
      </c>
      <c r="L8174" t="s">
        <v>1854</v>
      </c>
      <c r="M8174" t="s">
        <v>23</v>
      </c>
      <c r="N8174" t="s">
        <v>56</v>
      </c>
      <c r="O8174" t="s">
        <v>25</v>
      </c>
    </row>
    <row r="8175" spans="1:15" x14ac:dyDescent="0.3">
      <c r="A8175" t="s">
        <v>8732</v>
      </c>
      <c r="B8175">
        <v>7.2</v>
      </c>
      <c r="C8175">
        <v>5155</v>
      </c>
      <c r="D8175">
        <v>3178</v>
      </c>
      <c r="E8175">
        <v>5626</v>
      </c>
      <c r="F8175" t="s">
        <v>113</v>
      </c>
      <c r="G8175" t="s">
        <v>28</v>
      </c>
      <c r="H8175" t="s">
        <v>8733</v>
      </c>
      <c r="J8175" t="s">
        <v>424</v>
      </c>
      <c r="K8175" t="s">
        <v>40</v>
      </c>
      <c r="L8175" t="s">
        <v>74</v>
      </c>
      <c r="M8175" t="s">
        <v>23</v>
      </c>
      <c r="N8175" t="s">
        <v>96</v>
      </c>
      <c r="O8175" t="s">
        <v>25</v>
      </c>
    </row>
    <row r="8176" spans="1:15" x14ac:dyDescent="0.3">
      <c r="A8176" t="s">
        <v>8734</v>
      </c>
      <c r="B8176">
        <v>7.19</v>
      </c>
      <c r="C8176">
        <v>45300</v>
      </c>
      <c r="D8176">
        <v>3179</v>
      </c>
      <c r="E8176">
        <v>1855</v>
      </c>
      <c r="F8176" t="s">
        <v>136</v>
      </c>
      <c r="G8176" t="s">
        <v>28</v>
      </c>
      <c r="H8176" t="s">
        <v>8735</v>
      </c>
      <c r="I8176" t="s">
        <v>1434</v>
      </c>
      <c r="J8176" t="s">
        <v>8736</v>
      </c>
      <c r="K8176" t="s">
        <v>8737</v>
      </c>
      <c r="L8176" t="s">
        <v>33</v>
      </c>
      <c r="M8176" t="s">
        <v>141</v>
      </c>
      <c r="N8176" t="s">
        <v>134</v>
      </c>
      <c r="O8176" t="s">
        <v>25</v>
      </c>
    </row>
    <row r="8177" spans="1:15" x14ac:dyDescent="0.3">
      <c r="A8177" t="s">
        <v>8738</v>
      </c>
      <c r="B8177">
        <v>7.19</v>
      </c>
      <c r="C8177">
        <v>22051</v>
      </c>
      <c r="D8177">
        <v>3180</v>
      </c>
      <c r="E8177">
        <v>3415</v>
      </c>
      <c r="F8177" t="s">
        <v>113</v>
      </c>
      <c r="G8177" t="s">
        <v>28</v>
      </c>
      <c r="H8177" t="s">
        <v>8739</v>
      </c>
      <c r="J8177" t="s">
        <v>424</v>
      </c>
      <c r="K8177" t="s">
        <v>68</v>
      </c>
      <c r="L8177" t="s">
        <v>222</v>
      </c>
      <c r="M8177" t="s">
        <v>141</v>
      </c>
      <c r="N8177" t="s">
        <v>24</v>
      </c>
      <c r="O8177" t="s">
        <v>25</v>
      </c>
    </row>
    <row r="8178" spans="1:15" x14ac:dyDescent="0.3">
      <c r="A8178" t="s">
        <v>8740</v>
      </c>
      <c r="B8178">
        <v>7.19</v>
      </c>
      <c r="C8178">
        <v>14169</v>
      </c>
      <c r="D8178">
        <v>3181</v>
      </c>
      <c r="E8178">
        <v>3393</v>
      </c>
      <c r="F8178" t="s">
        <v>136</v>
      </c>
      <c r="G8178" t="s">
        <v>28</v>
      </c>
      <c r="H8178" t="s">
        <v>1613</v>
      </c>
      <c r="I8178" t="s">
        <v>1030</v>
      </c>
      <c r="J8178" t="s">
        <v>8741</v>
      </c>
      <c r="K8178" t="s">
        <v>1104</v>
      </c>
      <c r="L8178" t="s">
        <v>276</v>
      </c>
      <c r="M8178" t="s">
        <v>23</v>
      </c>
      <c r="N8178" t="s">
        <v>24</v>
      </c>
      <c r="O8178" t="s">
        <v>25</v>
      </c>
    </row>
    <row r="8179" spans="1:15" x14ac:dyDescent="0.3">
      <c r="A8179" t="s">
        <v>8742</v>
      </c>
      <c r="B8179">
        <v>7.19</v>
      </c>
      <c r="C8179">
        <v>3379</v>
      </c>
      <c r="D8179">
        <v>3182</v>
      </c>
      <c r="E8179">
        <v>6224</v>
      </c>
      <c r="F8179" t="s">
        <v>147</v>
      </c>
      <c r="G8179" t="s">
        <v>28</v>
      </c>
      <c r="H8179" t="s">
        <v>2138</v>
      </c>
      <c r="I8179" t="s">
        <v>1120</v>
      </c>
      <c r="J8179" t="s">
        <v>3994</v>
      </c>
      <c r="K8179" t="s">
        <v>93</v>
      </c>
      <c r="L8179" t="s">
        <v>276</v>
      </c>
      <c r="M8179" t="s">
        <v>23</v>
      </c>
      <c r="N8179" t="s">
        <v>24</v>
      </c>
      <c r="O8179" t="s">
        <v>25</v>
      </c>
    </row>
    <row r="8180" spans="1:15" x14ac:dyDescent="0.3">
      <c r="A8180" t="s">
        <v>8743</v>
      </c>
      <c r="B8180">
        <v>7.19</v>
      </c>
      <c r="C8180">
        <v>7913</v>
      </c>
      <c r="D8180">
        <v>3183</v>
      </c>
      <c r="E8180">
        <v>5153</v>
      </c>
      <c r="F8180" t="s">
        <v>58</v>
      </c>
      <c r="G8180" t="s">
        <v>28</v>
      </c>
      <c r="H8180" t="s">
        <v>8744</v>
      </c>
      <c r="J8180" t="s">
        <v>8745</v>
      </c>
      <c r="K8180" t="s">
        <v>576</v>
      </c>
      <c r="L8180" t="s">
        <v>4329</v>
      </c>
      <c r="M8180" t="s">
        <v>141</v>
      </c>
      <c r="N8180" t="s">
        <v>566</v>
      </c>
      <c r="O8180" t="s">
        <v>160</v>
      </c>
    </row>
    <row r="8181" spans="1:15" x14ac:dyDescent="0.3">
      <c r="A8181" t="s">
        <v>8746</v>
      </c>
      <c r="B8181">
        <v>7.19</v>
      </c>
      <c r="C8181">
        <v>5395</v>
      </c>
      <c r="D8181">
        <v>3184</v>
      </c>
      <c r="E8181">
        <v>5849</v>
      </c>
      <c r="F8181" t="s">
        <v>58</v>
      </c>
      <c r="G8181" t="s">
        <v>28</v>
      </c>
      <c r="H8181" t="s">
        <v>3607</v>
      </c>
      <c r="J8181" t="s">
        <v>625</v>
      </c>
      <c r="K8181" t="s">
        <v>40</v>
      </c>
      <c r="L8181" t="s">
        <v>4329</v>
      </c>
      <c r="M8181" t="s">
        <v>141</v>
      </c>
      <c r="N8181" t="s">
        <v>2114</v>
      </c>
      <c r="O8181" t="s">
        <v>25</v>
      </c>
    </row>
    <row r="8182" spans="1:15" x14ac:dyDescent="0.3">
      <c r="A8182" t="s">
        <v>8747</v>
      </c>
      <c r="B8182">
        <v>7.19</v>
      </c>
      <c r="C8182">
        <v>1951</v>
      </c>
      <c r="D8182">
        <v>3185</v>
      </c>
      <c r="E8182">
        <v>7871</v>
      </c>
      <c r="F8182" t="s">
        <v>457</v>
      </c>
      <c r="G8182" t="s">
        <v>28</v>
      </c>
      <c r="H8182" t="s">
        <v>8748</v>
      </c>
      <c r="J8182" t="s">
        <v>2385</v>
      </c>
      <c r="K8182" t="s">
        <v>21</v>
      </c>
      <c r="L8182" t="s">
        <v>222</v>
      </c>
      <c r="M8182" t="s">
        <v>23</v>
      </c>
      <c r="N8182" t="s">
        <v>6165</v>
      </c>
      <c r="O8182" t="s">
        <v>25</v>
      </c>
    </row>
    <row r="8183" spans="1:15" x14ac:dyDescent="0.3">
      <c r="A8183" t="s">
        <v>8749</v>
      </c>
      <c r="B8183">
        <v>7.19</v>
      </c>
      <c r="C8183">
        <v>5724</v>
      </c>
      <c r="D8183">
        <v>3186</v>
      </c>
      <c r="E8183">
        <v>5408</v>
      </c>
      <c r="F8183" t="s">
        <v>1110</v>
      </c>
      <c r="G8183" t="s">
        <v>28</v>
      </c>
      <c r="H8183" t="s">
        <v>8750</v>
      </c>
      <c r="J8183" t="s">
        <v>424</v>
      </c>
      <c r="K8183" t="s">
        <v>8751</v>
      </c>
      <c r="L8183" t="s">
        <v>22</v>
      </c>
      <c r="M8183" t="s">
        <v>23</v>
      </c>
      <c r="N8183" t="s">
        <v>24</v>
      </c>
      <c r="O8183" t="s">
        <v>25</v>
      </c>
    </row>
    <row r="8184" spans="1:15" x14ac:dyDescent="0.3">
      <c r="A8184" t="s">
        <v>8752</v>
      </c>
      <c r="B8184">
        <v>7.19</v>
      </c>
      <c r="C8184">
        <v>8430</v>
      </c>
      <c r="D8184">
        <v>3187</v>
      </c>
      <c r="E8184">
        <v>4925</v>
      </c>
      <c r="F8184" t="s">
        <v>1110</v>
      </c>
      <c r="G8184" t="s">
        <v>28</v>
      </c>
      <c r="H8184" t="s">
        <v>8753</v>
      </c>
      <c r="J8184" t="s">
        <v>424</v>
      </c>
      <c r="K8184" t="s">
        <v>21</v>
      </c>
      <c r="L8184" t="s">
        <v>88</v>
      </c>
      <c r="M8184" t="s">
        <v>431</v>
      </c>
      <c r="N8184" t="s">
        <v>56</v>
      </c>
      <c r="O8184" t="s">
        <v>25</v>
      </c>
    </row>
    <row r="8185" spans="1:15" x14ac:dyDescent="0.3">
      <c r="A8185" t="s">
        <v>8754</v>
      </c>
      <c r="B8185">
        <v>7.19</v>
      </c>
      <c r="C8185">
        <v>14325</v>
      </c>
      <c r="D8185">
        <v>3188</v>
      </c>
      <c r="E8185">
        <v>3527</v>
      </c>
      <c r="F8185" t="s">
        <v>103</v>
      </c>
      <c r="G8185" t="s">
        <v>28</v>
      </c>
      <c r="H8185" t="s">
        <v>8755</v>
      </c>
      <c r="I8185" t="s">
        <v>707</v>
      </c>
      <c r="J8185" t="s">
        <v>424</v>
      </c>
      <c r="K8185" t="s">
        <v>980</v>
      </c>
      <c r="L8185" t="s">
        <v>3510</v>
      </c>
      <c r="M8185" t="s">
        <v>431</v>
      </c>
      <c r="N8185" t="s">
        <v>24</v>
      </c>
      <c r="O8185" t="s">
        <v>34</v>
      </c>
    </row>
    <row r="8186" spans="1:15" x14ac:dyDescent="0.3">
      <c r="A8186" t="s">
        <v>8756</v>
      </c>
      <c r="B8186">
        <v>7.18</v>
      </c>
      <c r="C8186">
        <v>9885</v>
      </c>
      <c r="D8186">
        <v>3251</v>
      </c>
      <c r="E8186">
        <v>4106</v>
      </c>
      <c r="F8186" t="s">
        <v>1110</v>
      </c>
      <c r="G8186" t="s">
        <v>28</v>
      </c>
      <c r="H8186" t="s">
        <v>8757</v>
      </c>
      <c r="J8186" t="s">
        <v>795</v>
      </c>
      <c r="K8186" t="s">
        <v>93</v>
      </c>
      <c r="L8186" t="s">
        <v>542</v>
      </c>
      <c r="M8186" t="s">
        <v>23</v>
      </c>
      <c r="N8186" t="s">
        <v>171</v>
      </c>
      <c r="O8186" t="s">
        <v>25</v>
      </c>
    </row>
    <row r="8187" spans="1:15" x14ac:dyDescent="0.3">
      <c r="A8187" t="s">
        <v>8758</v>
      </c>
      <c r="B8187">
        <v>7.19</v>
      </c>
      <c r="C8187">
        <v>12995</v>
      </c>
      <c r="D8187">
        <v>3189</v>
      </c>
      <c r="E8187">
        <v>3979</v>
      </c>
      <c r="F8187" t="s">
        <v>672</v>
      </c>
      <c r="G8187" t="s">
        <v>28</v>
      </c>
      <c r="H8187" t="s">
        <v>8759</v>
      </c>
      <c r="J8187" t="s">
        <v>182</v>
      </c>
      <c r="K8187" t="s">
        <v>68</v>
      </c>
      <c r="L8187" t="s">
        <v>222</v>
      </c>
      <c r="M8187" t="s">
        <v>23</v>
      </c>
      <c r="N8187" t="s">
        <v>307</v>
      </c>
      <c r="O8187" t="s">
        <v>160</v>
      </c>
    </row>
    <row r="8188" spans="1:15" x14ac:dyDescent="0.3">
      <c r="A8188" t="s">
        <v>8760</v>
      </c>
      <c r="B8188">
        <v>7.19</v>
      </c>
      <c r="C8188">
        <v>11916</v>
      </c>
      <c r="D8188">
        <v>3190</v>
      </c>
      <c r="E8188">
        <v>3817</v>
      </c>
      <c r="F8188" t="s">
        <v>36</v>
      </c>
      <c r="G8188" t="s">
        <v>28</v>
      </c>
      <c r="H8188" t="s">
        <v>5392</v>
      </c>
      <c r="I8188" t="s">
        <v>138</v>
      </c>
      <c r="J8188" t="s">
        <v>5918</v>
      </c>
      <c r="K8188" t="s">
        <v>379</v>
      </c>
      <c r="L8188" t="s">
        <v>3776</v>
      </c>
      <c r="M8188" t="s">
        <v>164</v>
      </c>
      <c r="N8188" t="s">
        <v>24</v>
      </c>
      <c r="O8188" t="s">
        <v>25</v>
      </c>
    </row>
    <row r="8189" spans="1:15" x14ac:dyDescent="0.3">
      <c r="A8189" t="s">
        <v>8761</v>
      </c>
      <c r="B8189">
        <v>7.2</v>
      </c>
      <c r="C8189">
        <v>1124</v>
      </c>
      <c r="D8189">
        <v>3174</v>
      </c>
      <c r="E8189">
        <v>9830</v>
      </c>
      <c r="F8189" t="s">
        <v>2811</v>
      </c>
      <c r="G8189" t="s">
        <v>28</v>
      </c>
      <c r="H8189" t="s">
        <v>8762</v>
      </c>
      <c r="J8189" t="s">
        <v>424</v>
      </c>
      <c r="K8189" t="s">
        <v>21</v>
      </c>
      <c r="L8189" t="s">
        <v>5669</v>
      </c>
      <c r="M8189" t="s">
        <v>141</v>
      </c>
      <c r="N8189" t="s">
        <v>8291</v>
      </c>
      <c r="O8189" t="s">
        <v>25</v>
      </c>
    </row>
    <row r="8190" spans="1:15" x14ac:dyDescent="0.3">
      <c r="A8190" t="s">
        <v>8763</v>
      </c>
      <c r="B8190">
        <v>7.19</v>
      </c>
      <c r="C8190">
        <v>849</v>
      </c>
      <c r="D8190">
        <v>3191</v>
      </c>
      <c r="E8190">
        <v>10893</v>
      </c>
      <c r="F8190" t="s">
        <v>103</v>
      </c>
      <c r="G8190" t="s">
        <v>28</v>
      </c>
      <c r="H8190" t="s">
        <v>8764</v>
      </c>
      <c r="J8190" t="s">
        <v>871</v>
      </c>
      <c r="K8190" t="s">
        <v>21</v>
      </c>
      <c r="L8190" t="s">
        <v>6112</v>
      </c>
      <c r="M8190" t="s">
        <v>252</v>
      </c>
      <c r="N8190" t="s">
        <v>24</v>
      </c>
      <c r="O8190" t="s">
        <v>25</v>
      </c>
    </row>
    <row r="8191" spans="1:15" x14ac:dyDescent="0.3">
      <c r="A8191" t="s">
        <v>8765</v>
      </c>
      <c r="B8191">
        <v>7.19</v>
      </c>
      <c r="C8191">
        <v>457300</v>
      </c>
      <c r="D8191">
        <v>3193</v>
      </c>
      <c r="E8191">
        <v>242</v>
      </c>
      <c r="F8191" t="s">
        <v>103</v>
      </c>
      <c r="G8191" t="s">
        <v>28</v>
      </c>
      <c r="H8191" t="s">
        <v>3585</v>
      </c>
      <c r="I8191" t="s">
        <v>207</v>
      </c>
      <c r="J8191" t="s">
        <v>8766</v>
      </c>
      <c r="K8191" t="s">
        <v>93</v>
      </c>
      <c r="L8191" t="s">
        <v>116</v>
      </c>
      <c r="M8191" t="s">
        <v>23</v>
      </c>
      <c r="N8191" t="s">
        <v>24</v>
      </c>
      <c r="O8191" t="s">
        <v>34</v>
      </c>
    </row>
    <row r="8192" spans="1:15" x14ac:dyDescent="0.3">
      <c r="A8192" t="s">
        <v>8767</v>
      </c>
      <c r="B8192">
        <v>7.19</v>
      </c>
      <c r="C8192">
        <v>19024</v>
      </c>
      <c r="D8192">
        <v>3194</v>
      </c>
      <c r="E8192">
        <v>3165</v>
      </c>
      <c r="F8192" t="s">
        <v>36</v>
      </c>
      <c r="G8192" t="s">
        <v>28</v>
      </c>
      <c r="H8192" t="s">
        <v>8768</v>
      </c>
      <c r="I8192" t="s">
        <v>703</v>
      </c>
      <c r="J8192" t="s">
        <v>8769</v>
      </c>
      <c r="K8192" t="s">
        <v>40</v>
      </c>
      <c r="L8192" t="s">
        <v>981</v>
      </c>
      <c r="M8192" t="s">
        <v>141</v>
      </c>
      <c r="N8192" t="s">
        <v>56</v>
      </c>
      <c r="O8192" t="s">
        <v>160</v>
      </c>
    </row>
    <row r="8193" spans="1:15" x14ac:dyDescent="0.3">
      <c r="A8193" t="s">
        <v>8770</v>
      </c>
      <c r="B8193">
        <v>7.19</v>
      </c>
      <c r="C8193">
        <v>4430</v>
      </c>
      <c r="D8193">
        <v>3195</v>
      </c>
      <c r="E8193">
        <v>5687</v>
      </c>
      <c r="F8193" t="s">
        <v>2604</v>
      </c>
      <c r="G8193" t="s">
        <v>28</v>
      </c>
      <c r="H8193" t="s">
        <v>8771</v>
      </c>
      <c r="I8193" t="s">
        <v>105</v>
      </c>
      <c r="J8193" t="s">
        <v>8772</v>
      </c>
      <c r="K8193" t="s">
        <v>21</v>
      </c>
      <c r="L8193" t="s">
        <v>300</v>
      </c>
      <c r="M8193" t="s">
        <v>141</v>
      </c>
      <c r="N8193" t="s">
        <v>24</v>
      </c>
      <c r="O8193" t="s">
        <v>363</v>
      </c>
    </row>
    <row r="8194" spans="1:15" x14ac:dyDescent="0.3">
      <c r="A8194" t="s">
        <v>8773</v>
      </c>
      <c r="B8194">
        <v>7.18</v>
      </c>
      <c r="C8194">
        <v>1323</v>
      </c>
      <c r="D8194">
        <v>3263</v>
      </c>
      <c r="E8194">
        <v>7739</v>
      </c>
      <c r="F8194" t="s">
        <v>44</v>
      </c>
      <c r="G8194" t="s">
        <v>28</v>
      </c>
      <c r="H8194" t="s">
        <v>8227</v>
      </c>
      <c r="I8194" t="s">
        <v>533</v>
      </c>
      <c r="J8194" t="s">
        <v>3740</v>
      </c>
      <c r="K8194" t="s">
        <v>643</v>
      </c>
      <c r="L8194" t="s">
        <v>4773</v>
      </c>
      <c r="M8194" t="s">
        <v>431</v>
      </c>
      <c r="N8194" t="s">
        <v>24</v>
      </c>
      <c r="O8194" t="s">
        <v>238</v>
      </c>
    </row>
    <row r="8195" spans="1:15" x14ac:dyDescent="0.3">
      <c r="A8195" t="s">
        <v>8774</v>
      </c>
      <c r="B8195">
        <v>7.19</v>
      </c>
      <c r="C8195">
        <v>15913</v>
      </c>
      <c r="D8195">
        <v>3196</v>
      </c>
      <c r="E8195">
        <v>3454</v>
      </c>
      <c r="F8195" t="s">
        <v>58</v>
      </c>
      <c r="G8195" t="s">
        <v>28</v>
      </c>
      <c r="H8195" t="s">
        <v>8775</v>
      </c>
      <c r="J8195" t="s">
        <v>424</v>
      </c>
      <c r="K8195" t="s">
        <v>21</v>
      </c>
      <c r="L8195" t="s">
        <v>88</v>
      </c>
      <c r="M8195" t="s">
        <v>23</v>
      </c>
      <c r="N8195" t="s">
        <v>301</v>
      </c>
      <c r="O8195" t="s">
        <v>34</v>
      </c>
    </row>
    <row r="8196" spans="1:15" x14ac:dyDescent="0.3">
      <c r="A8196" t="s">
        <v>8776</v>
      </c>
      <c r="B8196">
        <v>7.19</v>
      </c>
      <c r="C8196">
        <v>14312</v>
      </c>
      <c r="D8196">
        <v>3197</v>
      </c>
      <c r="E8196">
        <v>3941</v>
      </c>
      <c r="F8196" t="s">
        <v>303</v>
      </c>
      <c r="G8196" t="s">
        <v>28</v>
      </c>
      <c r="H8196" t="s">
        <v>8777</v>
      </c>
      <c r="J8196" t="s">
        <v>424</v>
      </c>
      <c r="K8196" t="s">
        <v>21</v>
      </c>
      <c r="L8196" t="s">
        <v>8778</v>
      </c>
      <c r="M8196" t="s">
        <v>23</v>
      </c>
      <c r="N8196" t="s">
        <v>307</v>
      </c>
      <c r="O8196" t="s">
        <v>25</v>
      </c>
    </row>
    <row r="8197" spans="1:15" x14ac:dyDescent="0.3">
      <c r="A8197" t="s">
        <v>8779</v>
      </c>
      <c r="B8197">
        <v>7.19</v>
      </c>
      <c r="C8197">
        <v>13985</v>
      </c>
      <c r="D8197">
        <v>3198</v>
      </c>
      <c r="E8197">
        <v>3646</v>
      </c>
      <c r="F8197" t="s">
        <v>70</v>
      </c>
      <c r="G8197" t="s">
        <v>28</v>
      </c>
      <c r="H8197" t="s">
        <v>8780</v>
      </c>
      <c r="I8197" t="s">
        <v>126</v>
      </c>
      <c r="J8197" t="s">
        <v>6721</v>
      </c>
      <c r="K8197" t="s">
        <v>21</v>
      </c>
      <c r="L8197" t="s">
        <v>2290</v>
      </c>
      <c r="M8197" t="s">
        <v>23</v>
      </c>
      <c r="N8197" t="s">
        <v>56</v>
      </c>
      <c r="O8197" t="s">
        <v>25</v>
      </c>
    </row>
    <row r="8198" spans="1:15" x14ac:dyDescent="0.3">
      <c r="A8198" t="s">
        <v>8781</v>
      </c>
      <c r="B8198">
        <v>7.19</v>
      </c>
      <c r="C8198">
        <v>31382</v>
      </c>
      <c r="D8198">
        <v>3199</v>
      </c>
      <c r="E8198">
        <v>2163</v>
      </c>
      <c r="F8198" t="s">
        <v>847</v>
      </c>
      <c r="G8198" t="s">
        <v>28</v>
      </c>
      <c r="H8198" t="s">
        <v>8782</v>
      </c>
      <c r="J8198" t="s">
        <v>4403</v>
      </c>
      <c r="K8198" t="s">
        <v>21</v>
      </c>
      <c r="L8198" t="s">
        <v>251</v>
      </c>
      <c r="M8198" t="s">
        <v>209</v>
      </c>
      <c r="N8198" t="s">
        <v>1717</v>
      </c>
      <c r="O8198" t="s">
        <v>25</v>
      </c>
    </row>
    <row r="8199" spans="1:15" x14ac:dyDescent="0.3">
      <c r="A8199" t="s">
        <v>8783</v>
      </c>
      <c r="B8199">
        <v>7.19</v>
      </c>
      <c r="C8199">
        <v>5434</v>
      </c>
      <c r="D8199">
        <v>3200</v>
      </c>
      <c r="E8199">
        <v>4575</v>
      </c>
      <c r="F8199" t="s">
        <v>36</v>
      </c>
      <c r="G8199" t="s">
        <v>28</v>
      </c>
      <c r="H8199" t="s">
        <v>8784</v>
      </c>
      <c r="I8199" t="s">
        <v>310</v>
      </c>
      <c r="J8199" t="s">
        <v>424</v>
      </c>
      <c r="K8199" t="s">
        <v>93</v>
      </c>
      <c r="L8199" t="s">
        <v>8785</v>
      </c>
      <c r="M8199" t="s">
        <v>23</v>
      </c>
      <c r="N8199" t="s">
        <v>56</v>
      </c>
      <c r="O8199" t="s">
        <v>25</v>
      </c>
    </row>
    <row r="8200" spans="1:15" x14ac:dyDescent="0.3">
      <c r="A8200" t="s">
        <v>8786</v>
      </c>
      <c r="B8200">
        <v>7.19</v>
      </c>
      <c r="C8200">
        <v>4031</v>
      </c>
      <c r="D8200">
        <v>3201</v>
      </c>
      <c r="E8200">
        <v>5801</v>
      </c>
      <c r="F8200" t="s">
        <v>179</v>
      </c>
      <c r="G8200" t="s">
        <v>28</v>
      </c>
      <c r="H8200" t="s">
        <v>8787</v>
      </c>
      <c r="I8200" t="s">
        <v>259</v>
      </c>
      <c r="J8200" t="s">
        <v>8788</v>
      </c>
      <c r="K8200" t="s">
        <v>1145</v>
      </c>
      <c r="L8200" t="s">
        <v>74</v>
      </c>
      <c r="M8200" t="s">
        <v>141</v>
      </c>
      <c r="N8200" t="s">
        <v>24</v>
      </c>
      <c r="O8200" t="s">
        <v>363</v>
      </c>
    </row>
    <row r="8201" spans="1:15" x14ac:dyDescent="0.3">
      <c r="A8201" t="s">
        <v>8789</v>
      </c>
      <c r="B8201">
        <v>7.19</v>
      </c>
      <c r="C8201">
        <v>6366</v>
      </c>
      <c r="D8201">
        <v>3202</v>
      </c>
      <c r="E8201">
        <v>5650</v>
      </c>
      <c r="F8201" t="s">
        <v>58</v>
      </c>
      <c r="G8201" t="s">
        <v>28</v>
      </c>
      <c r="H8201" t="s">
        <v>6027</v>
      </c>
      <c r="J8201" t="s">
        <v>3346</v>
      </c>
      <c r="K8201" t="s">
        <v>21</v>
      </c>
      <c r="L8201" t="s">
        <v>101</v>
      </c>
      <c r="M8201" t="s">
        <v>23</v>
      </c>
      <c r="N8201" t="s">
        <v>1500</v>
      </c>
      <c r="O8201" t="s">
        <v>25</v>
      </c>
    </row>
    <row r="8202" spans="1:15" x14ac:dyDescent="0.3">
      <c r="A8202" t="s">
        <v>8790</v>
      </c>
      <c r="B8202">
        <v>7.19</v>
      </c>
      <c r="C8202">
        <v>4140</v>
      </c>
      <c r="D8202">
        <v>3203</v>
      </c>
      <c r="E8202">
        <v>6358</v>
      </c>
      <c r="F8202" t="s">
        <v>51</v>
      </c>
      <c r="G8202" t="s">
        <v>28</v>
      </c>
      <c r="H8202" t="s">
        <v>8791</v>
      </c>
      <c r="J8202" t="s">
        <v>8792</v>
      </c>
      <c r="K8202" t="s">
        <v>609</v>
      </c>
      <c r="L8202" t="s">
        <v>8793</v>
      </c>
      <c r="M8202" t="s">
        <v>164</v>
      </c>
      <c r="N8202" t="s">
        <v>3675</v>
      </c>
      <c r="O8202" t="s">
        <v>25</v>
      </c>
    </row>
    <row r="8203" spans="1:15" x14ac:dyDescent="0.3">
      <c r="A8203" t="s">
        <v>8794</v>
      </c>
      <c r="B8203">
        <v>7.19</v>
      </c>
      <c r="C8203">
        <v>2513</v>
      </c>
      <c r="D8203">
        <v>3204</v>
      </c>
      <c r="E8203">
        <v>7070</v>
      </c>
      <c r="F8203" t="s">
        <v>457</v>
      </c>
      <c r="G8203" t="s">
        <v>28</v>
      </c>
      <c r="H8203" t="s">
        <v>8795</v>
      </c>
      <c r="J8203" t="s">
        <v>6065</v>
      </c>
      <c r="K8203" t="s">
        <v>21</v>
      </c>
      <c r="L8203" t="s">
        <v>8796</v>
      </c>
      <c r="M8203" t="s">
        <v>431</v>
      </c>
      <c r="N8203" t="s">
        <v>3927</v>
      </c>
      <c r="O8203" t="s">
        <v>25</v>
      </c>
    </row>
    <row r="8204" spans="1:15" x14ac:dyDescent="0.3">
      <c r="A8204" t="s">
        <v>8797</v>
      </c>
      <c r="B8204">
        <v>7.19</v>
      </c>
      <c r="C8204">
        <v>40408</v>
      </c>
      <c r="D8204">
        <v>3205</v>
      </c>
      <c r="E8204">
        <v>2410</v>
      </c>
      <c r="F8204" t="s">
        <v>58</v>
      </c>
      <c r="G8204" t="s">
        <v>28</v>
      </c>
      <c r="H8204" t="s">
        <v>4940</v>
      </c>
      <c r="J8204" t="s">
        <v>5870</v>
      </c>
      <c r="K8204" t="s">
        <v>21</v>
      </c>
      <c r="L8204" t="s">
        <v>300</v>
      </c>
      <c r="M8204" t="s">
        <v>23</v>
      </c>
      <c r="N8204" t="s">
        <v>1466</v>
      </c>
      <c r="O8204" t="s">
        <v>25</v>
      </c>
    </row>
    <row r="8205" spans="1:15" x14ac:dyDescent="0.3">
      <c r="A8205" t="s">
        <v>8798</v>
      </c>
      <c r="B8205">
        <v>7.19</v>
      </c>
      <c r="C8205">
        <v>2546</v>
      </c>
      <c r="D8205">
        <v>3206</v>
      </c>
      <c r="E8205">
        <v>7453</v>
      </c>
      <c r="F8205" t="s">
        <v>58</v>
      </c>
      <c r="G8205" t="s">
        <v>28</v>
      </c>
      <c r="H8205" t="s">
        <v>8799</v>
      </c>
      <c r="J8205" t="s">
        <v>424</v>
      </c>
      <c r="K8205" t="s">
        <v>21</v>
      </c>
      <c r="L8205" t="s">
        <v>5314</v>
      </c>
      <c r="M8205" t="s">
        <v>141</v>
      </c>
      <c r="N8205" t="s">
        <v>852</v>
      </c>
      <c r="O8205" t="s">
        <v>25</v>
      </c>
    </row>
    <row r="8206" spans="1:15" x14ac:dyDescent="0.3">
      <c r="A8206" t="s">
        <v>8800</v>
      </c>
      <c r="B8206">
        <v>7.19</v>
      </c>
      <c r="C8206">
        <v>1534</v>
      </c>
      <c r="D8206">
        <v>3207</v>
      </c>
      <c r="E8206">
        <v>8834</v>
      </c>
      <c r="F8206" t="s">
        <v>2604</v>
      </c>
      <c r="G8206" t="s">
        <v>28</v>
      </c>
      <c r="H8206" t="s">
        <v>8801</v>
      </c>
      <c r="I8206" t="s">
        <v>2511</v>
      </c>
      <c r="J8206" t="s">
        <v>511</v>
      </c>
      <c r="K8206" t="s">
        <v>21</v>
      </c>
      <c r="L8206" t="s">
        <v>288</v>
      </c>
      <c r="M8206" t="s">
        <v>879</v>
      </c>
      <c r="N8206" t="s">
        <v>24</v>
      </c>
      <c r="O8206" t="s">
        <v>25</v>
      </c>
    </row>
    <row r="8207" spans="1:15" x14ac:dyDescent="0.3">
      <c r="A8207" t="s">
        <v>8802</v>
      </c>
      <c r="B8207">
        <v>7.19</v>
      </c>
      <c r="C8207">
        <v>1296</v>
      </c>
      <c r="D8207">
        <v>3208</v>
      </c>
      <c r="E8207">
        <v>8313</v>
      </c>
      <c r="F8207" t="s">
        <v>2262</v>
      </c>
      <c r="G8207" t="s">
        <v>28</v>
      </c>
      <c r="H8207" t="s">
        <v>8803</v>
      </c>
      <c r="J8207" t="s">
        <v>424</v>
      </c>
      <c r="K8207" t="s">
        <v>21</v>
      </c>
      <c r="L8207" t="s">
        <v>22</v>
      </c>
      <c r="M8207" t="s">
        <v>164</v>
      </c>
      <c r="N8207" t="s">
        <v>134</v>
      </c>
      <c r="O8207" t="s">
        <v>25</v>
      </c>
    </row>
    <row r="8208" spans="1:15" x14ac:dyDescent="0.3">
      <c r="A8208" t="s">
        <v>8804</v>
      </c>
      <c r="B8208">
        <v>7.19</v>
      </c>
      <c r="C8208">
        <v>26514</v>
      </c>
      <c r="D8208">
        <v>3209</v>
      </c>
      <c r="E8208">
        <v>2962</v>
      </c>
      <c r="F8208" t="s">
        <v>58</v>
      </c>
      <c r="G8208" t="s">
        <v>28</v>
      </c>
      <c r="H8208" t="s">
        <v>8805</v>
      </c>
      <c r="J8208" t="s">
        <v>424</v>
      </c>
      <c r="K8208" t="s">
        <v>40</v>
      </c>
      <c r="L8208" t="s">
        <v>1642</v>
      </c>
      <c r="M8208" t="s">
        <v>23</v>
      </c>
      <c r="N8208" t="s">
        <v>2037</v>
      </c>
      <c r="O8208" t="s">
        <v>160</v>
      </c>
    </row>
    <row r="8209" spans="1:15" x14ac:dyDescent="0.3">
      <c r="A8209" t="s">
        <v>8806</v>
      </c>
      <c r="B8209">
        <v>7.19</v>
      </c>
      <c r="C8209">
        <v>5912</v>
      </c>
      <c r="D8209">
        <v>3210</v>
      </c>
      <c r="E8209">
        <v>4962</v>
      </c>
      <c r="F8209" t="s">
        <v>58</v>
      </c>
      <c r="G8209" t="s">
        <v>28</v>
      </c>
      <c r="H8209" t="s">
        <v>8807</v>
      </c>
      <c r="J8209" t="s">
        <v>8808</v>
      </c>
      <c r="K8209" t="s">
        <v>21</v>
      </c>
      <c r="L8209" t="s">
        <v>542</v>
      </c>
      <c r="M8209" t="s">
        <v>4285</v>
      </c>
      <c r="N8209" t="s">
        <v>1515</v>
      </c>
      <c r="O8209" t="s">
        <v>34</v>
      </c>
    </row>
    <row r="8210" spans="1:15" x14ac:dyDescent="0.3">
      <c r="A8210" t="s">
        <v>8809</v>
      </c>
      <c r="B8210">
        <v>7.19</v>
      </c>
      <c r="C8210">
        <v>6691</v>
      </c>
      <c r="D8210">
        <v>3211</v>
      </c>
      <c r="E8210">
        <v>4844</v>
      </c>
      <c r="F8210" t="s">
        <v>2007</v>
      </c>
      <c r="G8210" t="s">
        <v>28</v>
      </c>
      <c r="H8210" t="s">
        <v>8810</v>
      </c>
      <c r="J8210" t="s">
        <v>260</v>
      </c>
      <c r="K8210" t="s">
        <v>1145</v>
      </c>
      <c r="L8210" t="s">
        <v>981</v>
      </c>
      <c r="M8210" t="s">
        <v>95</v>
      </c>
      <c r="N8210" t="s">
        <v>3675</v>
      </c>
      <c r="O8210" t="s">
        <v>25</v>
      </c>
    </row>
    <row r="8211" spans="1:15" x14ac:dyDescent="0.3">
      <c r="A8211" t="s">
        <v>8811</v>
      </c>
      <c r="B8211">
        <v>7.19</v>
      </c>
      <c r="C8211">
        <v>44911</v>
      </c>
      <c r="D8211">
        <v>3212</v>
      </c>
      <c r="E8211">
        <v>1750</v>
      </c>
      <c r="F8211" t="s">
        <v>70</v>
      </c>
      <c r="G8211" t="s">
        <v>28</v>
      </c>
      <c r="H8211" t="s">
        <v>8148</v>
      </c>
      <c r="I8211" t="s">
        <v>126</v>
      </c>
      <c r="J8211" t="s">
        <v>5991</v>
      </c>
      <c r="K8211" t="s">
        <v>40</v>
      </c>
      <c r="L8211" t="s">
        <v>7922</v>
      </c>
      <c r="M8211" t="s">
        <v>23</v>
      </c>
      <c r="N8211" t="s">
        <v>24</v>
      </c>
      <c r="O8211" t="s">
        <v>34</v>
      </c>
    </row>
    <row r="8212" spans="1:15" x14ac:dyDescent="0.3">
      <c r="A8212" t="s">
        <v>8812</v>
      </c>
      <c r="B8212">
        <v>7.2</v>
      </c>
      <c r="C8212">
        <v>3521</v>
      </c>
      <c r="D8212">
        <v>3141</v>
      </c>
      <c r="E8212">
        <v>4710</v>
      </c>
      <c r="F8212" t="s">
        <v>58</v>
      </c>
      <c r="G8212" t="s">
        <v>28</v>
      </c>
      <c r="H8212" t="s">
        <v>8813</v>
      </c>
      <c r="J8212" t="s">
        <v>424</v>
      </c>
      <c r="K8212" t="s">
        <v>21</v>
      </c>
      <c r="L8212" t="s">
        <v>21</v>
      </c>
      <c r="M8212" t="s">
        <v>23</v>
      </c>
      <c r="N8212" t="s">
        <v>4117</v>
      </c>
      <c r="O8212" t="s">
        <v>34</v>
      </c>
    </row>
    <row r="8213" spans="1:15" x14ac:dyDescent="0.3">
      <c r="A8213" t="s">
        <v>8814</v>
      </c>
      <c r="B8213">
        <v>7.19</v>
      </c>
      <c r="C8213">
        <v>104250</v>
      </c>
      <c r="D8213">
        <v>3213</v>
      </c>
      <c r="E8213">
        <v>1115</v>
      </c>
      <c r="F8213" t="s">
        <v>136</v>
      </c>
      <c r="G8213" t="s">
        <v>28</v>
      </c>
      <c r="H8213" t="s">
        <v>8815</v>
      </c>
      <c r="I8213" t="s">
        <v>30</v>
      </c>
      <c r="J8213" t="s">
        <v>8816</v>
      </c>
      <c r="K8213" t="s">
        <v>709</v>
      </c>
      <c r="L8213" t="s">
        <v>276</v>
      </c>
      <c r="M8213" t="s">
        <v>23</v>
      </c>
      <c r="N8213" t="s">
        <v>56</v>
      </c>
      <c r="O8213" t="s">
        <v>25</v>
      </c>
    </row>
    <row r="8214" spans="1:15" x14ac:dyDescent="0.3">
      <c r="A8214" t="s">
        <v>8817</v>
      </c>
      <c r="B8214">
        <v>7.19</v>
      </c>
      <c r="C8214">
        <v>2000</v>
      </c>
      <c r="D8214">
        <v>3214</v>
      </c>
      <c r="E8214">
        <v>8038</v>
      </c>
      <c r="F8214" t="s">
        <v>179</v>
      </c>
      <c r="G8214" t="s">
        <v>28</v>
      </c>
      <c r="H8214" t="s">
        <v>8818</v>
      </c>
      <c r="I8214" t="s">
        <v>53</v>
      </c>
      <c r="J8214" t="s">
        <v>1591</v>
      </c>
      <c r="K8214" t="s">
        <v>21</v>
      </c>
      <c r="L8214" t="s">
        <v>49</v>
      </c>
      <c r="M8214" t="s">
        <v>431</v>
      </c>
      <c r="N8214" t="s">
        <v>24</v>
      </c>
      <c r="O8214" t="s">
        <v>238</v>
      </c>
    </row>
    <row r="8215" spans="1:15" x14ac:dyDescent="0.3">
      <c r="A8215" t="s">
        <v>8819</v>
      </c>
      <c r="B8215">
        <v>7.19</v>
      </c>
      <c r="C8215">
        <v>31531</v>
      </c>
      <c r="D8215">
        <v>3215</v>
      </c>
      <c r="E8215">
        <v>2896</v>
      </c>
      <c r="F8215" t="s">
        <v>58</v>
      </c>
      <c r="G8215" t="s">
        <v>28</v>
      </c>
      <c r="H8215" t="s">
        <v>8820</v>
      </c>
      <c r="J8215" t="s">
        <v>2153</v>
      </c>
      <c r="K8215" t="s">
        <v>93</v>
      </c>
      <c r="L8215" t="s">
        <v>4329</v>
      </c>
      <c r="M8215" t="s">
        <v>42</v>
      </c>
      <c r="N8215" t="s">
        <v>301</v>
      </c>
      <c r="O8215" t="s">
        <v>25</v>
      </c>
    </row>
    <row r="8216" spans="1:15" x14ac:dyDescent="0.3">
      <c r="A8216" t="s">
        <v>8821</v>
      </c>
      <c r="B8216">
        <v>7.19</v>
      </c>
      <c r="C8216">
        <v>18596</v>
      </c>
      <c r="D8216">
        <v>3216</v>
      </c>
      <c r="E8216">
        <v>3603</v>
      </c>
      <c r="F8216" t="s">
        <v>58</v>
      </c>
      <c r="G8216" t="s">
        <v>28</v>
      </c>
      <c r="H8216" t="s">
        <v>8720</v>
      </c>
      <c r="J8216" t="s">
        <v>3994</v>
      </c>
      <c r="K8216" t="s">
        <v>93</v>
      </c>
      <c r="L8216" t="s">
        <v>380</v>
      </c>
      <c r="M8216" t="s">
        <v>23</v>
      </c>
      <c r="N8216" t="s">
        <v>301</v>
      </c>
      <c r="O8216" t="s">
        <v>25</v>
      </c>
    </row>
    <row r="8217" spans="1:15" x14ac:dyDescent="0.3">
      <c r="A8217" t="s">
        <v>8822</v>
      </c>
      <c r="B8217">
        <v>7.19</v>
      </c>
      <c r="C8217">
        <v>56170</v>
      </c>
      <c r="D8217">
        <v>3217</v>
      </c>
      <c r="E8217">
        <v>1695</v>
      </c>
      <c r="F8217" t="s">
        <v>103</v>
      </c>
      <c r="G8217" t="s">
        <v>28</v>
      </c>
      <c r="H8217" t="s">
        <v>6785</v>
      </c>
      <c r="I8217" t="s">
        <v>181</v>
      </c>
      <c r="J8217" t="s">
        <v>8823</v>
      </c>
      <c r="K8217" t="s">
        <v>40</v>
      </c>
      <c r="L8217" t="s">
        <v>1642</v>
      </c>
      <c r="M8217" t="s">
        <v>23</v>
      </c>
      <c r="N8217" t="s">
        <v>24</v>
      </c>
      <c r="O8217" t="s">
        <v>25</v>
      </c>
    </row>
    <row r="8218" spans="1:15" x14ac:dyDescent="0.3">
      <c r="A8218" t="s">
        <v>8824</v>
      </c>
      <c r="B8218">
        <v>7.22</v>
      </c>
      <c r="C8218">
        <v>374</v>
      </c>
      <c r="D8218">
        <v>3052</v>
      </c>
      <c r="E8218">
        <v>6535</v>
      </c>
      <c r="F8218" t="s">
        <v>113</v>
      </c>
      <c r="G8218" t="s">
        <v>28</v>
      </c>
      <c r="H8218" t="s">
        <v>8825</v>
      </c>
      <c r="J8218" t="s">
        <v>424</v>
      </c>
      <c r="K8218" t="s">
        <v>21</v>
      </c>
      <c r="L8218" t="s">
        <v>3574</v>
      </c>
      <c r="M8218" t="s">
        <v>23</v>
      </c>
      <c r="N8218" t="s">
        <v>8826</v>
      </c>
      <c r="O8218" t="s">
        <v>25</v>
      </c>
    </row>
    <row r="8219" spans="1:15" x14ac:dyDescent="0.3">
      <c r="A8219" t="s">
        <v>8827</v>
      </c>
      <c r="B8219">
        <v>7.19</v>
      </c>
      <c r="C8219">
        <v>7381</v>
      </c>
      <c r="D8219">
        <v>3219</v>
      </c>
      <c r="E8219">
        <v>3463</v>
      </c>
      <c r="F8219" t="s">
        <v>58</v>
      </c>
      <c r="G8219" t="s">
        <v>28</v>
      </c>
      <c r="H8219" t="s">
        <v>8828</v>
      </c>
      <c r="J8219" t="s">
        <v>305</v>
      </c>
      <c r="K8219" t="s">
        <v>87</v>
      </c>
      <c r="L8219" t="s">
        <v>8829</v>
      </c>
      <c r="M8219" t="s">
        <v>141</v>
      </c>
      <c r="N8219" t="s">
        <v>2753</v>
      </c>
      <c r="O8219" t="s">
        <v>25</v>
      </c>
    </row>
    <row r="8220" spans="1:15" x14ac:dyDescent="0.3">
      <c r="A8220" t="s">
        <v>8830</v>
      </c>
      <c r="B8220">
        <v>7.19</v>
      </c>
      <c r="C8220">
        <v>3425</v>
      </c>
      <c r="D8220">
        <v>3220</v>
      </c>
      <c r="E8220">
        <v>6096</v>
      </c>
      <c r="F8220" t="s">
        <v>70</v>
      </c>
      <c r="G8220" t="s">
        <v>28</v>
      </c>
      <c r="H8220" t="s">
        <v>8831</v>
      </c>
      <c r="I8220" t="s">
        <v>297</v>
      </c>
      <c r="J8220" t="s">
        <v>3346</v>
      </c>
      <c r="K8220" t="s">
        <v>709</v>
      </c>
      <c r="L8220" t="s">
        <v>1595</v>
      </c>
      <c r="M8220" t="s">
        <v>879</v>
      </c>
      <c r="N8220" t="s">
        <v>56</v>
      </c>
      <c r="O8220" t="s">
        <v>25</v>
      </c>
    </row>
    <row r="8221" spans="1:15" x14ac:dyDescent="0.3">
      <c r="A8221" t="s">
        <v>8832</v>
      </c>
      <c r="B8221">
        <v>7.19</v>
      </c>
      <c r="C8221">
        <v>52503</v>
      </c>
      <c r="D8221">
        <v>3221</v>
      </c>
      <c r="E8221">
        <v>1687</v>
      </c>
      <c r="F8221" t="s">
        <v>103</v>
      </c>
      <c r="G8221" t="s">
        <v>28</v>
      </c>
      <c r="H8221" t="s">
        <v>8833</v>
      </c>
      <c r="I8221" t="s">
        <v>270</v>
      </c>
      <c r="J8221" t="s">
        <v>8834</v>
      </c>
      <c r="K8221" t="s">
        <v>956</v>
      </c>
      <c r="L8221" t="s">
        <v>614</v>
      </c>
      <c r="M8221" t="s">
        <v>23</v>
      </c>
      <c r="N8221" t="s">
        <v>56</v>
      </c>
      <c r="O8221" t="s">
        <v>25</v>
      </c>
    </row>
    <row r="8222" spans="1:15" x14ac:dyDescent="0.3">
      <c r="A8222" t="s">
        <v>8835</v>
      </c>
      <c r="B8222">
        <v>7.19</v>
      </c>
      <c r="C8222">
        <v>138927</v>
      </c>
      <c r="D8222">
        <v>3222</v>
      </c>
      <c r="E8222">
        <v>789</v>
      </c>
      <c r="F8222" t="s">
        <v>103</v>
      </c>
      <c r="G8222" t="s">
        <v>28</v>
      </c>
      <c r="H8222" t="s">
        <v>4244</v>
      </c>
      <c r="I8222" t="s">
        <v>488</v>
      </c>
      <c r="J8222" t="s">
        <v>8836</v>
      </c>
      <c r="K8222" t="s">
        <v>40</v>
      </c>
      <c r="L8222" t="s">
        <v>8837</v>
      </c>
      <c r="M8222" t="s">
        <v>23</v>
      </c>
      <c r="N8222" t="s">
        <v>24</v>
      </c>
      <c r="O8222" t="s">
        <v>34</v>
      </c>
    </row>
    <row r="8223" spans="1:15" x14ac:dyDescent="0.3">
      <c r="A8223" t="s">
        <v>8838</v>
      </c>
      <c r="B8223">
        <v>7.19</v>
      </c>
      <c r="C8223">
        <v>5800</v>
      </c>
      <c r="D8223">
        <v>3223</v>
      </c>
      <c r="E8223">
        <v>5236</v>
      </c>
      <c r="F8223" t="s">
        <v>8839</v>
      </c>
      <c r="G8223" t="s">
        <v>28</v>
      </c>
      <c r="H8223" t="s">
        <v>8840</v>
      </c>
      <c r="I8223" t="s">
        <v>7241</v>
      </c>
      <c r="J8223" t="s">
        <v>8841</v>
      </c>
      <c r="K8223" t="s">
        <v>21</v>
      </c>
      <c r="L8223" t="s">
        <v>300</v>
      </c>
      <c r="M8223" t="s">
        <v>23</v>
      </c>
      <c r="N8223" t="s">
        <v>134</v>
      </c>
      <c r="O8223" t="s">
        <v>25</v>
      </c>
    </row>
    <row r="8224" spans="1:15" x14ac:dyDescent="0.3">
      <c r="A8224" t="s">
        <v>8842</v>
      </c>
      <c r="B8224">
        <v>7.19</v>
      </c>
      <c r="C8224">
        <v>38400</v>
      </c>
      <c r="D8224">
        <v>3224</v>
      </c>
      <c r="E8224">
        <v>2417</v>
      </c>
      <c r="F8224" t="s">
        <v>103</v>
      </c>
      <c r="G8224" t="s">
        <v>28</v>
      </c>
      <c r="H8224" t="s">
        <v>8843</v>
      </c>
      <c r="I8224" t="s">
        <v>356</v>
      </c>
      <c r="J8224" t="s">
        <v>4388</v>
      </c>
      <c r="K8224" t="s">
        <v>40</v>
      </c>
      <c r="L8224" t="s">
        <v>981</v>
      </c>
      <c r="M8224" t="s">
        <v>431</v>
      </c>
      <c r="N8224" t="s">
        <v>24</v>
      </c>
      <c r="O8224" t="s">
        <v>25</v>
      </c>
    </row>
    <row r="8225" spans="1:15" x14ac:dyDescent="0.3">
      <c r="A8225" t="s">
        <v>8844</v>
      </c>
      <c r="B8225">
        <v>7.19</v>
      </c>
      <c r="C8225">
        <v>250069</v>
      </c>
      <c r="D8225">
        <v>3225</v>
      </c>
      <c r="E8225">
        <v>463</v>
      </c>
      <c r="F8225" t="s">
        <v>136</v>
      </c>
      <c r="G8225" t="s">
        <v>28</v>
      </c>
      <c r="H8225" t="s">
        <v>8845</v>
      </c>
      <c r="I8225" t="s">
        <v>169</v>
      </c>
      <c r="J8225" t="s">
        <v>8846</v>
      </c>
      <c r="K8225" t="s">
        <v>87</v>
      </c>
      <c r="L8225" t="s">
        <v>88</v>
      </c>
      <c r="M8225" t="s">
        <v>164</v>
      </c>
      <c r="N8225" t="s">
        <v>56</v>
      </c>
      <c r="O8225" t="s">
        <v>34</v>
      </c>
    </row>
    <row r="8226" spans="1:15" x14ac:dyDescent="0.3">
      <c r="A8226" t="s">
        <v>8847</v>
      </c>
      <c r="B8226">
        <v>7.19</v>
      </c>
      <c r="C8226">
        <v>9826</v>
      </c>
      <c r="D8226">
        <v>3226</v>
      </c>
      <c r="E8226">
        <v>3693</v>
      </c>
      <c r="F8226" t="s">
        <v>58</v>
      </c>
      <c r="G8226" t="s">
        <v>28</v>
      </c>
      <c r="H8226" t="s">
        <v>8848</v>
      </c>
      <c r="J8226" t="s">
        <v>424</v>
      </c>
      <c r="K8226" t="s">
        <v>93</v>
      </c>
      <c r="L8226" t="s">
        <v>815</v>
      </c>
      <c r="M8226" t="s">
        <v>23</v>
      </c>
      <c r="N8226" t="s">
        <v>566</v>
      </c>
      <c r="O8226" t="s">
        <v>25</v>
      </c>
    </row>
    <row r="8227" spans="1:15" x14ac:dyDescent="0.3">
      <c r="A8227" t="s">
        <v>8849</v>
      </c>
      <c r="B8227">
        <v>7.19</v>
      </c>
      <c r="C8227">
        <v>1886</v>
      </c>
      <c r="D8227">
        <v>3227</v>
      </c>
      <c r="E8227">
        <v>7791</v>
      </c>
      <c r="F8227" t="s">
        <v>113</v>
      </c>
      <c r="G8227" t="s">
        <v>28</v>
      </c>
      <c r="H8227" t="s">
        <v>641</v>
      </c>
      <c r="J8227" t="s">
        <v>424</v>
      </c>
      <c r="K8227" t="s">
        <v>21</v>
      </c>
      <c r="L8227" t="s">
        <v>1445</v>
      </c>
      <c r="M8227" t="s">
        <v>141</v>
      </c>
      <c r="N8227" t="s">
        <v>6165</v>
      </c>
      <c r="O8227" t="s">
        <v>25</v>
      </c>
    </row>
    <row r="8228" spans="1:15" x14ac:dyDescent="0.3">
      <c r="A8228" t="s">
        <v>8850</v>
      </c>
      <c r="B8228">
        <v>7.19</v>
      </c>
      <c r="C8228">
        <v>253465</v>
      </c>
      <c r="D8228">
        <v>3229</v>
      </c>
      <c r="E8228">
        <v>397</v>
      </c>
      <c r="F8228" t="s">
        <v>70</v>
      </c>
      <c r="G8228" t="s">
        <v>28</v>
      </c>
      <c r="H8228" t="s">
        <v>8851</v>
      </c>
      <c r="I8228" t="s">
        <v>1430</v>
      </c>
      <c r="J8228" t="s">
        <v>8852</v>
      </c>
      <c r="K8228" t="s">
        <v>87</v>
      </c>
      <c r="L8228" t="s">
        <v>232</v>
      </c>
      <c r="M8228" t="s">
        <v>431</v>
      </c>
      <c r="N8228" t="s">
        <v>56</v>
      </c>
      <c r="O8228" t="s">
        <v>34</v>
      </c>
    </row>
    <row r="8229" spans="1:15" x14ac:dyDescent="0.3">
      <c r="A8229" t="s">
        <v>8853</v>
      </c>
      <c r="B8229">
        <v>7.19</v>
      </c>
      <c r="C8229">
        <v>64596</v>
      </c>
      <c r="D8229">
        <v>3230</v>
      </c>
      <c r="E8229">
        <v>1395</v>
      </c>
      <c r="F8229" t="s">
        <v>51</v>
      </c>
      <c r="G8229" t="s">
        <v>28</v>
      </c>
      <c r="H8229" t="s">
        <v>8854</v>
      </c>
      <c r="I8229" t="s">
        <v>1117</v>
      </c>
      <c r="J8229" t="s">
        <v>8855</v>
      </c>
      <c r="K8229" t="s">
        <v>40</v>
      </c>
      <c r="L8229" t="s">
        <v>2515</v>
      </c>
      <c r="M8229" t="s">
        <v>23</v>
      </c>
      <c r="N8229" t="s">
        <v>24</v>
      </c>
      <c r="O8229" t="s">
        <v>25</v>
      </c>
    </row>
    <row r="8230" spans="1:15" x14ac:dyDescent="0.3">
      <c r="A8230" t="s">
        <v>8856</v>
      </c>
      <c r="B8230">
        <v>7.19</v>
      </c>
      <c r="C8230">
        <v>10051</v>
      </c>
      <c r="D8230">
        <v>3231</v>
      </c>
      <c r="E8230">
        <v>4788</v>
      </c>
      <c r="F8230" t="s">
        <v>672</v>
      </c>
      <c r="G8230" t="s">
        <v>28</v>
      </c>
      <c r="H8230" t="s">
        <v>8857</v>
      </c>
      <c r="J8230" t="s">
        <v>424</v>
      </c>
      <c r="K8230" t="s">
        <v>93</v>
      </c>
      <c r="L8230" t="s">
        <v>2976</v>
      </c>
      <c r="M8230" t="s">
        <v>164</v>
      </c>
      <c r="N8230" t="s">
        <v>2102</v>
      </c>
      <c r="O8230" t="s">
        <v>25</v>
      </c>
    </row>
    <row r="8231" spans="1:15" x14ac:dyDescent="0.3">
      <c r="A8231" t="s">
        <v>8858</v>
      </c>
      <c r="B8231">
        <v>7.19</v>
      </c>
      <c r="C8231">
        <v>5216</v>
      </c>
      <c r="D8231">
        <v>3232</v>
      </c>
      <c r="E8231">
        <v>4779</v>
      </c>
      <c r="F8231" t="s">
        <v>58</v>
      </c>
      <c r="G8231" t="s">
        <v>28</v>
      </c>
      <c r="H8231" t="s">
        <v>8859</v>
      </c>
      <c r="J8231" t="s">
        <v>424</v>
      </c>
      <c r="K8231" t="s">
        <v>68</v>
      </c>
      <c r="L8231" t="s">
        <v>2835</v>
      </c>
      <c r="M8231" t="s">
        <v>141</v>
      </c>
      <c r="N8231" t="s">
        <v>2795</v>
      </c>
      <c r="O8231" t="s">
        <v>25</v>
      </c>
    </row>
    <row r="8232" spans="1:15" x14ac:dyDescent="0.3">
      <c r="A8232" t="s">
        <v>8860</v>
      </c>
      <c r="B8232">
        <v>7.2</v>
      </c>
      <c r="C8232">
        <v>2777</v>
      </c>
      <c r="D8232">
        <v>3165</v>
      </c>
      <c r="E8232">
        <v>7042</v>
      </c>
      <c r="F8232" t="s">
        <v>103</v>
      </c>
      <c r="G8232" t="s">
        <v>28</v>
      </c>
      <c r="H8232" t="s">
        <v>633</v>
      </c>
      <c r="J8232" t="s">
        <v>424</v>
      </c>
      <c r="K8232" t="s">
        <v>21</v>
      </c>
      <c r="L8232" t="s">
        <v>5314</v>
      </c>
      <c r="M8232" t="s">
        <v>164</v>
      </c>
      <c r="N8232" t="s">
        <v>2102</v>
      </c>
      <c r="O8232" t="s">
        <v>25</v>
      </c>
    </row>
    <row r="8233" spans="1:15" x14ac:dyDescent="0.3">
      <c r="A8233" t="s">
        <v>8861</v>
      </c>
      <c r="B8233">
        <v>7.18</v>
      </c>
      <c r="C8233">
        <v>1169</v>
      </c>
      <c r="D8233">
        <v>3233</v>
      </c>
      <c r="E8233">
        <v>9449</v>
      </c>
      <c r="F8233" t="s">
        <v>70</v>
      </c>
      <c r="G8233" t="s">
        <v>28</v>
      </c>
      <c r="H8233" t="s">
        <v>8862</v>
      </c>
      <c r="J8233" t="s">
        <v>8863</v>
      </c>
      <c r="K8233" t="s">
        <v>709</v>
      </c>
      <c r="L8233" t="s">
        <v>8864</v>
      </c>
      <c r="M8233" t="s">
        <v>23</v>
      </c>
      <c r="N8233" t="s">
        <v>24</v>
      </c>
      <c r="O8233" t="s">
        <v>25</v>
      </c>
    </row>
    <row r="8234" spans="1:15" x14ac:dyDescent="0.3">
      <c r="A8234" t="s">
        <v>8865</v>
      </c>
      <c r="B8234">
        <v>7.18</v>
      </c>
      <c r="C8234">
        <v>18263</v>
      </c>
      <c r="D8234">
        <v>3234</v>
      </c>
      <c r="E8234">
        <v>3197</v>
      </c>
      <c r="F8234" t="s">
        <v>113</v>
      </c>
      <c r="G8234" t="s">
        <v>28</v>
      </c>
      <c r="H8234" t="s">
        <v>8866</v>
      </c>
      <c r="J8234" t="s">
        <v>424</v>
      </c>
      <c r="K8234" t="s">
        <v>93</v>
      </c>
      <c r="L8234" t="s">
        <v>3623</v>
      </c>
      <c r="M8234" t="s">
        <v>23</v>
      </c>
      <c r="N8234" t="s">
        <v>1227</v>
      </c>
      <c r="O8234" t="s">
        <v>34</v>
      </c>
    </row>
    <row r="8235" spans="1:15" x14ac:dyDescent="0.3">
      <c r="A8235" t="s">
        <v>8867</v>
      </c>
      <c r="B8235">
        <v>7.17</v>
      </c>
      <c r="C8235">
        <v>36717</v>
      </c>
      <c r="D8235">
        <v>3321</v>
      </c>
      <c r="E8235">
        <v>2340</v>
      </c>
      <c r="F8235" t="s">
        <v>58</v>
      </c>
      <c r="G8235" t="s">
        <v>28</v>
      </c>
      <c r="H8235" t="s">
        <v>4753</v>
      </c>
      <c r="J8235" t="s">
        <v>8868</v>
      </c>
      <c r="K8235" t="s">
        <v>21</v>
      </c>
      <c r="L8235" t="s">
        <v>380</v>
      </c>
      <c r="M8235" t="s">
        <v>23</v>
      </c>
      <c r="N8235" t="s">
        <v>3904</v>
      </c>
      <c r="O8235" t="s">
        <v>25</v>
      </c>
    </row>
    <row r="8236" spans="1:15" x14ac:dyDescent="0.3">
      <c r="A8236" t="s">
        <v>8869</v>
      </c>
      <c r="B8236">
        <v>7.18</v>
      </c>
      <c r="C8236">
        <v>27634</v>
      </c>
      <c r="D8236">
        <v>3235</v>
      </c>
      <c r="E8236">
        <v>2710</v>
      </c>
      <c r="F8236" t="s">
        <v>36</v>
      </c>
      <c r="G8236" t="s">
        <v>28</v>
      </c>
      <c r="H8236" t="s">
        <v>8870</v>
      </c>
      <c r="I8236" t="s">
        <v>3971</v>
      </c>
      <c r="J8236" t="s">
        <v>260</v>
      </c>
      <c r="K8236" t="s">
        <v>1338</v>
      </c>
      <c r="L8236" t="s">
        <v>74</v>
      </c>
      <c r="M8236" t="s">
        <v>23</v>
      </c>
      <c r="N8236" t="s">
        <v>1227</v>
      </c>
      <c r="O8236" t="s">
        <v>34</v>
      </c>
    </row>
    <row r="8237" spans="1:15" x14ac:dyDescent="0.3">
      <c r="A8237" t="s">
        <v>8871</v>
      </c>
      <c r="B8237">
        <v>7.18</v>
      </c>
      <c r="C8237">
        <v>6238</v>
      </c>
      <c r="D8237">
        <v>3236</v>
      </c>
      <c r="E8237">
        <v>5403</v>
      </c>
      <c r="F8237" t="s">
        <v>58</v>
      </c>
      <c r="G8237" t="s">
        <v>28</v>
      </c>
      <c r="H8237" t="s">
        <v>8872</v>
      </c>
      <c r="J8237" t="s">
        <v>8873</v>
      </c>
      <c r="K8237" t="s">
        <v>21</v>
      </c>
      <c r="L8237" t="s">
        <v>8874</v>
      </c>
      <c r="M8237" t="s">
        <v>141</v>
      </c>
      <c r="N8237" t="s">
        <v>4053</v>
      </c>
      <c r="O8237" t="s">
        <v>238</v>
      </c>
    </row>
    <row r="8238" spans="1:15" x14ac:dyDescent="0.3">
      <c r="A8238" t="s">
        <v>8875</v>
      </c>
      <c r="B8238">
        <v>7.17</v>
      </c>
      <c r="C8238">
        <v>13781</v>
      </c>
      <c r="D8238">
        <v>3329</v>
      </c>
      <c r="E8238">
        <v>3398</v>
      </c>
      <c r="F8238" t="s">
        <v>36</v>
      </c>
      <c r="G8238" t="s">
        <v>28</v>
      </c>
      <c r="H8238" t="s">
        <v>8876</v>
      </c>
      <c r="I8238" t="s">
        <v>154</v>
      </c>
      <c r="J8238" t="s">
        <v>8877</v>
      </c>
      <c r="K8238" t="s">
        <v>93</v>
      </c>
      <c r="L8238" t="s">
        <v>22</v>
      </c>
      <c r="M8238" t="s">
        <v>23</v>
      </c>
      <c r="N8238" t="s">
        <v>56</v>
      </c>
      <c r="O8238" t="s">
        <v>25</v>
      </c>
    </row>
    <row r="8239" spans="1:15" x14ac:dyDescent="0.3">
      <c r="A8239" t="s">
        <v>8878</v>
      </c>
      <c r="B8239">
        <v>7.18</v>
      </c>
      <c r="C8239">
        <v>44158</v>
      </c>
      <c r="D8239">
        <v>3237</v>
      </c>
      <c r="E8239">
        <v>2187</v>
      </c>
      <c r="F8239" t="s">
        <v>672</v>
      </c>
      <c r="G8239" t="s">
        <v>28</v>
      </c>
      <c r="H8239" t="s">
        <v>8879</v>
      </c>
      <c r="J8239" t="s">
        <v>424</v>
      </c>
      <c r="K8239" t="s">
        <v>93</v>
      </c>
      <c r="L8239" t="s">
        <v>122</v>
      </c>
      <c r="M8239" t="s">
        <v>164</v>
      </c>
      <c r="N8239" t="s">
        <v>2888</v>
      </c>
      <c r="O8239" t="s">
        <v>25</v>
      </c>
    </row>
    <row r="8240" spans="1:15" x14ac:dyDescent="0.3">
      <c r="A8240" t="s">
        <v>8880</v>
      </c>
      <c r="B8240">
        <v>7.18</v>
      </c>
      <c r="C8240">
        <v>11331</v>
      </c>
      <c r="D8240">
        <v>3238</v>
      </c>
      <c r="E8240">
        <v>3927</v>
      </c>
      <c r="F8240" t="s">
        <v>1110</v>
      </c>
      <c r="G8240" t="s">
        <v>28</v>
      </c>
      <c r="H8240" t="s">
        <v>8881</v>
      </c>
      <c r="J8240" t="s">
        <v>6143</v>
      </c>
      <c r="K8240" t="s">
        <v>2883</v>
      </c>
      <c r="L8240" t="s">
        <v>22</v>
      </c>
      <c r="M8240" t="s">
        <v>141</v>
      </c>
      <c r="N8240" t="s">
        <v>1929</v>
      </c>
      <c r="O8240" t="s">
        <v>34</v>
      </c>
    </row>
    <row r="8241" spans="1:15" x14ac:dyDescent="0.3">
      <c r="A8241" t="s">
        <v>8882</v>
      </c>
      <c r="B8241">
        <v>7.18</v>
      </c>
      <c r="C8241">
        <v>13156</v>
      </c>
      <c r="D8241">
        <v>3239</v>
      </c>
      <c r="E8241">
        <v>3983</v>
      </c>
      <c r="F8241" t="s">
        <v>70</v>
      </c>
      <c r="G8241" t="s">
        <v>28</v>
      </c>
      <c r="H8241" t="s">
        <v>8883</v>
      </c>
      <c r="I8241" t="s">
        <v>138</v>
      </c>
      <c r="J8241" t="s">
        <v>8884</v>
      </c>
      <c r="K8241" t="s">
        <v>21</v>
      </c>
      <c r="L8241" t="s">
        <v>834</v>
      </c>
      <c r="M8241" t="s">
        <v>42</v>
      </c>
      <c r="N8241" t="s">
        <v>24</v>
      </c>
      <c r="O8241" t="s">
        <v>25</v>
      </c>
    </row>
    <row r="8242" spans="1:15" x14ac:dyDescent="0.3">
      <c r="A8242" t="s">
        <v>8885</v>
      </c>
      <c r="B8242">
        <v>7.18</v>
      </c>
      <c r="C8242">
        <v>835</v>
      </c>
      <c r="D8242">
        <v>3240</v>
      </c>
      <c r="E8242">
        <v>9842</v>
      </c>
      <c r="F8242" t="s">
        <v>922</v>
      </c>
      <c r="G8242" t="s">
        <v>28</v>
      </c>
      <c r="H8242" t="s">
        <v>8886</v>
      </c>
      <c r="I8242" t="s">
        <v>5818</v>
      </c>
      <c r="J8242" t="s">
        <v>724</v>
      </c>
      <c r="K8242" t="s">
        <v>21</v>
      </c>
      <c r="L8242" t="s">
        <v>725</v>
      </c>
      <c r="M8242" t="s">
        <v>95</v>
      </c>
      <c r="N8242" t="s">
        <v>24</v>
      </c>
      <c r="O8242" t="s">
        <v>363</v>
      </c>
    </row>
    <row r="8243" spans="1:15" x14ac:dyDescent="0.3">
      <c r="A8243" t="s">
        <v>8887</v>
      </c>
      <c r="B8243">
        <v>7.18</v>
      </c>
      <c r="C8243">
        <v>387832</v>
      </c>
      <c r="D8243">
        <v>3241</v>
      </c>
      <c r="E8243">
        <v>328</v>
      </c>
      <c r="F8243" t="s">
        <v>51</v>
      </c>
      <c r="G8243" t="s">
        <v>28</v>
      </c>
      <c r="H8243" t="s">
        <v>8888</v>
      </c>
      <c r="I8243" t="s">
        <v>324</v>
      </c>
      <c r="J8243" t="s">
        <v>8889</v>
      </c>
      <c r="K8243" t="s">
        <v>40</v>
      </c>
      <c r="L8243" t="s">
        <v>2515</v>
      </c>
      <c r="M8243" t="s">
        <v>164</v>
      </c>
      <c r="N8243" t="s">
        <v>674</v>
      </c>
      <c r="O8243" t="s">
        <v>34</v>
      </c>
    </row>
    <row r="8244" spans="1:15" x14ac:dyDescent="0.3">
      <c r="A8244" t="s">
        <v>8890</v>
      </c>
      <c r="B8244">
        <v>7.18</v>
      </c>
      <c r="C8244">
        <v>203566</v>
      </c>
      <c r="D8244">
        <v>3242</v>
      </c>
      <c r="E8244">
        <v>588</v>
      </c>
      <c r="F8244" t="s">
        <v>103</v>
      </c>
      <c r="G8244" t="s">
        <v>28</v>
      </c>
      <c r="H8244" t="s">
        <v>4057</v>
      </c>
      <c r="I8244" t="s">
        <v>207</v>
      </c>
      <c r="J8244" t="s">
        <v>8891</v>
      </c>
      <c r="K8244" t="s">
        <v>40</v>
      </c>
      <c r="L8244" t="s">
        <v>542</v>
      </c>
      <c r="M8244" t="s">
        <v>164</v>
      </c>
      <c r="N8244" t="s">
        <v>24</v>
      </c>
      <c r="O8244" t="s">
        <v>34</v>
      </c>
    </row>
    <row r="8245" spans="1:15" x14ac:dyDescent="0.3">
      <c r="A8245" t="s">
        <v>8892</v>
      </c>
      <c r="B8245">
        <v>7.18</v>
      </c>
      <c r="C8245">
        <v>1996</v>
      </c>
      <c r="D8245">
        <v>3243</v>
      </c>
      <c r="E8245">
        <v>6017</v>
      </c>
      <c r="F8245" t="s">
        <v>58</v>
      </c>
      <c r="G8245" t="s">
        <v>28</v>
      </c>
      <c r="H8245" t="s">
        <v>491</v>
      </c>
      <c r="J8245" t="s">
        <v>5376</v>
      </c>
      <c r="K8245" t="s">
        <v>61</v>
      </c>
      <c r="L8245" t="s">
        <v>55</v>
      </c>
      <c r="M8245" t="s">
        <v>23</v>
      </c>
      <c r="N8245" t="s">
        <v>1638</v>
      </c>
      <c r="O8245" t="s">
        <v>25</v>
      </c>
    </row>
    <row r="8246" spans="1:15" x14ac:dyDescent="0.3">
      <c r="A8246" t="s">
        <v>8893</v>
      </c>
      <c r="B8246">
        <v>7.18</v>
      </c>
      <c r="C8246">
        <v>4901</v>
      </c>
      <c r="D8246">
        <v>3245</v>
      </c>
      <c r="E8246">
        <v>6136</v>
      </c>
      <c r="F8246" t="s">
        <v>2262</v>
      </c>
      <c r="G8246" t="s">
        <v>28</v>
      </c>
      <c r="H8246" t="s">
        <v>8894</v>
      </c>
      <c r="I8246" t="s">
        <v>3351</v>
      </c>
      <c r="J8246" t="s">
        <v>8895</v>
      </c>
      <c r="K8246" t="s">
        <v>2043</v>
      </c>
      <c r="L8246" t="s">
        <v>22</v>
      </c>
      <c r="M8246" t="s">
        <v>141</v>
      </c>
      <c r="N8246" t="s">
        <v>24</v>
      </c>
      <c r="O8246" t="s">
        <v>238</v>
      </c>
    </row>
    <row r="8247" spans="1:15" x14ac:dyDescent="0.3">
      <c r="A8247" t="s">
        <v>8896</v>
      </c>
      <c r="B8247">
        <v>7.18</v>
      </c>
      <c r="C8247">
        <v>5300</v>
      </c>
      <c r="D8247">
        <v>3246</v>
      </c>
      <c r="E8247">
        <v>5533</v>
      </c>
      <c r="F8247" t="s">
        <v>58</v>
      </c>
      <c r="G8247" t="s">
        <v>28</v>
      </c>
      <c r="H8247" t="s">
        <v>8897</v>
      </c>
      <c r="J8247" t="s">
        <v>1056</v>
      </c>
      <c r="K8247" t="s">
        <v>40</v>
      </c>
      <c r="L8247" t="s">
        <v>276</v>
      </c>
      <c r="M8247" t="s">
        <v>209</v>
      </c>
      <c r="N8247" t="s">
        <v>852</v>
      </c>
      <c r="O8247" t="s">
        <v>25</v>
      </c>
    </row>
    <row r="8248" spans="1:15" x14ac:dyDescent="0.3">
      <c r="A8248" t="s">
        <v>8898</v>
      </c>
      <c r="B8248">
        <v>7.18</v>
      </c>
      <c r="C8248">
        <v>45482</v>
      </c>
      <c r="D8248">
        <v>3247</v>
      </c>
      <c r="E8248">
        <v>2021</v>
      </c>
      <c r="F8248" t="s">
        <v>70</v>
      </c>
      <c r="G8248" t="s">
        <v>28</v>
      </c>
      <c r="H8248" t="s">
        <v>8899</v>
      </c>
      <c r="I8248" t="s">
        <v>384</v>
      </c>
      <c r="J8248" t="s">
        <v>1184</v>
      </c>
      <c r="K8248" t="s">
        <v>1145</v>
      </c>
      <c r="L8248" t="s">
        <v>3656</v>
      </c>
      <c r="M8248" t="s">
        <v>23</v>
      </c>
      <c r="N8248" t="s">
        <v>56</v>
      </c>
      <c r="O8248" t="s">
        <v>25</v>
      </c>
    </row>
    <row r="8249" spans="1:15" x14ac:dyDescent="0.3">
      <c r="A8249" t="s">
        <v>8900</v>
      </c>
      <c r="B8249">
        <v>7.18</v>
      </c>
      <c r="C8249">
        <v>17901</v>
      </c>
      <c r="D8249">
        <v>3248</v>
      </c>
      <c r="E8249">
        <v>3526</v>
      </c>
      <c r="F8249" t="s">
        <v>58</v>
      </c>
      <c r="G8249" t="s">
        <v>28</v>
      </c>
      <c r="H8249" t="s">
        <v>8901</v>
      </c>
      <c r="J8249" t="s">
        <v>424</v>
      </c>
      <c r="K8249" t="s">
        <v>93</v>
      </c>
      <c r="L8249" t="s">
        <v>122</v>
      </c>
      <c r="M8249" t="s">
        <v>164</v>
      </c>
      <c r="N8249" t="s">
        <v>6038</v>
      </c>
      <c r="O8249" t="s">
        <v>25</v>
      </c>
    </row>
    <row r="8250" spans="1:15" x14ac:dyDescent="0.3">
      <c r="A8250" t="s">
        <v>8902</v>
      </c>
      <c r="B8250">
        <v>7.18</v>
      </c>
      <c r="C8250">
        <v>5030</v>
      </c>
      <c r="D8250">
        <v>3249</v>
      </c>
      <c r="E8250">
        <v>6012</v>
      </c>
      <c r="F8250" t="s">
        <v>1581</v>
      </c>
      <c r="G8250" t="s">
        <v>28</v>
      </c>
      <c r="H8250" t="s">
        <v>8903</v>
      </c>
      <c r="I8250" t="s">
        <v>1476</v>
      </c>
      <c r="J8250" t="s">
        <v>883</v>
      </c>
      <c r="K8250" t="s">
        <v>21</v>
      </c>
      <c r="L8250" t="s">
        <v>412</v>
      </c>
      <c r="M8250" t="s">
        <v>141</v>
      </c>
      <c r="N8250" t="s">
        <v>24</v>
      </c>
      <c r="O8250" t="s">
        <v>25</v>
      </c>
    </row>
    <row r="8251" spans="1:15" x14ac:dyDescent="0.3">
      <c r="A8251" t="s">
        <v>8904</v>
      </c>
      <c r="B8251">
        <v>7.17</v>
      </c>
      <c r="C8251">
        <v>337</v>
      </c>
      <c r="D8251">
        <v>3342</v>
      </c>
      <c r="E8251">
        <v>12445</v>
      </c>
      <c r="F8251" t="s">
        <v>1122</v>
      </c>
      <c r="G8251" t="s">
        <v>28</v>
      </c>
      <c r="H8251" t="s">
        <v>6422</v>
      </c>
      <c r="I8251" t="s">
        <v>158</v>
      </c>
      <c r="J8251" t="s">
        <v>8905</v>
      </c>
      <c r="K8251" t="s">
        <v>21</v>
      </c>
      <c r="L8251" t="s">
        <v>21</v>
      </c>
      <c r="M8251" t="s">
        <v>23</v>
      </c>
      <c r="N8251" t="s">
        <v>24</v>
      </c>
      <c r="O8251" t="s">
        <v>363</v>
      </c>
    </row>
    <row r="8252" spans="1:15" x14ac:dyDescent="0.3">
      <c r="A8252" t="s">
        <v>8906</v>
      </c>
      <c r="B8252">
        <v>7.18</v>
      </c>
      <c r="C8252">
        <v>11660</v>
      </c>
      <c r="D8252">
        <v>3250</v>
      </c>
      <c r="E8252">
        <v>4376</v>
      </c>
      <c r="F8252" t="s">
        <v>227</v>
      </c>
      <c r="G8252" t="s">
        <v>28</v>
      </c>
      <c r="H8252" t="s">
        <v>8907</v>
      </c>
      <c r="J8252" t="s">
        <v>424</v>
      </c>
      <c r="K8252" t="s">
        <v>21</v>
      </c>
      <c r="L8252" t="s">
        <v>2953</v>
      </c>
      <c r="M8252" t="s">
        <v>23</v>
      </c>
      <c r="N8252" t="s">
        <v>307</v>
      </c>
      <c r="O8252" t="s">
        <v>25</v>
      </c>
    </row>
    <row r="8253" spans="1:15" x14ac:dyDescent="0.3">
      <c r="A8253" t="s">
        <v>8908</v>
      </c>
      <c r="B8253">
        <v>7.18</v>
      </c>
      <c r="C8253">
        <v>55718</v>
      </c>
      <c r="D8253">
        <v>3252</v>
      </c>
      <c r="E8253">
        <v>1874</v>
      </c>
      <c r="F8253" t="s">
        <v>70</v>
      </c>
      <c r="G8253" t="s">
        <v>28</v>
      </c>
      <c r="H8253" t="s">
        <v>3503</v>
      </c>
      <c r="I8253" t="s">
        <v>527</v>
      </c>
      <c r="J8253" t="s">
        <v>8544</v>
      </c>
      <c r="K8253" t="s">
        <v>93</v>
      </c>
      <c r="L8253" t="s">
        <v>88</v>
      </c>
      <c r="M8253" t="s">
        <v>42</v>
      </c>
      <c r="N8253" t="s">
        <v>134</v>
      </c>
      <c r="O8253" t="s">
        <v>25</v>
      </c>
    </row>
    <row r="8254" spans="1:15" x14ac:dyDescent="0.3">
      <c r="A8254" t="s">
        <v>8909</v>
      </c>
      <c r="B8254">
        <v>7.18</v>
      </c>
      <c r="C8254">
        <v>9555</v>
      </c>
      <c r="D8254">
        <v>3253</v>
      </c>
      <c r="E8254">
        <v>4604</v>
      </c>
      <c r="F8254" t="s">
        <v>1110</v>
      </c>
      <c r="G8254" t="s">
        <v>28</v>
      </c>
      <c r="H8254" t="s">
        <v>8910</v>
      </c>
      <c r="J8254" t="s">
        <v>1056</v>
      </c>
      <c r="K8254" t="s">
        <v>93</v>
      </c>
      <c r="L8254" t="s">
        <v>8911</v>
      </c>
      <c r="M8254" t="s">
        <v>42</v>
      </c>
      <c r="N8254" t="s">
        <v>307</v>
      </c>
      <c r="O8254" t="s">
        <v>160</v>
      </c>
    </row>
    <row r="8255" spans="1:15" x14ac:dyDescent="0.3">
      <c r="A8255" t="s">
        <v>8912</v>
      </c>
      <c r="B8255">
        <v>7.18</v>
      </c>
      <c r="C8255">
        <v>3714</v>
      </c>
      <c r="D8255">
        <v>3254</v>
      </c>
      <c r="E8255">
        <v>6274</v>
      </c>
      <c r="F8255" t="s">
        <v>58</v>
      </c>
      <c r="G8255" t="s">
        <v>28</v>
      </c>
      <c r="H8255" t="s">
        <v>8913</v>
      </c>
      <c r="J8255" t="s">
        <v>8166</v>
      </c>
      <c r="K8255" t="s">
        <v>21</v>
      </c>
      <c r="L8255" t="s">
        <v>8167</v>
      </c>
      <c r="M8255" t="s">
        <v>141</v>
      </c>
      <c r="N8255" t="s">
        <v>1406</v>
      </c>
      <c r="O8255" t="s">
        <v>25</v>
      </c>
    </row>
    <row r="8256" spans="1:15" x14ac:dyDescent="0.3">
      <c r="A8256" t="s">
        <v>8914</v>
      </c>
      <c r="B8256">
        <v>7.18</v>
      </c>
      <c r="C8256">
        <v>12445</v>
      </c>
      <c r="D8256">
        <v>3255</v>
      </c>
      <c r="E8256">
        <v>4414</v>
      </c>
      <c r="F8256" t="s">
        <v>58</v>
      </c>
      <c r="G8256" t="s">
        <v>28</v>
      </c>
      <c r="H8256" t="s">
        <v>8915</v>
      </c>
      <c r="J8256" t="s">
        <v>8916</v>
      </c>
      <c r="K8256" t="s">
        <v>93</v>
      </c>
      <c r="L8256" t="s">
        <v>8917</v>
      </c>
      <c r="M8256" t="s">
        <v>141</v>
      </c>
      <c r="N8256" t="s">
        <v>3320</v>
      </c>
      <c r="O8256" t="s">
        <v>25</v>
      </c>
    </row>
    <row r="8257" spans="1:15" x14ac:dyDescent="0.3">
      <c r="A8257" t="s">
        <v>8918</v>
      </c>
      <c r="B8257">
        <v>7.18</v>
      </c>
      <c r="C8257">
        <v>26518</v>
      </c>
      <c r="D8257">
        <v>3256</v>
      </c>
      <c r="E8257">
        <v>2574</v>
      </c>
      <c r="F8257" t="s">
        <v>179</v>
      </c>
      <c r="G8257" t="s">
        <v>28</v>
      </c>
      <c r="H8257" t="s">
        <v>8919</v>
      </c>
      <c r="I8257" t="s">
        <v>169</v>
      </c>
      <c r="J8257" t="s">
        <v>8920</v>
      </c>
      <c r="K8257" t="s">
        <v>21</v>
      </c>
      <c r="L8257" t="s">
        <v>614</v>
      </c>
      <c r="M8257" t="s">
        <v>95</v>
      </c>
      <c r="N8257" t="s">
        <v>56</v>
      </c>
      <c r="O8257" t="s">
        <v>25</v>
      </c>
    </row>
    <row r="8258" spans="1:15" x14ac:dyDescent="0.3">
      <c r="A8258" t="s">
        <v>8921</v>
      </c>
      <c r="B8258">
        <v>7.18</v>
      </c>
      <c r="C8258">
        <v>13855</v>
      </c>
      <c r="D8258">
        <v>3257</v>
      </c>
      <c r="E8258">
        <v>4021</v>
      </c>
      <c r="F8258" t="s">
        <v>58</v>
      </c>
      <c r="G8258" t="s">
        <v>28</v>
      </c>
      <c r="H8258" t="s">
        <v>8922</v>
      </c>
      <c r="J8258" t="s">
        <v>8923</v>
      </c>
      <c r="K8258" t="s">
        <v>3579</v>
      </c>
      <c r="L8258" t="s">
        <v>74</v>
      </c>
      <c r="M8258" t="s">
        <v>23</v>
      </c>
      <c r="N8258" t="s">
        <v>1466</v>
      </c>
      <c r="O8258" t="s">
        <v>25</v>
      </c>
    </row>
    <row r="8259" spans="1:15" x14ac:dyDescent="0.3">
      <c r="A8259" t="s">
        <v>8924</v>
      </c>
      <c r="B8259">
        <v>7.18</v>
      </c>
      <c r="C8259">
        <v>6477</v>
      </c>
      <c r="D8259">
        <v>3258</v>
      </c>
      <c r="E8259">
        <v>5219</v>
      </c>
      <c r="F8259" t="s">
        <v>790</v>
      </c>
      <c r="G8259" t="s">
        <v>28</v>
      </c>
      <c r="H8259" t="s">
        <v>8925</v>
      </c>
      <c r="I8259" t="s">
        <v>1925</v>
      </c>
      <c r="J8259" t="s">
        <v>424</v>
      </c>
      <c r="K8259" t="s">
        <v>68</v>
      </c>
      <c r="L8259" t="s">
        <v>8926</v>
      </c>
      <c r="M8259" t="s">
        <v>141</v>
      </c>
      <c r="N8259" t="s">
        <v>134</v>
      </c>
      <c r="O8259" t="s">
        <v>25</v>
      </c>
    </row>
    <row r="8260" spans="1:15" x14ac:dyDescent="0.3">
      <c r="A8260" t="s">
        <v>8927</v>
      </c>
      <c r="B8260">
        <v>7.18</v>
      </c>
      <c r="C8260">
        <v>64369</v>
      </c>
      <c r="D8260">
        <v>3259</v>
      </c>
      <c r="E8260">
        <v>1936</v>
      </c>
      <c r="F8260" t="s">
        <v>790</v>
      </c>
      <c r="G8260" t="s">
        <v>28</v>
      </c>
      <c r="H8260" t="s">
        <v>8928</v>
      </c>
      <c r="I8260" t="s">
        <v>1030</v>
      </c>
      <c r="J8260" t="s">
        <v>8929</v>
      </c>
      <c r="K8260" t="s">
        <v>1699</v>
      </c>
      <c r="L8260" t="s">
        <v>78</v>
      </c>
      <c r="M8260" t="s">
        <v>141</v>
      </c>
      <c r="N8260" t="s">
        <v>24</v>
      </c>
      <c r="O8260" t="s">
        <v>34</v>
      </c>
    </row>
    <row r="8261" spans="1:15" x14ac:dyDescent="0.3">
      <c r="A8261" t="s">
        <v>8930</v>
      </c>
      <c r="B8261">
        <v>7.18</v>
      </c>
      <c r="C8261">
        <v>68312</v>
      </c>
      <c r="D8261">
        <v>3260</v>
      </c>
      <c r="E8261">
        <v>1566</v>
      </c>
      <c r="F8261" t="s">
        <v>152</v>
      </c>
      <c r="G8261" t="s">
        <v>28</v>
      </c>
      <c r="H8261" t="s">
        <v>8931</v>
      </c>
      <c r="I8261" t="s">
        <v>1143</v>
      </c>
      <c r="J8261" t="s">
        <v>8932</v>
      </c>
      <c r="K8261" t="s">
        <v>40</v>
      </c>
      <c r="L8261" t="s">
        <v>8933</v>
      </c>
      <c r="M8261" t="s">
        <v>42</v>
      </c>
      <c r="N8261" t="s">
        <v>56</v>
      </c>
      <c r="O8261" t="s">
        <v>160</v>
      </c>
    </row>
    <row r="8262" spans="1:15" x14ac:dyDescent="0.3">
      <c r="A8262" t="s">
        <v>8934</v>
      </c>
      <c r="B8262">
        <v>7.18</v>
      </c>
      <c r="C8262">
        <v>19428</v>
      </c>
      <c r="D8262">
        <v>3261</v>
      </c>
      <c r="E8262">
        <v>3302</v>
      </c>
      <c r="F8262" t="s">
        <v>113</v>
      </c>
      <c r="G8262" t="s">
        <v>28</v>
      </c>
      <c r="H8262" t="s">
        <v>8935</v>
      </c>
      <c r="J8262" t="s">
        <v>795</v>
      </c>
      <c r="K8262" t="s">
        <v>21</v>
      </c>
      <c r="L8262" t="s">
        <v>412</v>
      </c>
      <c r="M8262" t="s">
        <v>23</v>
      </c>
      <c r="N8262" t="s">
        <v>24</v>
      </c>
      <c r="O8262" t="s">
        <v>160</v>
      </c>
    </row>
    <row r="8263" spans="1:15" x14ac:dyDescent="0.3">
      <c r="A8263" t="s">
        <v>8936</v>
      </c>
      <c r="B8263">
        <v>7.18</v>
      </c>
      <c r="C8263">
        <v>986</v>
      </c>
      <c r="D8263">
        <v>3262</v>
      </c>
      <c r="E8263">
        <v>10036</v>
      </c>
      <c r="F8263" t="s">
        <v>113</v>
      </c>
      <c r="G8263" t="s">
        <v>28</v>
      </c>
      <c r="H8263" t="s">
        <v>8937</v>
      </c>
      <c r="J8263" t="s">
        <v>8938</v>
      </c>
      <c r="K8263" t="s">
        <v>21</v>
      </c>
      <c r="L8263" t="s">
        <v>300</v>
      </c>
      <c r="M8263" t="s">
        <v>23</v>
      </c>
      <c r="N8263" t="s">
        <v>8939</v>
      </c>
      <c r="O8263" t="s">
        <v>25</v>
      </c>
    </row>
    <row r="8264" spans="1:15" x14ac:dyDescent="0.3">
      <c r="A8264" t="s">
        <v>8940</v>
      </c>
      <c r="B8264">
        <v>7.18</v>
      </c>
      <c r="C8264">
        <v>597</v>
      </c>
      <c r="D8264">
        <v>3264</v>
      </c>
      <c r="E8264">
        <v>10481</v>
      </c>
      <c r="F8264" t="s">
        <v>44</v>
      </c>
      <c r="G8264" t="s">
        <v>28</v>
      </c>
      <c r="H8264" t="s">
        <v>8941</v>
      </c>
      <c r="I8264" t="s">
        <v>181</v>
      </c>
      <c r="J8264" t="s">
        <v>8942</v>
      </c>
      <c r="K8264" t="s">
        <v>21</v>
      </c>
      <c r="L8264" t="s">
        <v>412</v>
      </c>
      <c r="M8264" t="s">
        <v>431</v>
      </c>
      <c r="N8264" t="s">
        <v>24</v>
      </c>
      <c r="O8264" t="s">
        <v>238</v>
      </c>
    </row>
    <row r="8265" spans="1:15" x14ac:dyDescent="0.3">
      <c r="A8265" t="s">
        <v>8943</v>
      </c>
      <c r="B8265">
        <v>7.18</v>
      </c>
      <c r="C8265">
        <v>128336</v>
      </c>
      <c r="D8265">
        <v>3265</v>
      </c>
      <c r="E8265">
        <v>770</v>
      </c>
      <c r="F8265" t="s">
        <v>103</v>
      </c>
      <c r="G8265" t="s">
        <v>28</v>
      </c>
      <c r="H8265" t="s">
        <v>6856</v>
      </c>
      <c r="I8265" t="s">
        <v>598</v>
      </c>
      <c r="J8265" t="s">
        <v>8944</v>
      </c>
      <c r="K8265" t="s">
        <v>1951</v>
      </c>
      <c r="L8265" t="s">
        <v>834</v>
      </c>
      <c r="M8265" t="s">
        <v>23</v>
      </c>
      <c r="N8265" t="s">
        <v>24</v>
      </c>
      <c r="O8265" t="s">
        <v>25</v>
      </c>
    </row>
    <row r="8266" spans="1:15" x14ac:dyDescent="0.3">
      <c r="A8266" t="s">
        <v>8945</v>
      </c>
      <c r="B8266">
        <v>7.18</v>
      </c>
      <c r="C8266">
        <v>5707</v>
      </c>
      <c r="D8266">
        <v>3266</v>
      </c>
      <c r="E8266">
        <v>5144</v>
      </c>
      <c r="F8266" t="s">
        <v>58</v>
      </c>
      <c r="G8266" t="s">
        <v>28</v>
      </c>
      <c r="H8266" t="s">
        <v>8946</v>
      </c>
      <c r="J8266" t="s">
        <v>424</v>
      </c>
      <c r="K8266" t="s">
        <v>21</v>
      </c>
      <c r="L8266" t="s">
        <v>222</v>
      </c>
      <c r="M8266" t="s">
        <v>23</v>
      </c>
      <c r="N8266" t="s">
        <v>3364</v>
      </c>
      <c r="O8266" t="s">
        <v>25</v>
      </c>
    </row>
    <row r="8267" spans="1:15" x14ac:dyDescent="0.3">
      <c r="A8267" t="s">
        <v>8947</v>
      </c>
      <c r="B8267">
        <v>7.18</v>
      </c>
      <c r="C8267">
        <v>15482</v>
      </c>
      <c r="D8267">
        <v>3267</v>
      </c>
      <c r="E8267">
        <v>2762</v>
      </c>
      <c r="F8267" t="s">
        <v>36</v>
      </c>
      <c r="G8267" t="s">
        <v>28</v>
      </c>
      <c r="H8267" t="s">
        <v>8948</v>
      </c>
      <c r="I8267" t="s">
        <v>978</v>
      </c>
      <c r="J8267" t="s">
        <v>8949</v>
      </c>
      <c r="K8267" t="s">
        <v>980</v>
      </c>
      <c r="L8267" t="s">
        <v>222</v>
      </c>
      <c r="M8267" t="s">
        <v>141</v>
      </c>
      <c r="N8267" t="s">
        <v>134</v>
      </c>
      <c r="O8267" t="s">
        <v>34</v>
      </c>
    </row>
    <row r="8268" spans="1:15" x14ac:dyDescent="0.3">
      <c r="A8268" t="s">
        <v>8950</v>
      </c>
      <c r="B8268">
        <v>7.18</v>
      </c>
      <c r="C8268">
        <v>5119</v>
      </c>
      <c r="D8268">
        <v>3268</v>
      </c>
      <c r="E8268">
        <v>6181</v>
      </c>
      <c r="F8268" t="s">
        <v>58</v>
      </c>
      <c r="G8268" t="s">
        <v>28</v>
      </c>
      <c r="H8268" t="s">
        <v>4863</v>
      </c>
      <c r="J8268" t="s">
        <v>424</v>
      </c>
      <c r="K8268" t="s">
        <v>626</v>
      </c>
      <c r="L8268" t="s">
        <v>288</v>
      </c>
      <c r="M8268" t="s">
        <v>2057</v>
      </c>
      <c r="N8268" t="s">
        <v>1466</v>
      </c>
      <c r="O8268" t="s">
        <v>363</v>
      </c>
    </row>
    <row r="8269" spans="1:15" x14ac:dyDescent="0.3">
      <c r="A8269" t="s">
        <v>8951</v>
      </c>
      <c r="B8269">
        <v>7.18</v>
      </c>
      <c r="C8269">
        <v>2339</v>
      </c>
      <c r="D8269">
        <v>3269</v>
      </c>
      <c r="E8269">
        <v>8202</v>
      </c>
      <c r="F8269" t="s">
        <v>58</v>
      </c>
      <c r="G8269" t="s">
        <v>28</v>
      </c>
      <c r="H8269" t="s">
        <v>8952</v>
      </c>
      <c r="J8269" t="s">
        <v>424</v>
      </c>
      <c r="K8269" t="s">
        <v>21</v>
      </c>
      <c r="L8269" t="s">
        <v>7282</v>
      </c>
      <c r="M8269" t="s">
        <v>431</v>
      </c>
      <c r="N8269" t="s">
        <v>421</v>
      </c>
      <c r="O8269" t="s">
        <v>25</v>
      </c>
    </row>
    <row r="8270" spans="1:15" x14ac:dyDescent="0.3">
      <c r="A8270" t="s">
        <v>8953</v>
      </c>
      <c r="B8270">
        <v>7.18</v>
      </c>
      <c r="C8270">
        <v>31702</v>
      </c>
      <c r="D8270">
        <v>3270</v>
      </c>
      <c r="E8270">
        <v>2954</v>
      </c>
      <c r="F8270" t="s">
        <v>58</v>
      </c>
      <c r="G8270" t="s">
        <v>28</v>
      </c>
      <c r="H8270" t="s">
        <v>8954</v>
      </c>
      <c r="J8270" t="s">
        <v>7152</v>
      </c>
      <c r="K8270" t="s">
        <v>1145</v>
      </c>
      <c r="L8270" t="s">
        <v>2290</v>
      </c>
      <c r="M8270" t="s">
        <v>23</v>
      </c>
      <c r="N8270" t="s">
        <v>2639</v>
      </c>
      <c r="O8270" t="s">
        <v>25</v>
      </c>
    </row>
    <row r="8271" spans="1:15" x14ac:dyDescent="0.3">
      <c r="A8271" t="s">
        <v>8955</v>
      </c>
      <c r="B8271">
        <v>7.18</v>
      </c>
      <c r="C8271">
        <v>143854</v>
      </c>
      <c r="D8271">
        <v>3271</v>
      </c>
      <c r="E8271">
        <v>910</v>
      </c>
      <c r="F8271" t="s">
        <v>51</v>
      </c>
      <c r="G8271" t="s">
        <v>28</v>
      </c>
      <c r="H8271" t="s">
        <v>8512</v>
      </c>
      <c r="I8271" t="s">
        <v>780</v>
      </c>
      <c r="J8271" t="s">
        <v>8956</v>
      </c>
      <c r="K8271" t="s">
        <v>93</v>
      </c>
      <c r="L8271" t="s">
        <v>542</v>
      </c>
      <c r="M8271" t="s">
        <v>23</v>
      </c>
      <c r="N8271" t="s">
        <v>56</v>
      </c>
      <c r="O8271" t="s">
        <v>25</v>
      </c>
    </row>
    <row r="8272" spans="1:15" x14ac:dyDescent="0.3">
      <c r="A8272" t="s">
        <v>8957</v>
      </c>
      <c r="B8272">
        <v>7.18</v>
      </c>
      <c r="C8272">
        <v>12005</v>
      </c>
      <c r="D8272">
        <v>3272</v>
      </c>
      <c r="E8272">
        <v>3925</v>
      </c>
      <c r="F8272" t="s">
        <v>2604</v>
      </c>
      <c r="G8272" t="s">
        <v>28</v>
      </c>
      <c r="H8272" t="s">
        <v>8958</v>
      </c>
      <c r="I8272" t="s">
        <v>4362</v>
      </c>
      <c r="J8272" t="s">
        <v>8959</v>
      </c>
      <c r="K8272" t="s">
        <v>609</v>
      </c>
      <c r="L8272" t="s">
        <v>8960</v>
      </c>
      <c r="M8272" t="s">
        <v>141</v>
      </c>
      <c r="N8272" t="s">
        <v>134</v>
      </c>
      <c r="O8272" t="s">
        <v>25</v>
      </c>
    </row>
    <row r="8273" spans="1:15" x14ac:dyDescent="0.3">
      <c r="A8273" t="s">
        <v>8961</v>
      </c>
      <c r="B8273">
        <v>7.18</v>
      </c>
      <c r="C8273">
        <v>1592</v>
      </c>
      <c r="D8273">
        <v>3273</v>
      </c>
      <c r="E8273">
        <v>8109</v>
      </c>
      <c r="F8273" t="s">
        <v>1581</v>
      </c>
      <c r="G8273" t="s">
        <v>28</v>
      </c>
      <c r="H8273" t="s">
        <v>8962</v>
      </c>
      <c r="I8273" t="s">
        <v>8507</v>
      </c>
      <c r="J8273" t="s">
        <v>424</v>
      </c>
      <c r="K8273" t="s">
        <v>21</v>
      </c>
      <c r="L8273" t="s">
        <v>74</v>
      </c>
      <c r="M8273" t="s">
        <v>141</v>
      </c>
      <c r="N8273" t="s">
        <v>56</v>
      </c>
      <c r="O8273" t="s">
        <v>363</v>
      </c>
    </row>
    <row r="8274" spans="1:15" x14ac:dyDescent="0.3">
      <c r="A8274" t="s">
        <v>8963</v>
      </c>
      <c r="B8274">
        <v>7.18</v>
      </c>
      <c r="C8274">
        <v>3615</v>
      </c>
      <c r="D8274">
        <v>3274</v>
      </c>
      <c r="E8274">
        <v>6278</v>
      </c>
      <c r="F8274" t="s">
        <v>58</v>
      </c>
      <c r="G8274" t="s">
        <v>28</v>
      </c>
      <c r="H8274" t="s">
        <v>8964</v>
      </c>
      <c r="J8274" t="s">
        <v>424</v>
      </c>
      <c r="K8274" t="s">
        <v>21</v>
      </c>
      <c r="L8274" t="s">
        <v>4872</v>
      </c>
      <c r="M8274" t="s">
        <v>23</v>
      </c>
      <c r="N8274" t="s">
        <v>3904</v>
      </c>
      <c r="O8274" t="s">
        <v>25</v>
      </c>
    </row>
    <row r="8275" spans="1:15" x14ac:dyDescent="0.3">
      <c r="A8275" t="s">
        <v>8965</v>
      </c>
      <c r="B8275">
        <v>7.18</v>
      </c>
      <c r="C8275">
        <v>1036</v>
      </c>
      <c r="D8275">
        <v>3275</v>
      </c>
      <c r="E8275">
        <v>9603</v>
      </c>
      <c r="F8275" t="s">
        <v>4172</v>
      </c>
      <c r="G8275" t="s">
        <v>28</v>
      </c>
      <c r="H8275" t="s">
        <v>8966</v>
      </c>
      <c r="I8275" t="s">
        <v>30</v>
      </c>
      <c r="J8275" t="s">
        <v>2385</v>
      </c>
      <c r="K8275" t="s">
        <v>21</v>
      </c>
      <c r="L8275" t="s">
        <v>8967</v>
      </c>
      <c r="M8275" t="s">
        <v>23</v>
      </c>
      <c r="N8275" t="s">
        <v>1414</v>
      </c>
      <c r="O8275" t="s">
        <v>238</v>
      </c>
    </row>
    <row r="8276" spans="1:15" x14ac:dyDescent="0.3">
      <c r="A8276" t="s">
        <v>8968</v>
      </c>
      <c r="B8276">
        <v>7.18</v>
      </c>
      <c r="C8276">
        <v>875</v>
      </c>
      <c r="D8276">
        <v>3276</v>
      </c>
      <c r="E8276">
        <v>11157</v>
      </c>
      <c r="F8276" t="s">
        <v>36</v>
      </c>
      <c r="G8276" t="s">
        <v>28</v>
      </c>
      <c r="H8276" t="s">
        <v>8969</v>
      </c>
      <c r="I8276" t="s">
        <v>924</v>
      </c>
      <c r="J8276" t="s">
        <v>8970</v>
      </c>
      <c r="K8276" t="s">
        <v>21</v>
      </c>
      <c r="L8276" t="s">
        <v>21</v>
      </c>
      <c r="M8276" t="s">
        <v>141</v>
      </c>
      <c r="N8276" t="s">
        <v>1414</v>
      </c>
      <c r="O8276" t="s">
        <v>238</v>
      </c>
    </row>
    <row r="8277" spans="1:15" x14ac:dyDescent="0.3">
      <c r="A8277" t="s">
        <v>8971</v>
      </c>
      <c r="B8277">
        <v>7.18</v>
      </c>
      <c r="C8277">
        <v>8050</v>
      </c>
      <c r="D8277">
        <v>3277</v>
      </c>
      <c r="E8277">
        <v>5235</v>
      </c>
      <c r="F8277" t="s">
        <v>58</v>
      </c>
      <c r="G8277" t="s">
        <v>28</v>
      </c>
      <c r="H8277" t="s">
        <v>3950</v>
      </c>
      <c r="J8277" t="s">
        <v>8972</v>
      </c>
      <c r="K8277" t="s">
        <v>21</v>
      </c>
      <c r="L8277" t="s">
        <v>101</v>
      </c>
      <c r="M8277" t="s">
        <v>23</v>
      </c>
      <c r="N8277" t="s">
        <v>1500</v>
      </c>
      <c r="O8277" t="s">
        <v>25</v>
      </c>
    </row>
    <row r="8278" spans="1:15" x14ac:dyDescent="0.3">
      <c r="A8278" t="s">
        <v>8973</v>
      </c>
      <c r="B8278">
        <v>7.18</v>
      </c>
      <c r="C8278">
        <v>696</v>
      </c>
      <c r="D8278">
        <v>3278</v>
      </c>
      <c r="E8278">
        <v>10050</v>
      </c>
      <c r="F8278" t="s">
        <v>790</v>
      </c>
      <c r="G8278" t="s">
        <v>28</v>
      </c>
      <c r="H8278" t="s">
        <v>8974</v>
      </c>
      <c r="I8278" t="s">
        <v>8975</v>
      </c>
      <c r="J8278" t="s">
        <v>724</v>
      </c>
      <c r="K8278" t="s">
        <v>8976</v>
      </c>
      <c r="L8278" t="s">
        <v>412</v>
      </c>
      <c r="M8278" t="s">
        <v>23</v>
      </c>
      <c r="N8278" t="s">
        <v>56</v>
      </c>
      <c r="O8278" t="s">
        <v>25</v>
      </c>
    </row>
    <row r="8279" spans="1:15" x14ac:dyDescent="0.3">
      <c r="A8279" t="s">
        <v>8977</v>
      </c>
      <c r="B8279">
        <v>7.18</v>
      </c>
      <c r="C8279">
        <v>127089</v>
      </c>
      <c r="D8279">
        <v>3279</v>
      </c>
      <c r="E8279">
        <v>994</v>
      </c>
      <c r="F8279" t="s">
        <v>58</v>
      </c>
      <c r="G8279" t="s">
        <v>28</v>
      </c>
      <c r="H8279" t="s">
        <v>8978</v>
      </c>
      <c r="J8279" t="s">
        <v>424</v>
      </c>
      <c r="K8279" t="s">
        <v>21</v>
      </c>
      <c r="L8279" t="s">
        <v>4877</v>
      </c>
      <c r="M8279" t="s">
        <v>23</v>
      </c>
      <c r="N8279" t="s">
        <v>4437</v>
      </c>
      <c r="O8279" t="s">
        <v>34</v>
      </c>
    </row>
    <row r="8280" spans="1:15" x14ac:dyDescent="0.3">
      <c r="A8280" t="s">
        <v>8979</v>
      </c>
      <c r="B8280">
        <v>7.18</v>
      </c>
      <c r="C8280">
        <v>1341</v>
      </c>
      <c r="D8280">
        <v>3280</v>
      </c>
      <c r="E8280">
        <v>10149</v>
      </c>
      <c r="F8280" t="s">
        <v>156</v>
      </c>
      <c r="G8280" t="s">
        <v>28</v>
      </c>
      <c r="H8280" t="s">
        <v>8980</v>
      </c>
      <c r="I8280" t="s">
        <v>843</v>
      </c>
      <c r="J8280" t="s">
        <v>8981</v>
      </c>
      <c r="K8280" t="s">
        <v>21</v>
      </c>
      <c r="L8280" t="s">
        <v>455</v>
      </c>
      <c r="M8280" t="s">
        <v>23</v>
      </c>
      <c r="N8280" t="s">
        <v>134</v>
      </c>
      <c r="O8280" t="s">
        <v>363</v>
      </c>
    </row>
    <row r="8281" spans="1:15" x14ac:dyDescent="0.3">
      <c r="A8281" t="s">
        <v>8982</v>
      </c>
      <c r="B8281">
        <v>7.18</v>
      </c>
      <c r="C8281">
        <v>159848</v>
      </c>
      <c r="D8281">
        <v>3281</v>
      </c>
      <c r="E8281">
        <v>717</v>
      </c>
      <c r="F8281" t="s">
        <v>70</v>
      </c>
      <c r="G8281" t="s">
        <v>28</v>
      </c>
      <c r="H8281" t="s">
        <v>7638</v>
      </c>
      <c r="I8281" t="s">
        <v>399</v>
      </c>
      <c r="J8281" t="s">
        <v>8983</v>
      </c>
      <c r="K8281" t="s">
        <v>8984</v>
      </c>
      <c r="L8281" t="s">
        <v>4020</v>
      </c>
      <c r="M8281" t="s">
        <v>23</v>
      </c>
      <c r="N8281" t="s">
        <v>56</v>
      </c>
      <c r="O8281" t="s">
        <v>34</v>
      </c>
    </row>
    <row r="8282" spans="1:15" x14ac:dyDescent="0.3">
      <c r="A8282" t="s">
        <v>8985</v>
      </c>
      <c r="B8282">
        <v>7.18</v>
      </c>
      <c r="C8282">
        <v>1664</v>
      </c>
      <c r="D8282">
        <v>3282</v>
      </c>
      <c r="E8282">
        <v>8210</v>
      </c>
      <c r="F8282" t="s">
        <v>147</v>
      </c>
      <c r="G8282" t="s">
        <v>28</v>
      </c>
      <c r="H8282" t="s">
        <v>8986</v>
      </c>
      <c r="I8282" t="s">
        <v>2776</v>
      </c>
      <c r="J8282" t="s">
        <v>2555</v>
      </c>
      <c r="K8282" t="s">
        <v>21</v>
      </c>
      <c r="L8282" t="s">
        <v>78</v>
      </c>
      <c r="M8282" t="s">
        <v>141</v>
      </c>
      <c r="N8282" t="s">
        <v>24</v>
      </c>
      <c r="O8282" t="s">
        <v>25</v>
      </c>
    </row>
    <row r="8283" spans="1:15" x14ac:dyDescent="0.3">
      <c r="A8283" t="s">
        <v>8987</v>
      </c>
      <c r="B8283">
        <v>7.18</v>
      </c>
      <c r="C8283">
        <v>14697</v>
      </c>
      <c r="D8283">
        <v>3283</v>
      </c>
      <c r="E8283">
        <v>3233</v>
      </c>
      <c r="F8283" t="s">
        <v>103</v>
      </c>
      <c r="G8283" t="s">
        <v>28</v>
      </c>
      <c r="H8283" t="s">
        <v>8988</v>
      </c>
      <c r="J8283" t="s">
        <v>8989</v>
      </c>
      <c r="K8283" t="s">
        <v>40</v>
      </c>
      <c r="L8283" t="s">
        <v>8990</v>
      </c>
      <c r="M8283" t="s">
        <v>431</v>
      </c>
      <c r="N8283" t="s">
        <v>738</v>
      </c>
      <c r="O8283" t="s">
        <v>25</v>
      </c>
    </row>
    <row r="8284" spans="1:15" x14ac:dyDescent="0.3">
      <c r="A8284" t="s">
        <v>8991</v>
      </c>
      <c r="B8284">
        <v>7.18</v>
      </c>
      <c r="C8284">
        <v>7125</v>
      </c>
      <c r="D8284">
        <v>3284</v>
      </c>
      <c r="E8284">
        <v>5134</v>
      </c>
      <c r="F8284" t="s">
        <v>58</v>
      </c>
      <c r="G8284" t="s">
        <v>28</v>
      </c>
      <c r="H8284" t="s">
        <v>8992</v>
      </c>
      <c r="J8284" t="s">
        <v>424</v>
      </c>
      <c r="K8284" t="s">
        <v>21</v>
      </c>
      <c r="L8284" t="s">
        <v>300</v>
      </c>
      <c r="M8284" t="s">
        <v>23</v>
      </c>
      <c r="N8284" t="s">
        <v>3364</v>
      </c>
      <c r="O8284" t="s">
        <v>25</v>
      </c>
    </row>
    <row r="8285" spans="1:15" x14ac:dyDescent="0.3">
      <c r="A8285" t="s">
        <v>8993</v>
      </c>
      <c r="B8285">
        <v>7.18</v>
      </c>
      <c r="C8285">
        <v>13217</v>
      </c>
      <c r="D8285">
        <v>3285</v>
      </c>
      <c r="E8285">
        <v>3963</v>
      </c>
      <c r="F8285" t="s">
        <v>58</v>
      </c>
      <c r="G8285" t="s">
        <v>28</v>
      </c>
      <c r="H8285" t="s">
        <v>1183</v>
      </c>
      <c r="J8285" t="s">
        <v>424</v>
      </c>
      <c r="K8285" t="s">
        <v>40</v>
      </c>
      <c r="L8285" t="s">
        <v>300</v>
      </c>
      <c r="M8285" t="s">
        <v>23</v>
      </c>
      <c r="N8285" t="s">
        <v>403</v>
      </c>
      <c r="O8285" t="s">
        <v>25</v>
      </c>
    </row>
    <row r="8286" spans="1:15" x14ac:dyDescent="0.3">
      <c r="A8286" t="s">
        <v>8994</v>
      </c>
      <c r="B8286">
        <v>7.18</v>
      </c>
      <c r="C8286">
        <v>19073</v>
      </c>
      <c r="D8286">
        <v>3286</v>
      </c>
      <c r="E8286">
        <v>3542</v>
      </c>
      <c r="F8286" t="s">
        <v>58</v>
      </c>
      <c r="G8286" t="s">
        <v>28</v>
      </c>
      <c r="H8286" t="s">
        <v>8995</v>
      </c>
      <c r="J8286" t="s">
        <v>424</v>
      </c>
      <c r="K8286" t="s">
        <v>21</v>
      </c>
      <c r="L8286" t="s">
        <v>300</v>
      </c>
      <c r="M8286" t="s">
        <v>23</v>
      </c>
      <c r="N8286" t="s">
        <v>1569</v>
      </c>
      <c r="O8286" t="s">
        <v>25</v>
      </c>
    </row>
    <row r="8287" spans="1:15" x14ac:dyDescent="0.3">
      <c r="A8287" t="s">
        <v>8996</v>
      </c>
      <c r="B8287">
        <v>7.18</v>
      </c>
      <c r="C8287">
        <v>14422</v>
      </c>
      <c r="D8287">
        <v>3287</v>
      </c>
      <c r="E8287">
        <v>3556</v>
      </c>
      <c r="F8287" t="s">
        <v>70</v>
      </c>
      <c r="G8287" t="s">
        <v>28</v>
      </c>
      <c r="H8287" t="s">
        <v>8997</v>
      </c>
      <c r="I8287" t="s">
        <v>2020</v>
      </c>
      <c r="J8287" t="s">
        <v>305</v>
      </c>
      <c r="K8287" t="s">
        <v>4951</v>
      </c>
      <c r="L8287" t="s">
        <v>276</v>
      </c>
      <c r="M8287" t="s">
        <v>23</v>
      </c>
      <c r="N8287" t="s">
        <v>24</v>
      </c>
      <c r="O8287" t="s">
        <v>25</v>
      </c>
    </row>
    <row r="8288" spans="1:15" x14ac:dyDescent="0.3">
      <c r="A8288" t="s">
        <v>8998</v>
      </c>
      <c r="B8288">
        <v>7.18</v>
      </c>
      <c r="C8288">
        <v>178787</v>
      </c>
      <c r="D8288">
        <v>3288</v>
      </c>
      <c r="E8288">
        <v>644</v>
      </c>
      <c r="F8288" t="s">
        <v>103</v>
      </c>
      <c r="G8288" t="s">
        <v>28</v>
      </c>
      <c r="H8288" t="s">
        <v>8999</v>
      </c>
      <c r="I8288" t="s">
        <v>434</v>
      </c>
      <c r="J8288" t="s">
        <v>9000</v>
      </c>
      <c r="K8288" t="s">
        <v>93</v>
      </c>
      <c r="L8288" t="s">
        <v>834</v>
      </c>
      <c r="M8288" t="s">
        <v>164</v>
      </c>
      <c r="N8288" t="s">
        <v>24</v>
      </c>
      <c r="O8288" t="s">
        <v>25</v>
      </c>
    </row>
    <row r="8289" spans="1:15" x14ac:dyDescent="0.3">
      <c r="A8289" t="s">
        <v>9001</v>
      </c>
      <c r="B8289">
        <v>7.18</v>
      </c>
      <c r="C8289">
        <v>35481</v>
      </c>
      <c r="D8289">
        <v>3289</v>
      </c>
      <c r="E8289">
        <v>2238</v>
      </c>
      <c r="F8289" t="s">
        <v>58</v>
      </c>
      <c r="G8289" t="s">
        <v>28</v>
      </c>
      <c r="H8289" t="s">
        <v>3312</v>
      </c>
      <c r="J8289" t="s">
        <v>424</v>
      </c>
      <c r="K8289" t="s">
        <v>21</v>
      </c>
      <c r="L8289" t="s">
        <v>55</v>
      </c>
      <c r="M8289" t="s">
        <v>23</v>
      </c>
      <c r="N8289" t="s">
        <v>1704</v>
      </c>
      <c r="O8289" t="s">
        <v>34</v>
      </c>
    </row>
    <row r="8290" spans="1:15" x14ac:dyDescent="0.3">
      <c r="A8290" t="s">
        <v>9002</v>
      </c>
      <c r="B8290">
        <v>7.18</v>
      </c>
      <c r="C8290">
        <v>21504</v>
      </c>
      <c r="D8290">
        <v>3290</v>
      </c>
      <c r="E8290">
        <v>3503</v>
      </c>
      <c r="F8290" t="s">
        <v>58</v>
      </c>
      <c r="G8290" t="s">
        <v>28</v>
      </c>
      <c r="H8290" t="s">
        <v>9003</v>
      </c>
      <c r="J8290" t="s">
        <v>424</v>
      </c>
      <c r="K8290" t="s">
        <v>3545</v>
      </c>
      <c r="L8290" t="s">
        <v>9004</v>
      </c>
      <c r="M8290" t="s">
        <v>431</v>
      </c>
      <c r="N8290" t="s">
        <v>403</v>
      </c>
      <c r="O8290" t="s">
        <v>238</v>
      </c>
    </row>
    <row r="8291" spans="1:15" x14ac:dyDescent="0.3">
      <c r="A8291" t="s">
        <v>9005</v>
      </c>
      <c r="B8291">
        <v>7.18</v>
      </c>
      <c r="C8291">
        <v>843</v>
      </c>
      <c r="D8291">
        <v>3291</v>
      </c>
      <c r="E8291">
        <v>10492</v>
      </c>
      <c r="F8291" t="s">
        <v>58</v>
      </c>
      <c r="G8291" t="s">
        <v>28</v>
      </c>
      <c r="H8291" t="s">
        <v>5895</v>
      </c>
      <c r="J8291" t="s">
        <v>424</v>
      </c>
      <c r="K8291" t="s">
        <v>21</v>
      </c>
      <c r="L8291" t="s">
        <v>412</v>
      </c>
      <c r="M8291" t="s">
        <v>431</v>
      </c>
      <c r="N8291" t="s">
        <v>3069</v>
      </c>
      <c r="O8291" t="s">
        <v>238</v>
      </c>
    </row>
    <row r="8292" spans="1:15" x14ac:dyDescent="0.3">
      <c r="A8292" t="s">
        <v>9006</v>
      </c>
      <c r="B8292">
        <v>7.18</v>
      </c>
      <c r="C8292">
        <v>3570</v>
      </c>
      <c r="D8292">
        <v>3292</v>
      </c>
      <c r="E8292">
        <v>6625</v>
      </c>
      <c r="F8292" t="s">
        <v>156</v>
      </c>
      <c r="G8292" t="s">
        <v>28</v>
      </c>
      <c r="H8292" t="s">
        <v>9007</v>
      </c>
      <c r="J8292" t="s">
        <v>424</v>
      </c>
      <c r="K8292" t="s">
        <v>40</v>
      </c>
      <c r="L8292" t="s">
        <v>9008</v>
      </c>
      <c r="M8292" t="s">
        <v>188</v>
      </c>
      <c r="N8292" t="s">
        <v>2102</v>
      </c>
      <c r="O8292" t="s">
        <v>25</v>
      </c>
    </row>
    <row r="8293" spans="1:15" x14ac:dyDescent="0.3">
      <c r="A8293" t="s">
        <v>9009</v>
      </c>
      <c r="B8293">
        <v>7.18</v>
      </c>
      <c r="C8293">
        <v>637</v>
      </c>
      <c r="D8293">
        <v>3293</v>
      </c>
      <c r="E8293">
        <v>11294</v>
      </c>
      <c r="F8293" t="s">
        <v>448</v>
      </c>
      <c r="G8293" t="s">
        <v>28</v>
      </c>
      <c r="H8293" t="s">
        <v>9010</v>
      </c>
      <c r="I8293" t="s">
        <v>5165</v>
      </c>
      <c r="J8293" t="s">
        <v>3740</v>
      </c>
      <c r="K8293" t="s">
        <v>21</v>
      </c>
      <c r="L8293" t="s">
        <v>725</v>
      </c>
      <c r="M8293" t="s">
        <v>23</v>
      </c>
      <c r="N8293" t="s">
        <v>24</v>
      </c>
      <c r="O8293" t="s">
        <v>363</v>
      </c>
    </row>
    <row r="8294" spans="1:15" x14ac:dyDescent="0.3">
      <c r="A8294" t="s">
        <v>9011</v>
      </c>
      <c r="B8294">
        <v>7.18</v>
      </c>
      <c r="C8294">
        <v>59837</v>
      </c>
      <c r="D8294">
        <v>3294</v>
      </c>
      <c r="E8294">
        <v>1607</v>
      </c>
      <c r="F8294" t="s">
        <v>103</v>
      </c>
      <c r="G8294" t="s">
        <v>28</v>
      </c>
      <c r="H8294" t="s">
        <v>9012</v>
      </c>
      <c r="J8294" t="s">
        <v>4458</v>
      </c>
      <c r="K8294" t="s">
        <v>21</v>
      </c>
      <c r="L8294" t="s">
        <v>5010</v>
      </c>
      <c r="M8294" t="s">
        <v>95</v>
      </c>
      <c r="N8294" t="s">
        <v>2123</v>
      </c>
      <c r="O8294" t="s">
        <v>25</v>
      </c>
    </row>
    <row r="8295" spans="1:15" x14ac:dyDescent="0.3">
      <c r="A8295" t="s">
        <v>9013</v>
      </c>
      <c r="B8295">
        <v>7.18</v>
      </c>
      <c r="C8295">
        <v>51304</v>
      </c>
      <c r="D8295">
        <v>3295</v>
      </c>
      <c r="E8295">
        <v>1854</v>
      </c>
      <c r="F8295" t="s">
        <v>227</v>
      </c>
      <c r="G8295" t="s">
        <v>28</v>
      </c>
      <c r="H8295" t="s">
        <v>9014</v>
      </c>
      <c r="I8295" t="s">
        <v>105</v>
      </c>
      <c r="J8295" t="s">
        <v>9015</v>
      </c>
      <c r="K8295" t="s">
        <v>21</v>
      </c>
      <c r="L8295" t="s">
        <v>796</v>
      </c>
      <c r="M8295" t="s">
        <v>42</v>
      </c>
      <c r="N8295" t="s">
        <v>24</v>
      </c>
      <c r="O8295" t="s">
        <v>25</v>
      </c>
    </row>
    <row r="8296" spans="1:15" x14ac:dyDescent="0.3">
      <c r="A8296" t="s">
        <v>9016</v>
      </c>
      <c r="B8296">
        <v>7.18</v>
      </c>
      <c r="C8296">
        <v>2005</v>
      </c>
      <c r="D8296">
        <v>3296</v>
      </c>
      <c r="E8296">
        <v>8607</v>
      </c>
      <c r="F8296" t="s">
        <v>58</v>
      </c>
      <c r="G8296" t="s">
        <v>28</v>
      </c>
      <c r="H8296" t="s">
        <v>9017</v>
      </c>
      <c r="J8296" t="s">
        <v>9018</v>
      </c>
      <c r="K8296" t="s">
        <v>21</v>
      </c>
      <c r="L8296" t="s">
        <v>2290</v>
      </c>
      <c r="M8296" t="s">
        <v>431</v>
      </c>
      <c r="N8296" t="s">
        <v>1483</v>
      </c>
      <c r="O8296" t="s">
        <v>238</v>
      </c>
    </row>
    <row r="8297" spans="1:15" x14ac:dyDescent="0.3">
      <c r="A8297" t="s">
        <v>9019</v>
      </c>
      <c r="B8297">
        <v>7.18</v>
      </c>
      <c r="C8297">
        <v>950</v>
      </c>
      <c r="D8297">
        <v>3297</v>
      </c>
      <c r="E8297">
        <v>9400</v>
      </c>
      <c r="F8297" t="s">
        <v>58</v>
      </c>
      <c r="G8297" t="s">
        <v>28</v>
      </c>
      <c r="H8297" t="s">
        <v>9020</v>
      </c>
      <c r="J8297" t="s">
        <v>3275</v>
      </c>
      <c r="K8297" t="s">
        <v>21</v>
      </c>
      <c r="L8297" t="s">
        <v>3276</v>
      </c>
      <c r="M8297" t="s">
        <v>23</v>
      </c>
      <c r="N8297" t="s">
        <v>2114</v>
      </c>
      <c r="O8297" t="s">
        <v>25</v>
      </c>
    </row>
    <row r="8298" spans="1:15" x14ac:dyDescent="0.3">
      <c r="A8298" t="s">
        <v>9021</v>
      </c>
      <c r="B8298">
        <v>7.18</v>
      </c>
      <c r="C8298">
        <v>2993</v>
      </c>
      <c r="D8298">
        <v>3298</v>
      </c>
      <c r="E8298">
        <v>7030</v>
      </c>
      <c r="F8298" t="s">
        <v>58</v>
      </c>
      <c r="G8298" t="s">
        <v>28</v>
      </c>
      <c r="H8298" t="s">
        <v>9022</v>
      </c>
      <c r="J8298" t="s">
        <v>424</v>
      </c>
      <c r="K8298" t="s">
        <v>40</v>
      </c>
      <c r="L8298" t="s">
        <v>222</v>
      </c>
      <c r="M8298" t="s">
        <v>431</v>
      </c>
      <c r="N8298" t="s">
        <v>3103</v>
      </c>
      <c r="O8298" t="s">
        <v>25</v>
      </c>
    </row>
    <row r="8299" spans="1:15" x14ac:dyDescent="0.3">
      <c r="A8299" t="s">
        <v>9023</v>
      </c>
      <c r="B8299">
        <v>7.18</v>
      </c>
      <c r="C8299">
        <v>21010</v>
      </c>
      <c r="D8299">
        <v>3299</v>
      </c>
      <c r="E8299">
        <v>3375</v>
      </c>
      <c r="F8299" t="s">
        <v>1110</v>
      </c>
      <c r="G8299" t="s">
        <v>28</v>
      </c>
      <c r="H8299" t="s">
        <v>9024</v>
      </c>
      <c r="J8299" t="s">
        <v>424</v>
      </c>
      <c r="K8299" t="s">
        <v>40</v>
      </c>
      <c r="L8299" t="s">
        <v>542</v>
      </c>
      <c r="M8299" t="s">
        <v>248</v>
      </c>
      <c r="N8299" t="s">
        <v>4419</v>
      </c>
      <c r="O8299" t="s">
        <v>25</v>
      </c>
    </row>
    <row r="8300" spans="1:15" x14ac:dyDescent="0.3">
      <c r="A8300" t="s">
        <v>9025</v>
      </c>
      <c r="B8300">
        <v>7.18</v>
      </c>
      <c r="C8300">
        <v>917</v>
      </c>
      <c r="D8300">
        <v>3300</v>
      </c>
      <c r="E8300">
        <v>9837</v>
      </c>
      <c r="F8300" t="s">
        <v>179</v>
      </c>
      <c r="G8300" t="s">
        <v>28</v>
      </c>
      <c r="H8300" t="s">
        <v>9026</v>
      </c>
      <c r="I8300" t="s">
        <v>138</v>
      </c>
      <c r="J8300" t="s">
        <v>7684</v>
      </c>
      <c r="K8300" t="s">
        <v>21</v>
      </c>
      <c r="L8300" t="s">
        <v>725</v>
      </c>
      <c r="M8300" t="s">
        <v>95</v>
      </c>
      <c r="N8300" t="s">
        <v>1414</v>
      </c>
      <c r="O8300" t="s">
        <v>25</v>
      </c>
    </row>
    <row r="8301" spans="1:15" x14ac:dyDescent="0.3">
      <c r="A8301" t="s">
        <v>9027</v>
      </c>
      <c r="B8301">
        <v>7.17</v>
      </c>
      <c r="C8301">
        <v>236223</v>
      </c>
      <c r="D8301">
        <v>3301</v>
      </c>
      <c r="E8301">
        <v>486</v>
      </c>
      <c r="F8301" t="s">
        <v>36</v>
      </c>
      <c r="G8301" t="s">
        <v>28</v>
      </c>
      <c r="H8301" t="s">
        <v>9028</v>
      </c>
      <c r="I8301" t="s">
        <v>384</v>
      </c>
      <c r="J8301" t="s">
        <v>424</v>
      </c>
      <c r="K8301" t="s">
        <v>40</v>
      </c>
      <c r="L8301" t="s">
        <v>981</v>
      </c>
      <c r="M8301" t="s">
        <v>164</v>
      </c>
      <c r="N8301" t="s">
        <v>24</v>
      </c>
      <c r="O8301" t="s">
        <v>25</v>
      </c>
    </row>
    <row r="8302" spans="1:15" x14ac:dyDescent="0.3">
      <c r="A8302" t="s">
        <v>9029</v>
      </c>
      <c r="B8302">
        <v>7.17</v>
      </c>
      <c r="C8302">
        <v>37610</v>
      </c>
      <c r="D8302">
        <v>3302</v>
      </c>
      <c r="E8302">
        <v>2408</v>
      </c>
      <c r="F8302" t="s">
        <v>58</v>
      </c>
      <c r="G8302" t="s">
        <v>28</v>
      </c>
      <c r="H8302" t="s">
        <v>9030</v>
      </c>
      <c r="J8302" t="s">
        <v>424</v>
      </c>
      <c r="K8302" t="s">
        <v>379</v>
      </c>
      <c r="L8302" t="s">
        <v>222</v>
      </c>
      <c r="M8302" t="s">
        <v>23</v>
      </c>
      <c r="N8302" t="s">
        <v>1704</v>
      </c>
      <c r="O8302" t="s">
        <v>25</v>
      </c>
    </row>
    <row r="8303" spans="1:15" x14ac:dyDescent="0.3">
      <c r="A8303" t="s">
        <v>9031</v>
      </c>
      <c r="B8303">
        <v>7.17</v>
      </c>
      <c r="C8303">
        <v>103732</v>
      </c>
      <c r="D8303">
        <v>3303</v>
      </c>
      <c r="E8303">
        <v>1037</v>
      </c>
      <c r="F8303" t="s">
        <v>103</v>
      </c>
      <c r="G8303" t="s">
        <v>28</v>
      </c>
      <c r="H8303" t="s">
        <v>3161</v>
      </c>
      <c r="I8303" t="s">
        <v>131</v>
      </c>
      <c r="J8303" t="s">
        <v>9032</v>
      </c>
      <c r="K8303" t="s">
        <v>21</v>
      </c>
      <c r="L8303" t="s">
        <v>542</v>
      </c>
      <c r="M8303" t="s">
        <v>23</v>
      </c>
      <c r="N8303" t="s">
        <v>56</v>
      </c>
      <c r="O8303" t="s">
        <v>25</v>
      </c>
    </row>
    <row r="8304" spans="1:15" x14ac:dyDescent="0.3">
      <c r="A8304" t="s">
        <v>9033</v>
      </c>
      <c r="B8304">
        <v>7.17</v>
      </c>
      <c r="C8304">
        <v>4277</v>
      </c>
      <c r="D8304">
        <v>3304</v>
      </c>
      <c r="E8304">
        <v>6152</v>
      </c>
      <c r="F8304" t="s">
        <v>2018</v>
      </c>
      <c r="G8304" t="s">
        <v>28</v>
      </c>
      <c r="H8304" t="s">
        <v>9034</v>
      </c>
      <c r="I8304" t="s">
        <v>3739</v>
      </c>
      <c r="J8304" t="s">
        <v>1403</v>
      </c>
      <c r="K8304" t="s">
        <v>709</v>
      </c>
      <c r="L8304" t="s">
        <v>288</v>
      </c>
      <c r="M8304" t="s">
        <v>23</v>
      </c>
      <c r="N8304" t="s">
        <v>24</v>
      </c>
      <c r="O8304" t="s">
        <v>25</v>
      </c>
    </row>
    <row r="8305" spans="1:15" x14ac:dyDescent="0.3">
      <c r="A8305" t="s">
        <v>9035</v>
      </c>
      <c r="B8305">
        <v>7.17</v>
      </c>
      <c r="C8305">
        <v>27356</v>
      </c>
      <c r="D8305">
        <v>3305</v>
      </c>
      <c r="E8305">
        <v>2967</v>
      </c>
      <c r="F8305" t="s">
        <v>672</v>
      </c>
      <c r="G8305" t="s">
        <v>28</v>
      </c>
      <c r="H8305" t="s">
        <v>9036</v>
      </c>
      <c r="J8305" t="s">
        <v>1184</v>
      </c>
      <c r="K8305" t="s">
        <v>21</v>
      </c>
      <c r="L8305" t="s">
        <v>3776</v>
      </c>
      <c r="M8305" t="s">
        <v>188</v>
      </c>
      <c r="N8305" t="s">
        <v>3927</v>
      </c>
      <c r="O8305" t="s">
        <v>25</v>
      </c>
    </row>
    <row r="8306" spans="1:15" x14ac:dyDescent="0.3">
      <c r="A8306" t="s">
        <v>9037</v>
      </c>
      <c r="B8306">
        <v>7.17</v>
      </c>
      <c r="C8306">
        <v>41482</v>
      </c>
      <c r="D8306">
        <v>3306</v>
      </c>
      <c r="E8306">
        <v>2325</v>
      </c>
      <c r="F8306" t="s">
        <v>1122</v>
      </c>
      <c r="G8306" t="s">
        <v>28</v>
      </c>
      <c r="H8306" t="s">
        <v>9038</v>
      </c>
      <c r="I8306" t="s">
        <v>1087</v>
      </c>
      <c r="J8306" t="s">
        <v>8609</v>
      </c>
      <c r="K8306" t="s">
        <v>4951</v>
      </c>
      <c r="L8306" t="s">
        <v>9039</v>
      </c>
      <c r="M8306" t="s">
        <v>23</v>
      </c>
      <c r="N8306" t="s">
        <v>24</v>
      </c>
      <c r="O8306" t="s">
        <v>238</v>
      </c>
    </row>
    <row r="8307" spans="1:15" x14ac:dyDescent="0.3">
      <c r="A8307" t="s">
        <v>9040</v>
      </c>
      <c r="B8307">
        <v>7.17</v>
      </c>
      <c r="C8307">
        <v>857</v>
      </c>
      <c r="D8307">
        <v>3307</v>
      </c>
      <c r="E8307">
        <v>9630</v>
      </c>
      <c r="F8307" t="s">
        <v>3538</v>
      </c>
      <c r="G8307" t="s">
        <v>28</v>
      </c>
      <c r="H8307" t="s">
        <v>9041</v>
      </c>
      <c r="I8307" t="s">
        <v>647</v>
      </c>
      <c r="J8307" t="s">
        <v>424</v>
      </c>
      <c r="K8307" t="s">
        <v>21</v>
      </c>
      <c r="L8307" t="s">
        <v>725</v>
      </c>
      <c r="M8307" t="s">
        <v>23</v>
      </c>
      <c r="N8307" t="s">
        <v>56</v>
      </c>
      <c r="O8307" t="s">
        <v>363</v>
      </c>
    </row>
    <row r="8308" spans="1:15" x14ac:dyDescent="0.3">
      <c r="A8308" t="s">
        <v>9042</v>
      </c>
      <c r="B8308">
        <v>7.17</v>
      </c>
      <c r="C8308">
        <v>2100</v>
      </c>
      <c r="D8308">
        <v>3308</v>
      </c>
      <c r="E8308">
        <v>8226</v>
      </c>
      <c r="F8308" t="s">
        <v>58</v>
      </c>
      <c r="G8308" t="s">
        <v>28</v>
      </c>
      <c r="H8308" t="s">
        <v>9043</v>
      </c>
      <c r="J8308" t="s">
        <v>424</v>
      </c>
      <c r="K8308" t="s">
        <v>21</v>
      </c>
      <c r="L8308" t="s">
        <v>300</v>
      </c>
      <c r="M8308" t="s">
        <v>141</v>
      </c>
      <c r="N8308" t="s">
        <v>3103</v>
      </c>
      <c r="O8308" t="s">
        <v>363</v>
      </c>
    </row>
    <row r="8309" spans="1:15" x14ac:dyDescent="0.3">
      <c r="A8309" t="s">
        <v>9044</v>
      </c>
      <c r="B8309">
        <v>7.17</v>
      </c>
      <c r="C8309">
        <v>48762</v>
      </c>
      <c r="D8309">
        <v>3309</v>
      </c>
      <c r="E8309">
        <v>2062</v>
      </c>
      <c r="F8309" t="s">
        <v>44</v>
      </c>
      <c r="G8309" t="s">
        <v>28</v>
      </c>
      <c r="H8309" t="s">
        <v>9045</v>
      </c>
      <c r="I8309" t="s">
        <v>515</v>
      </c>
      <c r="J8309" t="s">
        <v>3154</v>
      </c>
      <c r="K8309" t="s">
        <v>68</v>
      </c>
      <c r="L8309" t="s">
        <v>74</v>
      </c>
      <c r="M8309" t="s">
        <v>23</v>
      </c>
      <c r="N8309" t="s">
        <v>24</v>
      </c>
      <c r="O8309" t="s">
        <v>25</v>
      </c>
    </row>
    <row r="8310" spans="1:15" x14ac:dyDescent="0.3">
      <c r="A8310" t="s">
        <v>9046</v>
      </c>
      <c r="B8310">
        <v>7.17</v>
      </c>
      <c r="C8310">
        <v>41234</v>
      </c>
      <c r="D8310">
        <v>3310</v>
      </c>
      <c r="E8310">
        <v>2347</v>
      </c>
      <c r="F8310" t="s">
        <v>58</v>
      </c>
      <c r="G8310" t="s">
        <v>28</v>
      </c>
      <c r="H8310" t="s">
        <v>5686</v>
      </c>
      <c r="J8310" t="s">
        <v>182</v>
      </c>
      <c r="K8310" t="s">
        <v>68</v>
      </c>
      <c r="L8310" t="s">
        <v>74</v>
      </c>
      <c r="M8310" t="s">
        <v>23</v>
      </c>
      <c r="N8310" t="s">
        <v>1831</v>
      </c>
      <c r="O8310" t="s">
        <v>25</v>
      </c>
    </row>
    <row r="8311" spans="1:15" x14ac:dyDescent="0.3">
      <c r="A8311" t="s">
        <v>9047</v>
      </c>
      <c r="B8311">
        <v>7.17</v>
      </c>
      <c r="C8311">
        <v>40312</v>
      </c>
      <c r="D8311">
        <v>3311</v>
      </c>
      <c r="E8311">
        <v>2494</v>
      </c>
      <c r="F8311" t="s">
        <v>103</v>
      </c>
      <c r="G8311" t="s">
        <v>28</v>
      </c>
      <c r="H8311" t="s">
        <v>9048</v>
      </c>
      <c r="I8311" t="s">
        <v>1348</v>
      </c>
      <c r="J8311" t="s">
        <v>9049</v>
      </c>
      <c r="K8311" t="s">
        <v>709</v>
      </c>
      <c r="L8311" t="s">
        <v>5326</v>
      </c>
      <c r="M8311" t="s">
        <v>164</v>
      </c>
      <c r="N8311" t="s">
        <v>24</v>
      </c>
      <c r="O8311" t="s">
        <v>25</v>
      </c>
    </row>
    <row r="8312" spans="1:15" x14ac:dyDescent="0.3">
      <c r="A8312" t="s">
        <v>9050</v>
      </c>
      <c r="B8312">
        <v>7.17</v>
      </c>
      <c r="C8312">
        <v>2297</v>
      </c>
      <c r="D8312">
        <v>3312</v>
      </c>
      <c r="E8312">
        <v>8094</v>
      </c>
      <c r="F8312" t="s">
        <v>58</v>
      </c>
      <c r="G8312" t="s">
        <v>28</v>
      </c>
      <c r="H8312" t="s">
        <v>9051</v>
      </c>
      <c r="J8312" t="s">
        <v>424</v>
      </c>
      <c r="K8312" t="s">
        <v>21</v>
      </c>
      <c r="L8312" t="s">
        <v>300</v>
      </c>
      <c r="M8312" t="s">
        <v>248</v>
      </c>
      <c r="N8312" t="s">
        <v>2541</v>
      </c>
      <c r="O8312" t="s">
        <v>363</v>
      </c>
    </row>
    <row r="8313" spans="1:15" x14ac:dyDescent="0.3">
      <c r="A8313" t="s">
        <v>9052</v>
      </c>
      <c r="B8313">
        <v>7.17</v>
      </c>
      <c r="C8313">
        <v>22975</v>
      </c>
      <c r="D8313">
        <v>3313</v>
      </c>
      <c r="E8313">
        <v>3427</v>
      </c>
      <c r="F8313" t="s">
        <v>58</v>
      </c>
      <c r="G8313" t="s">
        <v>28</v>
      </c>
      <c r="H8313" t="s">
        <v>9053</v>
      </c>
      <c r="J8313" t="s">
        <v>424</v>
      </c>
      <c r="K8313" t="s">
        <v>93</v>
      </c>
      <c r="L8313" t="s">
        <v>834</v>
      </c>
      <c r="M8313" t="s">
        <v>164</v>
      </c>
      <c r="N8313" t="s">
        <v>1704</v>
      </c>
      <c r="O8313" t="s">
        <v>25</v>
      </c>
    </row>
    <row r="8314" spans="1:15" x14ac:dyDescent="0.3">
      <c r="A8314" t="s">
        <v>9054</v>
      </c>
      <c r="B8314">
        <v>7.17</v>
      </c>
      <c r="C8314">
        <v>44492</v>
      </c>
      <c r="D8314">
        <v>3314</v>
      </c>
      <c r="E8314">
        <v>1920</v>
      </c>
      <c r="F8314" t="s">
        <v>136</v>
      </c>
      <c r="G8314" t="s">
        <v>28</v>
      </c>
      <c r="H8314" t="s">
        <v>9055</v>
      </c>
      <c r="I8314" t="s">
        <v>66</v>
      </c>
      <c r="J8314" t="s">
        <v>969</v>
      </c>
      <c r="K8314" t="s">
        <v>93</v>
      </c>
      <c r="L8314" t="s">
        <v>78</v>
      </c>
      <c r="M8314" t="s">
        <v>141</v>
      </c>
      <c r="N8314" t="s">
        <v>134</v>
      </c>
      <c r="O8314" t="s">
        <v>25</v>
      </c>
    </row>
    <row r="8315" spans="1:15" x14ac:dyDescent="0.3">
      <c r="A8315" t="s">
        <v>9056</v>
      </c>
      <c r="B8315">
        <v>7.17</v>
      </c>
      <c r="C8315">
        <v>2969</v>
      </c>
      <c r="D8315">
        <v>3315</v>
      </c>
      <c r="E8315">
        <v>7383</v>
      </c>
      <c r="F8315" t="s">
        <v>58</v>
      </c>
      <c r="G8315" t="s">
        <v>28</v>
      </c>
      <c r="H8315" t="s">
        <v>9057</v>
      </c>
      <c r="J8315" t="s">
        <v>3352</v>
      </c>
      <c r="K8315" t="s">
        <v>21</v>
      </c>
      <c r="L8315" t="s">
        <v>300</v>
      </c>
      <c r="M8315" t="s">
        <v>141</v>
      </c>
      <c r="N8315" t="s">
        <v>1893</v>
      </c>
      <c r="O8315" t="s">
        <v>363</v>
      </c>
    </row>
    <row r="8316" spans="1:15" x14ac:dyDescent="0.3">
      <c r="A8316" t="s">
        <v>9058</v>
      </c>
      <c r="B8316">
        <v>7.17</v>
      </c>
      <c r="C8316">
        <v>2586</v>
      </c>
      <c r="D8316">
        <v>3316</v>
      </c>
      <c r="E8316">
        <v>7768</v>
      </c>
      <c r="F8316" t="s">
        <v>58</v>
      </c>
      <c r="G8316" t="s">
        <v>28</v>
      </c>
      <c r="H8316" t="s">
        <v>4552</v>
      </c>
      <c r="J8316" t="s">
        <v>9059</v>
      </c>
      <c r="K8316" t="s">
        <v>21</v>
      </c>
      <c r="L8316" t="s">
        <v>300</v>
      </c>
      <c r="M8316" t="s">
        <v>141</v>
      </c>
      <c r="N8316" t="s">
        <v>615</v>
      </c>
      <c r="O8316" t="s">
        <v>363</v>
      </c>
    </row>
    <row r="8317" spans="1:15" x14ac:dyDescent="0.3">
      <c r="A8317" t="s">
        <v>9060</v>
      </c>
      <c r="B8317">
        <v>7.17</v>
      </c>
      <c r="C8317">
        <v>3345</v>
      </c>
      <c r="D8317">
        <v>3317</v>
      </c>
      <c r="E8317">
        <v>6452</v>
      </c>
      <c r="F8317" t="s">
        <v>58</v>
      </c>
      <c r="G8317" t="s">
        <v>28</v>
      </c>
      <c r="H8317" t="s">
        <v>9061</v>
      </c>
      <c r="J8317" t="s">
        <v>7465</v>
      </c>
      <c r="K8317" t="s">
        <v>21</v>
      </c>
      <c r="L8317" t="s">
        <v>1053</v>
      </c>
      <c r="M8317" t="s">
        <v>23</v>
      </c>
      <c r="N8317" t="s">
        <v>442</v>
      </c>
      <c r="O8317" t="s">
        <v>25</v>
      </c>
    </row>
    <row r="8318" spans="1:15" x14ac:dyDescent="0.3">
      <c r="A8318" t="s">
        <v>9062</v>
      </c>
      <c r="B8318">
        <v>7.17</v>
      </c>
      <c r="C8318">
        <v>99798</v>
      </c>
      <c r="D8318">
        <v>3318</v>
      </c>
      <c r="E8318">
        <v>1231</v>
      </c>
      <c r="F8318" t="s">
        <v>70</v>
      </c>
      <c r="G8318" t="s">
        <v>28</v>
      </c>
      <c r="H8318" t="s">
        <v>1560</v>
      </c>
      <c r="I8318" t="s">
        <v>203</v>
      </c>
      <c r="J8318" t="s">
        <v>9063</v>
      </c>
      <c r="K8318" t="s">
        <v>21</v>
      </c>
      <c r="L8318" t="s">
        <v>3754</v>
      </c>
      <c r="M8318" t="s">
        <v>164</v>
      </c>
      <c r="N8318" t="s">
        <v>56</v>
      </c>
      <c r="O8318" t="s">
        <v>25</v>
      </c>
    </row>
    <row r="8319" spans="1:15" x14ac:dyDescent="0.3">
      <c r="A8319" t="s">
        <v>9064</v>
      </c>
      <c r="B8319">
        <v>7.17</v>
      </c>
      <c r="C8319">
        <v>14143</v>
      </c>
      <c r="D8319">
        <v>3319</v>
      </c>
      <c r="E8319">
        <v>3707</v>
      </c>
      <c r="F8319" t="s">
        <v>58</v>
      </c>
      <c r="G8319" t="s">
        <v>28</v>
      </c>
      <c r="H8319" t="s">
        <v>9065</v>
      </c>
      <c r="J8319" t="s">
        <v>9066</v>
      </c>
      <c r="K8319" t="s">
        <v>4581</v>
      </c>
      <c r="L8319" t="s">
        <v>222</v>
      </c>
      <c r="M8319" t="s">
        <v>23</v>
      </c>
      <c r="N8319" t="s">
        <v>421</v>
      </c>
      <c r="O8319" t="s">
        <v>25</v>
      </c>
    </row>
    <row r="8320" spans="1:15" x14ac:dyDescent="0.3">
      <c r="A8320" t="s">
        <v>9067</v>
      </c>
      <c r="B8320">
        <v>7.17</v>
      </c>
      <c r="C8320">
        <v>26058</v>
      </c>
      <c r="D8320">
        <v>3320</v>
      </c>
      <c r="E8320">
        <v>3068</v>
      </c>
      <c r="F8320" t="s">
        <v>58</v>
      </c>
      <c r="G8320" t="s">
        <v>28</v>
      </c>
      <c r="H8320" t="s">
        <v>9068</v>
      </c>
      <c r="J8320" t="s">
        <v>5851</v>
      </c>
      <c r="K8320" t="s">
        <v>93</v>
      </c>
      <c r="L8320" t="s">
        <v>542</v>
      </c>
      <c r="M8320" t="s">
        <v>141</v>
      </c>
      <c r="N8320" t="s">
        <v>3103</v>
      </c>
      <c r="O8320" t="s">
        <v>25</v>
      </c>
    </row>
    <row r="8321" spans="1:15" x14ac:dyDescent="0.3">
      <c r="A8321" t="s">
        <v>9069</v>
      </c>
      <c r="B8321">
        <v>7.17</v>
      </c>
      <c r="C8321">
        <v>34894</v>
      </c>
      <c r="D8321">
        <v>3322</v>
      </c>
      <c r="E8321">
        <v>2425</v>
      </c>
      <c r="F8321" t="s">
        <v>394</v>
      </c>
      <c r="G8321" t="s">
        <v>28</v>
      </c>
      <c r="H8321" t="s">
        <v>9070</v>
      </c>
      <c r="I8321" t="s">
        <v>377</v>
      </c>
      <c r="J8321" t="s">
        <v>9071</v>
      </c>
      <c r="K8321" t="s">
        <v>21</v>
      </c>
      <c r="L8321" t="s">
        <v>614</v>
      </c>
      <c r="M8321" t="s">
        <v>23</v>
      </c>
      <c r="N8321" t="s">
        <v>134</v>
      </c>
      <c r="O8321" t="s">
        <v>25</v>
      </c>
    </row>
    <row r="8322" spans="1:15" x14ac:dyDescent="0.3">
      <c r="A8322" t="s">
        <v>9072</v>
      </c>
      <c r="B8322">
        <v>7.17</v>
      </c>
      <c r="C8322">
        <v>150253</v>
      </c>
      <c r="D8322">
        <v>3323</v>
      </c>
      <c r="E8322">
        <v>621</v>
      </c>
      <c r="F8322" t="s">
        <v>103</v>
      </c>
      <c r="G8322" t="s">
        <v>28</v>
      </c>
      <c r="H8322" t="s">
        <v>9073</v>
      </c>
      <c r="I8322" t="s">
        <v>229</v>
      </c>
      <c r="J8322" t="s">
        <v>424</v>
      </c>
      <c r="K8322" t="s">
        <v>21</v>
      </c>
      <c r="L8322" t="s">
        <v>9074</v>
      </c>
      <c r="M8322" t="s">
        <v>164</v>
      </c>
      <c r="N8322" t="s">
        <v>56</v>
      </c>
      <c r="O8322" t="s">
        <v>25</v>
      </c>
    </row>
    <row r="8323" spans="1:15" x14ac:dyDescent="0.3">
      <c r="A8323" t="s">
        <v>9075</v>
      </c>
      <c r="B8323">
        <v>7.17</v>
      </c>
      <c r="C8323">
        <v>173739</v>
      </c>
      <c r="D8323">
        <v>3324</v>
      </c>
      <c r="E8323">
        <v>672</v>
      </c>
      <c r="F8323" t="s">
        <v>103</v>
      </c>
      <c r="G8323" t="s">
        <v>28</v>
      </c>
      <c r="H8323" t="s">
        <v>9076</v>
      </c>
      <c r="J8323" t="s">
        <v>4055</v>
      </c>
      <c r="K8323" t="s">
        <v>21</v>
      </c>
      <c r="L8323" t="s">
        <v>222</v>
      </c>
      <c r="M8323" t="s">
        <v>141</v>
      </c>
      <c r="N8323" t="s">
        <v>56</v>
      </c>
      <c r="O8323" t="s">
        <v>34</v>
      </c>
    </row>
    <row r="8324" spans="1:15" x14ac:dyDescent="0.3">
      <c r="A8324" t="s">
        <v>9077</v>
      </c>
      <c r="B8324">
        <v>7.17</v>
      </c>
      <c r="C8324">
        <v>14817</v>
      </c>
      <c r="D8324">
        <v>3325</v>
      </c>
      <c r="E8324">
        <v>3610</v>
      </c>
      <c r="F8324" t="s">
        <v>672</v>
      </c>
      <c r="G8324" t="s">
        <v>28</v>
      </c>
      <c r="H8324" t="s">
        <v>9078</v>
      </c>
      <c r="J8324" t="s">
        <v>424</v>
      </c>
      <c r="K8324" t="s">
        <v>21</v>
      </c>
      <c r="L8324" t="s">
        <v>815</v>
      </c>
      <c r="M8324" t="s">
        <v>164</v>
      </c>
      <c r="N8324" t="s">
        <v>738</v>
      </c>
      <c r="O8324" t="s">
        <v>25</v>
      </c>
    </row>
    <row r="8325" spans="1:15" x14ac:dyDescent="0.3">
      <c r="A8325" t="s">
        <v>9079</v>
      </c>
      <c r="B8325">
        <v>7.17</v>
      </c>
      <c r="C8325">
        <v>4916</v>
      </c>
      <c r="D8325">
        <v>3326</v>
      </c>
      <c r="E8325">
        <v>5053</v>
      </c>
      <c r="F8325" t="s">
        <v>113</v>
      </c>
      <c r="G8325" t="s">
        <v>28</v>
      </c>
      <c r="H8325" t="s">
        <v>9080</v>
      </c>
      <c r="J8325" t="s">
        <v>969</v>
      </c>
      <c r="K8325" t="s">
        <v>21</v>
      </c>
      <c r="L8325" t="s">
        <v>542</v>
      </c>
      <c r="M8325" t="s">
        <v>23</v>
      </c>
      <c r="N8325" t="s">
        <v>134</v>
      </c>
      <c r="O8325" t="s">
        <v>25</v>
      </c>
    </row>
    <row r="8326" spans="1:15" x14ac:dyDescent="0.3">
      <c r="A8326" t="s">
        <v>9081</v>
      </c>
      <c r="B8326">
        <v>7.17</v>
      </c>
      <c r="C8326">
        <v>70016</v>
      </c>
      <c r="D8326">
        <v>3327</v>
      </c>
      <c r="E8326">
        <v>1709</v>
      </c>
      <c r="F8326" t="s">
        <v>58</v>
      </c>
      <c r="G8326" t="s">
        <v>28</v>
      </c>
      <c r="H8326" t="s">
        <v>9082</v>
      </c>
      <c r="J8326" t="s">
        <v>424</v>
      </c>
      <c r="K8326" t="s">
        <v>21</v>
      </c>
      <c r="L8326" t="s">
        <v>74</v>
      </c>
      <c r="M8326" t="s">
        <v>23</v>
      </c>
      <c r="N8326" t="s">
        <v>2516</v>
      </c>
      <c r="O8326" t="s">
        <v>25</v>
      </c>
    </row>
    <row r="8327" spans="1:15" x14ac:dyDescent="0.3">
      <c r="A8327" t="s">
        <v>9083</v>
      </c>
      <c r="B8327">
        <v>7.17</v>
      </c>
      <c r="C8327">
        <v>146923</v>
      </c>
      <c r="D8327">
        <v>3328</v>
      </c>
      <c r="E8327">
        <v>748</v>
      </c>
      <c r="F8327" t="s">
        <v>227</v>
      </c>
      <c r="G8327" t="s">
        <v>28</v>
      </c>
      <c r="H8327" t="s">
        <v>1005</v>
      </c>
      <c r="I8327" t="s">
        <v>38</v>
      </c>
      <c r="J8327" t="s">
        <v>6911</v>
      </c>
      <c r="K8327" t="s">
        <v>40</v>
      </c>
      <c r="L8327" t="s">
        <v>412</v>
      </c>
      <c r="M8327" t="s">
        <v>141</v>
      </c>
      <c r="N8327" t="s">
        <v>171</v>
      </c>
      <c r="O8327" t="s">
        <v>25</v>
      </c>
    </row>
    <row r="8328" spans="1:15" x14ac:dyDescent="0.3">
      <c r="A8328" t="s">
        <v>9084</v>
      </c>
      <c r="B8328">
        <v>7.17</v>
      </c>
      <c r="C8328">
        <v>98754</v>
      </c>
      <c r="D8328">
        <v>3330</v>
      </c>
      <c r="E8328">
        <v>1264</v>
      </c>
      <c r="F8328" t="s">
        <v>179</v>
      </c>
      <c r="G8328" t="s">
        <v>28</v>
      </c>
      <c r="H8328" t="s">
        <v>6720</v>
      </c>
      <c r="I8328" t="s">
        <v>1087</v>
      </c>
      <c r="J8328" t="s">
        <v>2756</v>
      </c>
      <c r="K8328" t="s">
        <v>1883</v>
      </c>
      <c r="L8328" t="s">
        <v>2290</v>
      </c>
      <c r="M8328" t="s">
        <v>23</v>
      </c>
      <c r="N8328" t="s">
        <v>56</v>
      </c>
      <c r="O8328" t="s">
        <v>25</v>
      </c>
    </row>
    <row r="8329" spans="1:15" x14ac:dyDescent="0.3">
      <c r="A8329" t="s">
        <v>9085</v>
      </c>
      <c r="B8329">
        <v>7.18</v>
      </c>
      <c r="C8329">
        <v>526</v>
      </c>
      <c r="D8329">
        <v>3244</v>
      </c>
      <c r="E8329">
        <v>11283</v>
      </c>
      <c r="F8329" t="s">
        <v>58</v>
      </c>
      <c r="G8329" t="s">
        <v>28</v>
      </c>
      <c r="H8329" t="s">
        <v>9086</v>
      </c>
      <c r="J8329" t="s">
        <v>424</v>
      </c>
      <c r="K8329" t="s">
        <v>21</v>
      </c>
      <c r="L8329" t="s">
        <v>614</v>
      </c>
      <c r="M8329" t="s">
        <v>23</v>
      </c>
      <c r="N8329" t="s">
        <v>991</v>
      </c>
      <c r="O8329" t="s">
        <v>238</v>
      </c>
    </row>
    <row r="8330" spans="1:15" x14ac:dyDescent="0.3">
      <c r="A8330" t="s">
        <v>9087</v>
      </c>
      <c r="B8330">
        <v>7.17</v>
      </c>
      <c r="C8330">
        <v>74112</v>
      </c>
      <c r="D8330">
        <v>3331</v>
      </c>
      <c r="E8330">
        <v>1554</v>
      </c>
      <c r="F8330" t="s">
        <v>51</v>
      </c>
      <c r="G8330" t="s">
        <v>28</v>
      </c>
      <c r="H8330" t="s">
        <v>9088</v>
      </c>
      <c r="I8330" t="s">
        <v>1430</v>
      </c>
      <c r="J8330" t="s">
        <v>8513</v>
      </c>
      <c r="K8330" t="s">
        <v>93</v>
      </c>
      <c r="L8330" t="s">
        <v>815</v>
      </c>
      <c r="M8330" t="s">
        <v>23</v>
      </c>
      <c r="N8330" t="s">
        <v>56</v>
      </c>
      <c r="O8330" t="s">
        <v>25</v>
      </c>
    </row>
    <row r="8331" spans="1:15" x14ac:dyDescent="0.3">
      <c r="A8331" t="s">
        <v>9089</v>
      </c>
      <c r="B8331">
        <v>7.17</v>
      </c>
      <c r="C8331">
        <v>8155</v>
      </c>
      <c r="D8331">
        <v>3332</v>
      </c>
      <c r="E8331">
        <v>4720</v>
      </c>
      <c r="F8331" t="s">
        <v>2007</v>
      </c>
      <c r="G8331" t="s">
        <v>28</v>
      </c>
      <c r="H8331" t="s">
        <v>5642</v>
      </c>
      <c r="J8331" t="s">
        <v>3249</v>
      </c>
      <c r="K8331" t="s">
        <v>198</v>
      </c>
      <c r="L8331" t="s">
        <v>1334</v>
      </c>
      <c r="M8331" t="s">
        <v>141</v>
      </c>
      <c r="N8331" t="s">
        <v>1003</v>
      </c>
      <c r="O8331" t="s">
        <v>34</v>
      </c>
    </row>
    <row r="8332" spans="1:15" x14ac:dyDescent="0.3">
      <c r="A8332" t="s">
        <v>9090</v>
      </c>
      <c r="B8332">
        <v>7.19</v>
      </c>
      <c r="C8332">
        <v>194</v>
      </c>
      <c r="D8332">
        <v>3228</v>
      </c>
      <c r="E8332">
        <v>5560</v>
      </c>
      <c r="F8332" t="s">
        <v>58</v>
      </c>
      <c r="G8332" t="s">
        <v>28</v>
      </c>
      <c r="H8332" t="s">
        <v>9091</v>
      </c>
      <c r="J8332" t="s">
        <v>1482</v>
      </c>
      <c r="K8332" t="s">
        <v>93</v>
      </c>
      <c r="L8332" t="s">
        <v>1445</v>
      </c>
      <c r="M8332" t="s">
        <v>141</v>
      </c>
      <c r="N8332" t="s">
        <v>5549</v>
      </c>
      <c r="O8332" t="s">
        <v>25</v>
      </c>
    </row>
    <row r="8333" spans="1:15" x14ac:dyDescent="0.3">
      <c r="A8333" t="s">
        <v>9092</v>
      </c>
      <c r="B8333">
        <v>7.17</v>
      </c>
      <c r="C8333">
        <v>21961</v>
      </c>
      <c r="D8333">
        <v>3333</v>
      </c>
      <c r="E8333">
        <v>2976</v>
      </c>
      <c r="F8333" t="s">
        <v>70</v>
      </c>
      <c r="G8333" t="s">
        <v>28</v>
      </c>
      <c r="H8333" t="s">
        <v>9093</v>
      </c>
      <c r="I8333" t="s">
        <v>229</v>
      </c>
      <c r="J8333" t="s">
        <v>5822</v>
      </c>
      <c r="K8333" t="s">
        <v>40</v>
      </c>
      <c r="L8333" t="s">
        <v>22</v>
      </c>
      <c r="M8333" t="s">
        <v>23</v>
      </c>
      <c r="N8333" t="s">
        <v>56</v>
      </c>
      <c r="O8333" t="s">
        <v>25</v>
      </c>
    </row>
    <row r="8334" spans="1:15" x14ac:dyDescent="0.3">
      <c r="A8334" t="s">
        <v>9094</v>
      </c>
      <c r="B8334">
        <v>7.17</v>
      </c>
      <c r="C8334">
        <v>109254</v>
      </c>
      <c r="D8334">
        <v>3334</v>
      </c>
      <c r="E8334">
        <v>1147</v>
      </c>
      <c r="F8334" t="s">
        <v>51</v>
      </c>
      <c r="G8334" t="s">
        <v>28</v>
      </c>
      <c r="H8334" t="s">
        <v>9095</v>
      </c>
      <c r="I8334" t="s">
        <v>270</v>
      </c>
      <c r="J8334" t="s">
        <v>8478</v>
      </c>
      <c r="K8334" t="s">
        <v>93</v>
      </c>
      <c r="L8334" t="s">
        <v>33</v>
      </c>
      <c r="M8334" t="s">
        <v>164</v>
      </c>
      <c r="N8334" t="s">
        <v>56</v>
      </c>
      <c r="O8334" t="s">
        <v>34</v>
      </c>
    </row>
    <row r="8335" spans="1:15" x14ac:dyDescent="0.3">
      <c r="A8335" t="s">
        <v>9096</v>
      </c>
      <c r="B8335">
        <v>7.17</v>
      </c>
      <c r="C8335">
        <v>6369</v>
      </c>
      <c r="D8335">
        <v>3335</v>
      </c>
      <c r="E8335">
        <v>5846</v>
      </c>
      <c r="F8335" t="s">
        <v>58</v>
      </c>
      <c r="G8335" t="s">
        <v>28</v>
      </c>
      <c r="H8335" t="s">
        <v>9097</v>
      </c>
      <c r="J8335" t="s">
        <v>424</v>
      </c>
      <c r="K8335" t="s">
        <v>9098</v>
      </c>
      <c r="L8335" t="s">
        <v>2290</v>
      </c>
      <c r="M8335" t="s">
        <v>431</v>
      </c>
      <c r="N8335" t="s">
        <v>2114</v>
      </c>
      <c r="O8335" t="s">
        <v>238</v>
      </c>
    </row>
    <row r="8336" spans="1:15" x14ac:dyDescent="0.3">
      <c r="A8336" t="s">
        <v>9099</v>
      </c>
      <c r="B8336">
        <v>7.17</v>
      </c>
      <c r="C8336">
        <v>17103</v>
      </c>
      <c r="D8336">
        <v>3336</v>
      </c>
      <c r="E8336">
        <v>3829</v>
      </c>
      <c r="F8336" t="s">
        <v>58</v>
      </c>
      <c r="G8336" t="s">
        <v>28</v>
      </c>
      <c r="H8336" t="s">
        <v>9100</v>
      </c>
      <c r="J8336" t="s">
        <v>5645</v>
      </c>
      <c r="K8336" t="s">
        <v>21</v>
      </c>
      <c r="L8336" t="s">
        <v>3656</v>
      </c>
      <c r="M8336" t="s">
        <v>209</v>
      </c>
      <c r="N8336" t="s">
        <v>1704</v>
      </c>
      <c r="O8336" t="s">
        <v>25</v>
      </c>
    </row>
    <row r="8337" spans="1:15" x14ac:dyDescent="0.3">
      <c r="A8337" t="s">
        <v>9101</v>
      </c>
      <c r="B8337">
        <v>7.17</v>
      </c>
      <c r="C8337">
        <v>511</v>
      </c>
      <c r="D8337">
        <v>3337</v>
      </c>
      <c r="E8337">
        <v>10565</v>
      </c>
      <c r="F8337" t="s">
        <v>317</v>
      </c>
      <c r="G8337" t="s">
        <v>28</v>
      </c>
      <c r="H8337" t="s">
        <v>9102</v>
      </c>
      <c r="I8337" t="s">
        <v>1476</v>
      </c>
      <c r="J8337" t="s">
        <v>424</v>
      </c>
      <c r="K8337" t="s">
        <v>21</v>
      </c>
      <c r="L8337" t="s">
        <v>78</v>
      </c>
      <c r="M8337" t="s">
        <v>248</v>
      </c>
      <c r="N8337" t="s">
        <v>134</v>
      </c>
      <c r="O8337" t="s">
        <v>25</v>
      </c>
    </row>
    <row r="8338" spans="1:15" x14ac:dyDescent="0.3">
      <c r="A8338" t="s">
        <v>9103</v>
      </c>
      <c r="B8338">
        <v>7.17</v>
      </c>
      <c r="C8338">
        <v>19309</v>
      </c>
      <c r="D8338">
        <v>3339</v>
      </c>
      <c r="E8338">
        <v>3887</v>
      </c>
      <c r="F8338" t="s">
        <v>58</v>
      </c>
      <c r="G8338" t="s">
        <v>28</v>
      </c>
      <c r="H8338" t="s">
        <v>9104</v>
      </c>
      <c r="J8338" t="s">
        <v>424</v>
      </c>
      <c r="K8338" t="s">
        <v>1530</v>
      </c>
      <c r="L8338" t="s">
        <v>2087</v>
      </c>
      <c r="M8338" t="s">
        <v>431</v>
      </c>
      <c r="N8338" t="s">
        <v>1305</v>
      </c>
      <c r="O8338" t="s">
        <v>160</v>
      </c>
    </row>
    <row r="8339" spans="1:15" x14ac:dyDescent="0.3">
      <c r="A8339" t="s">
        <v>9105</v>
      </c>
      <c r="B8339">
        <v>7.17</v>
      </c>
      <c r="C8339">
        <v>54005</v>
      </c>
      <c r="D8339">
        <v>3340</v>
      </c>
      <c r="E8339">
        <v>1830</v>
      </c>
      <c r="F8339" t="s">
        <v>179</v>
      </c>
      <c r="G8339" t="s">
        <v>28</v>
      </c>
      <c r="H8339" t="s">
        <v>9106</v>
      </c>
      <c r="I8339" t="s">
        <v>2449</v>
      </c>
      <c r="J8339" t="s">
        <v>9107</v>
      </c>
      <c r="K8339" t="s">
        <v>40</v>
      </c>
      <c r="L8339" t="s">
        <v>2179</v>
      </c>
      <c r="M8339" t="s">
        <v>23</v>
      </c>
      <c r="N8339" t="s">
        <v>56</v>
      </c>
      <c r="O8339" t="s">
        <v>25</v>
      </c>
    </row>
    <row r="8340" spans="1:15" x14ac:dyDescent="0.3">
      <c r="A8340" t="s">
        <v>9108</v>
      </c>
      <c r="B8340">
        <v>7.17</v>
      </c>
      <c r="C8340">
        <v>2796</v>
      </c>
      <c r="D8340">
        <v>3341</v>
      </c>
      <c r="E8340">
        <v>8244</v>
      </c>
      <c r="F8340" t="s">
        <v>58</v>
      </c>
      <c r="G8340" t="s">
        <v>28</v>
      </c>
      <c r="H8340" t="s">
        <v>9109</v>
      </c>
      <c r="J8340" t="s">
        <v>8483</v>
      </c>
      <c r="K8340" t="s">
        <v>21</v>
      </c>
      <c r="L8340" t="s">
        <v>21</v>
      </c>
      <c r="M8340" t="s">
        <v>141</v>
      </c>
      <c r="N8340" t="s">
        <v>852</v>
      </c>
      <c r="O8340" t="s">
        <v>363</v>
      </c>
    </row>
    <row r="8341" spans="1:15" x14ac:dyDescent="0.3">
      <c r="A8341" t="s">
        <v>9110</v>
      </c>
      <c r="B8341">
        <v>7.17</v>
      </c>
      <c r="C8341">
        <v>1604</v>
      </c>
      <c r="D8341">
        <v>3343</v>
      </c>
      <c r="E8341">
        <v>8443</v>
      </c>
      <c r="F8341" t="s">
        <v>179</v>
      </c>
      <c r="G8341" t="s">
        <v>28</v>
      </c>
      <c r="H8341" t="s">
        <v>9111</v>
      </c>
      <c r="J8341" t="s">
        <v>651</v>
      </c>
      <c r="K8341" t="s">
        <v>21</v>
      </c>
      <c r="L8341" t="s">
        <v>7282</v>
      </c>
      <c r="M8341" t="s">
        <v>95</v>
      </c>
      <c r="N8341" t="s">
        <v>2813</v>
      </c>
      <c r="O8341" t="s">
        <v>25</v>
      </c>
    </row>
    <row r="8342" spans="1:15" x14ac:dyDescent="0.3">
      <c r="A8342" t="s">
        <v>9112</v>
      </c>
      <c r="B8342">
        <v>7.17</v>
      </c>
      <c r="C8342">
        <v>8693</v>
      </c>
      <c r="D8342">
        <v>3344</v>
      </c>
      <c r="E8342">
        <v>4761</v>
      </c>
      <c r="F8342" t="s">
        <v>51</v>
      </c>
      <c r="G8342" t="s">
        <v>28</v>
      </c>
      <c r="H8342" t="s">
        <v>9113</v>
      </c>
      <c r="J8342" t="s">
        <v>424</v>
      </c>
      <c r="K8342" t="s">
        <v>21</v>
      </c>
      <c r="L8342" t="s">
        <v>7073</v>
      </c>
      <c r="M8342" t="s">
        <v>141</v>
      </c>
      <c r="N8342" t="s">
        <v>2102</v>
      </c>
      <c r="O8342" t="s">
        <v>25</v>
      </c>
    </row>
    <row r="8343" spans="1:15" x14ac:dyDescent="0.3">
      <c r="A8343" t="s">
        <v>9114</v>
      </c>
      <c r="B8343">
        <v>7.16</v>
      </c>
      <c r="C8343">
        <v>9475</v>
      </c>
      <c r="D8343">
        <v>3345</v>
      </c>
      <c r="E8343">
        <v>4812</v>
      </c>
      <c r="F8343" t="s">
        <v>58</v>
      </c>
      <c r="G8343" t="s">
        <v>28</v>
      </c>
      <c r="H8343" t="s">
        <v>4814</v>
      </c>
      <c r="J8343" t="s">
        <v>9115</v>
      </c>
      <c r="K8343" t="s">
        <v>4951</v>
      </c>
      <c r="L8343" t="s">
        <v>610</v>
      </c>
      <c r="M8343" t="s">
        <v>164</v>
      </c>
      <c r="N8343" t="s">
        <v>7108</v>
      </c>
      <c r="O8343" t="s">
        <v>25</v>
      </c>
    </row>
    <row r="8344" spans="1:15" x14ac:dyDescent="0.3">
      <c r="A8344" t="s">
        <v>9116</v>
      </c>
      <c r="B8344">
        <v>7.17</v>
      </c>
      <c r="C8344">
        <v>1148</v>
      </c>
      <c r="D8344">
        <v>3338</v>
      </c>
      <c r="E8344">
        <v>8167</v>
      </c>
      <c r="F8344" t="s">
        <v>248</v>
      </c>
      <c r="G8344" t="s">
        <v>17</v>
      </c>
      <c r="H8344" t="s">
        <v>9117</v>
      </c>
      <c r="J8344" t="s">
        <v>9118</v>
      </c>
      <c r="K8344" t="s">
        <v>21</v>
      </c>
      <c r="L8344" t="s">
        <v>9119</v>
      </c>
      <c r="M8344" t="s">
        <v>23</v>
      </c>
      <c r="N8344" t="s">
        <v>1342</v>
      </c>
      <c r="O8344" t="s">
        <v>25</v>
      </c>
    </row>
    <row r="8345" spans="1:15" x14ac:dyDescent="0.3">
      <c r="A8345" t="s">
        <v>9120</v>
      </c>
      <c r="B8345">
        <v>7.16</v>
      </c>
      <c r="C8345">
        <v>31836</v>
      </c>
      <c r="D8345">
        <v>3346</v>
      </c>
      <c r="E8345">
        <v>2379</v>
      </c>
      <c r="F8345" t="s">
        <v>103</v>
      </c>
      <c r="G8345" t="s">
        <v>28</v>
      </c>
      <c r="H8345" t="s">
        <v>3186</v>
      </c>
      <c r="I8345" t="s">
        <v>217</v>
      </c>
      <c r="J8345" t="s">
        <v>9121</v>
      </c>
      <c r="K8345" t="s">
        <v>21</v>
      </c>
      <c r="L8345" t="s">
        <v>4108</v>
      </c>
      <c r="M8345" t="s">
        <v>23</v>
      </c>
      <c r="N8345" t="s">
        <v>56</v>
      </c>
      <c r="O8345" t="s">
        <v>25</v>
      </c>
    </row>
    <row r="8346" spans="1:15" x14ac:dyDescent="0.3">
      <c r="A8346" t="s">
        <v>9122</v>
      </c>
      <c r="B8346">
        <v>7.16</v>
      </c>
      <c r="C8346">
        <v>26699</v>
      </c>
      <c r="D8346">
        <v>3347</v>
      </c>
      <c r="E8346">
        <v>2935</v>
      </c>
      <c r="F8346" t="s">
        <v>58</v>
      </c>
      <c r="G8346" t="s">
        <v>28</v>
      </c>
      <c r="H8346" t="s">
        <v>9123</v>
      </c>
      <c r="J8346" t="s">
        <v>424</v>
      </c>
      <c r="K8346" t="s">
        <v>21</v>
      </c>
      <c r="L8346" t="s">
        <v>796</v>
      </c>
      <c r="M8346" t="s">
        <v>23</v>
      </c>
      <c r="N8346" t="s">
        <v>1704</v>
      </c>
      <c r="O8346" t="s">
        <v>25</v>
      </c>
    </row>
    <row r="8347" spans="1:15" x14ac:dyDescent="0.3">
      <c r="A8347" t="s">
        <v>9124</v>
      </c>
      <c r="B8347">
        <v>7.16</v>
      </c>
      <c r="C8347">
        <v>5932</v>
      </c>
      <c r="D8347">
        <v>3348</v>
      </c>
      <c r="E8347">
        <v>5448</v>
      </c>
      <c r="F8347" t="s">
        <v>1122</v>
      </c>
      <c r="G8347" t="s">
        <v>28</v>
      </c>
      <c r="H8347" t="s">
        <v>9125</v>
      </c>
      <c r="I8347" t="s">
        <v>286</v>
      </c>
      <c r="J8347" t="s">
        <v>925</v>
      </c>
      <c r="K8347" t="s">
        <v>1530</v>
      </c>
      <c r="L8347" t="s">
        <v>2832</v>
      </c>
      <c r="M8347" t="s">
        <v>23</v>
      </c>
      <c r="N8347" t="s">
        <v>24</v>
      </c>
      <c r="O8347" t="s">
        <v>363</v>
      </c>
    </row>
    <row r="8348" spans="1:15" x14ac:dyDescent="0.3">
      <c r="A8348" t="s">
        <v>9126</v>
      </c>
      <c r="B8348">
        <v>7.16</v>
      </c>
      <c r="C8348">
        <v>29482</v>
      </c>
      <c r="D8348">
        <v>3349</v>
      </c>
      <c r="E8348">
        <v>2407</v>
      </c>
      <c r="F8348" t="s">
        <v>70</v>
      </c>
      <c r="G8348" t="s">
        <v>28</v>
      </c>
      <c r="H8348" t="s">
        <v>9127</v>
      </c>
      <c r="I8348" t="s">
        <v>686</v>
      </c>
      <c r="J8348" t="s">
        <v>9128</v>
      </c>
      <c r="K8348" t="s">
        <v>21</v>
      </c>
      <c r="L8348" t="s">
        <v>88</v>
      </c>
      <c r="M8348" t="s">
        <v>431</v>
      </c>
      <c r="N8348" t="s">
        <v>24</v>
      </c>
      <c r="O8348" t="s">
        <v>25</v>
      </c>
    </row>
    <row r="8349" spans="1:15" x14ac:dyDescent="0.3">
      <c r="A8349" t="s">
        <v>9129</v>
      </c>
      <c r="B8349">
        <v>7.16</v>
      </c>
      <c r="C8349">
        <v>3030</v>
      </c>
      <c r="D8349">
        <v>3350</v>
      </c>
      <c r="E8349">
        <v>7574</v>
      </c>
      <c r="F8349" t="s">
        <v>58</v>
      </c>
      <c r="G8349" t="s">
        <v>28</v>
      </c>
      <c r="H8349" t="s">
        <v>9130</v>
      </c>
      <c r="J8349" t="s">
        <v>9131</v>
      </c>
      <c r="K8349" t="s">
        <v>21</v>
      </c>
      <c r="L8349" t="s">
        <v>88</v>
      </c>
      <c r="M8349" t="s">
        <v>431</v>
      </c>
      <c r="N8349" t="s">
        <v>929</v>
      </c>
      <c r="O8349" t="s">
        <v>25</v>
      </c>
    </row>
    <row r="8350" spans="1:15" x14ac:dyDescent="0.3">
      <c r="A8350" t="s">
        <v>9132</v>
      </c>
      <c r="B8350">
        <v>7.16</v>
      </c>
      <c r="C8350">
        <v>20924</v>
      </c>
      <c r="D8350">
        <v>3351</v>
      </c>
      <c r="E8350">
        <v>3126</v>
      </c>
      <c r="F8350" t="s">
        <v>58</v>
      </c>
      <c r="G8350" t="s">
        <v>28</v>
      </c>
      <c r="H8350" t="s">
        <v>9133</v>
      </c>
      <c r="J8350" t="s">
        <v>424</v>
      </c>
      <c r="K8350" t="s">
        <v>21</v>
      </c>
      <c r="L8350" t="s">
        <v>2290</v>
      </c>
      <c r="M8350" t="s">
        <v>23</v>
      </c>
      <c r="N8350" t="s">
        <v>1525</v>
      </c>
      <c r="O8350" t="s">
        <v>160</v>
      </c>
    </row>
    <row r="8351" spans="1:15" x14ac:dyDescent="0.3">
      <c r="A8351" t="s">
        <v>9134</v>
      </c>
      <c r="B8351">
        <v>7.16</v>
      </c>
      <c r="C8351">
        <v>13789</v>
      </c>
      <c r="D8351">
        <v>3352</v>
      </c>
      <c r="E8351">
        <v>3762</v>
      </c>
      <c r="F8351" t="s">
        <v>179</v>
      </c>
      <c r="G8351" t="s">
        <v>28</v>
      </c>
      <c r="H8351" t="s">
        <v>9135</v>
      </c>
      <c r="I8351" t="s">
        <v>1087</v>
      </c>
      <c r="J8351" t="s">
        <v>9136</v>
      </c>
      <c r="K8351" t="s">
        <v>246</v>
      </c>
      <c r="L8351" t="s">
        <v>5663</v>
      </c>
      <c r="M8351" t="s">
        <v>23</v>
      </c>
      <c r="N8351" t="s">
        <v>24</v>
      </c>
      <c r="O8351" t="s">
        <v>363</v>
      </c>
    </row>
    <row r="8352" spans="1:15" x14ac:dyDescent="0.3">
      <c r="A8352" t="s">
        <v>9137</v>
      </c>
      <c r="B8352">
        <v>7.16</v>
      </c>
      <c r="C8352">
        <v>43594</v>
      </c>
      <c r="D8352">
        <v>3353</v>
      </c>
      <c r="E8352">
        <v>2252</v>
      </c>
      <c r="F8352" t="s">
        <v>70</v>
      </c>
      <c r="G8352" t="s">
        <v>28</v>
      </c>
      <c r="H8352" t="s">
        <v>9138</v>
      </c>
      <c r="I8352" t="s">
        <v>244</v>
      </c>
      <c r="J8352" t="s">
        <v>6401</v>
      </c>
      <c r="K8352" t="s">
        <v>576</v>
      </c>
      <c r="L8352" t="s">
        <v>981</v>
      </c>
      <c r="M8352" t="s">
        <v>141</v>
      </c>
      <c r="N8352" t="s">
        <v>171</v>
      </c>
      <c r="O8352" t="s">
        <v>25</v>
      </c>
    </row>
    <row r="8353" spans="1:15" x14ac:dyDescent="0.3">
      <c r="A8353" t="s">
        <v>9139</v>
      </c>
      <c r="B8353">
        <v>7.16</v>
      </c>
      <c r="C8353">
        <v>1223</v>
      </c>
      <c r="D8353">
        <v>3354</v>
      </c>
      <c r="E8353">
        <v>7776</v>
      </c>
      <c r="F8353" t="s">
        <v>58</v>
      </c>
      <c r="G8353" t="s">
        <v>28</v>
      </c>
      <c r="H8353" t="s">
        <v>9140</v>
      </c>
      <c r="J8353" t="s">
        <v>424</v>
      </c>
      <c r="K8353" t="s">
        <v>21</v>
      </c>
      <c r="L8353" t="s">
        <v>101</v>
      </c>
      <c r="M8353" t="s">
        <v>23</v>
      </c>
      <c r="N8353" t="s">
        <v>421</v>
      </c>
      <c r="O8353" t="s">
        <v>25</v>
      </c>
    </row>
    <row r="8354" spans="1:15" x14ac:dyDescent="0.3">
      <c r="A8354" t="s">
        <v>9141</v>
      </c>
      <c r="B8354">
        <v>7.16</v>
      </c>
      <c r="C8354">
        <v>8894</v>
      </c>
      <c r="D8354">
        <v>3355</v>
      </c>
      <c r="E8354">
        <v>4373</v>
      </c>
      <c r="F8354" t="s">
        <v>58</v>
      </c>
      <c r="G8354" t="s">
        <v>28</v>
      </c>
      <c r="H8354" t="s">
        <v>9142</v>
      </c>
      <c r="J8354" t="s">
        <v>305</v>
      </c>
      <c r="K8354" t="s">
        <v>21</v>
      </c>
      <c r="L8354" t="s">
        <v>8561</v>
      </c>
      <c r="M8354" t="s">
        <v>1627</v>
      </c>
      <c r="N8354" t="s">
        <v>4379</v>
      </c>
      <c r="O8354" t="s">
        <v>238</v>
      </c>
    </row>
    <row r="8355" spans="1:15" x14ac:dyDescent="0.3">
      <c r="A8355" t="s">
        <v>9143</v>
      </c>
      <c r="B8355">
        <v>7.16</v>
      </c>
      <c r="C8355">
        <v>16005</v>
      </c>
      <c r="D8355">
        <v>3356</v>
      </c>
      <c r="E8355">
        <v>3088</v>
      </c>
      <c r="F8355" t="s">
        <v>58</v>
      </c>
      <c r="G8355" t="s">
        <v>28</v>
      </c>
      <c r="H8355" t="s">
        <v>9144</v>
      </c>
      <c r="J8355" t="s">
        <v>424</v>
      </c>
      <c r="K8355" t="s">
        <v>9145</v>
      </c>
      <c r="L8355" t="s">
        <v>1012</v>
      </c>
      <c r="M8355" t="s">
        <v>1222</v>
      </c>
      <c r="N8355" t="s">
        <v>3466</v>
      </c>
      <c r="O8355" t="s">
        <v>160</v>
      </c>
    </row>
    <row r="8356" spans="1:15" x14ac:dyDescent="0.3">
      <c r="A8356" t="s">
        <v>9146</v>
      </c>
      <c r="B8356">
        <v>7.16</v>
      </c>
      <c r="C8356">
        <v>2433</v>
      </c>
      <c r="D8356">
        <v>3357</v>
      </c>
      <c r="E8356">
        <v>7056</v>
      </c>
      <c r="F8356" t="s">
        <v>58</v>
      </c>
      <c r="G8356" t="s">
        <v>28</v>
      </c>
      <c r="H8356" t="s">
        <v>9147</v>
      </c>
      <c r="J8356" t="s">
        <v>424</v>
      </c>
      <c r="K8356" t="s">
        <v>1145</v>
      </c>
      <c r="L8356" t="s">
        <v>78</v>
      </c>
      <c r="M8356" t="s">
        <v>141</v>
      </c>
      <c r="N8356" t="s">
        <v>301</v>
      </c>
      <c r="O8356" t="s">
        <v>25</v>
      </c>
    </row>
    <row r="8357" spans="1:15" x14ac:dyDescent="0.3">
      <c r="A8357" t="s">
        <v>9148</v>
      </c>
      <c r="B8357">
        <v>7.16</v>
      </c>
      <c r="C8357">
        <v>175279</v>
      </c>
      <c r="D8357">
        <v>3358</v>
      </c>
      <c r="E8357">
        <v>682</v>
      </c>
      <c r="F8357" t="s">
        <v>103</v>
      </c>
      <c r="G8357" t="s">
        <v>28</v>
      </c>
      <c r="H8357" t="s">
        <v>7698</v>
      </c>
      <c r="I8357" t="s">
        <v>783</v>
      </c>
      <c r="J8357" t="s">
        <v>9149</v>
      </c>
      <c r="K8357" t="s">
        <v>379</v>
      </c>
      <c r="L8357" t="s">
        <v>3825</v>
      </c>
      <c r="M8357" t="s">
        <v>188</v>
      </c>
      <c r="N8357" t="s">
        <v>56</v>
      </c>
      <c r="O8357" t="s">
        <v>25</v>
      </c>
    </row>
    <row r="8358" spans="1:15" x14ac:dyDescent="0.3">
      <c r="A8358" t="s">
        <v>9150</v>
      </c>
      <c r="B8358">
        <v>7.16</v>
      </c>
      <c r="C8358">
        <v>12254</v>
      </c>
      <c r="D8358">
        <v>3359</v>
      </c>
      <c r="E8358">
        <v>3443</v>
      </c>
      <c r="F8358" t="s">
        <v>179</v>
      </c>
      <c r="G8358" t="s">
        <v>28</v>
      </c>
      <c r="H8358" t="s">
        <v>9151</v>
      </c>
      <c r="I8358" t="s">
        <v>453</v>
      </c>
      <c r="J8358" t="s">
        <v>3685</v>
      </c>
      <c r="K8358" t="s">
        <v>9152</v>
      </c>
      <c r="L8358" t="s">
        <v>4329</v>
      </c>
      <c r="M8358" t="s">
        <v>23</v>
      </c>
      <c r="N8358" t="s">
        <v>134</v>
      </c>
      <c r="O8358" t="s">
        <v>34</v>
      </c>
    </row>
    <row r="8359" spans="1:15" x14ac:dyDescent="0.3">
      <c r="A8359" t="s">
        <v>9153</v>
      </c>
      <c r="B8359">
        <v>7.15</v>
      </c>
      <c r="C8359">
        <v>781</v>
      </c>
      <c r="D8359">
        <v>3429</v>
      </c>
      <c r="E8359">
        <v>11530</v>
      </c>
      <c r="F8359" t="s">
        <v>58</v>
      </c>
      <c r="G8359" t="s">
        <v>28</v>
      </c>
      <c r="H8359" t="s">
        <v>9154</v>
      </c>
      <c r="J8359" t="s">
        <v>424</v>
      </c>
      <c r="K8359" t="s">
        <v>21</v>
      </c>
      <c r="L8359" t="s">
        <v>8012</v>
      </c>
      <c r="M8359" t="s">
        <v>141</v>
      </c>
      <c r="N8359" t="s">
        <v>2639</v>
      </c>
      <c r="O8359" t="s">
        <v>34</v>
      </c>
    </row>
    <row r="8360" spans="1:15" x14ac:dyDescent="0.3">
      <c r="A8360" t="s">
        <v>9155</v>
      </c>
      <c r="B8360">
        <v>7.16</v>
      </c>
      <c r="C8360">
        <v>9136</v>
      </c>
      <c r="D8360">
        <v>3360</v>
      </c>
      <c r="E8360">
        <v>4548</v>
      </c>
      <c r="F8360" t="s">
        <v>36</v>
      </c>
      <c r="G8360" t="s">
        <v>28</v>
      </c>
      <c r="H8360" t="s">
        <v>9156</v>
      </c>
      <c r="I8360" t="s">
        <v>3060</v>
      </c>
      <c r="J8360" t="s">
        <v>424</v>
      </c>
      <c r="K8360" t="s">
        <v>4951</v>
      </c>
      <c r="L8360" t="s">
        <v>542</v>
      </c>
      <c r="M8360" t="s">
        <v>164</v>
      </c>
      <c r="N8360" t="s">
        <v>56</v>
      </c>
      <c r="O8360" t="s">
        <v>25</v>
      </c>
    </row>
    <row r="8361" spans="1:15" x14ac:dyDescent="0.3">
      <c r="A8361" t="s">
        <v>9157</v>
      </c>
      <c r="B8361">
        <v>7.16</v>
      </c>
      <c r="C8361">
        <v>3437</v>
      </c>
      <c r="D8361">
        <v>3361</v>
      </c>
      <c r="E8361">
        <v>6424</v>
      </c>
      <c r="F8361" t="s">
        <v>103</v>
      </c>
      <c r="G8361" t="s">
        <v>28</v>
      </c>
      <c r="H8361" t="s">
        <v>9158</v>
      </c>
      <c r="I8361" t="s">
        <v>6341</v>
      </c>
      <c r="J8361" t="s">
        <v>9159</v>
      </c>
      <c r="K8361" t="s">
        <v>21</v>
      </c>
      <c r="L8361" t="s">
        <v>272</v>
      </c>
      <c r="M8361" t="s">
        <v>23</v>
      </c>
      <c r="N8361" t="s">
        <v>738</v>
      </c>
      <c r="O8361" t="s">
        <v>25</v>
      </c>
    </row>
    <row r="8362" spans="1:15" x14ac:dyDescent="0.3">
      <c r="A8362" t="s">
        <v>9160</v>
      </c>
      <c r="B8362">
        <v>7.16</v>
      </c>
      <c r="C8362">
        <v>15879</v>
      </c>
      <c r="D8362">
        <v>3362</v>
      </c>
      <c r="E8362">
        <v>2708</v>
      </c>
      <c r="F8362" t="s">
        <v>70</v>
      </c>
      <c r="G8362" t="s">
        <v>28</v>
      </c>
      <c r="H8362" t="s">
        <v>9161</v>
      </c>
      <c r="I8362" t="s">
        <v>126</v>
      </c>
      <c r="J8362" t="s">
        <v>9162</v>
      </c>
      <c r="K8362" t="s">
        <v>21</v>
      </c>
      <c r="L8362" t="s">
        <v>22</v>
      </c>
      <c r="M8362" t="s">
        <v>95</v>
      </c>
      <c r="N8362" t="s">
        <v>56</v>
      </c>
      <c r="O8362" t="s">
        <v>34</v>
      </c>
    </row>
    <row r="8363" spans="1:15" x14ac:dyDescent="0.3">
      <c r="A8363" t="s">
        <v>9163</v>
      </c>
      <c r="B8363">
        <v>7.16</v>
      </c>
      <c r="C8363">
        <v>3637</v>
      </c>
      <c r="D8363">
        <v>3363</v>
      </c>
      <c r="E8363">
        <v>3096</v>
      </c>
      <c r="F8363" t="s">
        <v>36</v>
      </c>
      <c r="G8363" t="s">
        <v>17</v>
      </c>
      <c r="H8363" t="s">
        <v>9164</v>
      </c>
      <c r="I8363" t="s">
        <v>19</v>
      </c>
      <c r="J8363" t="s">
        <v>9165</v>
      </c>
      <c r="K8363" t="s">
        <v>21</v>
      </c>
      <c r="L8363" t="s">
        <v>1595</v>
      </c>
      <c r="M8363" t="s">
        <v>23</v>
      </c>
      <c r="N8363" t="s">
        <v>56</v>
      </c>
      <c r="O8363" t="s">
        <v>25</v>
      </c>
    </row>
    <row r="8364" spans="1:15" x14ac:dyDescent="0.3">
      <c r="A8364" t="s">
        <v>9166</v>
      </c>
      <c r="B8364">
        <v>7.16</v>
      </c>
      <c r="C8364">
        <v>18580</v>
      </c>
      <c r="D8364">
        <v>3364</v>
      </c>
      <c r="E8364">
        <v>3013</v>
      </c>
      <c r="F8364" t="s">
        <v>58</v>
      </c>
      <c r="G8364" t="s">
        <v>28</v>
      </c>
      <c r="H8364" t="s">
        <v>9167</v>
      </c>
      <c r="J8364" t="s">
        <v>9168</v>
      </c>
      <c r="K8364" t="s">
        <v>21</v>
      </c>
      <c r="L8364" t="s">
        <v>9169</v>
      </c>
      <c r="M8364" t="s">
        <v>1195</v>
      </c>
      <c r="N8364" t="s">
        <v>1181</v>
      </c>
      <c r="O8364" t="s">
        <v>34</v>
      </c>
    </row>
    <row r="8365" spans="1:15" x14ac:dyDescent="0.3">
      <c r="A8365" t="s">
        <v>9170</v>
      </c>
      <c r="B8365">
        <v>7.16</v>
      </c>
      <c r="C8365">
        <v>129276</v>
      </c>
      <c r="D8365">
        <v>3365</v>
      </c>
      <c r="E8365">
        <v>853</v>
      </c>
      <c r="F8365" t="s">
        <v>103</v>
      </c>
      <c r="G8365" t="s">
        <v>28</v>
      </c>
      <c r="H8365" t="s">
        <v>9171</v>
      </c>
      <c r="I8365" t="s">
        <v>3555</v>
      </c>
      <c r="J8365" t="s">
        <v>9172</v>
      </c>
      <c r="K8365" t="s">
        <v>40</v>
      </c>
      <c r="L8365" t="s">
        <v>542</v>
      </c>
      <c r="M8365" t="s">
        <v>164</v>
      </c>
      <c r="N8365" t="s">
        <v>24</v>
      </c>
      <c r="O8365" t="s">
        <v>25</v>
      </c>
    </row>
    <row r="8366" spans="1:15" x14ac:dyDescent="0.3">
      <c r="A8366" t="s">
        <v>9173</v>
      </c>
      <c r="B8366">
        <v>7.16</v>
      </c>
      <c r="C8366">
        <v>2045</v>
      </c>
      <c r="D8366">
        <v>3366</v>
      </c>
      <c r="E8366">
        <v>8372</v>
      </c>
      <c r="F8366" t="s">
        <v>58</v>
      </c>
      <c r="G8366" t="s">
        <v>28</v>
      </c>
      <c r="H8366" t="s">
        <v>9174</v>
      </c>
      <c r="J8366" t="s">
        <v>7305</v>
      </c>
      <c r="K8366" t="s">
        <v>21</v>
      </c>
      <c r="L8366" t="s">
        <v>300</v>
      </c>
      <c r="M8366" t="s">
        <v>141</v>
      </c>
      <c r="N8366" t="s">
        <v>1185</v>
      </c>
      <c r="O8366" t="s">
        <v>363</v>
      </c>
    </row>
    <row r="8367" spans="1:15" x14ac:dyDescent="0.3">
      <c r="A8367" t="s">
        <v>9175</v>
      </c>
      <c r="B8367">
        <v>7.16</v>
      </c>
      <c r="C8367">
        <v>2122</v>
      </c>
      <c r="D8367">
        <v>3367</v>
      </c>
      <c r="E8367">
        <v>8272</v>
      </c>
      <c r="F8367" t="s">
        <v>103</v>
      </c>
      <c r="G8367" t="s">
        <v>28</v>
      </c>
      <c r="H8367" t="s">
        <v>9176</v>
      </c>
      <c r="I8367" t="s">
        <v>72</v>
      </c>
      <c r="J8367" t="s">
        <v>424</v>
      </c>
      <c r="K8367" t="s">
        <v>21</v>
      </c>
      <c r="L8367" t="s">
        <v>9177</v>
      </c>
      <c r="M8367" t="s">
        <v>141</v>
      </c>
      <c r="N8367" t="s">
        <v>2102</v>
      </c>
      <c r="O8367" t="s">
        <v>363</v>
      </c>
    </row>
    <row r="8368" spans="1:15" x14ac:dyDescent="0.3">
      <c r="A8368" t="s">
        <v>9178</v>
      </c>
      <c r="B8368">
        <v>7.16</v>
      </c>
      <c r="C8368">
        <v>17165</v>
      </c>
      <c r="D8368">
        <v>3368</v>
      </c>
      <c r="E8368">
        <v>3301</v>
      </c>
      <c r="F8368" t="s">
        <v>36</v>
      </c>
      <c r="G8368" t="s">
        <v>28</v>
      </c>
      <c r="H8368" t="s">
        <v>9179</v>
      </c>
      <c r="I8368" t="s">
        <v>314</v>
      </c>
      <c r="J8368" t="s">
        <v>5881</v>
      </c>
      <c r="K8368" t="s">
        <v>980</v>
      </c>
      <c r="L8368" t="s">
        <v>3002</v>
      </c>
      <c r="M8368" t="s">
        <v>23</v>
      </c>
      <c r="N8368" t="s">
        <v>56</v>
      </c>
      <c r="O8368" t="s">
        <v>34</v>
      </c>
    </row>
    <row r="8369" spans="1:15" x14ac:dyDescent="0.3">
      <c r="A8369" t="s">
        <v>9180</v>
      </c>
      <c r="B8369">
        <v>7.16</v>
      </c>
      <c r="C8369">
        <v>1002</v>
      </c>
      <c r="D8369">
        <v>3369</v>
      </c>
      <c r="E8369">
        <v>5644</v>
      </c>
      <c r="F8369" t="s">
        <v>113</v>
      </c>
      <c r="G8369" t="s">
        <v>28</v>
      </c>
      <c r="H8369" t="s">
        <v>9181</v>
      </c>
      <c r="J8369" t="s">
        <v>5348</v>
      </c>
      <c r="K8369" t="s">
        <v>93</v>
      </c>
      <c r="L8369" t="s">
        <v>9182</v>
      </c>
      <c r="M8369" t="s">
        <v>141</v>
      </c>
      <c r="N8369" t="s">
        <v>9183</v>
      </c>
      <c r="O8369" t="s">
        <v>34</v>
      </c>
    </row>
    <row r="8370" spans="1:15" x14ac:dyDescent="0.3">
      <c r="A8370" t="s">
        <v>9184</v>
      </c>
      <c r="B8370">
        <v>7.16</v>
      </c>
      <c r="C8370">
        <v>4111</v>
      </c>
      <c r="D8370">
        <v>3370</v>
      </c>
      <c r="E8370">
        <v>5757</v>
      </c>
      <c r="F8370" t="s">
        <v>58</v>
      </c>
      <c r="G8370" t="s">
        <v>28</v>
      </c>
      <c r="H8370" t="s">
        <v>9185</v>
      </c>
      <c r="J8370" t="s">
        <v>424</v>
      </c>
      <c r="K8370" t="s">
        <v>21</v>
      </c>
      <c r="L8370" t="s">
        <v>1053</v>
      </c>
      <c r="M8370" t="s">
        <v>23</v>
      </c>
      <c r="N8370" t="s">
        <v>301</v>
      </c>
      <c r="O8370" t="s">
        <v>25</v>
      </c>
    </row>
    <row r="8371" spans="1:15" x14ac:dyDescent="0.3">
      <c r="A8371" t="s">
        <v>9186</v>
      </c>
      <c r="B8371">
        <v>7.16</v>
      </c>
      <c r="C8371">
        <v>98664</v>
      </c>
      <c r="D8371">
        <v>3371</v>
      </c>
      <c r="E8371">
        <v>962</v>
      </c>
      <c r="F8371" t="s">
        <v>103</v>
      </c>
      <c r="G8371" t="s">
        <v>28</v>
      </c>
      <c r="H8371" t="s">
        <v>3172</v>
      </c>
      <c r="I8371" t="s">
        <v>229</v>
      </c>
      <c r="J8371" t="s">
        <v>9187</v>
      </c>
      <c r="K8371" t="s">
        <v>643</v>
      </c>
      <c r="L8371" t="s">
        <v>9188</v>
      </c>
      <c r="M8371" t="s">
        <v>164</v>
      </c>
      <c r="N8371" t="s">
        <v>56</v>
      </c>
      <c r="O8371" t="s">
        <v>25</v>
      </c>
    </row>
    <row r="8372" spans="1:15" x14ac:dyDescent="0.3">
      <c r="A8372" t="s">
        <v>9189</v>
      </c>
      <c r="B8372">
        <v>7.16</v>
      </c>
      <c r="C8372">
        <v>1403</v>
      </c>
      <c r="D8372">
        <v>3372</v>
      </c>
      <c r="E8372">
        <v>9939</v>
      </c>
      <c r="F8372" t="s">
        <v>179</v>
      </c>
      <c r="G8372" t="s">
        <v>28</v>
      </c>
      <c r="H8372" t="s">
        <v>9190</v>
      </c>
      <c r="J8372" t="s">
        <v>9191</v>
      </c>
      <c r="K8372" t="s">
        <v>21</v>
      </c>
      <c r="L8372" t="s">
        <v>6454</v>
      </c>
      <c r="M8372" t="s">
        <v>248</v>
      </c>
      <c r="N8372" t="s">
        <v>134</v>
      </c>
      <c r="O8372" t="s">
        <v>363</v>
      </c>
    </row>
    <row r="8373" spans="1:15" x14ac:dyDescent="0.3">
      <c r="A8373" t="s">
        <v>9192</v>
      </c>
      <c r="B8373">
        <v>7.16</v>
      </c>
      <c r="C8373">
        <v>28651</v>
      </c>
      <c r="D8373">
        <v>3374</v>
      </c>
      <c r="E8373">
        <v>2671</v>
      </c>
      <c r="F8373" t="s">
        <v>70</v>
      </c>
      <c r="G8373" t="s">
        <v>28</v>
      </c>
      <c r="H8373" t="s">
        <v>9193</v>
      </c>
      <c r="I8373" t="s">
        <v>3060</v>
      </c>
      <c r="J8373" t="s">
        <v>9194</v>
      </c>
      <c r="K8373" t="s">
        <v>980</v>
      </c>
      <c r="L8373" t="s">
        <v>610</v>
      </c>
      <c r="M8373" t="s">
        <v>23</v>
      </c>
      <c r="N8373" t="s">
        <v>56</v>
      </c>
      <c r="O8373" t="s">
        <v>25</v>
      </c>
    </row>
    <row r="8374" spans="1:15" x14ac:dyDescent="0.3">
      <c r="A8374" t="s">
        <v>9195</v>
      </c>
      <c r="B8374">
        <v>7.16</v>
      </c>
      <c r="C8374">
        <v>1348</v>
      </c>
      <c r="D8374">
        <v>3375</v>
      </c>
      <c r="E8374">
        <v>7855</v>
      </c>
      <c r="F8374" t="s">
        <v>3748</v>
      </c>
      <c r="G8374" t="s">
        <v>28</v>
      </c>
      <c r="H8374" t="s">
        <v>9196</v>
      </c>
      <c r="I8374" t="s">
        <v>7241</v>
      </c>
      <c r="J8374" t="s">
        <v>8841</v>
      </c>
      <c r="K8374" t="s">
        <v>21</v>
      </c>
      <c r="L8374" t="s">
        <v>300</v>
      </c>
      <c r="M8374" t="s">
        <v>23</v>
      </c>
      <c r="N8374" t="s">
        <v>24</v>
      </c>
      <c r="O8374" t="s">
        <v>363</v>
      </c>
    </row>
    <row r="8375" spans="1:15" x14ac:dyDescent="0.3">
      <c r="A8375" t="s">
        <v>9197</v>
      </c>
      <c r="B8375">
        <v>7.16</v>
      </c>
      <c r="C8375">
        <v>2070</v>
      </c>
      <c r="D8375">
        <v>3376</v>
      </c>
      <c r="E8375">
        <v>6669</v>
      </c>
      <c r="F8375" t="s">
        <v>790</v>
      </c>
      <c r="G8375" t="s">
        <v>28</v>
      </c>
      <c r="H8375" t="s">
        <v>9198</v>
      </c>
      <c r="I8375" t="s">
        <v>1348</v>
      </c>
      <c r="J8375" t="s">
        <v>9199</v>
      </c>
      <c r="K8375" t="s">
        <v>21</v>
      </c>
      <c r="L8375" t="s">
        <v>1394</v>
      </c>
      <c r="M8375" t="s">
        <v>141</v>
      </c>
      <c r="N8375" t="s">
        <v>56</v>
      </c>
      <c r="O8375" t="s">
        <v>363</v>
      </c>
    </row>
    <row r="8376" spans="1:15" x14ac:dyDescent="0.3">
      <c r="A8376" t="s">
        <v>9200</v>
      </c>
      <c r="B8376">
        <v>7.16</v>
      </c>
      <c r="C8376">
        <v>49354</v>
      </c>
      <c r="D8376">
        <v>3377</v>
      </c>
      <c r="E8376">
        <v>2009</v>
      </c>
      <c r="F8376" t="s">
        <v>58</v>
      </c>
      <c r="G8376" t="s">
        <v>28</v>
      </c>
      <c r="H8376" t="s">
        <v>9201</v>
      </c>
      <c r="J8376" t="s">
        <v>9202</v>
      </c>
      <c r="K8376" t="s">
        <v>40</v>
      </c>
      <c r="L8376" t="s">
        <v>222</v>
      </c>
      <c r="M8376" t="s">
        <v>141</v>
      </c>
      <c r="N8376" t="s">
        <v>177</v>
      </c>
      <c r="O8376" t="s">
        <v>160</v>
      </c>
    </row>
    <row r="8377" spans="1:15" x14ac:dyDescent="0.3">
      <c r="A8377" t="s">
        <v>9203</v>
      </c>
      <c r="B8377">
        <v>7.16</v>
      </c>
      <c r="C8377">
        <v>90207</v>
      </c>
      <c r="D8377">
        <v>3378</v>
      </c>
      <c r="E8377">
        <v>1329</v>
      </c>
      <c r="F8377" t="s">
        <v>113</v>
      </c>
      <c r="G8377" t="s">
        <v>28</v>
      </c>
      <c r="H8377" t="s">
        <v>9204</v>
      </c>
      <c r="J8377" t="s">
        <v>424</v>
      </c>
      <c r="K8377" t="s">
        <v>40</v>
      </c>
      <c r="L8377" t="s">
        <v>33</v>
      </c>
      <c r="M8377" t="s">
        <v>23</v>
      </c>
      <c r="N8377" t="s">
        <v>56</v>
      </c>
      <c r="O8377" t="s">
        <v>25</v>
      </c>
    </row>
    <row r="8378" spans="1:15" x14ac:dyDescent="0.3">
      <c r="A8378" t="s">
        <v>9205</v>
      </c>
      <c r="B8378">
        <v>7.16</v>
      </c>
      <c r="C8378">
        <v>33777</v>
      </c>
      <c r="D8378">
        <v>3379</v>
      </c>
      <c r="E8378">
        <v>1633</v>
      </c>
      <c r="F8378" t="s">
        <v>103</v>
      </c>
      <c r="G8378" t="s">
        <v>28</v>
      </c>
      <c r="H8378" t="s">
        <v>9206</v>
      </c>
      <c r="I8378" t="s">
        <v>5591</v>
      </c>
      <c r="J8378" t="s">
        <v>9207</v>
      </c>
      <c r="K8378" t="s">
        <v>609</v>
      </c>
      <c r="L8378" t="s">
        <v>22</v>
      </c>
      <c r="M8378" t="s">
        <v>164</v>
      </c>
      <c r="N8378" t="s">
        <v>24</v>
      </c>
      <c r="O8378" t="s">
        <v>160</v>
      </c>
    </row>
    <row r="8379" spans="1:15" x14ac:dyDescent="0.3">
      <c r="A8379" t="s">
        <v>9208</v>
      </c>
      <c r="B8379">
        <v>7.16</v>
      </c>
      <c r="C8379">
        <v>4912</v>
      </c>
      <c r="D8379">
        <v>3380</v>
      </c>
      <c r="E8379">
        <v>6163</v>
      </c>
      <c r="F8379" t="s">
        <v>36</v>
      </c>
      <c r="G8379" t="s">
        <v>28</v>
      </c>
      <c r="H8379" t="s">
        <v>9209</v>
      </c>
      <c r="J8379" t="s">
        <v>424</v>
      </c>
      <c r="K8379" t="s">
        <v>21</v>
      </c>
      <c r="L8379" t="s">
        <v>9210</v>
      </c>
      <c r="M8379" t="s">
        <v>23</v>
      </c>
      <c r="N8379" t="s">
        <v>2102</v>
      </c>
      <c r="O8379" t="s">
        <v>25</v>
      </c>
    </row>
    <row r="8380" spans="1:15" x14ac:dyDescent="0.3">
      <c r="A8380" t="s">
        <v>9211</v>
      </c>
      <c r="B8380">
        <v>7.16</v>
      </c>
      <c r="C8380">
        <v>66785</v>
      </c>
      <c r="D8380">
        <v>3381</v>
      </c>
      <c r="E8380">
        <v>1553</v>
      </c>
      <c r="F8380" t="s">
        <v>36</v>
      </c>
      <c r="G8380" t="s">
        <v>28</v>
      </c>
      <c r="H8380" t="s">
        <v>9212</v>
      </c>
      <c r="I8380" t="s">
        <v>598</v>
      </c>
      <c r="J8380" t="s">
        <v>9213</v>
      </c>
      <c r="K8380" t="s">
        <v>956</v>
      </c>
      <c r="L8380" t="s">
        <v>116</v>
      </c>
      <c r="M8380" t="s">
        <v>23</v>
      </c>
      <c r="N8380" t="s">
        <v>24</v>
      </c>
      <c r="O8380" t="s">
        <v>25</v>
      </c>
    </row>
    <row r="8381" spans="1:15" x14ac:dyDescent="0.3">
      <c r="A8381" t="s">
        <v>9214</v>
      </c>
      <c r="B8381">
        <v>7.16</v>
      </c>
      <c r="C8381">
        <v>16098</v>
      </c>
      <c r="D8381">
        <v>3382</v>
      </c>
      <c r="E8381">
        <v>3931</v>
      </c>
      <c r="F8381" t="s">
        <v>58</v>
      </c>
      <c r="G8381" t="s">
        <v>28</v>
      </c>
      <c r="H8381" t="s">
        <v>9215</v>
      </c>
      <c r="J8381" t="s">
        <v>9216</v>
      </c>
      <c r="K8381" t="s">
        <v>1530</v>
      </c>
      <c r="L8381" t="s">
        <v>2079</v>
      </c>
      <c r="M8381" t="s">
        <v>23</v>
      </c>
      <c r="N8381" t="s">
        <v>2838</v>
      </c>
      <c r="O8381" t="s">
        <v>160</v>
      </c>
    </row>
    <row r="8382" spans="1:15" x14ac:dyDescent="0.3">
      <c r="A8382" t="s">
        <v>9217</v>
      </c>
      <c r="B8382">
        <v>7.16</v>
      </c>
      <c r="C8382">
        <v>26250</v>
      </c>
      <c r="D8382">
        <v>3383</v>
      </c>
      <c r="E8382">
        <v>3022</v>
      </c>
      <c r="F8382" t="s">
        <v>58</v>
      </c>
      <c r="G8382" t="s">
        <v>28</v>
      </c>
      <c r="H8382" t="s">
        <v>3025</v>
      </c>
      <c r="J8382" t="s">
        <v>7755</v>
      </c>
      <c r="K8382" t="s">
        <v>21</v>
      </c>
      <c r="L8382" t="s">
        <v>300</v>
      </c>
      <c r="M8382" t="s">
        <v>141</v>
      </c>
      <c r="N8382" t="s">
        <v>195</v>
      </c>
      <c r="O8382" t="s">
        <v>25</v>
      </c>
    </row>
    <row r="8383" spans="1:15" x14ac:dyDescent="0.3">
      <c r="A8383" t="s">
        <v>9218</v>
      </c>
      <c r="B8383">
        <v>7.16</v>
      </c>
      <c r="C8383">
        <v>96020</v>
      </c>
      <c r="D8383">
        <v>3384</v>
      </c>
      <c r="E8383">
        <v>1455</v>
      </c>
      <c r="F8383" t="s">
        <v>790</v>
      </c>
      <c r="G8383" t="s">
        <v>28</v>
      </c>
      <c r="H8383" t="s">
        <v>6091</v>
      </c>
      <c r="I8383" t="s">
        <v>2020</v>
      </c>
      <c r="J8383" t="s">
        <v>648</v>
      </c>
      <c r="K8383" t="s">
        <v>9219</v>
      </c>
      <c r="L8383" t="s">
        <v>300</v>
      </c>
      <c r="M8383" t="s">
        <v>141</v>
      </c>
      <c r="N8383" t="s">
        <v>56</v>
      </c>
      <c r="O8383" t="s">
        <v>238</v>
      </c>
    </row>
    <row r="8384" spans="1:15" x14ac:dyDescent="0.3">
      <c r="A8384" t="s">
        <v>9220</v>
      </c>
      <c r="B8384">
        <v>7.16</v>
      </c>
      <c r="C8384">
        <v>4105</v>
      </c>
      <c r="D8384">
        <v>3385</v>
      </c>
      <c r="E8384">
        <v>7246</v>
      </c>
      <c r="F8384" t="s">
        <v>58</v>
      </c>
      <c r="G8384" t="s">
        <v>28</v>
      </c>
      <c r="H8384" t="s">
        <v>2245</v>
      </c>
      <c r="J8384" t="s">
        <v>511</v>
      </c>
      <c r="K8384" t="s">
        <v>21</v>
      </c>
      <c r="L8384" t="s">
        <v>614</v>
      </c>
      <c r="M8384" t="s">
        <v>23</v>
      </c>
      <c r="N8384" t="s">
        <v>1531</v>
      </c>
      <c r="O8384" t="s">
        <v>238</v>
      </c>
    </row>
    <row r="8385" spans="1:15" x14ac:dyDescent="0.3">
      <c r="A8385" t="s">
        <v>9221</v>
      </c>
      <c r="B8385">
        <v>7.16</v>
      </c>
      <c r="C8385">
        <v>148214</v>
      </c>
      <c r="D8385">
        <v>3386</v>
      </c>
      <c r="E8385">
        <v>811</v>
      </c>
      <c r="F8385" t="s">
        <v>103</v>
      </c>
      <c r="G8385" t="s">
        <v>28</v>
      </c>
      <c r="H8385" t="s">
        <v>1921</v>
      </c>
      <c r="I8385" t="s">
        <v>85</v>
      </c>
      <c r="J8385" t="s">
        <v>9222</v>
      </c>
      <c r="K8385" t="s">
        <v>21</v>
      </c>
      <c r="L8385" t="s">
        <v>9223</v>
      </c>
      <c r="M8385" t="s">
        <v>164</v>
      </c>
      <c r="N8385" t="s">
        <v>56</v>
      </c>
      <c r="O8385" t="s">
        <v>34</v>
      </c>
    </row>
    <row r="8386" spans="1:15" x14ac:dyDescent="0.3">
      <c r="A8386" t="s">
        <v>9224</v>
      </c>
      <c r="B8386">
        <v>7.16</v>
      </c>
      <c r="C8386">
        <v>23637</v>
      </c>
      <c r="D8386">
        <v>3387</v>
      </c>
      <c r="E8386">
        <v>2830</v>
      </c>
      <c r="F8386" t="s">
        <v>103</v>
      </c>
      <c r="G8386" t="s">
        <v>28</v>
      </c>
      <c r="H8386" t="s">
        <v>9225</v>
      </c>
      <c r="I8386" t="s">
        <v>434</v>
      </c>
      <c r="J8386" t="s">
        <v>9226</v>
      </c>
      <c r="K8386" t="s">
        <v>93</v>
      </c>
      <c r="L8386" t="s">
        <v>5326</v>
      </c>
      <c r="M8386" t="s">
        <v>23</v>
      </c>
      <c r="N8386" t="s">
        <v>24</v>
      </c>
      <c r="O8386" t="s">
        <v>25</v>
      </c>
    </row>
    <row r="8387" spans="1:15" x14ac:dyDescent="0.3">
      <c r="A8387" t="s">
        <v>9227</v>
      </c>
      <c r="B8387">
        <v>7.16</v>
      </c>
      <c r="C8387">
        <v>15406</v>
      </c>
      <c r="D8387">
        <v>3388</v>
      </c>
      <c r="E8387">
        <v>3263</v>
      </c>
      <c r="F8387" t="s">
        <v>179</v>
      </c>
      <c r="G8387" t="s">
        <v>28</v>
      </c>
      <c r="H8387" t="s">
        <v>4734</v>
      </c>
      <c r="I8387" t="s">
        <v>30</v>
      </c>
      <c r="J8387" t="s">
        <v>305</v>
      </c>
      <c r="K8387" t="s">
        <v>93</v>
      </c>
      <c r="L8387" t="s">
        <v>1394</v>
      </c>
      <c r="M8387" t="s">
        <v>164</v>
      </c>
      <c r="N8387" t="s">
        <v>24</v>
      </c>
      <c r="O8387" t="s">
        <v>25</v>
      </c>
    </row>
    <row r="8388" spans="1:15" x14ac:dyDescent="0.3">
      <c r="A8388" t="s">
        <v>9228</v>
      </c>
      <c r="B8388">
        <v>7.16</v>
      </c>
      <c r="C8388">
        <v>16610</v>
      </c>
      <c r="D8388">
        <v>3389</v>
      </c>
      <c r="E8388">
        <v>3431</v>
      </c>
      <c r="F8388" t="s">
        <v>147</v>
      </c>
      <c r="G8388" t="s">
        <v>28</v>
      </c>
      <c r="H8388" t="s">
        <v>9229</v>
      </c>
      <c r="I8388" t="s">
        <v>450</v>
      </c>
      <c r="J8388" t="s">
        <v>9230</v>
      </c>
      <c r="K8388" t="s">
        <v>40</v>
      </c>
      <c r="L8388" t="s">
        <v>187</v>
      </c>
      <c r="M8388" t="s">
        <v>431</v>
      </c>
      <c r="N8388" t="s">
        <v>24</v>
      </c>
      <c r="O8388" t="s">
        <v>25</v>
      </c>
    </row>
    <row r="8389" spans="1:15" x14ac:dyDescent="0.3">
      <c r="A8389" t="s">
        <v>9231</v>
      </c>
      <c r="B8389">
        <v>7.16</v>
      </c>
      <c r="C8389">
        <v>25206</v>
      </c>
      <c r="D8389">
        <v>3390</v>
      </c>
      <c r="E8389">
        <v>2939</v>
      </c>
      <c r="F8389" t="s">
        <v>70</v>
      </c>
      <c r="G8389" t="s">
        <v>28</v>
      </c>
      <c r="H8389" t="s">
        <v>9232</v>
      </c>
      <c r="I8389" t="s">
        <v>81</v>
      </c>
      <c r="J8389" t="s">
        <v>260</v>
      </c>
      <c r="K8389" t="s">
        <v>93</v>
      </c>
      <c r="L8389" t="s">
        <v>276</v>
      </c>
      <c r="M8389" t="s">
        <v>42</v>
      </c>
      <c r="N8389" t="s">
        <v>24</v>
      </c>
      <c r="O8389" t="s">
        <v>25</v>
      </c>
    </row>
    <row r="8390" spans="1:15" x14ac:dyDescent="0.3">
      <c r="A8390" t="s">
        <v>9233</v>
      </c>
      <c r="B8390">
        <v>7.16</v>
      </c>
      <c r="C8390">
        <v>11039</v>
      </c>
      <c r="D8390">
        <v>3391</v>
      </c>
      <c r="E8390">
        <v>3342</v>
      </c>
      <c r="F8390" t="s">
        <v>70</v>
      </c>
      <c r="G8390" t="s">
        <v>28</v>
      </c>
      <c r="H8390" t="s">
        <v>9234</v>
      </c>
      <c r="J8390" t="s">
        <v>4403</v>
      </c>
      <c r="K8390" t="s">
        <v>21</v>
      </c>
      <c r="L8390" t="s">
        <v>7050</v>
      </c>
      <c r="M8390" t="s">
        <v>23</v>
      </c>
      <c r="N8390" t="s">
        <v>2977</v>
      </c>
      <c r="O8390" t="s">
        <v>25</v>
      </c>
    </row>
    <row r="8391" spans="1:15" x14ac:dyDescent="0.3">
      <c r="A8391" t="s">
        <v>9235</v>
      </c>
      <c r="B8391">
        <v>7.16</v>
      </c>
      <c r="C8391">
        <v>64626</v>
      </c>
      <c r="D8391">
        <v>3392</v>
      </c>
      <c r="E8391">
        <v>1360</v>
      </c>
      <c r="F8391" t="s">
        <v>103</v>
      </c>
      <c r="G8391" t="s">
        <v>28</v>
      </c>
      <c r="H8391" t="s">
        <v>9236</v>
      </c>
      <c r="I8391" t="s">
        <v>1430</v>
      </c>
      <c r="J8391" t="s">
        <v>9237</v>
      </c>
      <c r="K8391" t="s">
        <v>40</v>
      </c>
      <c r="L8391" t="s">
        <v>2515</v>
      </c>
      <c r="M8391" t="s">
        <v>188</v>
      </c>
      <c r="N8391" t="s">
        <v>24</v>
      </c>
      <c r="O8391" t="s">
        <v>25</v>
      </c>
    </row>
    <row r="8392" spans="1:15" x14ac:dyDescent="0.3">
      <c r="A8392" t="s">
        <v>9238</v>
      </c>
      <c r="B8392">
        <v>7.15</v>
      </c>
      <c r="C8392">
        <v>13518</v>
      </c>
      <c r="D8392">
        <v>3393</v>
      </c>
      <c r="E8392">
        <v>3659</v>
      </c>
      <c r="F8392" t="s">
        <v>227</v>
      </c>
      <c r="G8392" t="s">
        <v>28</v>
      </c>
      <c r="H8392" t="s">
        <v>9239</v>
      </c>
      <c r="I8392" t="s">
        <v>72</v>
      </c>
      <c r="J8392" t="s">
        <v>9240</v>
      </c>
      <c r="K8392" t="s">
        <v>21</v>
      </c>
      <c r="L8392" t="s">
        <v>9241</v>
      </c>
      <c r="M8392" t="s">
        <v>23</v>
      </c>
      <c r="N8392" t="s">
        <v>56</v>
      </c>
      <c r="O8392" t="s">
        <v>25</v>
      </c>
    </row>
    <row r="8393" spans="1:15" x14ac:dyDescent="0.3">
      <c r="A8393" t="s">
        <v>9242</v>
      </c>
      <c r="B8393">
        <v>7.15</v>
      </c>
      <c r="C8393">
        <v>6797</v>
      </c>
      <c r="D8393">
        <v>3394</v>
      </c>
      <c r="E8393">
        <v>5082</v>
      </c>
      <c r="F8393" t="s">
        <v>58</v>
      </c>
      <c r="G8393" t="s">
        <v>28</v>
      </c>
      <c r="H8393" t="s">
        <v>9243</v>
      </c>
      <c r="J8393" t="s">
        <v>1184</v>
      </c>
      <c r="K8393" t="s">
        <v>21</v>
      </c>
      <c r="L8393" t="s">
        <v>22</v>
      </c>
      <c r="M8393" t="s">
        <v>23</v>
      </c>
      <c r="N8393" t="s">
        <v>442</v>
      </c>
      <c r="O8393" t="s">
        <v>25</v>
      </c>
    </row>
    <row r="8394" spans="1:15" x14ac:dyDescent="0.3">
      <c r="A8394" t="s">
        <v>9244</v>
      </c>
      <c r="B8394">
        <v>7.15</v>
      </c>
      <c r="C8394">
        <v>101892</v>
      </c>
      <c r="D8394">
        <v>3395</v>
      </c>
      <c r="E8394">
        <v>1078</v>
      </c>
      <c r="F8394" t="s">
        <v>103</v>
      </c>
      <c r="G8394" t="s">
        <v>28</v>
      </c>
      <c r="H8394" t="s">
        <v>9236</v>
      </c>
      <c r="I8394" t="s">
        <v>1430</v>
      </c>
      <c r="J8394" t="s">
        <v>9245</v>
      </c>
      <c r="K8394" t="s">
        <v>93</v>
      </c>
      <c r="L8394" t="s">
        <v>380</v>
      </c>
      <c r="M8394" t="s">
        <v>23</v>
      </c>
      <c r="N8394" t="s">
        <v>24</v>
      </c>
      <c r="O8394" t="s">
        <v>25</v>
      </c>
    </row>
    <row r="8395" spans="1:15" x14ac:dyDescent="0.3">
      <c r="A8395" t="s">
        <v>9246</v>
      </c>
      <c r="B8395">
        <v>7.15</v>
      </c>
      <c r="C8395">
        <v>450732</v>
      </c>
      <c r="D8395">
        <v>3396</v>
      </c>
      <c r="E8395">
        <v>226</v>
      </c>
      <c r="F8395" t="s">
        <v>103</v>
      </c>
      <c r="G8395" t="s">
        <v>28</v>
      </c>
      <c r="H8395" t="s">
        <v>9247</v>
      </c>
      <c r="I8395" t="s">
        <v>66</v>
      </c>
      <c r="J8395" t="s">
        <v>9248</v>
      </c>
      <c r="K8395" t="s">
        <v>40</v>
      </c>
      <c r="L8395" t="s">
        <v>7112</v>
      </c>
      <c r="M8395" t="s">
        <v>164</v>
      </c>
      <c r="N8395" t="s">
        <v>24</v>
      </c>
      <c r="O8395" t="s">
        <v>160</v>
      </c>
    </row>
    <row r="8396" spans="1:15" x14ac:dyDescent="0.3">
      <c r="A8396" t="s">
        <v>9249</v>
      </c>
      <c r="B8396">
        <v>7.15</v>
      </c>
      <c r="C8396">
        <v>748</v>
      </c>
      <c r="D8396">
        <v>3397</v>
      </c>
      <c r="E8396">
        <v>10925</v>
      </c>
      <c r="F8396" t="s">
        <v>58</v>
      </c>
      <c r="G8396" t="s">
        <v>28</v>
      </c>
      <c r="H8396" t="s">
        <v>9250</v>
      </c>
      <c r="J8396" t="s">
        <v>7363</v>
      </c>
      <c r="K8396" t="s">
        <v>21</v>
      </c>
      <c r="L8396" t="s">
        <v>725</v>
      </c>
      <c r="M8396" t="s">
        <v>23</v>
      </c>
      <c r="N8396" t="s">
        <v>1181</v>
      </c>
      <c r="O8396" t="s">
        <v>363</v>
      </c>
    </row>
    <row r="8397" spans="1:15" x14ac:dyDescent="0.3">
      <c r="A8397" t="s">
        <v>9251</v>
      </c>
      <c r="B8397">
        <v>7.15</v>
      </c>
      <c r="C8397">
        <v>3832</v>
      </c>
      <c r="D8397">
        <v>3398</v>
      </c>
      <c r="E8397">
        <v>5740</v>
      </c>
      <c r="F8397" t="s">
        <v>1110</v>
      </c>
      <c r="G8397" t="s">
        <v>28</v>
      </c>
      <c r="H8397" t="s">
        <v>9252</v>
      </c>
      <c r="J8397" t="s">
        <v>1056</v>
      </c>
      <c r="K8397" t="s">
        <v>21</v>
      </c>
      <c r="L8397" t="s">
        <v>3630</v>
      </c>
      <c r="M8397" t="s">
        <v>431</v>
      </c>
      <c r="N8397" t="s">
        <v>96</v>
      </c>
      <c r="O8397" t="s">
        <v>25</v>
      </c>
    </row>
    <row r="8398" spans="1:15" x14ac:dyDescent="0.3">
      <c r="A8398" t="s">
        <v>9253</v>
      </c>
      <c r="B8398">
        <v>7.15</v>
      </c>
      <c r="C8398">
        <v>3024</v>
      </c>
      <c r="D8398">
        <v>3399</v>
      </c>
      <c r="E8398">
        <v>8163</v>
      </c>
      <c r="F8398" t="s">
        <v>58</v>
      </c>
      <c r="G8398" t="s">
        <v>28</v>
      </c>
      <c r="H8398" t="s">
        <v>666</v>
      </c>
      <c r="J8398" t="s">
        <v>1403</v>
      </c>
      <c r="K8398" t="s">
        <v>21</v>
      </c>
      <c r="L8398" t="s">
        <v>614</v>
      </c>
      <c r="M8398" t="s">
        <v>23</v>
      </c>
      <c r="N8398" t="s">
        <v>195</v>
      </c>
      <c r="O8398" t="s">
        <v>363</v>
      </c>
    </row>
    <row r="8399" spans="1:15" x14ac:dyDescent="0.3">
      <c r="A8399" t="s">
        <v>9254</v>
      </c>
      <c r="B8399">
        <v>7.15</v>
      </c>
      <c r="C8399">
        <v>4250</v>
      </c>
      <c r="D8399">
        <v>3400</v>
      </c>
      <c r="E8399">
        <v>6553</v>
      </c>
      <c r="F8399" t="s">
        <v>9255</v>
      </c>
      <c r="G8399" t="s">
        <v>28</v>
      </c>
      <c r="H8399" t="s">
        <v>9256</v>
      </c>
      <c r="I8399" t="s">
        <v>297</v>
      </c>
      <c r="J8399" t="s">
        <v>9257</v>
      </c>
      <c r="K8399" t="s">
        <v>21</v>
      </c>
      <c r="L8399" t="s">
        <v>9258</v>
      </c>
      <c r="M8399" t="s">
        <v>23</v>
      </c>
      <c r="N8399" t="s">
        <v>134</v>
      </c>
      <c r="O8399" t="s">
        <v>238</v>
      </c>
    </row>
    <row r="8400" spans="1:15" x14ac:dyDescent="0.3">
      <c r="A8400" t="s">
        <v>9259</v>
      </c>
      <c r="B8400">
        <v>7.15</v>
      </c>
      <c r="C8400">
        <v>575547</v>
      </c>
      <c r="D8400">
        <v>3401</v>
      </c>
      <c r="E8400">
        <v>149</v>
      </c>
      <c r="F8400" t="s">
        <v>103</v>
      </c>
      <c r="G8400" t="s">
        <v>28</v>
      </c>
      <c r="H8400" t="s">
        <v>9260</v>
      </c>
      <c r="I8400" t="s">
        <v>527</v>
      </c>
      <c r="J8400" t="s">
        <v>9261</v>
      </c>
      <c r="K8400" t="s">
        <v>40</v>
      </c>
      <c r="L8400" t="s">
        <v>7220</v>
      </c>
      <c r="M8400" t="s">
        <v>164</v>
      </c>
      <c r="N8400" t="s">
        <v>134</v>
      </c>
      <c r="O8400" t="s">
        <v>34</v>
      </c>
    </row>
    <row r="8401" spans="1:15" x14ac:dyDescent="0.3">
      <c r="A8401" t="s">
        <v>9262</v>
      </c>
      <c r="B8401">
        <v>7.15</v>
      </c>
      <c r="C8401">
        <v>678190</v>
      </c>
      <c r="D8401">
        <v>3402</v>
      </c>
      <c r="E8401">
        <v>107</v>
      </c>
      <c r="F8401" t="s">
        <v>103</v>
      </c>
      <c r="G8401" t="s">
        <v>28</v>
      </c>
      <c r="H8401" t="s">
        <v>9263</v>
      </c>
      <c r="I8401" t="s">
        <v>38</v>
      </c>
      <c r="J8401" t="s">
        <v>9264</v>
      </c>
      <c r="K8401" t="s">
        <v>40</v>
      </c>
      <c r="L8401" t="s">
        <v>577</v>
      </c>
      <c r="M8401" t="s">
        <v>23</v>
      </c>
      <c r="N8401" t="s">
        <v>24</v>
      </c>
      <c r="O8401" t="s">
        <v>34</v>
      </c>
    </row>
    <row r="8402" spans="1:15" x14ac:dyDescent="0.3">
      <c r="A8402" t="s">
        <v>9265</v>
      </c>
      <c r="B8402">
        <v>7.15</v>
      </c>
      <c r="C8402">
        <v>1150</v>
      </c>
      <c r="D8402">
        <v>3403</v>
      </c>
      <c r="E8402">
        <v>8650</v>
      </c>
      <c r="F8402" t="s">
        <v>3569</v>
      </c>
      <c r="G8402" t="s">
        <v>28</v>
      </c>
      <c r="H8402" t="s">
        <v>9266</v>
      </c>
      <c r="I8402" t="s">
        <v>5818</v>
      </c>
      <c r="J8402" t="s">
        <v>6419</v>
      </c>
      <c r="K8402" t="s">
        <v>21</v>
      </c>
      <c r="L8402" t="s">
        <v>78</v>
      </c>
      <c r="M8402" t="s">
        <v>141</v>
      </c>
      <c r="N8402" t="s">
        <v>24</v>
      </c>
      <c r="O8402" t="s">
        <v>25</v>
      </c>
    </row>
    <row r="8403" spans="1:15" x14ac:dyDescent="0.3">
      <c r="A8403" t="s">
        <v>9267</v>
      </c>
      <c r="B8403">
        <v>7.15</v>
      </c>
      <c r="C8403">
        <v>1640</v>
      </c>
      <c r="D8403">
        <v>3404</v>
      </c>
      <c r="E8403">
        <v>9604</v>
      </c>
      <c r="F8403" t="s">
        <v>58</v>
      </c>
      <c r="G8403" t="s">
        <v>28</v>
      </c>
      <c r="H8403" t="s">
        <v>4423</v>
      </c>
      <c r="J8403" t="s">
        <v>424</v>
      </c>
      <c r="K8403" t="s">
        <v>21</v>
      </c>
      <c r="L8403" t="s">
        <v>21</v>
      </c>
      <c r="M8403" t="s">
        <v>248</v>
      </c>
      <c r="N8403" t="s">
        <v>3103</v>
      </c>
      <c r="O8403" t="s">
        <v>238</v>
      </c>
    </row>
    <row r="8404" spans="1:15" x14ac:dyDescent="0.3">
      <c r="A8404" t="s">
        <v>9268</v>
      </c>
      <c r="B8404">
        <v>7.15</v>
      </c>
      <c r="C8404">
        <v>76810</v>
      </c>
      <c r="D8404">
        <v>3405</v>
      </c>
      <c r="E8404">
        <v>1369</v>
      </c>
      <c r="F8404" t="s">
        <v>103</v>
      </c>
      <c r="G8404" t="s">
        <v>28</v>
      </c>
      <c r="H8404" t="s">
        <v>9269</v>
      </c>
      <c r="I8404" t="s">
        <v>229</v>
      </c>
      <c r="J8404" t="s">
        <v>9270</v>
      </c>
      <c r="K8404" t="s">
        <v>21</v>
      </c>
      <c r="L8404" t="s">
        <v>9271</v>
      </c>
      <c r="M8404" t="s">
        <v>209</v>
      </c>
      <c r="N8404" t="s">
        <v>56</v>
      </c>
      <c r="O8404" t="s">
        <v>25</v>
      </c>
    </row>
    <row r="8405" spans="1:15" x14ac:dyDescent="0.3">
      <c r="A8405" t="s">
        <v>9272</v>
      </c>
      <c r="B8405">
        <v>7.15</v>
      </c>
      <c r="C8405">
        <v>1459</v>
      </c>
      <c r="D8405">
        <v>3406</v>
      </c>
      <c r="E8405">
        <v>8304</v>
      </c>
      <c r="F8405" t="s">
        <v>448</v>
      </c>
      <c r="G8405" t="s">
        <v>28</v>
      </c>
      <c r="H8405" t="s">
        <v>9273</v>
      </c>
      <c r="I8405" t="s">
        <v>349</v>
      </c>
      <c r="J8405" t="s">
        <v>424</v>
      </c>
      <c r="K8405" t="s">
        <v>21</v>
      </c>
      <c r="L8405" t="s">
        <v>300</v>
      </c>
      <c r="M8405" t="s">
        <v>141</v>
      </c>
      <c r="N8405" t="s">
        <v>134</v>
      </c>
      <c r="O8405" t="s">
        <v>363</v>
      </c>
    </row>
    <row r="8406" spans="1:15" x14ac:dyDescent="0.3">
      <c r="A8406" t="s">
        <v>9274</v>
      </c>
      <c r="B8406">
        <v>7.15</v>
      </c>
      <c r="C8406">
        <v>8655</v>
      </c>
      <c r="D8406">
        <v>3407</v>
      </c>
      <c r="E8406">
        <v>4934</v>
      </c>
      <c r="F8406" t="s">
        <v>58</v>
      </c>
      <c r="G8406" t="s">
        <v>28</v>
      </c>
      <c r="H8406" t="s">
        <v>9275</v>
      </c>
      <c r="J8406" t="s">
        <v>424</v>
      </c>
      <c r="K8406" t="s">
        <v>21</v>
      </c>
      <c r="L8406" t="s">
        <v>222</v>
      </c>
      <c r="M8406" t="s">
        <v>23</v>
      </c>
      <c r="N8406" t="s">
        <v>1704</v>
      </c>
      <c r="O8406" t="s">
        <v>34</v>
      </c>
    </row>
    <row r="8407" spans="1:15" x14ac:dyDescent="0.3">
      <c r="A8407" t="s">
        <v>9276</v>
      </c>
      <c r="B8407">
        <v>7.15</v>
      </c>
      <c r="C8407">
        <v>235730</v>
      </c>
      <c r="D8407">
        <v>3408</v>
      </c>
      <c r="E8407">
        <v>494</v>
      </c>
      <c r="F8407" t="s">
        <v>103</v>
      </c>
      <c r="G8407" t="s">
        <v>28</v>
      </c>
      <c r="H8407" t="s">
        <v>9277</v>
      </c>
      <c r="I8407" t="s">
        <v>527</v>
      </c>
      <c r="J8407" t="s">
        <v>9278</v>
      </c>
      <c r="K8407" t="s">
        <v>93</v>
      </c>
      <c r="L8407" t="s">
        <v>542</v>
      </c>
      <c r="M8407" t="s">
        <v>164</v>
      </c>
      <c r="N8407" t="s">
        <v>24</v>
      </c>
      <c r="O8407" t="s">
        <v>25</v>
      </c>
    </row>
    <row r="8408" spans="1:15" x14ac:dyDescent="0.3">
      <c r="A8408" t="s">
        <v>9279</v>
      </c>
      <c r="B8408">
        <v>7.15</v>
      </c>
      <c r="C8408">
        <v>31724</v>
      </c>
      <c r="D8408">
        <v>3409</v>
      </c>
      <c r="E8408">
        <v>2045</v>
      </c>
      <c r="F8408" t="s">
        <v>103</v>
      </c>
      <c r="G8408" t="s">
        <v>28</v>
      </c>
      <c r="H8408" t="s">
        <v>5859</v>
      </c>
      <c r="I8408" t="s">
        <v>203</v>
      </c>
      <c r="J8408" t="s">
        <v>9280</v>
      </c>
      <c r="K8408" t="s">
        <v>21</v>
      </c>
      <c r="L8408" t="s">
        <v>1256</v>
      </c>
      <c r="M8408" t="s">
        <v>1195</v>
      </c>
      <c r="N8408" t="s">
        <v>56</v>
      </c>
      <c r="O8408" t="s">
        <v>34</v>
      </c>
    </row>
    <row r="8409" spans="1:15" x14ac:dyDescent="0.3">
      <c r="A8409" t="s">
        <v>9281</v>
      </c>
      <c r="B8409">
        <v>7.15</v>
      </c>
      <c r="C8409">
        <v>19971</v>
      </c>
      <c r="D8409">
        <v>3410</v>
      </c>
      <c r="E8409">
        <v>3054</v>
      </c>
      <c r="F8409" t="s">
        <v>36</v>
      </c>
      <c r="G8409" t="s">
        <v>28</v>
      </c>
      <c r="H8409" t="s">
        <v>9282</v>
      </c>
      <c r="J8409" t="s">
        <v>1486</v>
      </c>
      <c r="K8409" t="s">
        <v>21</v>
      </c>
      <c r="L8409" t="s">
        <v>276</v>
      </c>
      <c r="M8409" t="s">
        <v>42</v>
      </c>
      <c r="N8409" t="s">
        <v>9283</v>
      </c>
      <c r="O8409" t="s">
        <v>25</v>
      </c>
    </row>
    <row r="8410" spans="1:15" x14ac:dyDescent="0.3">
      <c r="A8410" t="s">
        <v>9284</v>
      </c>
      <c r="B8410">
        <v>7.15</v>
      </c>
      <c r="C8410">
        <v>5938</v>
      </c>
      <c r="D8410">
        <v>3411</v>
      </c>
      <c r="E8410">
        <v>4677</v>
      </c>
      <c r="F8410" t="s">
        <v>58</v>
      </c>
      <c r="G8410" t="s">
        <v>28</v>
      </c>
      <c r="H8410" t="s">
        <v>491</v>
      </c>
      <c r="J8410" t="s">
        <v>424</v>
      </c>
      <c r="K8410" t="s">
        <v>68</v>
      </c>
      <c r="L8410" t="s">
        <v>2835</v>
      </c>
      <c r="M8410" t="s">
        <v>23</v>
      </c>
      <c r="N8410" t="s">
        <v>1617</v>
      </c>
      <c r="O8410" t="s">
        <v>25</v>
      </c>
    </row>
    <row r="8411" spans="1:15" x14ac:dyDescent="0.3">
      <c r="A8411" t="s">
        <v>9285</v>
      </c>
      <c r="B8411">
        <v>7.15</v>
      </c>
      <c r="C8411">
        <v>30941</v>
      </c>
      <c r="D8411">
        <v>3423</v>
      </c>
      <c r="E8411">
        <v>2415</v>
      </c>
      <c r="F8411" t="s">
        <v>103</v>
      </c>
      <c r="G8411" t="s">
        <v>28</v>
      </c>
      <c r="H8411" t="s">
        <v>6070</v>
      </c>
      <c r="I8411" t="s">
        <v>217</v>
      </c>
      <c r="J8411" t="s">
        <v>9286</v>
      </c>
      <c r="K8411" t="s">
        <v>21</v>
      </c>
      <c r="L8411" t="s">
        <v>700</v>
      </c>
      <c r="M8411" t="s">
        <v>23</v>
      </c>
      <c r="N8411" t="s">
        <v>56</v>
      </c>
      <c r="O8411" t="s">
        <v>25</v>
      </c>
    </row>
    <row r="8412" spans="1:15" x14ac:dyDescent="0.3">
      <c r="A8412" t="s">
        <v>9287</v>
      </c>
      <c r="B8412">
        <v>7.15</v>
      </c>
      <c r="C8412">
        <v>12249</v>
      </c>
      <c r="D8412">
        <v>3412</v>
      </c>
      <c r="E8412">
        <v>3590</v>
      </c>
      <c r="F8412" t="s">
        <v>103</v>
      </c>
      <c r="G8412" t="s">
        <v>28</v>
      </c>
      <c r="H8412" t="s">
        <v>6755</v>
      </c>
      <c r="I8412" t="s">
        <v>149</v>
      </c>
      <c r="J8412" t="s">
        <v>9288</v>
      </c>
      <c r="K8412" t="s">
        <v>93</v>
      </c>
      <c r="L8412" t="s">
        <v>834</v>
      </c>
      <c r="M8412" t="s">
        <v>164</v>
      </c>
      <c r="N8412" t="s">
        <v>56</v>
      </c>
      <c r="O8412" t="s">
        <v>25</v>
      </c>
    </row>
    <row r="8413" spans="1:15" x14ac:dyDescent="0.3">
      <c r="A8413" t="s">
        <v>9289</v>
      </c>
      <c r="B8413">
        <v>7.15</v>
      </c>
      <c r="C8413">
        <v>206173</v>
      </c>
      <c r="D8413">
        <v>3413</v>
      </c>
      <c r="E8413">
        <v>432</v>
      </c>
      <c r="F8413" t="s">
        <v>103</v>
      </c>
      <c r="G8413" t="s">
        <v>28</v>
      </c>
      <c r="H8413" t="s">
        <v>6810</v>
      </c>
      <c r="I8413" t="s">
        <v>310</v>
      </c>
      <c r="J8413" t="s">
        <v>9290</v>
      </c>
      <c r="K8413" t="s">
        <v>21</v>
      </c>
      <c r="L8413" t="s">
        <v>435</v>
      </c>
      <c r="M8413" t="s">
        <v>1195</v>
      </c>
      <c r="N8413" t="s">
        <v>56</v>
      </c>
      <c r="O8413" t="s">
        <v>25</v>
      </c>
    </row>
    <row r="8414" spans="1:15" x14ac:dyDescent="0.3">
      <c r="A8414" t="s">
        <v>9291</v>
      </c>
      <c r="B8414">
        <v>7.15</v>
      </c>
      <c r="C8414">
        <v>15350</v>
      </c>
      <c r="D8414">
        <v>3414</v>
      </c>
      <c r="E8414">
        <v>3242</v>
      </c>
      <c r="F8414" t="s">
        <v>303</v>
      </c>
      <c r="G8414" t="s">
        <v>28</v>
      </c>
      <c r="H8414" t="s">
        <v>9292</v>
      </c>
      <c r="J8414" t="s">
        <v>9293</v>
      </c>
      <c r="K8414" t="s">
        <v>609</v>
      </c>
      <c r="L8414" t="s">
        <v>610</v>
      </c>
      <c r="M8414" t="s">
        <v>141</v>
      </c>
      <c r="N8414" t="s">
        <v>2123</v>
      </c>
      <c r="O8414" t="s">
        <v>363</v>
      </c>
    </row>
    <row r="8415" spans="1:15" x14ac:dyDescent="0.3">
      <c r="A8415" t="s">
        <v>9294</v>
      </c>
      <c r="B8415">
        <v>7.15</v>
      </c>
      <c r="C8415">
        <v>1507</v>
      </c>
      <c r="D8415">
        <v>3415</v>
      </c>
      <c r="E8415">
        <v>8629</v>
      </c>
      <c r="F8415" t="s">
        <v>58</v>
      </c>
      <c r="G8415" t="s">
        <v>28</v>
      </c>
      <c r="H8415" t="s">
        <v>9295</v>
      </c>
      <c r="J8415" t="s">
        <v>9296</v>
      </c>
      <c r="K8415" t="s">
        <v>21</v>
      </c>
      <c r="L8415" t="s">
        <v>542</v>
      </c>
      <c r="M8415" t="s">
        <v>141</v>
      </c>
      <c r="N8415" t="s">
        <v>2351</v>
      </c>
      <c r="O8415" t="s">
        <v>25</v>
      </c>
    </row>
    <row r="8416" spans="1:15" x14ac:dyDescent="0.3">
      <c r="A8416" t="s">
        <v>9297</v>
      </c>
      <c r="B8416">
        <v>7.14</v>
      </c>
      <c r="C8416">
        <v>62148</v>
      </c>
      <c r="D8416">
        <v>3495</v>
      </c>
      <c r="E8416">
        <v>575</v>
      </c>
      <c r="F8416" t="s">
        <v>103</v>
      </c>
      <c r="G8416" t="s">
        <v>28</v>
      </c>
      <c r="H8416" t="s">
        <v>7768</v>
      </c>
      <c r="I8416" t="s">
        <v>19</v>
      </c>
      <c r="J8416" t="s">
        <v>9298</v>
      </c>
      <c r="K8416" t="s">
        <v>21</v>
      </c>
      <c r="L8416" t="s">
        <v>367</v>
      </c>
      <c r="M8416" t="s">
        <v>164</v>
      </c>
      <c r="N8416" t="s">
        <v>56</v>
      </c>
      <c r="O8416" t="s">
        <v>25</v>
      </c>
    </row>
    <row r="8417" spans="1:15" x14ac:dyDescent="0.3">
      <c r="A8417" t="s">
        <v>9299</v>
      </c>
      <c r="B8417">
        <v>7.15</v>
      </c>
      <c r="C8417">
        <v>31025</v>
      </c>
      <c r="D8417">
        <v>3416</v>
      </c>
      <c r="E8417">
        <v>2351</v>
      </c>
      <c r="F8417" t="s">
        <v>179</v>
      </c>
      <c r="G8417" t="s">
        <v>28</v>
      </c>
      <c r="H8417" t="s">
        <v>5697</v>
      </c>
      <c r="I8417" t="s">
        <v>30</v>
      </c>
      <c r="J8417" t="s">
        <v>9300</v>
      </c>
      <c r="K8417" t="s">
        <v>93</v>
      </c>
      <c r="L8417" t="s">
        <v>41</v>
      </c>
      <c r="M8417" t="s">
        <v>42</v>
      </c>
      <c r="N8417" t="s">
        <v>24</v>
      </c>
      <c r="O8417" t="s">
        <v>25</v>
      </c>
    </row>
    <row r="8418" spans="1:15" x14ac:dyDescent="0.3">
      <c r="A8418" t="s">
        <v>9301</v>
      </c>
      <c r="B8418">
        <v>7.15</v>
      </c>
      <c r="C8418">
        <v>14644</v>
      </c>
      <c r="D8418">
        <v>3417</v>
      </c>
      <c r="E8418">
        <v>3900</v>
      </c>
      <c r="F8418" t="s">
        <v>179</v>
      </c>
      <c r="G8418" t="s">
        <v>28</v>
      </c>
      <c r="H8418" t="s">
        <v>9302</v>
      </c>
      <c r="I8418" t="s">
        <v>2020</v>
      </c>
      <c r="J8418" t="s">
        <v>625</v>
      </c>
      <c r="K8418" t="s">
        <v>40</v>
      </c>
      <c r="L8418" t="s">
        <v>4329</v>
      </c>
      <c r="M8418" t="s">
        <v>141</v>
      </c>
      <c r="N8418" t="s">
        <v>24</v>
      </c>
      <c r="O8418" t="s">
        <v>25</v>
      </c>
    </row>
    <row r="8419" spans="1:15" x14ac:dyDescent="0.3">
      <c r="A8419" t="s">
        <v>9303</v>
      </c>
      <c r="B8419">
        <v>7.15</v>
      </c>
      <c r="C8419">
        <v>19852</v>
      </c>
      <c r="D8419">
        <v>3418</v>
      </c>
      <c r="E8419">
        <v>3612</v>
      </c>
      <c r="F8419" t="s">
        <v>113</v>
      </c>
      <c r="G8419" t="s">
        <v>28</v>
      </c>
      <c r="H8419" t="s">
        <v>9304</v>
      </c>
      <c r="J8419" t="s">
        <v>9305</v>
      </c>
      <c r="K8419" t="s">
        <v>21</v>
      </c>
      <c r="L8419" t="s">
        <v>1364</v>
      </c>
      <c r="M8419" t="s">
        <v>23</v>
      </c>
      <c r="N8419" t="s">
        <v>96</v>
      </c>
      <c r="O8419" t="s">
        <v>34</v>
      </c>
    </row>
    <row r="8420" spans="1:15" x14ac:dyDescent="0.3">
      <c r="A8420" t="s">
        <v>9306</v>
      </c>
      <c r="B8420">
        <v>7.15</v>
      </c>
      <c r="C8420">
        <v>41043</v>
      </c>
      <c r="D8420">
        <v>3419</v>
      </c>
      <c r="E8420">
        <v>2022</v>
      </c>
      <c r="F8420" t="s">
        <v>70</v>
      </c>
      <c r="G8420" t="s">
        <v>28</v>
      </c>
      <c r="H8420" t="s">
        <v>9307</v>
      </c>
      <c r="I8420" t="s">
        <v>1117</v>
      </c>
      <c r="J8420" t="s">
        <v>9308</v>
      </c>
      <c r="K8420" t="s">
        <v>379</v>
      </c>
      <c r="L8420" t="s">
        <v>101</v>
      </c>
      <c r="M8420" t="s">
        <v>164</v>
      </c>
      <c r="N8420" t="s">
        <v>24</v>
      </c>
      <c r="O8420" t="s">
        <v>25</v>
      </c>
    </row>
    <row r="8421" spans="1:15" x14ac:dyDescent="0.3">
      <c r="A8421" t="s">
        <v>9309</v>
      </c>
      <c r="B8421">
        <v>7.15</v>
      </c>
      <c r="C8421">
        <v>1950</v>
      </c>
      <c r="D8421">
        <v>3420</v>
      </c>
      <c r="E8421">
        <v>8166</v>
      </c>
      <c r="F8421" t="s">
        <v>2266</v>
      </c>
      <c r="G8421" t="s">
        <v>28</v>
      </c>
      <c r="H8421" t="s">
        <v>9310</v>
      </c>
      <c r="I8421" t="s">
        <v>9311</v>
      </c>
      <c r="J8421" t="s">
        <v>3685</v>
      </c>
      <c r="K8421" t="s">
        <v>21</v>
      </c>
      <c r="L8421" t="s">
        <v>725</v>
      </c>
      <c r="M8421" t="s">
        <v>23</v>
      </c>
      <c r="N8421" t="s">
        <v>24</v>
      </c>
      <c r="O8421" t="s">
        <v>363</v>
      </c>
    </row>
    <row r="8422" spans="1:15" x14ac:dyDescent="0.3">
      <c r="A8422" t="s">
        <v>9312</v>
      </c>
      <c r="B8422">
        <v>7.15</v>
      </c>
      <c r="C8422">
        <v>1107</v>
      </c>
      <c r="D8422">
        <v>3422</v>
      </c>
      <c r="E8422">
        <v>9720</v>
      </c>
      <c r="F8422" t="s">
        <v>58</v>
      </c>
      <c r="G8422" t="s">
        <v>28</v>
      </c>
      <c r="H8422" t="s">
        <v>9313</v>
      </c>
      <c r="J8422" t="s">
        <v>5283</v>
      </c>
      <c r="K8422" t="s">
        <v>21</v>
      </c>
      <c r="L8422" t="s">
        <v>22</v>
      </c>
      <c r="M8422" t="s">
        <v>23</v>
      </c>
      <c r="N8422" t="s">
        <v>1066</v>
      </c>
      <c r="O8422" t="s">
        <v>25</v>
      </c>
    </row>
    <row r="8423" spans="1:15" x14ac:dyDescent="0.3">
      <c r="A8423" t="s">
        <v>9314</v>
      </c>
      <c r="B8423">
        <v>7.15</v>
      </c>
      <c r="C8423">
        <v>37197</v>
      </c>
      <c r="D8423">
        <v>3424</v>
      </c>
      <c r="E8423">
        <v>1688</v>
      </c>
      <c r="F8423" t="s">
        <v>2557</v>
      </c>
      <c r="G8423" t="s">
        <v>28</v>
      </c>
      <c r="H8423" t="s">
        <v>9315</v>
      </c>
      <c r="I8423" t="s">
        <v>450</v>
      </c>
      <c r="J8423" t="s">
        <v>9316</v>
      </c>
      <c r="K8423" t="s">
        <v>93</v>
      </c>
      <c r="L8423" t="s">
        <v>493</v>
      </c>
      <c r="M8423" t="s">
        <v>23</v>
      </c>
      <c r="N8423" t="s">
        <v>24</v>
      </c>
      <c r="O8423" t="s">
        <v>25</v>
      </c>
    </row>
    <row r="8424" spans="1:15" x14ac:dyDescent="0.3">
      <c r="A8424" t="s">
        <v>9317</v>
      </c>
      <c r="B8424">
        <v>7.15</v>
      </c>
      <c r="C8424">
        <v>10228</v>
      </c>
      <c r="D8424">
        <v>3425</v>
      </c>
      <c r="E8424">
        <v>4170</v>
      </c>
      <c r="F8424" t="s">
        <v>58</v>
      </c>
      <c r="G8424" t="s">
        <v>28</v>
      </c>
      <c r="H8424" t="s">
        <v>928</v>
      </c>
      <c r="J8424" t="s">
        <v>424</v>
      </c>
      <c r="K8424" t="s">
        <v>21</v>
      </c>
      <c r="L8424" t="s">
        <v>33</v>
      </c>
      <c r="M8424" t="s">
        <v>23</v>
      </c>
      <c r="N8424" t="s">
        <v>1500</v>
      </c>
      <c r="O8424" t="s">
        <v>34</v>
      </c>
    </row>
    <row r="8425" spans="1:15" x14ac:dyDescent="0.3">
      <c r="A8425" t="s">
        <v>9318</v>
      </c>
      <c r="B8425">
        <v>7.15</v>
      </c>
      <c r="C8425">
        <v>22055</v>
      </c>
      <c r="D8425">
        <v>3426</v>
      </c>
      <c r="E8425">
        <v>2806</v>
      </c>
      <c r="F8425" t="s">
        <v>70</v>
      </c>
      <c r="G8425" t="s">
        <v>28</v>
      </c>
      <c r="H8425" t="s">
        <v>9319</v>
      </c>
      <c r="I8425" t="s">
        <v>85</v>
      </c>
      <c r="J8425" t="s">
        <v>9320</v>
      </c>
      <c r="K8425" t="s">
        <v>21</v>
      </c>
      <c r="L8425" t="s">
        <v>187</v>
      </c>
      <c r="M8425" t="s">
        <v>23</v>
      </c>
      <c r="N8425" t="s">
        <v>56</v>
      </c>
      <c r="O8425" t="s">
        <v>25</v>
      </c>
    </row>
    <row r="8426" spans="1:15" x14ac:dyDescent="0.3">
      <c r="A8426" t="s">
        <v>9321</v>
      </c>
      <c r="B8426">
        <v>7.15</v>
      </c>
      <c r="C8426">
        <v>1217</v>
      </c>
      <c r="D8426">
        <v>3427</v>
      </c>
      <c r="E8426">
        <v>8337</v>
      </c>
      <c r="F8426" t="s">
        <v>790</v>
      </c>
      <c r="G8426" t="s">
        <v>28</v>
      </c>
      <c r="H8426" t="s">
        <v>9322</v>
      </c>
      <c r="I8426" t="s">
        <v>909</v>
      </c>
      <c r="J8426" t="s">
        <v>9323</v>
      </c>
      <c r="K8426" t="s">
        <v>21</v>
      </c>
      <c r="L8426" t="s">
        <v>9324</v>
      </c>
      <c r="M8426" t="s">
        <v>23</v>
      </c>
      <c r="N8426" t="s">
        <v>2102</v>
      </c>
      <c r="O8426" t="s">
        <v>363</v>
      </c>
    </row>
    <row r="8427" spans="1:15" x14ac:dyDescent="0.3">
      <c r="A8427" t="s">
        <v>9325</v>
      </c>
      <c r="B8427">
        <v>7.15</v>
      </c>
      <c r="C8427">
        <v>13639</v>
      </c>
      <c r="D8427">
        <v>3428</v>
      </c>
      <c r="E8427">
        <v>3696</v>
      </c>
      <c r="F8427" t="s">
        <v>136</v>
      </c>
      <c r="G8427" t="s">
        <v>28</v>
      </c>
      <c r="H8427" t="s">
        <v>9326</v>
      </c>
      <c r="I8427" t="s">
        <v>585</v>
      </c>
      <c r="J8427" t="s">
        <v>9327</v>
      </c>
      <c r="K8427" t="s">
        <v>93</v>
      </c>
      <c r="L8427" t="s">
        <v>380</v>
      </c>
      <c r="M8427" t="s">
        <v>23</v>
      </c>
      <c r="N8427" t="s">
        <v>24</v>
      </c>
      <c r="O8427" t="s">
        <v>25</v>
      </c>
    </row>
    <row r="8428" spans="1:15" x14ac:dyDescent="0.3">
      <c r="A8428" t="s">
        <v>9328</v>
      </c>
      <c r="B8428">
        <v>7.15</v>
      </c>
      <c r="C8428">
        <v>15093</v>
      </c>
      <c r="D8428">
        <v>3430</v>
      </c>
      <c r="E8428">
        <v>3841</v>
      </c>
      <c r="F8428" t="s">
        <v>58</v>
      </c>
      <c r="G8428" t="s">
        <v>28</v>
      </c>
      <c r="H8428" t="s">
        <v>9329</v>
      </c>
      <c r="J8428" t="s">
        <v>424</v>
      </c>
      <c r="K8428" t="s">
        <v>1145</v>
      </c>
      <c r="L8428" t="s">
        <v>2290</v>
      </c>
      <c r="M8428" t="s">
        <v>23</v>
      </c>
      <c r="N8428" t="s">
        <v>2037</v>
      </c>
      <c r="O8428" t="s">
        <v>25</v>
      </c>
    </row>
    <row r="8429" spans="1:15" x14ac:dyDescent="0.3">
      <c r="A8429" t="s">
        <v>9330</v>
      </c>
      <c r="B8429">
        <v>7.15</v>
      </c>
      <c r="C8429">
        <v>2401</v>
      </c>
      <c r="D8429">
        <v>3431</v>
      </c>
      <c r="E8429">
        <v>6563</v>
      </c>
      <c r="F8429" t="s">
        <v>1880</v>
      </c>
      <c r="G8429" t="s">
        <v>28</v>
      </c>
      <c r="H8429" t="s">
        <v>9331</v>
      </c>
      <c r="I8429" t="s">
        <v>3418</v>
      </c>
      <c r="J8429" t="s">
        <v>6747</v>
      </c>
      <c r="K8429" t="s">
        <v>21</v>
      </c>
      <c r="L8429" t="s">
        <v>5663</v>
      </c>
      <c r="M8429" t="s">
        <v>141</v>
      </c>
      <c r="N8429" t="s">
        <v>56</v>
      </c>
      <c r="O8429" t="s">
        <v>363</v>
      </c>
    </row>
    <row r="8430" spans="1:15" x14ac:dyDescent="0.3">
      <c r="A8430" t="s">
        <v>9332</v>
      </c>
      <c r="B8430">
        <v>7.15</v>
      </c>
      <c r="C8430">
        <v>7177</v>
      </c>
      <c r="D8430">
        <v>3432</v>
      </c>
      <c r="E8430">
        <v>4590</v>
      </c>
      <c r="F8430" t="s">
        <v>70</v>
      </c>
      <c r="G8430" t="s">
        <v>28</v>
      </c>
      <c r="H8430" t="s">
        <v>9333</v>
      </c>
      <c r="I8430" t="s">
        <v>203</v>
      </c>
      <c r="J8430" t="s">
        <v>9334</v>
      </c>
      <c r="K8430" t="s">
        <v>93</v>
      </c>
      <c r="L8430" t="s">
        <v>5620</v>
      </c>
      <c r="M8430" t="s">
        <v>23</v>
      </c>
      <c r="N8430" t="s">
        <v>56</v>
      </c>
      <c r="O8430" t="s">
        <v>25</v>
      </c>
    </row>
    <row r="8431" spans="1:15" x14ac:dyDescent="0.3">
      <c r="A8431" t="s">
        <v>9335</v>
      </c>
      <c r="B8431">
        <v>7.15</v>
      </c>
      <c r="C8431">
        <v>1269</v>
      </c>
      <c r="D8431">
        <v>3433</v>
      </c>
      <c r="E8431">
        <v>9094</v>
      </c>
      <c r="F8431" t="s">
        <v>922</v>
      </c>
      <c r="G8431" t="s">
        <v>28</v>
      </c>
      <c r="H8431" t="s">
        <v>8295</v>
      </c>
      <c r="I8431" t="s">
        <v>8296</v>
      </c>
      <c r="J8431" t="s">
        <v>883</v>
      </c>
      <c r="K8431" t="s">
        <v>21</v>
      </c>
      <c r="L8431" t="s">
        <v>78</v>
      </c>
      <c r="M8431" t="s">
        <v>141</v>
      </c>
      <c r="N8431" t="s">
        <v>134</v>
      </c>
      <c r="O8431" t="s">
        <v>238</v>
      </c>
    </row>
    <row r="8432" spans="1:15" x14ac:dyDescent="0.3">
      <c r="A8432" t="s">
        <v>9336</v>
      </c>
      <c r="B8432">
        <v>7.15</v>
      </c>
      <c r="C8432">
        <v>3389</v>
      </c>
      <c r="D8432">
        <v>3434</v>
      </c>
      <c r="E8432">
        <v>7247</v>
      </c>
      <c r="F8432" t="s">
        <v>1122</v>
      </c>
      <c r="G8432" t="s">
        <v>28</v>
      </c>
      <c r="H8432" t="s">
        <v>9337</v>
      </c>
      <c r="I8432" t="s">
        <v>7599</v>
      </c>
      <c r="J8432" t="s">
        <v>424</v>
      </c>
      <c r="K8432" t="s">
        <v>709</v>
      </c>
      <c r="L8432" t="s">
        <v>74</v>
      </c>
      <c r="M8432" t="s">
        <v>95</v>
      </c>
      <c r="N8432" t="s">
        <v>134</v>
      </c>
      <c r="O8432" t="s">
        <v>363</v>
      </c>
    </row>
    <row r="8433" spans="1:15" x14ac:dyDescent="0.3">
      <c r="A8433" t="s">
        <v>9338</v>
      </c>
      <c r="B8433">
        <v>7.15</v>
      </c>
      <c r="C8433">
        <v>5597</v>
      </c>
      <c r="D8433">
        <v>3435</v>
      </c>
      <c r="E8433">
        <v>5701</v>
      </c>
      <c r="F8433" t="s">
        <v>179</v>
      </c>
      <c r="G8433" t="s">
        <v>28</v>
      </c>
      <c r="H8433" t="s">
        <v>6000</v>
      </c>
      <c r="I8433" t="s">
        <v>406</v>
      </c>
      <c r="J8433" t="s">
        <v>8384</v>
      </c>
      <c r="K8433" t="s">
        <v>21</v>
      </c>
      <c r="L8433" t="s">
        <v>101</v>
      </c>
      <c r="M8433" t="s">
        <v>188</v>
      </c>
      <c r="N8433" t="s">
        <v>3014</v>
      </c>
      <c r="O8433" t="s">
        <v>25</v>
      </c>
    </row>
    <row r="8434" spans="1:15" x14ac:dyDescent="0.3">
      <c r="A8434" t="s">
        <v>9339</v>
      </c>
      <c r="B8434">
        <v>7.15</v>
      </c>
      <c r="C8434">
        <v>14442</v>
      </c>
      <c r="D8434">
        <v>3436</v>
      </c>
      <c r="E8434">
        <v>3974</v>
      </c>
      <c r="F8434" t="s">
        <v>113</v>
      </c>
      <c r="G8434" t="s">
        <v>28</v>
      </c>
      <c r="H8434" t="s">
        <v>9340</v>
      </c>
      <c r="J8434" t="s">
        <v>9341</v>
      </c>
      <c r="K8434" t="s">
        <v>21</v>
      </c>
      <c r="L8434" t="s">
        <v>300</v>
      </c>
      <c r="M8434" t="s">
        <v>23</v>
      </c>
      <c r="N8434" t="s">
        <v>738</v>
      </c>
      <c r="O8434" t="s">
        <v>25</v>
      </c>
    </row>
    <row r="8435" spans="1:15" x14ac:dyDescent="0.3">
      <c r="A8435" t="s">
        <v>9342</v>
      </c>
      <c r="B8435">
        <v>7.15</v>
      </c>
      <c r="C8435">
        <v>213800</v>
      </c>
      <c r="D8435">
        <v>3437</v>
      </c>
      <c r="E8435">
        <v>555</v>
      </c>
      <c r="F8435" t="s">
        <v>51</v>
      </c>
      <c r="G8435" t="s">
        <v>28</v>
      </c>
      <c r="H8435" t="s">
        <v>9343</v>
      </c>
      <c r="I8435" t="s">
        <v>434</v>
      </c>
      <c r="J8435" t="s">
        <v>9344</v>
      </c>
      <c r="K8435" t="s">
        <v>93</v>
      </c>
      <c r="L8435" t="s">
        <v>5326</v>
      </c>
      <c r="M8435" t="s">
        <v>164</v>
      </c>
      <c r="N8435" t="s">
        <v>24</v>
      </c>
      <c r="O8435" t="s">
        <v>25</v>
      </c>
    </row>
    <row r="8436" spans="1:15" x14ac:dyDescent="0.3">
      <c r="A8436" t="s">
        <v>9345</v>
      </c>
      <c r="B8436">
        <v>7.15</v>
      </c>
      <c r="C8436">
        <v>38274</v>
      </c>
      <c r="D8436">
        <v>3438</v>
      </c>
      <c r="E8436">
        <v>2473</v>
      </c>
      <c r="F8436" t="s">
        <v>58</v>
      </c>
      <c r="G8436" t="s">
        <v>28</v>
      </c>
      <c r="H8436" t="s">
        <v>9346</v>
      </c>
      <c r="J8436" t="s">
        <v>9347</v>
      </c>
      <c r="K8436" t="s">
        <v>93</v>
      </c>
      <c r="L8436" t="s">
        <v>5326</v>
      </c>
      <c r="M8436" t="s">
        <v>164</v>
      </c>
      <c r="N8436" t="s">
        <v>301</v>
      </c>
      <c r="O8436" t="s">
        <v>25</v>
      </c>
    </row>
    <row r="8437" spans="1:15" x14ac:dyDescent="0.3">
      <c r="A8437" t="s">
        <v>9348</v>
      </c>
      <c r="B8437">
        <v>7.15</v>
      </c>
      <c r="C8437">
        <v>23553</v>
      </c>
      <c r="D8437">
        <v>3439</v>
      </c>
      <c r="E8437">
        <v>2834</v>
      </c>
      <c r="F8437" t="s">
        <v>103</v>
      </c>
      <c r="G8437" t="s">
        <v>28</v>
      </c>
      <c r="H8437" t="s">
        <v>1396</v>
      </c>
      <c r="I8437" t="s">
        <v>154</v>
      </c>
      <c r="J8437" t="s">
        <v>9349</v>
      </c>
      <c r="K8437" t="s">
        <v>709</v>
      </c>
      <c r="L8437" t="s">
        <v>542</v>
      </c>
      <c r="M8437" t="s">
        <v>141</v>
      </c>
      <c r="N8437" t="s">
        <v>56</v>
      </c>
      <c r="O8437" t="s">
        <v>25</v>
      </c>
    </row>
    <row r="8438" spans="1:15" x14ac:dyDescent="0.3">
      <c r="A8438" t="s">
        <v>9350</v>
      </c>
      <c r="B8438">
        <v>7.15</v>
      </c>
      <c r="C8438">
        <v>74851</v>
      </c>
      <c r="D8438">
        <v>3440</v>
      </c>
      <c r="E8438">
        <v>1786</v>
      </c>
      <c r="F8438" t="s">
        <v>58</v>
      </c>
      <c r="G8438" t="s">
        <v>28</v>
      </c>
      <c r="H8438" t="s">
        <v>9351</v>
      </c>
      <c r="J8438" t="s">
        <v>3685</v>
      </c>
      <c r="K8438" t="s">
        <v>9352</v>
      </c>
      <c r="L8438" t="s">
        <v>455</v>
      </c>
      <c r="M8438" t="s">
        <v>431</v>
      </c>
      <c r="N8438" t="s">
        <v>8248</v>
      </c>
      <c r="O8438" t="s">
        <v>238</v>
      </c>
    </row>
    <row r="8439" spans="1:15" x14ac:dyDescent="0.3">
      <c r="A8439" t="s">
        <v>9353</v>
      </c>
      <c r="B8439">
        <v>7.15</v>
      </c>
      <c r="C8439">
        <v>42886</v>
      </c>
      <c r="D8439">
        <v>3441</v>
      </c>
      <c r="E8439">
        <v>1921</v>
      </c>
      <c r="F8439" t="s">
        <v>58</v>
      </c>
      <c r="G8439" t="s">
        <v>28</v>
      </c>
      <c r="H8439" t="s">
        <v>9354</v>
      </c>
      <c r="J8439" t="s">
        <v>3176</v>
      </c>
      <c r="K8439" t="s">
        <v>21</v>
      </c>
      <c r="L8439" t="s">
        <v>222</v>
      </c>
      <c r="M8439" t="s">
        <v>141</v>
      </c>
      <c r="N8439" t="s">
        <v>1041</v>
      </c>
      <c r="O8439" t="s">
        <v>34</v>
      </c>
    </row>
    <row r="8440" spans="1:15" x14ac:dyDescent="0.3">
      <c r="A8440" t="s">
        <v>9355</v>
      </c>
      <c r="B8440">
        <v>7.15</v>
      </c>
      <c r="C8440">
        <v>1225</v>
      </c>
      <c r="D8440">
        <v>3442</v>
      </c>
      <c r="E8440">
        <v>9385</v>
      </c>
      <c r="F8440" t="s">
        <v>58</v>
      </c>
      <c r="G8440" t="s">
        <v>28</v>
      </c>
      <c r="H8440" t="s">
        <v>9356</v>
      </c>
      <c r="J8440" t="s">
        <v>3184</v>
      </c>
      <c r="K8440" t="s">
        <v>21</v>
      </c>
      <c r="L8440" t="s">
        <v>78</v>
      </c>
      <c r="M8440" t="s">
        <v>164</v>
      </c>
      <c r="N8440" t="s">
        <v>506</v>
      </c>
      <c r="O8440" t="s">
        <v>25</v>
      </c>
    </row>
    <row r="8441" spans="1:15" x14ac:dyDescent="0.3">
      <c r="A8441" t="s">
        <v>9357</v>
      </c>
      <c r="B8441">
        <v>7.15</v>
      </c>
      <c r="C8441">
        <v>172511</v>
      </c>
      <c r="D8441">
        <v>3443</v>
      </c>
      <c r="E8441">
        <v>625</v>
      </c>
      <c r="F8441" t="s">
        <v>103</v>
      </c>
      <c r="G8441" t="s">
        <v>28</v>
      </c>
      <c r="H8441" t="s">
        <v>9358</v>
      </c>
      <c r="I8441" t="s">
        <v>99</v>
      </c>
      <c r="J8441" t="s">
        <v>8891</v>
      </c>
      <c r="K8441" t="s">
        <v>40</v>
      </c>
      <c r="L8441" t="s">
        <v>542</v>
      </c>
      <c r="M8441" t="s">
        <v>164</v>
      </c>
      <c r="N8441" t="s">
        <v>24</v>
      </c>
      <c r="O8441" t="s">
        <v>25</v>
      </c>
    </row>
    <row r="8442" spans="1:15" x14ac:dyDescent="0.3">
      <c r="A8442" t="s">
        <v>9359</v>
      </c>
      <c r="B8442">
        <v>7.15</v>
      </c>
      <c r="C8442">
        <v>17638</v>
      </c>
      <c r="D8442">
        <v>3444</v>
      </c>
      <c r="E8442">
        <v>3686</v>
      </c>
      <c r="F8442" t="s">
        <v>58</v>
      </c>
      <c r="G8442" t="s">
        <v>28</v>
      </c>
      <c r="H8442" t="s">
        <v>9360</v>
      </c>
      <c r="J8442" t="s">
        <v>424</v>
      </c>
      <c r="K8442" t="s">
        <v>512</v>
      </c>
      <c r="L8442" t="s">
        <v>542</v>
      </c>
      <c r="M8442" t="s">
        <v>164</v>
      </c>
      <c r="N8442" t="s">
        <v>1500</v>
      </c>
      <c r="O8442" t="s">
        <v>25</v>
      </c>
    </row>
    <row r="8443" spans="1:15" x14ac:dyDescent="0.3">
      <c r="A8443" t="s">
        <v>9361</v>
      </c>
      <c r="B8443">
        <v>7.15</v>
      </c>
      <c r="C8443">
        <v>7051</v>
      </c>
      <c r="D8443">
        <v>3445</v>
      </c>
      <c r="E8443">
        <v>5705</v>
      </c>
      <c r="F8443" t="s">
        <v>70</v>
      </c>
      <c r="G8443" t="s">
        <v>28</v>
      </c>
      <c r="H8443" t="s">
        <v>9362</v>
      </c>
      <c r="J8443" t="s">
        <v>9363</v>
      </c>
      <c r="K8443" t="s">
        <v>21</v>
      </c>
      <c r="L8443" t="s">
        <v>9364</v>
      </c>
      <c r="M8443" t="s">
        <v>23</v>
      </c>
      <c r="N8443" t="s">
        <v>96</v>
      </c>
      <c r="O8443" t="s">
        <v>363</v>
      </c>
    </row>
    <row r="8444" spans="1:15" x14ac:dyDescent="0.3">
      <c r="A8444" t="s">
        <v>9365</v>
      </c>
      <c r="B8444">
        <v>7.15</v>
      </c>
      <c r="C8444">
        <v>2288</v>
      </c>
      <c r="D8444">
        <v>3446</v>
      </c>
      <c r="E8444">
        <v>7457</v>
      </c>
      <c r="F8444" t="s">
        <v>179</v>
      </c>
      <c r="G8444" t="s">
        <v>28</v>
      </c>
      <c r="H8444" t="s">
        <v>9366</v>
      </c>
      <c r="I8444" t="s">
        <v>3293</v>
      </c>
      <c r="J8444" t="s">
        <v>3740</v>
      </c>
      <c r="K8444" t="s">
        <v>21</v>
      </c>
      <c r="L8444" t="s">
        <v>9367</v>
      </c>
      <c r="M8444" t="s">
        <v>141</v>
      </c>
      <c r="N8444" t="s">
        <v>24</v>
      </c>
      <c r="O8444" t="s">
        <v>25</v>
      </c>
    </row>
    <row r="8445" spans="1:15" x14ac:dyDescent="0.3">
      <c r="A8445" t="s">
        <v>9368</v>
      </c>
      <c r="B8445">
        <v>7.15</v>
      </c>
      <c r="C8445">
        <v>459</v>
      </c>
      <c r="D8445">
        <v>3447</v>
      </c>
      <c r="E8445">
        <v>10673</v>
      </c>
      <c r="F8445" t="s">
        <v>1122</v>
      </c>
      <c r="G8445" t="s">
        <v>28</v>
      </c>
      <c r="H8445" t="s">
        <v>3458</v>
      </c>
      <c r="I8445" t="s">
        <v>703</v>
      </c>
      <c r="J8445" t="s">
        <v>424</v>
      </c>
      <c r="K8445" t="s">
        <v>21</v>
      </c>
      <c r="L8445" t="s">
        <v>1445</v>
      </c>
      <c r="M8445" t="s">
        <v>248</v>
      </c>
      <c r="N8445" t="s">
        <v>24</v>
      </c>
      <c r="O8445" t="s">
        <v>238</v>
      </c>
    </row>
    <row r="8446" spans="1:15" x14ac:dyDescent="0.3">
      <c r="A8446" t="s">
        <v>9369</v>
      </c>
      <c r="B8446">
        <v>7.13</v>
      </c>
      <c r="C8446">
        <v>3048</v>
      </c>
      <c r="D8446">
        <v>3514</v>
      </c>
      <c r="E8446">
        <v>5334</v>
      </c>
      <c r="F8446" t="s">
        <v>136</v>
      </c>
      <c r="G8446" t="s">
        <v>28</v>
      </c>
      <c r="H8446" t="s">
        <v>9370</v>
      </c>
      <c r="I8446" t="s">
        <v>1794</v>
      </c>
      <c r="J8446" t="s">
        <v>424</v>
      </c>
      <c r="K8446" t="s">
        <v>1145</v>
      </c>
      <c r="L8446" t="s">
        <v>74</v>
      </c>
      <c r="M8446" t="s">
        <v>141</v>
      </c>
      <c r="N8446" t="s">
        <v>56</v>
      </c>
      <c r="O8446" t="s">
        <v>34</v>
      </c>
    </row>
    <row r="8447" spans="1:15" x14ac:dyDescent="0.3">
      <c r="A8447" t="s">
        <v>9371</v>
      </c>
      <c r="B8447">
        <v>7.14</v>
      </c>
      <c r="C8447">
        <v>7823</v>
      </c>
      <c r="D8447">
        <v>3448</v>
      </c>
      <c r="E8447">
        <v>4588</v>
      </c>
      <c r="F8447" t="s">
        <v>179</v>
      </c>
      <c r="G8447" t="s">
        <v>28</v>
      </c>
      <c r="H8447" t="s">
        <v>9372</v>
      </c>
      <c r="I8447" t="s">
        <v>158</v>
      </c>
      <c r="J8447" t="s">
        <v>424</v>
      </c>
      <c r="K8447" t="s">
        <v>1145</v>
      </c>
      <c r="L8447" t="s">
        <v>33</v>
      </c>
      <c r="M8447" t="s">
        <v>141</v>
      </c>
      <c r="N8447" t="s">
        <v>56</v>
      </c>
      <c r="O8447" t="s">
        <v>25</v>
      </c>
    </row>
    <row r="8448" spans="1:15" x14ac:dyDescent="0.3">
      <c r="A8448" t="s">
        <v>9373</v>
      </c>
      <c r="B8448">
        <v>7.14</v>
      </c>
      <c r="C8448">
        <v>4138</v>
      </c>
      <c r="D8448">
        <v>3449</v>
      </c>
      <c r="E8448">
        <v>6521</v>
      </c>
      <c r="F8448" t="s">
        <v>1122</v>
      </c>
      <c r="G8448" t="s">
        <v>28</v>
      </c>
      <c r="H8448" t="s">
        <v>9374</v>
      </c>
      <c r="I8448" t="s">
        <v>3601</v>
      </c>
      <c r="J8448" t="s">
        <v>792</v>
      </c>
      <c r="K8448" t="s">
        <v>21</v>
      </c>
      <c r="L8448" t="s">
        <v>1489</v>
      </c>
      <c r="M8448" t="s">
        <v>23</v>
      </c>
      <c r="N8448" t="s">
        <v>171</v>
      </c>
      <c r="O8448" t="s">
        <v>25</v>
      </c>
    </row>
    <row r="8449" spans="1:15" x14ac:dyDescent="0.3">
      <c r="A8449" t="s">
        <v>9375</v>
      </c>
      <c r="B8449">
        <v>7.14</v>
      </c>
      <c r="C8449">
        <v>107431</v>
      </c>
      <c r="D8449">
        <v>3450</v>
      </c>
      <c r="E8449">
        <v>1007</v>
      </c>
      <c r="F8449" t="s">
        <v>103</v>
      </c>
      <c r="G8449" t="s">
        <v>28</v>
      </c>
      <c r="H8449" t="s">
        <v>9376</v>
      </c>
      <c r="I8449" t="s">
        <v>99</v>
      </c>
      <c r="J8449" t="s">
        <v>9377</v>
      </c>
      <c r="K8449" t="s">
        <v>21</v>
      </c>
      <c r="L8449" t="s">
        <v>3656</v>
      </c>
      <c r="M8449" t="s">
        <v>209</v>
      </c>
      <c r="N8449" t="s">
        <v>56</v>
      </c>
      <c r="O8449" t="s">
        <v>25</v>
      </c>
    </row>
    <row r="8450" spans="1:15" x14ac:dyDescent="0.3">
      <c r="A8450" t="s">
        <v>9378</v>
      </c>
      <c r="B8450">
        <v>7.14</v>
      </c>
      <c r="C8450">
        <v>9225</v>
      </c>
      <c r="D8450">
        <v>3451</v>
      </c>
      <c r="E8450">
        <v>4730</v>
      </c>
      <c r="F8450" t="s">
        <v>179</v>
      </c>
      <c r="G8450" t="s">
        <v>28</v>
      </c>
      <c r="H8450" t="s">
        <v>9379</v>
      </c>
      <c r="J8450" t="s">
        <v>424</v>
      </c>
      <c r="K8450" t="s">
        <v>1145</v>
      </c>
      <c r="L8450" t="s">
        <v>222</v>
      </c>
      <c r="M8450" t="s">
        <v>23</v>
      </c>
      <c r="N8450" t="s">
        <v>4289</v>
      </c>
      <c r="O8450" t="s">
        <v>238</v>
      </c>
    </row>
    <row r="8451" spans="1:15" x14ac:dyDescent="0.3">
      <c r="A8451" t="s">
        <v>9380</v>
      </c>
      <c r="B8451">
        <v>7.14</v>
      </c>
      <c r="C8451">
        <v>317815</v>
      </c>
      <c r="D8451">
        <v>3452</v>
      </c>
      <c r="E8451">
        <v>377</v>
      </c>
      <c r="F8451" t="s">
        <v>103</v>
      </c>
      <c r="G8451" t="s">
        <v>28</v>
      </c>
      <c r="H8451" t="s">
        <v>9381</v>
      </c>
      <c r="I8451" t="s">
        <v>3555</v>
      </c>
      <c r="J8451" t="s">
        <v>9382</v>
      </c>
      <c r="K8451" t="s">
        <v>40</v>
      </c>
      <c r="L8451" t="s">
        <v>88</v>
      </c>
      <c r="M8451" t="s">
        <v>23</v>
      </c>
      <c r="N8451" t="s">
        <v>24</v>
      </c>
      <c r="O8451" t="s">
        <v>34</v>
      </c>
    </row>
    <row r="8452" spans="1:15" x14ac:dyDescent="0.3">
      <c r="A8452" t="s">
        <v>9383</v>
      </c>
      <c r="B8452">
        <v>7.14</v>
      </c>
      <c r="C8452">
        <v>10889</v>
      </c>
      <c r="D8452">
        <v>3453</v>
      </c>
      <c r="E8452">
        <v>4380</v>
      </c>
      <c r="F8452" t="s">
        <v>103</v>
      </c>
      <c r="G8452" t="s">
        <v>28</v>
      </c>
      <c r="H8452" t="s">
        <v>9384</v>
      </c>
      <c r="J8452" t="s">
        <v>4055</v>
      </c>
      <c r="K8452" t="s">
        <v>68</v>
      </c>
      <c r="L8452" t="s">
        <v>3623</v>
      </c>
      <c r="M8452" t="s">
        <v>23</v>
      </c>
      <c r="N8452" t="s">
        <v>134</v>
      </c>
      <c r="O8452" t="s">
        <v>25</v>
      </c>
    </row>
    <row r="8453" spans="1:15" x14ac:dyDescent="0.3">
      <c r="A8453" t="s">
        <v>9385</v>
      </c>
      <c r="B8453">
        <v>7.14</v>
      </c>
      <c r="C8453">
        <v>26442</v>
      </c>
      <c r="D8453">
        <v>3454</v>
      </c>
      <c r="E8453">
        <v>2677</v>
      </c>
      <c r="F8453" t="s">
        <v>103</v>
      </c>
      <c r="G8453" t="s">
        <v>28</v>
      </c>
      <c r="H8453" t="s">
        <v>9386</v>
      </c>
      <c r="I8453" t="s">
        <v>1794</v>
      </c>
      <c r="J8453" t="s">
        <v>6327</v>
      </c>
      <c r="K8453" t="s">
        <v>2669</v>
      </c>
      <c r="L8453" t="s">
        <v>9387</v>
      </c>
      <c r="M8453" t="s">
        <v>23</v>
      </c>
      <c r="N8453" t="s">
        <v>24</v>
      </c>
      <c r="O8453" t="s">
        <v>160</v>
      </c>
    </row>
    <row r="8454" spans="1:15" x14ac:dyDescent="0.3">
      <c r="A8454" t="s">
        <v>9388</v>
      </c>
      <c r="B8454">
        <v>7.14</v>
      </c>
      <c r="C8454">
        <v>16386</v>
      </c>
      <c r="D8454">
        <v>3455</v>
      </c>
      <c r="E8454">
        <v>3807</v>
      </c>
      <c r="F8454" t="s">
        <v>152</v>
      </c>
      <c r="G8454" t="s">
        <v>28</v>
      </c>
      <c r="H8454" t="s">
        <v>9389</v>
      </c>
      <c r="I8454" t="s">
        <v>703</v>
      </c>
      <c r="J8454" t="s">
        <v>4328</v>
      </c>
      <c r="K8454" t="s">
        <v>2669</v>
      </c>
      <c r="L8454" t="s">
        <v>9387</v>
      </c>
      <c r="M8454" t="s">
        <v>23</v>
      </c>
      <c r="N8454" t="s">
        <v>24</v>
      </c>
      <c r="O8454" t="s">
        <v>160</v>
      </c>
    </row>
    <row r="8455" spans="1:15" x14ac:dyDescent="0.3">
      <c r="A8455" t="s">
        <v>9390</v>
      </c>
      <c r="B8455">
        <v>7.14</v>
      </c>
      <c r="C8455">
        <v>10653</v>
      </c>
      <c r="D8455">
        <v>3456</v>
      </c>
      <c r="E8455">
        <v>4072</v>
      </c>
      <c r="F8455" t="s">
        <v>58</v>
      </c>
      <c r="G8455" t="s">
        <v>28</v>
      </c>
      <c r="H8455" t="s">
        <v>5888</v>
      </c>
      <c r="J8455" t="s">
        <v>424</v>
      </c>
      <c r="K8455" t="s">
        <v>21</v>
      </c>
      <c r="L8455" t="s">
        <v>133</v>
      </c>
      <c r="M8455" t="s">
        <v>141</v>
      </c>
      <c r="N8455" t="s">
        <v>5634</v>
      </c>
      <c r="O8455" t="s">
        <v>25</v>
      </c>
    </row>
    <row r="8456" spans="1:15" x14ac:dyDescent="0.3">
      <c r="A8456" t="s">
        <v>9391</v>
      </c>
      <c r="B8456">
        <v>7.14</v>
      </c>
      <c r="C8456">
        <v>3364</v>
      </c>
      <c r="D8456">
        <v>3457</v>
      </c>
      <c r="E8456">
        <v>7058</v>
      </c>
      <c r="F8456" t="s">
        <v>58</v>
      </c>
      <c r="G8456" t="s">
        <v>28</v>
      </c>
      <c r="H8456" t="s">
        <v>2691</v>
      </c>
      <c r="J8456" t="s">
        <v>5283</v>
      </c>
      <c r="K8456" t="s">
        <v>21</v>
      </c>
      <c r="L8456" t="s">
        <v>1731</v>
      </c>
      <c r="M8456" t="s">
        <v>23</v>
      </c>
      <c r="N8456" t="s">
        <v>2861</v>
      </c>
      <c r="O8456" t="s">
        <v>25</v>
      </c>
    </row>
    <row r="8457" spans="1:15" x14ac:dyDescent="0.3">
      <c r="A8457" t="s">
        <v>9392</v>
      </c>
      <c r="B8457">
        <v>7.14</v>
      </c>
      <c r="C8457">
        <v>1412</v>
      </c>
      <c r="D8457">
        <v>3458</v>
      </c>
      <c r="E8457">
        <v>9482</v>
      </c>
      <c r="F8457" t="s">
        <v>103</v>
      </c>
      <c r="G8457" t="s">
        <v>28</v>
      </c>
      <c r="H8457" t="s">
        <v>9393</v>
      </c>
      <c r="I8457" t="s">
        <v>978</v>
      </c>
      <c r="J8457" t="s">
        <v>9159</v>
      </c>
      <c r="K8457" t="s">
        <v>21</v>
      </c>
      <c r="L8457" t="s">
        <v>272</v>
      </c>
      <c r="M8457" t="s">
        <v>23</v>
      </c>
      <c r="N8457" t="s">
        <v>738</v>
      </c>
      <c r="O8457" t="s">
        <v>25</v>
      </c>
    </row>
    <row r="8458" spans="1:15" x14ac:dyDescent="0.3">
      <c r="A8458" t="s">
        <v>9394</v>
      </c>
      <c r="B8458">
        <v>7.14</v>
      </c>
      <c r="C8458">
        <v>27470</v>
      </c>
      <c r="D8458">
        <v>3459</v>
      </c>
      <c r="E8458">
        <v>2432</v>
      </c>
      <c r="F8458" t="s">
        <v>179</v>
      </c>
      <c r="G8458" t="s">
        <v>28</v>
      </c>
      <c r="H8458" t="s">
        <v>9395</v>
      </c>
      <c r="I8458" t="s">
        <v>377</v>
      </c>
      <c r="J8458" t="s">
        <v>9396</v>
      </c>
      <c r="K8458" t="s">
        <v>93</v>
      </c>
      <c r="L8458" t="s">
        <v>1394</v>
      </c>
      <c r="M8458" t="s">
        <v>164</v>
      </c>
      <c r="N8458" t="s">
        <v>24</v>
      </c>
      <c r="O8458" t="s">
        <v>25</v>
      </c>
    </row>
    <row r="8459" spans="1:15" x14ac:dyDescent="0.3">
      <c r="A8459" t="s">
        <v>9397</v>
      </c>
      <c r="B8459">
        <v>7.14</v>
      </c>
      <c r="C8459">
        <v>32041</v>
      </c>
      <c r="D8459">
        <v>3460</v>
      </c>
      <c r="E8459">
        <v>2634</v>
      </c>
      <c r="F8459" t="s">
        <v>58</v>
      </c>
      <c r="G8459" t="s">
        <v>28</v>
      </c>
      <c r="H8459" t="s">
        <v>9398</v>
      </c>
      <c r="J8459" t="s">
        <v>7939</v>
      </c>
      <c r="K8459" t="s">
        <v>21</v>
      </c>
      <c r="L8459" t="s">
        <v>74</v>
      </c>
      <c r="M8459" t="s">
        <v>23</v>
      </c>
      <c r="N8459" t="s">
        <v>4437</v>
      </c>
      <c r="O8459" t="s">
        <v>25</v>
      </c>
    </row>
    <row r="8460" spans="1:15" x14ac:dyDescent="0.3">
      <c r="A8460" t="s">
        <v>9399</v>
      </c>
      <c r="B8460">
        <v>7.14</v>
      </c>
      <c r="C8460">
        <v>1614</v>
      </c>
      <c r="D8460">
        <v>3461</v>
      </c>
      <c r="E8460">
        <v>9459</v>
      </c>
      <c r="F8460" t="s">
        <v>3569</v>
      </c>
      <c r="G8460" t="s">
        <v>28</v>
      </c>
      <c r="H8460" t="s">
        <v>9400</v>
      </c>
      <c r="I8460" t="s">
        <v>3418</v>
      </c>
      <c r="J8460" t="s">
        <v>424</v>
      </c>
      <c r="K8460" t="s">
        <v>21</v>
      </c>
      <c r="L8460" t="s">
        <v>9401</v>
      </c>
      <c r="M8460" t="s">
        <v>23</v>
      </c>
      <c r="N8460" t="s">
        <v>171</v>
      </c>
      <c r="O8460" t="s">
        <v>363</v>
      </c>
    </row>
    <row r="8461" spans="1:15" x14ac:dyDescent="0.3">
      <c r="A8461" t="s">
        <v>9402</v>
      </c>
      <c r="B8461">
        <v>7.14</v>
      </c>
      <c r="C8461">
        <v>1433</v>
      </c>
      <c r="D8461">
        <v>3462</v>
      </c>
      <c r="E8461">
        <v>9936</v>
      </c>
      <c r="F8461" t="s">
        <v>1880</v>
      </c>
      <c r="G8461" t="s">
        <v>28</v>
      </c>
      <c r="H8461" t="s">
        <v>9403</v>
      </c>
      <c r="I8461" t="s">
        <v>7241</v>
      </c>
      <c r="J8461" t="s">
        <v>3352</v>
      </c>
      <c r="K8461" t="s">
        <v>21</v>
      </c>
      <c r="L8461" t="s">
        <v>101</v>
      </c>
      <c r="M8461" t="s">
        <v>23</v>
      </c>
      <c r="N8461" t="s">
        <v>24</v>
      </c>
      <c r="O8461" t="s">
        <v>363</v>
      </c>
    </row>
    <row r="8462" spans="1:15" x14ac:dyDescent="0.3">
      <c r="A8462" t="s">
        <v>9404</v>
      </c>
      <c r="B8462">
        <v>7.14</v>
      </c>
      <c r="C8462">
        <v>208</v>
      </c>
      <c r="D8462">
        <v>3463</v>
      </c>
      <c r="E8462">
        <v>13611</v>
      </c>
      <c r="F8462" t="s">
        <v>448</v>
      </c>
      <c r="G8462" t="s">
        <v>28</v>
      </c>
      <c r="H8462" t="s">
        <v>9405</v>
      </c>
      <c r="I8462" t="s">
        <v>3212</v>
      </c>
      <c r="J8462" t="s">
        <v>424</v>
      </c>
      <c r="K8462" t="s">
        <v>21</v>
      </c>
      <c r="L8462" t="s">
        <v>6707</v>
      </c>
      <c r="M8462" t="s">
        <v>23</v>
      </c>
      <c r="N8462" t="s">
        <v>134</v>
      </c>
    </row>
    <row r="8463" spans="1:15" x14ac:dyDescent="0.3">
      <c r="A8463" t="s">
        <v>9406</v>
      </c>
      <c r="B8463">
        <v>7.14</v>
      </c>
      <c r="C8463">
        <v>809</v>
      </c>
      <c r="D8463">
        <v>3464</v>
      </c>
      <c r="E8463">
        <v>11226</v>
      </c>
      <c r="F8463" t="s">
        <v>51</v>
      </c>
      <c r="G8463" t="s">
        <v>28</v>
      </c>
      <c r="H8463" t="s">
        <v>9407</v>
      </c>
      <c r="J8463" t="s">
        <v>6065</v>
      </c>
      <c r="K8463" t="s">
        <v>21</v>
      </c>
      <c r="L8463" t="s">
        <v>9408</v>
      </c>
      <c r="M8463" t="s">
        <v>431</v>
      </c>
      <c r="N8463" t="s">
        <v>738</v>
      </c>
      <c r="O8463" t="s">
        <v>25</v>
      </c>
    </row>
    <row r="8464" spans="1:15" x14ac:dyDescent="0.3">
      <c r="A8464" t="s">
        <v>9409</v>
      </c>
      <c r="B8464">
        <v>7.14</v>
      </c>
      <c r="C8464">
        <v>19373</v>
      </c>
      <c r="D8464">
        <v>3465</v>
      </c>
      <c r="E8464">
        <v>3338</v>
      </c>
      <c r="F8464" t="s">
        <v>58</v>
      </c>
      <c r="G8464" t="s">
        <v>28</v>
      </c>
      <c r="H8464" t="s">
        <v>9410</v>
      </c>
      <c r="J8464" t="s">
        <v>7017</v>
      </c>
      <c r="K8464" t="s">
        <v>21</v>
      </c>
      <c r="L8464" t="s">
        <v>542</v>
      </c>
      <c r="M8464" t="s">
        <v>23</v>
      </c>
      <c r="N8464" t="s">
        <v>4500</v>
      </c>
      <c r="O8464" t="s">
        <v>25</v>
      </c>
    </row>
    <row r="8465" spans="1:15" x14ac:dyDescent="0.3">
      <c r="A8465" t="s">
        <v>9411</v>
      </c>
      <c r="B8465">
        <v>7.14</v>
      </c>
      <c r="C8465">
        <v>37362</v>
      </c>
      <c r="D8465">
        <v>3466</v>
      </c>
      <c r="E8465">
        <v>2070</v>
      </c>
      <c r="F8465" t="s">
        <v>70</v>
      </c>
      <c r="G8465" t="s">
        <v>28</v>
      </c>
      <c r="H8465" t="s">
        <v>9412</v>
      </c>
      <c r="I8465" t="s">
        <v>1583</v>
      </c>
      <c r="J8465" t="s">
        <v>9413</v>
      </c>
      <c r="K8465" t="s">
        <v>497</v>
      </c>
      <c r="L8465" t="s">
        <v>981</v>
      </c>
      <c r="M8465" t="s">
        <v>23</v>
      </c>
      <c r="N8465" t="s">
        <v>24</v>
      </c>
      <c r="O8465" t="s">
        <v>34</v>
      </c>
    </row>
    <row r="8466" spans="1:15" x14ac:dyDescent="0.3">
      <c r="A8466" t="s">
        <v>9414</v>
      </c>
      <c r="B8466">
        <v>7.14</v>
      </c>
      <c r="C8466">
        <v>5876</v>
      </c>
      <c r="D8466">
        <v>3467</v>
      </c>
      <c r="E8466">
        <v>5676</v>
      </c>
      <c r="F8466" t="s">
        <v>58</v>
      </c>
      <c r="G8466" t="s">
        <v>28</v>
      </c>
      <c r="H8466" t="s">
        <v>9415</v>
      </c>
      <c r="J8466" t="s">
        <v>424</v>
      </c>
      <c r="K8466" t="s">
        <v>40</v>
      </c>
      <c r="L8466" t="s">
        <v>222</v>
      </c>
      <c r="M8466" t="s">
        <v>431</v>
      </c>
      <c r="N8466" t="s">
        <v>1704</v>
      </c>
      <c r="O8466" t="s">
        <v>25</v>
      </c>
    </row>
    <row r="8467" spans="1:15" x14ac:dyDescent="0.3">
      <c r="A8467" t="s">
        <v>9416</v>
      </c>
      <c r="B8467">
        <v>7.14</v>
      </c>
      <c r="C8467">
        <v>1206</v>
      </c>
      <c r="D8467">
        <v>3468</v>
      </c>
      <c r="E8467">
        <v>7995</v>
      </c>
      <c r="F8467" t="s">
        <v>790</v>
      </c>
      <c r="G8467" t="s">
        <v>28</v>
      </c>
      <c r="H8467" t="s">
        <v>9417</v>
      </c>
      <c r="I8467" t="s">
        <v>9418</v>
      </c>
      <c r="J8467" t="s">
        <v>883</v>
      </c>
      <c r="K8467" t="s">
        <v>1951</v>
      </c>
      <c r="L8467" t="s">
        <v>78</v>
      </c>
      <c r="M8467" t="s">
        <v>141</v>
      </c>
      <c r="N8467" t="s">
        <v>24</v>
      </c>
      <c r="O8467" t="s">
        <v>25</v>
      </c>
    </row>
    <row r="8468" spans="1:15" x14ac:dyDescent="0.3">
      <c r="A8468" t="s">
        <v>9419</v>
      </c>
      <c r="B8468">
        <v>7.14</v>
      </c>
      <c r="C8468">
        <v>78695</v>
      </c>
      <c r="D8468">
        <v>3469</v>
      </c>
      <c r="E8468">
        <v>1062</v>
      </c>
      <c r="F8468" t="s">
        <v>70</v>
      </c>
      <c r="G8468" t="s">
        <v>28</v>
      </c>
      <c r="H8468" t="s">
        <v>9420</v>
      </c>
      <c r="I8468" t="s">
        <v>527</v>
      </c>
      <c r="J8468" t="s">
        <v>9421</v>
      </c>
      <c r="K8468" t="s">
        <v>93</v>
      </c>
      <c r="L8468" t="s">
        <v>3776</v>
      </c>
      <c r="M8468" t="s">
        <v>23</v>
      </c>
      <c r="N8468" t="s">
        <v>24</v>
      </c>
      <c r="O8468" t="s">
        <v>34</v>
      </c>
    </row>
    <row r="8469" spans="1:15" x14ac:dyDescent="0.3">
      <c r="A8469" t="s">
        <v>9422</v>
      </c>
      <c r="B8469">
        <v>7.14</v>
      </c>
      <c r="C8469">
        <v>12962</v>
      </c>
      <c r="D8469">
        <v>3470</v>
      </c>
      <c r="E8469">
        <v>2930</v>
      </c>
      <c r="F8469" t="s">
        <v>36</v>
      </c>
      <c r="G8469" t="s">
        <v>28</v>
      </c>
      <c r="H8469" t="s">
        <v>9423</v>
      </c>
      <c r="I8469" t="s">
        <v>279</v>
      </c>
      <c r="J8469" t="s">
        <v>939</v>
      </c>
      <c r="K8469" t="s">
        <v>21</v>
      </c>
      <c r="L8469" t="s">
        <v>725</v>
      </c>
      <c r="M8469" t="s">
        <v>209</v>
      </c>
      <c r="N8469" t="s">
        <v>134</v>
      </c>
      <c r="O8469" t="s">
        <v>25</v>
      </c>
    </row>
    <row r="8470" spans="1:15" x14ac:dyDescent="0.3">
      <c r="A8470" t="s">
        <v>9424</v>
      </c>
      <c r="B8470">
        <v>7.14</v>
      </c>
      <c r="C8470">
        <v>3660</v>
      </c>
      <c r="D8470">
        <v>3471</v>
      </c>
      <c r="E8470">
        <v>7487</v>
      </c>
      <c r="F8470" t="s">
        <v>44</v>
      </c>
      <c r="G8470" t="s">
        <v>28</v>
      </c>
      <c r="H8470" t="s">
        <v>9425</v>
      </c>
      <c r="I8470" t="s">
        <v>2894</v>
      </c>
      <c r="J8470" t="s">
        <v>424</v>
      </c>
      <c r="K8470" t="s">
        <v>21</v>
      </c>
      <c r="L8470" t="s">
        <v>2290</v>
      </c>
      <c r="M8470" t="s">
        <v>23</v>
      </c>
      <c r="N8470" t="s">
        <v>134</v>
      </c>
      <c r="O8470" t="s">
        <v>363</v>
      </c>
    </row>
    <row r="8471" spans="1:15" x14ac:dyDescent="0.3">
      <c r="A8471" t="s">
        <v>9426</v>
      </c>
      <c r="B8471">
        <v>7.14</v>
      </c>
      <c r="C8471">
        <v>1959</v>
      </c>
      <c r="D8471">
        <v>3472</v>
      </c>
      <c r="E8471">
        <v>8240</v>
      </c>
      <c r="F8471" t="s">
        <v>58</v>
      </c>
      <c r="G8471" t="s">
        <v>28</v>
      </c>
      <c r="H8471" t="s">
        <v>9427</v>
      </c>
      <c r="J8471" t="s">
        <v>9428</v>
      </c>
      <c r="K8471" t="s">
        <v>21</v>
      </c>
      <c r="L8471" t="s">
        <v>2832</v>
      </c>
      <c r="M8471" t="s">
        <v>23</v>
      </c>
      <c r="N8471" t="s">
        <v>1066</v>
      </c>
      <c r="O8471" t="s">
        <v>25</v>
      </c>
    </row>
    <row r="8472" spans="1:15" x14ac:dyDescent="0.3">
      <c r="A8472" t="s">
        <v>9429</v>
      </c>
      <c r="B8472">
        <v>7.14</v>
      </c>
      <c r="C8472">
        <v>2193</v>
      </c>
      <c r="D8472">
        <v>3473</v>
      </c>
      <c r="E8472">
        <v>8282</v>
      </c>
      <c r="F8472" t="s">
        <v>1122</v>
      </c>
      <c r="G8472" t="s">
        <v>28</v>
      </c>
      <c r="H8472" t="s">
        <v>9430</v>
      </c>
      <c r="I8472" t="s">
        <v>2333</v>
      </c>
      <c r="J8472" t="s">
        <v>9431</v>
      </c>
      <c r="K8472" t="s">
        <v>21</v>
      </c>
      <c r="L8472" t="s">
        <v>300</v>
      </c>
      <c r="M8472" t="s">
        <v>95</v>
      </c>
      <c r="N8472" t="s">
        <v>56</v>
      </c>
      <c r="O8472" t="s">
        <v>25</v>
      </c>
    </row>
    <row r="8473" spans="1:15" x14ac:dyDescent="0.3">
      <c r="A8473" t="s">
        <v>9432</v>
      </c>
      <c r="B8473">
        <v>7.14</v>
      </c>
      <c r="C8473">
        <v>12046</v>
      </c>
      <c r="D8473">
        <v>3474</v>
      </c>
      <c r="E8473">
        <v>4492</v>
      </c>
      <c r="F8473" t="s">
        <v>9433</v>
      </c>
      <c r="G8473" t="s">
        <v>28</v>
      </c>
      <c r="H8473" t="s">
        <v>9434</v>
      </c>
      <c r="I8473" t="s">
        <v>783</v>
      </c>
      <c r="J8473" t="s">
        <v>9435</v>
      </c>
      <c r="K8473" t="s">
        <v>21</v>
      </c>
      <c r="L8473" t="s">
        <v>101</v>
      </c>
      <c r="M8473" t="s">
        <v>141</v>
      </c>
      <c r="N8473" t="s">
        <v>24</v>
      </c>
      <c r="O8473" t="s">
        <v>25</v>
      </c>
    </row>
    <row r="8474" spans="1:15" x14ac:dyDescent="0.3">
      <c r="A8474" t="s">
        <v>9436</v>
      </c>
      <c r="B8474">
        <v>7.14</v>
      </c>
      <c r="C8474">
        <v>43889</v>
      </c>
      <c r="D8474">
        <v>3475</v>
      </c>
      <c r="E8474">
        <v>2004</v>
      </c>
      <c r="F8474" t="s">
        <v>58</v>
      </c>
      <c r="G8474" t="s">
        <v>28</v>
      </c>
      <c r="H8474" t="s">
        <v>9437</v>
      </c>
      <c r="J8474" t="s">
        <v>9438</v>
      </c>
      <c r="K8474" t="s">
        <v>87</v>
      </c>
      <c r="L8474" t="s">
        <v>21</v>
      </c>
      <c r="M8474" t="s">
        <v>141</v>
      </c>
      <c r="N8474" t="s">
        <v>3103</v>
      </c>
      <c r="O8474" t="s">
        <v>25</v>
      </c>
    </row>
    <row r="8475" spans="1:15" x14ac:dyDescent="0.3">
      <c r="A8475" t="s">
        <v>9439</v>
      </c>
      <c r="B8475">
        <v>7.14</v>
      </c>
      <c r="C8475">
        <v>616</v>
      </c>
      <c r="D8475">
        <v>3476</v>
      </c>
      <c r="E8475">
        <v>11549</v>
      </c>
      <c r="F8475" t="s">
        <v>58</v>
      </c>
      <c r="G8475" t="s">
        <v>28</v>
      </c>
      <c r="H8475" t="s">
        <v>9440</v>
      </c>
      <c r="J8475" t="s">
        <v>424</v>
      </c>
      <c r="K8475" t="s">
        <v>21</v>
      </c>
      <c r="L8475" t="s">
        <v>9441</v>
      </c>
      <c r="M8475" t="s">
        <v>1222</v>
      </c>
      <c r="N8475" t="s">
        <v>3575</v>
      </c>
      <c r="O8475" t="s">
        <v>363</v>
      </c>
    </row>
    <row r="8476" spans="1:15" x14ac:dyDescent="0.3">
      <c r="A8476" t="s">
        <v>9442</v>
      </c>
      <c r="B8476">
        <v>7.14</v>
      </c>
      <c r="C8476">
        <v>3025</v>
      </c>
      <c r="D8476">
        <v>3477</v>
      </c>
      <c r="E8476">
        <v>6380</v>
      </c>
      <c r="F8476" t="s">
        <v>179</v>
      </c>
      <c r="G8476" t="s">
        <v>28</v>
      </c>
      <c r="H8476" t="s">
        <v>6995</v>
      </c>
      <c r="I8476" t="s">
        <v>297</v>
      </c>
      <c r="J8476" t="s">
        <v>9443</v>
      </c>
      <c r="K8476" t="s">
        <v>1883</v>
      </c>
      <c r="L8476" t="s">
        <v>2290</v>
      </c>
      <c r="M8476" t="s">
        <v>141</v>
      </c>
      <c r="N8476" t="s">
        <v>134</v>
      </c>
      <c r="O8476" t="s">
        <v>25</v>
      </c>
    </row>
    <row r="8477" spans="1:15" x14ac:dyDescent="0.3">
      <c r="A8477" t="s">
        <v>9444</v>
      </c>
      <c r="B8477">
        <v>7.14</v>
      </c>
      <c r="C8477">
        <v>2098</v>
      </c>
      <c r="D8477">
        <v>3478</v>
      </c>
      <c r="E8477">
        <v>8833</v>
      </c>
      <c r="F8477" t="s">
        <v>58</v>
      </c>
      <c r="G8477" t="s">
        <v>28</v>
      </c>
      <c r="H8477" t="s">
        <v>1868</v>
      </c>
      <c r="J8477" t="s">
        <v>511</v>
      </c>
      <c r="K8477" t="s">
        <v>21</v>
      </c>
      <c r="L8477" t="s">
        <v>614</v>
      </c>
      <c r="M8477" t="s">
        <v>23</v>
      </c>
      <c r="N8477" t="s">
        <v>2194</v>
      </c>
      <c r="O8477" t="s">
        <v>363</v>
      </c>
    </row>
    <row r="8478" spans="1:15" x14ac:dyDescent="0.3">
      <c r="A8478" t="s">
        <v>9445</v>
      </c>
      <c r="B8478">
        <v>7.14</v>
      </c>
      <c r="C8478">
        <v>10954</v>
      </c>
      <c r="D8478">
        <v>3479</v>
      </c>
      <c r="E8478">
        <v>4570</v>
      </c>
      <c r="F8478" t="s">
        <v>58</v>
      </c>
      <c r="G8478" t="s">
        <v>28</v>
      </c>
      <c r="H8478" t="s">
        <v>9446</v>
      </c>
      <c r="J8478" t="s">
        <v>9447</v>
      </c>
      <c r="K8478" t="s">
        <v>40</v>
      </c>
      <c r="L8478" t="s">
        <v>387</v>
      </c>
      <c r="M8478" t="s">
        <v>164</v>
      </c>
      <c r="N8478" t="s">
        <v>301</v>
      </c>
      <c r="O8478" t="s">
        <v>25</v>
      </c>
    </row>
    <row r="8479" spans="1:15" x14ac:dyDescent="0.3">
      <c r="A8479" t="s">
        <v>9448</v>
      </c>
      <c r="B8479">
        <v>7.14</v>
      </c>
      <c r="C8479">
        <v>2729</v>
      </c>
      <c r="D8479">
        <v>3480</v>
      </c>
      <c r="E8479">
        <v>8248</v>
      </c>
      <c r="F8479" t="s">
        <v>58</v>
      </c>
      <c r="G8479" t="s">
        <v>28</v>
      </c>
      <c r="H8479" t="s">
        <v>9449</v>
      </c>
      <c r="J8479" t="s">
        <v>424</v>
      </c>
      <c r="K8479" t="s">
        <v>21</v>
      </c>
      <c r="L8479" t="s">
        <v>21</v>
      </c>
      <c r="M8479" t="s">
        <v>248</v>
      </c>
      <c r="N8479" t="s">
        <v>757</v>
      </c>
      <c r="O8479" t="s">
        <v>238</v>
      </c>
    </row>
    <row r="8480" spans="1:15" x14ac:dyDescent="0.3">
      <c r="A8480" t="s">
        <v>9450</v>
      </c>
      <c r="B8480">
        <v>7.14</v>
      </c>
      <c r="C8480">
        <v>2832</v>
      </c>
      <c r="D8480">
        <v>3481</v>
      </c>
      <c r="E8480">
        <v>8216</v>
      </c>
      <c r="F8480" t="s">
        <v>58</v>
      </c>
      <c r="G8480" t="s">
        <v>28</v>
      </c>
      <c r="H8480" t="s">
        <v>9451</v>
      </c>
      <c r="J8480" t="s">
        <v>424</v>
      </c>
      <c r="K8480" t="s">
        <v>21</v>
      </c>
      <c r="L8480" t="s">
        <v>614</v>
      </c>
      <c r="M8480" t="s">
        <v>248</v>
      </c>
      <c r="N8480" t="s">
        <v>1173</v>
      </c>
      <c r="O8480" t="s">
        <v>238</v>
      </c>
    </row>
    <row r="8481" spans="1:15" x14ac:dyDescent="0.3">
      <c r="A8481" t="s">
        <v>9452</v>
      </c>
      <c r="B8481">
        <v>7.14</v>
      </c>
      <c r="C8481">
        <v>4644</v>
      </c>
      <c r="D8481">
        <v>3482</v>
      </c>
      <c r="E8481">
        <v>7008</v>
      </c>
      <c r="F8481" t="s">
        <v>58</v>
      </c>
      <c r="G8481" t="s">
        <v>28</v>
      </c>
      <c r="H8481" t="s">
        <v>9453</v>
      </c>
      <c r="J8481" t="s">
        <v>424</v>
      </c>
      <c r="K8481" t="s">
        <v>21</v>
      </c>
      <c r="L8481" t="s">
        <v>21</v>
      </c>
      <c r="M8481" t="s">
        <v>248</v>
      </c>
      <c r="N8481" t="s">
        <v>1173</v>
      </c>
      <c r="O8481" t="s">
        <v>238</v>
      </c>
    </row>
    <row r="8482" spans="1:15" x14ac:dyDescent="0.3">
      <c r="A8482" t="s">
        <v>9454</v>
      </c>
      <c r="B8482">
        <v>7.14</v>
      </c>
      <c r="C8482">
        <v>113501</v>
      </c>
      <c r="D8482">
        <v>3483</v>
      </c>
      <c r="E8482">
        <v>1207</v>
      </c>
      <c r="F8482" t="s">
        <v>58</v>
      </c>
      <c r="G8482" t="s">
        <v>28</v>
      </c>
      <c r="H8482" t="s">
        <v>9455</v>
      </c>
      <c r="J8482" t="s">
        <v>245</v>
      </c>
      <c r="K8482" t="s">
        <v>4951</v>
      </c>
      <c r="L8482" t="s">
        <v>3404</v>
      </c>
      <c r="M8482" t="s">
        <v>23</v>
      </c>
      <c r="N8482" t="s">
        <v>1500</v>
      </c>
      <c r="O8482" t="s">
        <v>160</v>
      </c>
    </row>
    <row r="8483" spans="1:15" x14ac:dyDescent="0.3">
      <c r="A8483" t="s">
        <v>9456</v>
      </c>
      <c r="B8483">
        <v>7.13</v>
      </c>
      <c r="C8483">
        <v>884</v>
      </c>
      <c r="D8483">
        <v>3554</v>
      </c>
      <c r="E8483">
        <v>7952</v>
      </c>
      <c r="F8483" t="s">
        <v>58</v>
      </c>
      <c r="G8483" t="s">
        <v>28</v>
      </c>
      <c r="H8483" t="s">
        <v>9457</v>
      </c>
      <c r="J8483" t="s">
        <v>7372</v>
      </c>
      <c r="K8483" t="s">
        <v>21</v>
      </c>
      <c r="L8483" t="s">
        <v>446</v>
      </c>
      <c r="M8483" t="s">
        <v>431</v>
      </c>
      <c r="N8483" t="s">
        <v>3069</v>
      </c>
      <c r="O8483" t="s">
        <v>25</v>
      </c>
    </row>
    <row r="8484" spans="1:15" x14ac:dyDescent="0.3">
      <c r="A8484" t="s">
        <v>9458</v>
      </c>
      <c r="B8484">
        <v>7.14</v>
      </c>
      <c r="C8484">
        <v>67035</v>
      </c>
      <c r="D8484">
        <v>3484</v>
      </c>
      <c r="E8484">
        <v>1727</v>
      </c>
      <c r="F8484" t="s">
        <v>58</v>
      </c>
      <c r="G8484" t="s">
        <v>28</v>
      </c>
      <c r="H8484" t="s">
        <v>9459</v>
      </c>
      <c r="J8484" t="s">
        <v>424</v>
      </c>
      <c r="K8484" t="s">
        <v>21</v>
      </c>
      <c r="L8484" t="s">
        <v>4649</v>
      </c>
      <c r="M8484" t="s">
        <v>23</v>
      </c>
      <c r="N8484" t="s">
        <v>1500</v>
      </c>
      <c r="O8484" t="s">
        <v>25</v>
      </c>
    </row>
    <row r="8485" spans="1:15" x14ac:dyDescent="0.3">
      <c r="A8485" t="s">
        <v>9460</v>
      </c>
      <c r="B8485">
        <v>7.14</v>
      </c>
      <c r="C8485">
        <v>38701</v>
      </c>
      <c r="D8485">
        <v>3486</v>
      </c>
      <c r="E8485">
        <v>2558</v>
      </c>
      <c r="F8485" t="s">
        <v>58</v>
      </c>
      <c r="G8485" t="s">
        <v>28</v>
      </c>
      <c r="H8485" t="s">
        <v>9461</v>
      </c>
      <c r="J8485" t="s">
        <v>2382</v>
      </c>
      <c r="K8485" t="s">
        <v>87</v>
      </c>
      <c r="L8485" t="s">
        <v>187</v>
      </c>
      <c r="M8485" t="s">
        <v>431</v>
      </c>
      <c r="N8485" t="s">
        <v>2541</v>
      </c>
      <c r="O8485" t="s">
        <v>25</v>
      </c>
    </row>
    <row r="8486" spans="1:15" x14ac:dyDescent="0.3">
      <c r="A8486" t="s">
        <v>9462</v>
      </c>
      <c r="B8486">
        <v>7.14</v>
      </c>
      <c r="C8486">
        <v>6882</v>
      </c>
      <c r="D8486">
        <v>3487</v>
      </c>
      <c r="E8486">
        <v>4736</v>
      </c>
      <c r="F8486" t="s">
        <v>103</v>
      </c>
      <c r="G8486" t="s">
        <v>28</v>
      </c>
      <c r="H8486" t="s">
        <v>9463</v>
      </c>
      <c r="I8486" t="s">
        <v>909</v>
      </c>
      <c r="J8486" t="s">
        <v>9464</v>
      </c>
      <c r="K8486" t="s">
        <v>21</v>
      </c>
      <c r="L8486" t="s">
        <v>7220</v>
      </c>
      <c r="M8486" t="s">
        <v>188</v>
      </c>
      <c r="N8486" t="s">
        <v>24</v>
      </c>
      <c r="O8486" t="s">
        <v>25</v>
      </c>
    </row>
    <row r="8487" spans="1:15" x14ac:dyDescent="0.3">
      <c r="A8487" t="s">
        <v>9465</v>
      </c>
      <c r="B8487">
        <v>7.14</v>
      </c>
      <c r="C8487">
        <v>4780</v>
      </c>
      <c r="D8487">
        <v>3488</v>
      </c>
      <c r="E8487">
        <v>6418</v>
      </c>
      <c r="F8487" t="s">
        <v>58</v>
      </c>
      <c r="G8487" t="s">
        <v>28</v>
      </c>
      <c r="H8487" t="s">
        <v>9466</v>
      </c>
      <c r="J8487" t="s">
        <v>883</v>
      </c>
      <c r="K8487" t="s">
        <v>21</v>
      </c>
      <c r="L8487" t="s">
        <v>78</v>
      </c>
      <c r="M8487" t="s">
        <v>141</v>
      </c>
      <c r="N8487" t="s">
        <v>1788</v>
      </c>
      <c r="O8487" t="s">
        <v>25</v>
      </c>
    </row>
    <row r="8488" spans="1:15" x14ac:dyDescent="0.3">
      <c r="A8488" t="s">
        <v>9467</v>
      </c>
      <c r="B8488">
        <v>7.14</v>
      </c>
      <c r="C8488">
        <v>17994</v>
      </c>
      <c r="D8488">
        <v>3489</v>
      </c>
      <c r="E8488">
        <v>3583</v>
      </c>
      <c r="F8488" t="s">
        <v>58</v>
      </c>
      <c r="G8488" t="s">
        <v>28</v>
      </c>
      <c r="H8488" t="s">
        <v>9468</v>
      </c>
      <c r="J8488" t="s">
        <v>9469</v>
      </c>
      <c r="K8488" t="s">
        <v>93</v>
      </c>
      <c r="L8488" t="s">
        <v>577</v>
      </c>
      <c r="M8488" t="s">
        <v>23</v>
      </c>
      <c r="N8488" t="s">
        <v>2351</v>
      </c>
      <c r="O8488" t="s">
        <v>25</v>
      </c>
    </row>
    <row r="8489" spans="1:15" x14ac:dyDescent="0.3">
      <c r="A8489" t="s">
        <v>9470</v>
      </c>
      <c r="B8489">
        <v>7.14</v>
      </c>
      <c r="C8489">
        <v>42953</v>
      </c>
      <c r="D8489">
        <v>3490</v>
      </c>
      <c r="E8489">
        <v>2376</v>
      </c>
      <c r="F8489" t="s">
        <v>58</v>
      </c>
      <c r="G8489" t="s">
        <v>28</v>
      </c>
      <c r="H8489" t="s">
        <v>9471</v>
      </c>
      <c r="J8489" t="s">
        <v>9472</v>
      </c>
      <c r="K8489" t="s">
        <v>21</v>
      </c>
      <c r="L8489" t="s">
        <v>276</v>
      </c>
      <c r="M8489" t="s">
        <v>164</v>
      </c>
      <c r="N8489" t="s">
        <v>1704</v>
      </c>
      <c r="O8489" t="s">
        <v>25</v>
      </c>
    </row>
    <row r="8490" spans="1:15" x14ac:dyDescent="0.3">
      <c r="A8490" t="s">
        <v>9473</v>
      </c>
      <c r="B8490">
        <v>7.14</v>
      </c>
      <c r="C8490">
        <v>46616</v>
      </c>
      <c r="D8490">
        <v>3491</v>
      </c>
      <c r="E8490">
        <v>1860</v>
      </c>
      <c r="F8490" t="s">
        <v>136</v>
      </c>
      <c r="G8490" t="s">
        <v>28</v>
      </c>
      <c r="H8490" t="s">
        <v>9474</v>
      </c>
      <c r="I8490" t="s">
        <v>81</v>
      </c>
      <c r="J8490" t="s">
        <v>9475</v>
      </c>
      <c r="K8490" t="s">
        <v>21</v>
      </c>
      <c r="L8490" t="s">
        <v>380</v>
      </c>
      <c r="M8490" t="s">
        <v>431</v>
      </c>
      <c r="N8490" t="s">
        <v>24</v>
      </c>
      <c r="O8490" t="s">
        <v>25</v>
      </c>
    </row>
    <row r="8491" spans="1:15" x14ac:dyDescent="0.3">
      <c r="A8491" t="s">
        <v>9476</v>
      </c>
      <c r="B8491">
        <v>7.14</v>
      </c>
      <c r="C8491">
        <v>1699</v>
      </c>
      <c r="D8491">
        <v>3492</v>
      </c>
      <c r="E8491">
        <v>8019</v>
      </c>
      <c r="F8491" t="s">
        <v>58</v>
      </c>
      <c r="G8491" t="s">
        <v>28</v>
      </c>
      <c r="H8491" t="s">
        <v>5520</v>
      </c>
      <c r="J8491" t="s">
        <v>424</v>
      </c>
      <c r="K8491" t="s">
        <v>21</v>
      </c>
      <c r="L8491" t="s">
        <v>4179</v>
      </c>
      <c r="M8491" t="s">
        <v>141</v>
      </c>
      <c r="N8491" t="s">
        <v>2516</v>
      </c>
      <c r="O8491" t="s">
        <v>25</v>
      </c>
    </row>
    <row r="8492" spans="1:15" x14ac:dyDescent="0.3">
      <c r="A8492" t="s">
        <v>9477</v>
      </c>
      <c r="B8492">
        <v>7.14</v>
      </c>
      <c r="C8492">
        <v>60756</v>
      </c>
      <c r="D8492">
        <v>3493</v>
      </c>
      <c r="E8492">
        <v>1338</v>
      </c>
      <c r="F8492" t="s">
        <v>70</v>
      </c>
      <c r="G8492" t="s">
        <v>28</v>
      </c>
      <c r="H8492" t="s">
        <v>9478</v>
      </c>
      <c r="I8492" t="s">
        <v>149</v>
      </c>
      <c r="J8492" t="s">
        <v>9479</v>
      </c>
      <c r="K8492" t="s">
        <v>21</v>
      </c>
      <c r="L8492" t="s">
        <v>2835</v>
      </c>
      <c r="M8492" t="s">
        <v>23</v>
      </c>
      <c r="N8492" t="s">
        <v>56</v>
      </c>
      <c r="O8492" t="s">
        <v>25</v>
      </c>
    </row>
    <row r="8493" spans="1:15" x14ac:dyDescent="0.3">
      <c r="A8493" t="s">
        <v>9480</v>
      </c>
      <c r="B8493">
        <v>7.14</v>
      </c>
      <c r="C8493">
        <v>22976</v>
      </c>
      <c r="D8493">
        <v>3494</v>
      </c>
      <c r="E8493">
        <v>2963</v>
      </c>
      <c r="F8493" t="s">
        <v>303</v>
      </c>
      <c r="G8493" t="s">
        <v>28</v>
      </c>
      <c r="H8493" t="s">
        <v>9481</v>
      </c>
      <c r="J8493" t="s">
        <v>9482</v>
      </c>
      <c r="K8493" t="s">
        <v>709</v>
      </c>
      <c r="L8493" t="s">
        <v>232</v>
      </c>
      <c r="M8493" t="s">
        <v>431</v>
      </c>
      <c r="N8493" t="s">
        <v>1802</v>
      </c>
      <c r="O8493" t="s">
        <v>25</v>
      </c>
    </row>
    <row r="8494" spans="1:15" x14ac:dyDescent="0.3">
      <c r="A8494" t="s">
        <v>9483</v>
      </c>
      <c r="B8494">
        <v>7.14</v>
      </c>
      <c r="C8494">
        <v>6571</v>
      </c>
      <c r="D8494">
        <v>3496</v>
      </c>
      <c r="E8494">
        <v>4583</v>
      </c>
      <c r="F8494" t="s">
        <v>70</v>
      </c>
      <c r="G8494" t="s">
        <v>28</v>
      </c>
      <c r="H8494" t="s">
        <v>4576</v>
      </c>
      <c r="I8494" t="s">
        <v>131</v>
      </c>
      <c r="J8494" t="s">
        <v>9131</v>
      </c>
      <c r="K8494" t="s">
        <v>21</v>
      </c>
      <c r="L8494" t="s">
        <v>88</v>
      </c>
      <c r="M8494" t="s">
        <v>431</v>
      </c>
      <c r="N8494" t="s">
        <v>24</v>
      </c>
      <c r="O8494" t="s">
        <v>25</v>
      </c>
    </row>
    <row r="8495" spans="1:15" x14ac:dyDescent="0.3">
      <c r="A8495" t="s">
        <v>9484</v>
      </c>
      <c r="B8495">
        <v>7.14</v>
      </c>
      <c r="C8495">
        <v>11419</v>
      </c>
      <c r="D8495">
        <v>3497</v>
      </c>
      <c r="E8495">
        <v>4239</v>
      </c>
      <c r="F8495" t="s">
        <v>113</v>
      </c>
      <c r="G8495" t="s">
        <v>28</v>
      </c>
      <c r="H8495" t="s">
        <v>9485</v>
      </c>
      <c r="J8495" t="s">
        <v>9486</v>
      </c>
      <c r="K8495" t="s">
        <v>21</v>
      </c>
      <c r="L8495" t="s">
        <v>222</v>
      </c>
      <c r="M8495" t="s">
        <v>141</v>
      </c>
      <c r="N8495" t="s">
        <v>96</v>
      </c>
      <c r="O8495" t="s">
        <v>25</v>
      </c>
    </row>
    <row r="8496" spans="1:15" x14ac:dyDescent="0.3">
      <c r="A8496" t="s">
        <v>9487</v>
      </c>
      <c r="B8496">
        <v>7.15</v>
      </c>
      <c r="C8496">
        <v>4955</v>
      </c>
      <c r="D8496">
        <v>3421</v>
      </c>
      <c r="E8496">
        <v>5530</v>
      </c>
      <c r="F8496" t="s">
        <v>1110</v>
      </c>
      <c r="G8496" t="s">
        <v>28</v>
      </c>
      <c r="H8496" t="s">
        <v>9488</v>
      </c>
      <c r="J8496" t="s">
        <v>613</v>
      </c>
      <c r="K8496" t="s">
        <v>21</v>
      </c>
      <c r="L8496" t="s">
        <v>768</v>
      </c>
      <c r="M8496" t="s">
        <v>431</v>
      </c>
      <c r="N8496" t="s">
        <v>56</v>
      </c>
      <c r="O8496" t="s">
        <v>25</v>
      </c>
    </row>
    <row r="8497" spans="1:15" x14ac:dyDescent="0.3">
      <c r="A8497" t="s">
        <v>9489</v>
      </c>
      <c r="B8497">
        <v>7.14</v>
      </c>
      <c r="C8497">
        <v>2441</v>
      </c>
      <c r="D8497">
        <v>3498</v>
      </c>
      <c r="E8497">
        <v>7710</v>
      </c>
      <c r="F8497" t="s">
        <v>58</v>
      </c>
      <c r="G8497" t="s">
        <v>28</v>
      </c>
      <c r="H8497" t="s">
        <v>8182</v>
      </c>
      <c r="J8497" t="s">
        <v>9490</v>
      </c>
      <c r="K8497" t="s">
        <v>709</v>
      </c>
      <c r="L8497" t="s">
        <v>22</v>
      </c>
      <c r="M8497" t="s">
        <v>23</v>
      </c>
      <c r="N8497" t="s">
        <v>421</v>
      </c>
      <c r="O8497" t="s">
        <v>363</v>
      </c>
    </row>
    <row r="8498" spans="1:15" x14ac:dyDescent="0.3">
      <c r="A8498" t="s">
        <v>9491</v>
      </c>
      <c r="B8498">
        <v>7.14</v>
      </c>
      <c r="C8498">
        <v>4653</v>
      </c>
      <c r="D8498">
        <v>3499</v>
      </c>
      <c r="E8498">
        <v>5450</v>
      </c>
      <c r="F8498" t="s">
        <v>51</v>
      </c>
      <c r="G8498" t="s">
        <v>28</v>
      </c>
      <c r="H8498" t="s">
        <v>9492</v>
      </c>
      <c r="J8498" t="s">
        <v>9493</v>
      </c>
      <c r="K8498" t="s">
        <v>4951</v>
      </c>
      <c r="L8498" t="s">
        <v>1489</v>
      </c>
      <c r="M8498" t="s">
        <v>23</v>
      </c>
      <c r="N8498" t="s">
        <v>282</v>
      </c>
      <c r="O8498" t="s">
        <v>25</v>
      </c>
    </row>
    <row r="8499" spans="1:15" x14ac:dyDescent="0.3">
      <c r="A8499" t="s">
        <v>9494</v>
      </c>
      <c r="B8499">
        <v>7.14</v>
      </c>
      <c r="C8499">
        <v>14961</v>
      </c>
      <c r="D8499">
        <v>3500</v>
      </c>
      <c r="E8499">
        <v>3360</v>
      </c>
      <c r="F8499" t="s">
        <v>70</v>
      </c>
      <c r="G8499" t="s">
        <v>28</v>
      </c>
      <c r="H8499" t="s">
        <v>9495</v>
      </c>
      <c r="I8499" t="s">
        <v>220</v>
      </c>
      <c r="J8499" t="s">
        <v>9496</v>
      </c>
      <c r="K8499" t="s">
        <v>93</v>
      </c>
      <c r="L8499" t="s">
        <v>88</v>
      </c>
      <c r="M8499" t="s">
        <v>42</v>
      </c>
      <c r="N8499" t="s">
        <v>24</v>
      </c>
      <c r="O8499" t="s">
        <v>25</v>
      </c>
    </row>
    <row r="8500" spans="1:15" x14ac:dyDescent="0.3">
      <c r="A8500" t="s">
        <v>9497</v>
      </c>
      <c r="B8500">
        <v>7.14</v>
      </c>
      <c r="C8500">
        <v>1353</v>
      </c>
      <c r="D8500">
        <v>3501</v>
      </c>
      <c r="E8500">
        <v>9323</v>
      </c>
      <c r="F8500" t="s">
        <v>27</v>
      </c>
      <c r="G8500" t="s">
        <v>28</v>
      </c>
      <c r="H8500" t="s">
        <v>9498</v>
      </c>
      <c r="J8500" t="s">
        <v>9499</v>
      </c>
      <c r="K8500" t="s">
        <v>21</v>
      </c>
      <c r="L8500" t="s">
        <v>5669</v>
      </c>
      <c r="M8500" t="s">
        <v>95</v>
      </c>
      <c r="N8500" t="s">
        <v>3927</v>
      </c>
      <c r="O8500" t="s">
        <v>25</v>
      </c>
    </row>
    <row r="8501" spans="1:15" x14ac:dyDescent="0.3">
      <c r="A8501" t="s">
        <v>9500</v>
      </c>
      <c r="B8501">
        <v>7.14</v>
      </c>
      <c r="C8501">
        <v>3973</v>
      </c>
      <c r="D8501">
        <v>3502</v>
      </c>
      <c r="E8501">
        <v>5623</v>
      </c>
      <c r="F8501" t="s">
        <v>3538</v>
      </c>
      <c r="G8501" t="s">
        <v>28</v>
      </c>
      <c r="H8501" t="s">
        <v>9501</v>
      </c>
      <c r="I8501" t="s">
        <v>373</v>
      </c>
      <c r="J8501" t="s">
        <v>2186</v>
      </c>
      <c r="K8501" t="s">
        <v>21</v>
      </c>
      <c r="L8501" t="s">
        <v>5314</v>
      </c>
      <c r="M8501" t="s">
        <v>209</v>
      </c>
      <c r="N8501" t="s">
        <v>2102</v>
      </c>
      <c r="O8501" t="s">
        <v>363</v>
      </c>
    </row>
    <row r="8502" spans="1:15" x14ac:dyDescent="0.3">
      <c r="A8502" t="s">
        <v>9502</v>
      </c>
      <c r="B8502">
        <v>7.13</v>
      </c>
      <c r="C8502">
        <v>3137</v>
      </c>
      <c r="D8502">
        <v>3503</v>
      </c>
      <c r="E8502">
        <v>5857</v>
      </c>
      <c r="F8502" t="s">
        <v>103</v>
      </c>
      <c r="G8502" t="s">
        <v>28</v>
      </c>
      <c r="H8502" t="s">
        <v>3186</v>
      </c>
      <c r="I8502" t="s">
        <v>217</v>
      </c>
      <c r="J8502" t="s">
        <v>9503</v>
      </c>
      <c r="K8502" t="s">
        <v>40</v>
      </c>
      <c r="L8502" t="s">
        <v>367</v>
      </c>
      <c r="M8502" t="s">
        <v>431</v>
      </c>
      <c r="N8502" t="s">
        <v>56</v>
      </c>
      <c r="O8502" t="s">
        <v>25</v>
      </c>
    </row>
    <row r="8503" spans="1:15" x14ac:dyDescent="0.3">
      <c r="A8503" t="s">
        <v>9504</v>
      </c>
      <c r="B8503">
        <v>7.12</v>
      </c>
      <c r="C8503">
        <v>2463</v>
      </c>
      <c r="D8503">
        <v>3580</v>
      </c>
      <c r="E8503">
        <v>7128</v>
      </c>
      <c r="F8503" t="s">
        <v>113</v>
      </c>
      <c r="G8503" t="s">
        <v>28</v>
      </c>
      <c r="H8503" t="s">
        <v>9505</v>
      </c>
      <c r="J8503" t="s">
        <v>424</v>
      </c>
      <c r="K8503" t="s">
        <v>21</v>
      </c>
      <c r="L8503" t="s">
        <v>538</v>
      </c>
      <c r="M8503" t="s">
        <v>141</v>
      </c>
      <c r="N8503" t="s">
        <v>56</v>
      </c>
      <c r="O8503" t="s">
        <v>25</v>
      </c>
    </row>
    <row r="8504" spans="1:15" x14ac:dyDescent="0.3">
      <c r="A8504" t="s">
        <v>9506</v>
      </c>
      <c r="B8504">
        <v>7.13</v>
      </c>
      <c r="C8504">
        <v>54357</v>
      </c>
      <c r="D8504">
        <v>3504</v>
      </c>
      <c r="E8504">
        <v>1988</v>
      </c>
      <c r="F8504" t="s">
        <v>58</v>
      </c>
      <c r="G8504" t="s">
        <v>28</v>
      </c>
      <c r="H8504" t="s">
        <v>9507</v>
      </c>
      <c r="J8504" t="s">
        <v>424</v>
      </c>
      <c r="K8504" t="s">
        <v>21</v>
      </c>
      <c r="L8504" t="s">
        <v>602</v>
      </c>
      <c r="M8504" t="s">
        <v>42</v>
      </c>
      <c r="N8504" t="s">
        <v>1500</v>
      </c>
      <c r="O8504" t="s">
        <v>34</v>
      </c>
    </row>
    <row r="8505" spans="1:15" x14ac:dyDescent="0.3">
      <c r="A8505" t="s">
        <v>9508</v>
      </c>
      <c r="B8505">
        <v>7.13</v>
      </c>
      <c r="C8505">
        <v>2476</v>
      </c>
      <c r="D8505">
        <v>3505</v>
      </c>
      <c r="E8505">
        <v>6369</v>
      </c>
      <c r="F8505" t="s">
        <v>2323</v>
      </c>
      <c r="G8505" t="s">
        <v>28</v>
      </c>
      <c r="H8505" t="s">
        <v>9509</v>
      </c>
      <c r="I8505" t="s">
        <v>2559</v>
      </c>
      <c r="J8505" t="s">
        <v>2876</v>
      </c>
      <c r="K8505" t="s">
        <v>21</v>
      </c>
      <c r="L8505" t="s">
        <v>2087</v>
      </c>
      <c r="M8505" t="s">
        <v>23</v>
      </c>
      <c r="N8505" t="s">
        <v>24</v>
      </c>
      <c r="O8505" t="s">
        <v>238</v>
      </c>
    </row>
    <row r="8506" spans="1:15" x14ac:dyDescent="0.3">
      <c r="A8506" t="s">
        <v>9510</v>
      </c>
      <c r="B8506">
        <v>7.13</v>
      </c>
      <c r="C8506">
        <v>6398</v>
      </c>
      <c r="D8506">
        <v>3506</v>
      </c>
      <c r="E8506">
        <v>5438</v>
      </c>
      <c r="F8506" t="s">
        <v>103</v>
      </c>
      <c r="G8506" t="s">
        <v>28</v>
      </c>
      <c r="H8506" t="s">
        <v>5253</v>
      </c>
      <c r="I8506" t="s">
        <v>585</v>
      </c>
      <c r="J8506" t="s">
        <v>9511</v>
      </c>
      <c r="K8506" t="s">
        <v>21</v>
      </c>
      <c r="L8506" t="s">
        <v>276</v>
      </c>
      <c r="M8506" t="s">
        <v>23</v>
      </c>
      <c r="N8506" t="s">
        <v>8291</v>
      </c>
      <c r="O8506" t="s">
        <v>25</v>
      </c>
    </row>
    <row r="8507" spans="1:15" x14ac:dyDescent="0.3">
      <c r="A8507" t="s">
        <v>9512</v>
      </c>
      <c r="B8507">
        <v>7.13</v>
      </c>
      <c r="C8507">
        <v>1286</v>
      </c>
      <c r="D8507">
        <v>3507</v>
      </c>
      <c r="E8507">
        <v>10222</v>
      </c>
      <c r="F8507" t="s">
        <v>4277</v>
      </c>
      <c r="G8507" t="s">
        <v>28</v>
      </c>
      <c r="H8507" t="s">
        <v>9513</v>
      </c>
      <c r="J8507" t="s">
        <v>651</v>
      </c>
      <c r="K8507" t="s">
        <v>21</v>
      </c>
      <c r="L8507" t="s">
        <v>5669</v>
      </c>
      <c r="M8507" t="s">
        <v>209</v>
      </c>
      <c r="N8507" t="s">
        <v>3927</v>
      </c>
      <c r="O8507" t="s">
        <v>25</v>
      </c>
    </row>
    <row r="8508" spans="1:15" x14ac:dyDescent="0.3">
      <c r="A8508" t="s">
        <v>9514</v>
      </c>
      <c r="B8508">
        <v>7.13</v>
      </c>
      <c r="C8508">
        <v>374</v>
      </c>
      <c r="D8508">
        <v>3508</v>
      </c>
      <c r="E8508">
        <v>12357</v>
      </c>
      <c r="F8508" t="s">
        <v>58</v>
      </c>
      <c r="G8508" t="s">
        <v>28</v>
      </c>
      <c r="H8508" t="s">
        <v>6580</v>
      </c>
      <c r="J8508" t="s">
        <v>9515</v>
      </c>
      <c r="K8508" t="s">
        <v>21</v>
      </c>
      <c r="L8508" t="s">
        <v>6197</v>
      </c>
      <c r="M8508" t="s">
        <v>141</v>
      </c>
      <c r="N8508" t="s">
        <v>3390</v>
      </c>
      <c r="O8508" t="s">
        <v>25</v>
      </c>
    </row>
    <row r="8509" spans="1:15" x14ac:dyDescent="0.3">
      <c r="A8509" t="s">
        <v>9516</v>
      </c>
      <c r="B8509">
        <v>7.13</v>
      </c>
      <c r="C8509">
        <v>8965</v>
      </c>
      <c r="D8509">
        <v>3509</v>
      </c>
      <c r="E8509">
        <v>4750</v>
      </c>
      <c r="F8509" t="s">
        <v>113</v>
      </c>
      <c r="G8509" t="s">
        <v>28</v>
      </c>
      <c r="H8509" t="s">
        <v>9517</v>
      </c>
      <c r="J8509" t="s">
        <v>2227</v>
      </c>
      <c r="K8509" t="s">
        <v>21</v>
      </c>
      <c r="L8509" t="s">
        <v>1731</v>
      </c>
      <c r="M8509" t="s">
        <v>23</v>
      </c>
      <c r="N8509" t="s">
        <v>1802</v>
      </c>
      <c r="O8509" t="s">
        <v>160</v>
      </c>
    </row>
    <row r="8510" spans="1:15" x14ac:dyDescent="0.3">
      <c r="A8510" t="s">
        <v>9518</v>
      </c>
      <c r="B8510">
        <v>7.13</v>
      </c>
      <c r="C8510">
        <v>30116</v>
      </c>
      <c r="D8510">
        <v>3510</v>
      </c>
      <c r="E8510">
        <v>3079</v>
      </c>
      <c r="F8510" t="s">
        <v>58</v>
      </c>
      <c r="G8510" t="s">
        <v>28</v>
      </c>
      <c r="H8510" t="s">
        <v>2708</v>
      </c>
      <c r="J8510" t="s">
        <v>6338</v>
      </c>
      <c r="K8510" t="s">
        <v>9519</v>
      </c>
      <c r="L8510" t="s">
        <v>1854</v>
      </c>
      <c r="M8510" t="s">
        <v>23</v>
      </c>
      <c r="N8510" t="s">
        <v>1569</v>
      </c>
      <c r="O8510" t="s">
        <v>25</v>
      </c>
    </row>
    <row r="8511" spans="1:15" x14ac:dyDescent="0.3">
      <c r="A8511" t="s">
        <v>9520</v>
      </c>
      <c r="B8511">
        <v>7.13</v>
      </c>
      <c r="C8511">
        <v>5314</v>
      </c>
      <c r="D8511">
        <v>3511</v>
      </c>
      <c r="E8511">
        <v>6010</v>
      </c>
      <c r="F8511" t="s">
        <v>58</v>
      </c>
      <c r="G8511" t="s">
        <v>28</v>
      </c>
      <c r="H8511" t="s">
        <v>7781</v>
      </c>
      <c r="J8511" t="s">
        <v>182</v>
      </c>
      <c r="K8511" t="s">
        <v>21</v>
      </c>
      <c r="L8511" t="s">
        <v>74</v>
      </c>
      <c r="M8511" t="s">
        <v>23</v>
      </c>
      <c r="N8511" t="s">
        <v>9521</v>
      </c>
      <c r="O8511" t="s">
        <v>363</v>
      </c>
    </row>
    <row r="8512" spans="1:15" x14ac:dyDescent="0.3">
      <c r="A8512" t="s">
        <v>9522</v>
      </c>
      <c r="B8512">
        <v>7.13</v>
      </c>
      <c r="C8512">
        <v>2854</v>
      </c>
      <c r="D8512">
        <v>3512</v>
      </c>
      <c r="E8512">
        <v>7160</v>
      </c>
      <c r="F8512" t="s">
        <v>58</v>
      </c>
      <c r="G8512" t="s">
        <v>28</v>
      </c>
      <c r="H8512" t="s">
        <v>9523</v>
      </c>
      <c r="J8512" t="s">
        <v>8972</v>
      </c>
      <c r="K8512" t="s">
        <v>21</v>
      </c>
      <c r="L8512" t="s">
        <v>746</v>
      </c>
      <c r="M8512" t="s">
        <v>23</v>
      </c>
      <c r="N8512" t="s">
        <v>1500</v>
      </c>
      <c r="O8512" t="s">
        <v>25</v>
      </c>
    </row>
    <row r="8513" spans="1:15" x14ac:dyDescent="0.3">
      <c r="A8513" t="s">
        <v>9524</v>
      </c>
      <c r="B8513">
        <v>7.13</v>
      </c>
      <c r="C8513">
        <v>77568</v>
      </c>
      <c r="D8513">
        <v>3513</v>
      </c>
      <c r="E8513">
        <v>1365</v>
      </c>
      <c r="F8513" t="s">
        <v>103</v>
      </c>
      <c r="G8513" t="s">
        <v>28</v>
      </c>
      <c r="H8513" t="s">
        <v>9525</v>
      </c>
      <c r="I8513" t="s">
        <v>527</v>
      </c>
      <c r="J8513" t="s">
        <v>7869</v>
      </c>
      <c r="K8513" t="s">
        <v>87</v>
      </c>
      <c r="L8513" t="s">
        <v>78</v>
      </c>
      <c r="M8513" t="s">
        <v>141</v>
      </c>
      <c r="N8513" t="s">
        <v>24</v>
      </c>
      <c r="O8513" t="s">
        <v>34</v>
      </c>
    </row>
    <row r="8514" spans="1:15" x14ac:dyDescent="0.3">
      <c r="A8514" t="s">
        <v>9526</v>
      </c>
      <c r="B8514">
        <v>7.13</v>
      </c>
      <c r="C8514">
        <v>12526</v>
      </c>
      <c r="D8514">
        <v>3515</v>
      </c>
      <c r="E8514">
        <v>4455</v>
      </c>
      <c r="F8514" t="s">
        <v>1110</v>
      </c>
      <c r="G8514" t="s">
        <v>28</v>
      </c>
      <c r="H8514" t="s">
        <v>9527</v>
      </c>
      <c r="J8514" t="s">
        <v>424</v>
      </c>
      <c r="K8514" t="s">
        <v>609</v>
      </c>
      <c r="L8514" t="s">
        <v>78</v>
      </c>
      <c r="M8514" t="s">
        <v>141</v>
      </c>
      <c r="N8514" t="s">
        <v>2127</v>
      </c>
      <c r="O8514" t="s">
        <v>25</v>
      </c>
    </row>
    <row r="8515" spans="1:15" x14ac:dyDescent="0.3">
      <c r="A8515" t="s">
        <v>9528</v>
      </c>
      <c r="B8515">
        <v>7.13</v>
      </c>
      <c r="C8515">
        <v>22767</v>
      </c>
      <c r="D8515">
        <v>3516</v>
      </c>
      <c r="E8515">
        <v>3208</v>
      </c>
      <c r="F8515" t="s">
        <v>58</v>
      </c>
      <c r="G8515" t="s">
        <v>28</v>
      </c>
      <c r="H8515" t="s">
        <v>9529</v>
      </c>
      <c r="J8515" t="s">
        <v>424</v>
      </c>
      <c r="K8515" t="s">
        <v>140</v>
      </c>
      <c r="L8515" t="s">
        <v>2075</v>
      </c>
      <c r="M8515" t="s">
        <v>141</v>
      </c>
      <c r="N8515" t="s">
        <v>788</v>
      </c>
      <c r="O8515" t="s">
        <v>25</v>
      </c>
    </row>
    <row r="8516" spans="1:15" x14ac:dyDescent="0.3">
      <c r="A8516" t="s">
        <v>9530</v>
      </c>
      <c r="B8516">
        <v>7.13</v>
      </c>
      <c r="C8516">
        <v>44626</v>
      </c>
      <c r="D8516">
        <v>3517</v>
      </c>
      <c r="E8516">
        <v>1775</v>
      </c>
      <c r="F8516" t="s">
        <v>147</v>
      </c>
      <c r="G8516" t="s">
        <v>28</v>
      </c>
      <c r="H8516" t="s">
        <v>9531</v>
      </c>
      <c r="I8516" t="s">
        <v>356</v>
      </c>
      <c r="J8516" t="s">
        <v>9532</v>
      </c>
      <c r="K8516" t="s">
        <v>9533</v>
      </c>
      <c r="L8516" t="s">
        <v>78</v>
      </c>
      <c r="M8516" t="s">
        <v>23</v>
      </c>
      <c r="N8516" t="s">
        <v>56</v>
      </c>
      <c r="O8516" t="s">
        <v>34</v>
      </c>
    </row>
    <row r="8517" spans="1:15" x14ac:dyDescent="0.3">
      <c r="A8517" t="s">
        <v>9534</v>
      </c>
      <c r="B8517">
        <v>7.13</v>
      </c>
      <c r="C8517">
        <v>60362</v>
      </c>
      <c r="D8517">
        <v>3518</v>
      </c>
      <c r="E8517">
        <v>1560</v>
      </c>
      <c r="F8517" t="s">
        <v>179</v>
      </c>
      <c r="G8517" t="s">
        <v>28</v>
      </c>
      <c r="H8517" t="s">
        <v>9535</v>
      </c>
      <c r="I8517" t="s">
        <v>585</v>
      </c>
      <c r="J8517" t="s">
        <v>9536</v>
      </c>
      <c r="K8517" t="s">
        <v>956</v>
      </c>
      <c r="L8517" t="s">
        <v>768</v>
      </c>
      <c r="M8517" t="s">
        <v>141</v>
      </c>
      <c r="N8517" t="s">
        <v>24</v>
      </c>
      <c r="O8517" t="s">
        <v>34</v>
      </c>
    </row>
    <row r="8518" spans="1:15" x14ac:dyDescent="0.3">
      <c r="A8518" t="s">
        <v>9537</v>
      </c>
      <c r="B8518">
        <v>7.13</v>
      </c>
      <c r="C8518">
        <v>329300</v>
      </c>
      <c r="D8518">
        <v>3519</v>
      </c>
      <c r="E8518">
        <v>293</v>
      </c>
      <c r="F8518" t="s">
        <v>103</v>
      </c>
      <c r="G8518" t="s">
        <v>28</v>
      </c>
      <c r="H8518" t="s">
        <v>9538</v>
      </c>
      <c r="I8518" t="s">
        <v>105</v>
      </c>
      <c r="J8518" t="s">
        <v>9539</v>
      </c>
      <c r="K8518" t="s">
        <v>93</v>
      </c>
      <c r="L8518" t="s">
        <v>602</v>
      </c>
      <c r="M8518" t="s">
        <v>23</v>
      </c>
      <c r="N8518" t="s">
        <v>171</v>
      </c>
      <c r="O8518" t="s">
        <v>160</v>
      </c>
    </row>
    <row r="8519" spans="1:15" x14ac:dyDescent="0.3">
      <c r="A8519" t="s">
        <v>9540</v>
      </c>
      <c r="B8519">
        <v>7.13</v>
      </c>
      <c r="C8519">
        <v>11340</v>
      </c>
      <c r="D8519">
        <v>3520</v>
      </c>
      <c r="E8519">
        <v>4123</v>
      </c>
      <c r="F8519" t="s">
        <v>2007</v>
      </c>
      <c r="G8519" t="s">
        <v>28</v>
      </c>
      <c r="H8519" t="s">
        <v>9541</v>
      </c>
      <c r="J8519" t="s">
        <v>9542</v>
      </c>
      <c r="K8519" t="s">
        <v>709</v>
      </c>
      <c r="L8519" t="s">
        <v>300</v>
      </c>
      <c r="M8519" t="s">
        <v>141</v>
      </c>
      <c r="N8519" t="s">
        <v>6165</v>
      </c>
      <c r="O8519" t="s">
        <v>25</v>
      </c>
    </row>
    <row r="8520" spans="1:15" x14ac:dyDescent="0.3">
      <c r="A8520" t="s">
        <v>9543</v>
      </c>
      <c r="B8520">
        <v>7.13</v>
      </c>
      <c r="C8520">
        <v>11378</v>
      </c>
      <c r="D8520">
        <v>3521</v>
      </c>
      <c r="E8520">
        <v>3802</v>
      </c>
      <c r="F8520" t="s">
        <v>382</v>
      </c>
      <c r="G8520" t="s">
        <v>28</v>
      </c>
      <c r="H8520" t="s">
        <v>1273</v>
      </c>
      <c r="I8520" t="s">
        <v>259</v>
      </c>
      <c r="J8520" t="s">
        <v>9544</v>
      </c>
      <c r="K8520" t="s">
        <v>3066</v>
      </c>
      <c r="L8520" t="s">
        <v>4329</v>
      </c>
      <c r="M8520" t="s">
        <v>95</v>
      </c>
      <c r="N8520" t="s">
        <v>134</v>
      </c>
      <c r="O8520" t="s">
        <v>25</v>
      </c>
    </row>
    <row r="8521" spans="1:15" x14ac:dyDescent="0.3">
      <c r="A8521" t="s">
        <v>9545</v>
      </c>
      <c r="B8521">
        <v>7.13</v>
      </c>
      <c r="C8521">
        <v>1654</v>
      </c>
      <c r="D8521">
        <v>3522</v>
      </c>
      <c r="E8521">
        <v>8765</v>
      </c>
      <c r="F8521" t="s">
        <v>58</v>
      </c>
      <c r="G8521" t="s">
        <v>28</v>
      </c>
      <c r="H8521" t="s">
        <v>6580</v>
      </c>
      <c r="J8521" t="s">
        <v>651</v>
      </c>
      <c r="K8521" t="s">
        <v>21</v>
      </c>
      <c r="L8521" t="s">
        <v>9546</v>
      </c>
      <c r="M8521" t="s">
        <v>95</v>
      </c>
      <c r="N8521" t="s">
        <v>1569</v>
      </c>
      <c r="O8521" t="s">
        <v>25</v>
      </c>
    </row>
    <row r="8522" spans="1:15" x14ac:dyDescent="0.3">
      <c r="A8522" t="s">
        <v>9547</v>
      </c>
      <c r="B8522">
        <v>7.13</v>
      </c>
      <c r="C8522">
        <v>2529</v>
      </c>
      <c r="D8522">
        <v>3523</v>
      </c>
      <c r="E8522">
        <v>7781</v>
      </c>
      <c r="F8522" t="s">
        <v>227</v>
      </c>
      <c r="G8522" t="s">
        <v>28</v>
      </c>
      <c r="H8522" t="s">
        <v>9548</v>
      </c>
      <c r="J8522" t="s">
        <v>424</v>
      </c>
      <c r="K8522" t="s">
        <v>609</v>
      </c>
      <c r="L8522" t="s">
        <v>276</v>
      </c>
      <c r="M8522" t="s">
        <v>164</v>
      </c>
      <c r="N8522" t="s">
        <v>9549</v>
      </c>
      <c r="O8522" t="s">
        <v>238</v>
      </c>
    </row>
    <row r="8523" spans="1:15" x14ac:dyDescent="0.3">
      <c r="A8523" t="s">
        <v>9550</v>
      </c>
      <c r="B8523">
        <v>7.13</v>
      </c>
      <c r="C8523">
        <v>3519</v>
      </c>
      <c r="D8523">
        <v>3524</v>
      </c>
      <c r="E8523">
        <v>6459</v>
      </c>
      <c r="F8523" t="s">
        <v>113</v>
      </c>
      <c r="G8523" t="s">
        <v>28</v>
      </c>
      <c r="H8523" t="s">
        <v>4112</v>
      </c>
      <c r="J8523" t="s">
        <v>424</v>
      </c>
      <c r="K8523" t="s">
        <v>21</v>
      </c>
      <c r="L8523" t="s">
        <v>1364</v>
      </c>
      <c r="M8523" t="s">
        <v>23</v>
      </c>
      <c r="N8523" t="s">
        <v>742</v>
      </c>
      <c r="O8523" t="s">
        <v>25</v>
      </c>
    </row>
    <row r="8524" spans="1:15" x14ac:dyDescent="0.3">
      <c r="A8524" t="s">
        <v>9551</v>
      </c>
      <c r="B8524">
        <v>7.13</v>
      </c>
      <c r="C8524">
        <v>356</v>
      </c>
      <c r="D8524">
        <v>3525</v>
      </c>
      <c r="E8524">
        <v>10903</v>
      </c>
      <c r="F8524" t="s">
        <v>790</v>
      </c>
      <c r="G8524" t="s">
        <v>28</v>
      </c>
      <c r="H8524" t="s">
        <v>9552</v>
      </c>
      <c r="I8524" t="s">
        <v>99</v>
      </c>
      <c r="J8524" t="s">
        <v>3740</v>
      </c>
      <c r="K8524" t="s">
        <v>21</v>
      </c>
      <c r="L8524" t="s">
        <v>542</v>
      </c>
      <c r="M8524" t="s">
        <v>879</v>
      </c>
      <c r="N8524" t="s">
        <v>24</v>
      </c>
      <c r="O8524" t="s">
        <v>363</v>
      </c>
    </row>
    <row r="8525" spans="1:15" x14ac:dyDescent="0.3">
      <c r="A8525" t="s">
        <v>9553</v>
      </c>
      <c r="B8525">
        <v>7.13</v>
      </c>
      <c r="C8525">
        <v>385</v>
      </c>
      <c r="D8525">
        <v>3526</v>
      </c>
      <c r="E8525">
        <v>12235</v>
      </c>
      <c r="F8525" t="s">
        <v>303</v>
      </c>
      <c r="G8525" t="s">
        <v>28</v>
      </c>
      <c r="H8525" t="s">
        <v>9554</v>
      </c>
      <c r="J8525" t="s">
        <v>424</v>
      </c>
      <c r="K8525" t="s">
        <v>21</v>
      </c>
      <c r="L8525" t="s">
        <v>9555</v>
      </c>
      <c r="M8525" t="s">
        <v>141</v>
      </c>
      <c r="N8525" t="s">
        <v>2977</v>
      </c>
      <c r="O8525" t="s">
        <v>363</v>
      </c>
    </row>
    <row r="8526" spans="1:15" x14ac:dyDescent="0.3">
      <c r="A8526" t="s">
        <v>9556</v>
      </c>
      <c r="B8526">
        <v>7.13</v>
      </c>
      <c r="C8526">
        <v>27504</v>
      </c>
      <c r="D8526">
        <v>3527</v>
      </c>
      <c r="E8526">
        <v>2979</v>
      </c>
      <c r="F8526" t="s">
        <v>58</v>
      </c>
      <c r="G8526" t="s">
        <v>28</v>
      </c>
      <c r="H8526" t="s">
        <v>9557</v>
      </c>
      <c r="J8526" t="s">
        <v>9558</v>
      </c>
      <c r="K8526" t="s">
        <v>21</v>
      </c>
      <c r="L8526" t="s">
        <v>281</v>
      </c>
      <c r="M8526" t="s">
        <v>188</v>
      </c>
      <c r="N8526" t="s">
        <v>1079</v>
      </c>
      <c r="O8526" t="s">
        <v>25</v>
      </c>
    </row>
    <row r="8527" spans="1:15" x14ac:dyDescent="0.3">
      <c r="A8527" t="s">
        <v>9559</v>
      </c>
      <c r="B8527">
        <v>7.13</v>
      </c>
      <c r="C8527">
        <v>3321</v>
      </c>
      <c r="D8527">
        <v>3528</v>
      </c>
      <c r="E8527">
        <v>5966</v>
      </c>
      <c r="F8527" t="s">
        <v>103</v>
      </c>
      <c r="G8527" t="s">
        <v>28</v>
      </c>
      <c r="H8527" t="s">
        <v>9560</v>
      </c>
      <c r="I8527" t="s">
        <v>384</v>
      </c>
      <c r="J8527" t="s">
        <v>424</v>
      </c>
      <c r="K8527" t="s">
        <v>980</v>
      </c>
      <c r="L8527" t="s">
        <v>1256</v>
      </c>
      <c r="M8527" t="s">
        <v>23</v>
      </c>
      <c r="N8527" t="s">
        <v>134</v>
      </c>
      <c r="O8527" t="s">
        <v>160</v>
      </c>
    </row>
    <row r="8528" spans="1:15" x14ac:dyDescent="0.3">
      <c r="A8528" t="s">
        <v>9561</v>
      </c>
      <c r="B8528">
        <v>7.13</v>
      </c>
      <c r="C8528">
        <v>31282</v>
      </c>
      <c r="D8528">
        <v>3529</v>
      </c>
      <c r="E8528">
        <v>2365</v>
      </c>
      <c r="F8528" t="s">
        <v>58</v>
      </c>
      <c r="G8528" t="s">
        <v>28</v>
      </c>
      <c r="H8528" t="s">
        <v>9562</v>
      </c>
      <c r="J8528" t="s">
        <v>424</v>
      </c>
      <c r="K8528" t="s">
        <v>21</v>
      </c>
      <c r="L8528" t="s">
        <v>276</v>
      </c>
      <c r="M8528" t="s">
        <v>23</v>
      </c>
      <c r="N8528" t="s">
        <v>5564</v>
      </c>
      <c r="O8528" t="s">
        <v>25</v>
      </c>
    </row>
    <row r="8529" spans="1:15" x14ac:dyDescent="0.3">
      <c r="A8529" t="s">
        <v>9563</v>
      </c>
      <c r="B8529">
        <v>7.13</v>
      </c>
      <c r="C8529">
        <v>135293</v>
      </c>
      <c r="D8529">
        <v>3530</v>
      </c>
      <c r="E8529">
        <v>899</v>
      </c>
      <c r="F8529" t="s">
        <v>103</v>
      </c>
      <c r="G8529" t="s">
        <v>28</v>
      </c>
      <c r="H8529" t="s">
        <v>9564</v>
      </c>
      <c r="I8529" t="s">
        <v>1348</v>
      </c>
      <c r="J8529" t="s">
        <v>9565</v>
      </c>
      <c r="K8529" t="s">
        <v>93</v>
      </c>
      <c r="L8529" t="s">
        <v>4329</v>
      </c>
      <c r="M8529" t="s">
        <v>23</v>
      </c>
      <c r="N8529" t="s">
        <v>24</v>
      </c>
      <c r="O8529" t="s">
        <v>25</v>
      </c>
    </row>
    <row r="8530" spans="1:15" x14ac:dyDescent="0.3">
      <c r="A8530" t="s">
        <v>9566</v>
      </c>
      <c r="B8530">
        <v>7.13</v>
      </c>
      <c r="C8530">
        <v>1413</v>
      </c>
      <c r="D8530">
        <v>3531</v>
      </c>
      <c r="E8530">
        <v>8977</v>
      </c>
      <c r="F8530" t="s">
        <v>448</v>
      </c>
      <c r="G8530" t="s">
        <v>28</v>
      </c>
      <c r="H8530" t="s">
        <v>9567</v>
      </c>
      <c r="I8530" t="s">
        <v>3060</v>
      </c>
      <c r="J8530" t="s">
        <v>9568</v>
      </c>
      <c r="K8530" t="s">
        <v>21</v>
      </c>
      <c r="L8530" t="s">
        <v>5663</v>
      </c>
      <c r="M8530" t="s">
        <v>23</v>
      </c>
      <c r="N8530" t="s">
        <v>56</v>
      </c>
      <c r="O8530" t="s">
        <v>363</v>
      </c>
    </row>
    <row r="8531" spans="1:15" x14ac:dyDescent="0.3">
      <c r="A8531" t="s">
        <v>9569</v>
      </c>
      <c r="B8531">
        <v>7.13</v>
      </c>
      <c r="C8531">
        <v>8961</v>
      </c>
      <c r="D8531">
        <v>3532</v>
      </c>
      <c r="E8531">
        <v>4574</v>
      </c>
      <c r="F8531" t="s">
        <v>58</v>
      </c>
      <c r="G8531" t="s">
        <v>28</v>
      </c>
      <c r="H8531" t="s">
        <v>9570</v>
      </c>
      <c r="J8531" t="s">
        <v>424</v>
      </c>
      <c r="K8531" t="s">
        <v>21</v>
      </c>
      <c r="L8531" t="s">
        <v>300</v>
      </c>
      <c r="M8531" t="s">
        <v>23</v>
      </c>
      <c r="N8531" t="s">
        <v>2516</v>
      </c>
      <c r="O8531" t="s">
        <v>25</v>
      </c>
    </row>
    <row r="8532" spans="1:15" x14ac:dyDescent="0.3">
      <c r="A8532" t="s">
        <v>9571</v>
      </c>
      <c r="B8532">
        <v>7.13</v>
      </c>
      <c r="C8532">
        <v>23039</v>
      </c>
      <c r="D8532">
        <v>3533</v>
      </c>
      <c r="E8532">
        <v>3333</v>
      </c>
      <c r="F8532" t="s">
        <v>58</v>
      </c>
      <c r="G8532" t="s">
        <v>28</v>
      </c>
      <c r="H8532" t="s">
        <v>7938</v>
      </c>
      <c r="J8532" t="s">
        <v>424</v>
      </c>
      <c r="K8532" t="s">
        <v>21</v>
      </c>
      <c r="L8532" t="s">
        <v>300</v>
      </c>
      <c r="M8532" t="s">
        <v>23</v>
      </c>
      <c r="N8532" t="s">
        <v>7215</v>
      </c>
      <c r="O8532" t="s">
        <v>25</v>
      </c>
    </row>
    <row r="8533" spans="1:15" x14ac:dyDescent="0.3">
      <c r="A8533" t="s">
        <v>9572</v>
      </c>
      <c r="B8533">
        <v>7.13</v>
      </c>
      <c r="C8533">
        <v>47366</v>
      </c>
      <c r="D8533">
        <v>3534</v>
      </c>
      <c r="E8533">
        <v>1703</v>
      </c>
      <c r="F8533" t="s">
        <v>103</v>
      </c>
      <c r="G8533" t="s">
        <v>28</v>
      </c>
      <c r="H8533" t="s">
        <v>6888</v>
      </c>
      <c r="I8533" t="s">
        <v>279</v>
      </c>
      <c r="J8533" t="s">
        <v>9573</v>
      </c>
      <c r="K8533" t="s">
        <v>21</v>
      </c>
      <c r="L8533" t="s">
        <v>4108</v>
      </c>
      <c r="M8533" t="s">
        <v>23</v>
      </c>
      <c r="N8533" t="s">
        <v>24</v>
      </c>
      <c r="O8533" t="s">
        <v>25</v>
      </c>
    </row>
    <row r="8534" spans="1:15" x14ac:dyDescent="0.3">
      <c r="A8534" t="s">
        <v>9574</v>
      </c>
      <c r="B8534">
        <v>7.13</v>
      </c>
      <c r="C8534">
        <v>36859</v>
      </c>
      <c r="D8534">
        <v>3535</v>
      </c>
      <c r="E8534">
        <v>2801</v>
      </c>
      <c r="F8534" t="s">
        <v>58</v>
      </c>
      <c r="G8534" t="s">
        <v>28</v>
      </c>
      <c r="H8534" t="s">
        <v>1385</v>
      </c>
      <c r="J8534" t="s">
        <v>9575</v>
      </c>
      <c r="K8534" t="s">
        <v>3545</v>
      </c>
      <c r="L8534" t="s">
        <v>455</v>
      </c>
      <c r="M8534" t="s">
        <v>431</v>
      </c>
      <c r="N8534" t="s">
        <v>757</v>
      </c>
      <c r="O8534" t="s">
        <v>238</v>
      </c>
    </row>
    <row r="8535" spans="1:15" x14ac:dyDescent="0.3">
      <c r="A8535" t="s">
        <v>9576</v>
      </c>
      <c r="B8535">
        <v>7.13</v>
      </c>
      <c r="C8535">
        <v>8354</v>
      </c>
      <c r="D8535">
        <v>3536</v>
      </c>
      <c r="E8535">
        <v>5036</v>
      </c>
      <c r="F8535" t="s">
        <v>44</v>
      </c>
      <c r="G8535" t="s">
        <v>28</v>
      </c>
      <c r="H8535" t="s">
        <v>9577</v>
      </c>
      <c r="I8535" t="s">
        <v>1143</v>
      </c>
      <c r="J8535" t="s">
        <v>792</v>
      </c>
      <c r="K8535" t="s">
        <v>68</v>
      </c>
      <c r="L8535" t="s">
        <v>2290</v>
      </c>
      <c r="M8535" t="s">
        <v>431</v>
      </c>
      <c r="N8535" t="s">
        <v>24</v>
      </c>
      <c r="O8535" t="s">
        <v>238</v>
      </c>
    </row>
    <row r="8536" spans="1:15" x14ac:dyDescent="0.3">
      <c r="A8536" t="s">
        <v>9578</v>
      </c>
      <c r="B8536">
        <v>7.13</v>
      </c>
      <c r="C8536">
        <v>407872</v>
      </c>
      <c r="D8536">
        <v>3537</v>
      </c>
      <c r="E8536">
        <v>272</v>
      </c>
      <c r="F8536" t="s">
        <v>103</v>
      </c>
      <c r="G8536" t="s">
        <v>28</v>
      </c>
      <c r="H8536" t="s">
        <v>7591</v>
      </c>
      <c r="I8536" t="s">
        <v>406</v>
      </c>
      <c r="J8536" t="s">
        <v>9579</v>
      </c>
      <c r="K8536" t="s">
        <v>40</v>
      </c>
      <c r="L8536" t="s">
        <v>1364</v>
      </c>
      <c r="M8536" t="s">
        <v>164</v>
      </c>
      <c r="N8536" t="s">
        <v>24</v>
      </c>
      <c r="O8536" t="s">
        <v>34</v>
      </c>
    </row>
    <row r="8537" spans="1:15" x14ac:dyDescent="0.3">
      <c r="A8537" t="s">
        <v>9580</v>
      </c>
      <c r="B8537">
        <v>7.13</v>
      </c>
      <c r="C8537">
        <v>3038</v>
      </c>
      <c r="D8537">
        <v>3538</v>
      </c>
      <c r="E8537">
        <v>7328</v>
      </c>
      <c r="F8537" t="s">
        <v>58</v>
      </c>
      <c r="G8537" t="s">
        <v>28</v>
      </c>
      <c r="H8537" t="s">
        <v>9581</v>
      </c>
      <c r="J8537" t="s">
        <v>424</v>
      </c>
      <c r="K8537" t="s">
        <v>21</v>
      </c>
      <c r="L8537" t="s">
        <v>300</v>
      </c>
      <c r="M8537" t="s">
        <v>23</v>
      </c>
      <c r="N8537" t="s">
        <v>1500</v>
      </c>
      <c r="O8537" t="s">
        <v>25</v>
      </c>
    </row>
    <row r="8538" spans="1:15" x14ac:dyDescent="0.3">
      <c r="A8538" t="s">
        <v>9582</v>
      </c>
      <c r="B8538">
        <v>7.16</v>
      </c>
      <c r="C8538">
        <v>145</v>
      </c>
      <c r="D8538">
        <v>3373</v>
      </c>
      <c r="E8538">
        <v>15326</v>
      </c>
      <c r="F8538" t="s">
        <v>748</v>
      </c>
      <c r="G8538" t="s">
        <v>28</v>
      </c>
      <c r="H8538" t="s">
        <v>9583</v>
      </c>
      <c r="J8538" t="s">
        <v>7608</v>
      </c>
      <c r="K8538" t="s">
        <v>21</v>
      </c>
      <c r="L8538" t="s">
        <v>6636</v>
      </c>
      <c r="M8538" t="s">
        <v>252</v>
      </c>
      <c r="N8538" t="s">
        <v>171</v>
      </c>
      <c r="O8538" t="s">
        <v>25</v>
      </c>
    </row>
    <row r="8539" spans="1:15" x14ac:dyDescent="0.3">
      <c r="A8539" t="s">
        <v>9584</v>
      </c>
      <c r="B8539">
        <v>7.13</v>
      </c>
      <c r="C8539">
        <v>607</v>
      </c>
      <c r="D8539">
        <v>3539</v>
      </c>
      <c r="E8539">
        <v>9771</v>
      </c>
      <c r="F8539" t="s">
        <v>790</v>
      </c>
      <c r="G8539" t="s">
        <v>28</v>
      </c>
      <c r="H8539" t="s">
        <v>9585</v>
      </c>
      <c r="I8539" t="s">
        <v>244</v>
      </c>
      <c r="J8539" t="s">
        <v>424</v>
      </c>
      <c r="K8539" t="s">
        <v>21</v>
      </c>
      <c r="L8539" t="s">
        <v>9586</v>
      </c>
      <c r="M8539" t="s">
        <v>431</v>
      </c>
      <c r="N8539" t="s">
        <v>56</v>
      </c>
      <c r="O8539" t="s">
        <v>238</v>
      </c>
    </row>
    <row r="8540" spans="1:15" x14ac:dyDescent="0.3">
      <c r="A8540" t="s">
        <v>9587</v>
      </c>
      <c r="B8540">
        <v>7.13</v>
      </c>
      <c r="C8540">
        <v>8820</v>
      </c>
      <c r="D8540">
        <v>3540</v>
      </c>
      <c r="E8540">
        <v>4364</v>
      </c>
      <c r="F8540" t="s">
        <v>103</v>
      </c>
      <c r="G8540" t="s">
        <v>28</v>
      </c>
      <c r="H8540" t="s">
        <v>9588</v>
      </c>
      <c r="I8540" t="s">
        <v>30</v>
      </c>
      <c r="J8540" t="s">
        <v>9589</v>
      </c>
      <c r="K8540" t="s">
        <v>1951</v>
      </c>
      <c r="L8540" t="s">
        <v>5326</v>
      </c>
      <c r="M8540" t="s">
        <v>164</v>
      </c>
      <c r="N8540" t="s">
        <v>134</v>
      </c>
      <c r="O8540" t="s">
        <v>25</v>
      </c>
    </row>
    <row r="8541" spans="1:15" x14ac:dyDescent="0.3">
      <c r="A8541" t="s">
        <v>9590</v>
      </c>
      <c r="B8541">
        <v>7.13</v>
      </c>
      <c r="C8541">
        <v>3502</v>
      </c>
      <c r="D8541">
        <v>3541</v>
      </c>
      <c r="E8541">
        <v>5589</v>
      </c>
      <c r="F8541" t="s">
        <v>179</v>
      </c>
      <c r="G8541" t="s">
        <v>28</v>
      </c>
      <c r="H8541" t="s">
        <v>9591</v>
      </c>
      <c r="I8541" t="s">
        <v>9592</v>
      </c>
      <c r="J8541" t="s">
        <v>1808</v>
      </c>
      <c r="K8541" t="s">
        <v>709</v>
      </c>
      <c r="L8541" t="s">
        <v>288</v>
      </c>
      <c r="M8541" t="s">
        <v>23</v>
      </c>
      <c r="N8541" t="s">
        <v>24</v>
      </c>
      <c r="O8541" t="s">
        <v>25</v>
      </c>
    </row>
    <row r="8542" spans="1:15" x14ac:dyDescent="0.3">
      <c r="A8542" t="s">
        <v>9593</v>
      </c>
      <c r="B8542">
        <v>7.13</v>
      </c>
      <c r="C8542">
        <v>11332</v>
      </c>
      <c r="D8542">
        <v>3542</v>
      </c>
      <c r="E8542">
        <v>3947</v>
      </c>
      <c r="F8542" t="s">
        <v>58</v>
      </c>
      <c r="G8542" t="s">
        <v>28</v>
      </c>
      <c r="H8542" t="s">
        <v>9594</v>
      </c>
      <c r="J8542" t="s">
        <v>9595</v>
      </c>
      <c r="K8542" t="s">
        <v>21</v>
      </c>
      <c r="L8542" t="s">
        <v>9074</v>
      </c>
      <c r="M8542" t="s">
        <v>164</v>
      </c>
      <c r="N8542" t="s">
        <v>3107</v>
      </c>
      <c r="O8542" t="s">
        <v>25</v>
      </c>
    </row>
    <row r="8543" spans="1:15" x14ac:dyDescent="0.3">
      <c r="A8543" t="s">
        <v>9596</v>
      </c>
      <c r="B8543">
        <v>7.13</v>
      </c>
      <c r="C8543">
        <v>1599</v>
      </c>
      <c r="D8543">
        <v>3543</v>
      </c>
      <c r="E8543">
        <v>8758</v>
      </c>
      <c r="F8543" t="s">
        <v>790</v>
      </c>
      <c r="G8543" t="s">
        <v>28</v>
      </c>
      <c r="H8543" t="s">
        <v>9597</v>
      </c>
      <c r="I8543" t="s">
        <v>1434</v>
      </c>
      <c r="J8543" t="s">
        <v>9598</v>
      </c>
      <c r="K8543" t="s">
        <v>21</v>
      </c>
      <c r="L8543" t="s">
        <v>78</v>
      </c>
      <c r="M8543" t="s">
        <v>4285</v>
      </c>
      <c r="N8543" t="s">
        <v>24</v>
      </c>
      <c r="O8543" t="s">
        <v>238</v>
      </c>
    </row>
    <row r="8544" spans="1:15" x14ac:dyDescent="0.3">
      <c r="A8544" t="s">
        <v>9599</v>
      </c>
      <c r="B8544">
        <v>7.13</v>
      </c>
      <c r="C8544">
        <v>247</v>
      </c>
      <c r="D8544">
        <v>3544</v>
      </c>
      <c r="E8544">
        <v>13163</v>
      </c>
      <c r="F8544" t="s">
        <v>248</v>
      </c>
      <c r="G8544" t="s">
        <v>17</v>
      </c>
      <c r="H8544" t="s">
        <v>9600</v>
      </c>
      <c r="J8544" t="s">
        <v>9601</v>
      </c>
      <c r="K8544" t="s">
        <v>21</v>
      </c>
      <c r="L8544" t="s">
        <v>9602</v>
      </c>
      <c r="M8544" t="s">
        <v>252</v>
      </c>
      <c r="N8544" t="s">
        <v>3364</v>
      </c>
      <c r="O8544" t="s">
        <v>25</v>
      </c>
    </row>
    <row r="8545" spans="1:15" x14ac:dyDescent="0.3">
      <c r="A8545" t="s">
        <v>9603</v>
      </c>
      <c r="B8545">
        <v>7.13</v>
      </c>
      <c r="C8545">
        <v>5296</v>
      </c>
      <c r="D8545">
        <v>3545</v>
      </c>
      <c r="E8545">
        <v>5026</v>
      </c>
      <c r="F8545" t="s">
        <v>152</v>
      </c>
      <c r="G8545" t="s">
        <v>28</v>
      </c>
      <c r="H8545" t="s">
        <v>9604</v>
      </c>
      <c r="J8545" t="s">
        <v>424</v>
      </c>
      <c r="K8545" t="s">
        <v>21</v>
      </c>
      <c r="L8545" t="s">
        <v>380</v>
      </c>
      <c r="M8545" t="s">
        <v>23</v>
      </c>
      <c r="N8545" t="s">
        <v>6750</v>
      </c>
      <c r="O8545" t="s">
        <v>25</v>
      </c>
    </row>
    <row r="8546" spans="1:15" x14ac:dyDescent="0.3">
      <c r="A8546" t="s">
        <v>9605</v>
      </c>
      <c r="B8546">
        <v>7.13</v>
      </c>
      <c r="C8546">
        <v>33255</v>
      </c>
      <c r="D8546">
        <v>3546</v>
      </c>
      <c r="E8546">
        <v>2539</v>
      </c>
      <c r="F8546" t="s">
        <v>167</v>
      </c>
      <c r="G8546" t="s">
        <v>28</v>
      </c>
      <c r="H8546" t="s">
        <v>9606</v>
      </c>
      <c r="J8546" t="s">
        <v>424</v>
      </c>
      <c r="K8546" t="s">
        <v>21</v>
      </c>
      <c r="L8546" t="s">
        <v>122</v>
      </c>
      <c r="M8546" t="s">
        <v>164</v>
      </c>
      <c r="N8546" t="s">
        <v>3014</v>
      </c>
      <c r="O8546" t="s">
        <v>25</v>
      </c>
    </row>
    <row r="8547" spans="1:15" x14ac:dyDescent="0.3">
      <c r="A8547" t="s">
        <v>9607</v>
      </c>
      <c r="B8547">
        <v>7.13</v>
      </c>
      <c r="C8547">
        <v>43406</v>
      </c>
      <c r="D8547">
        <v>3547</v>
      </c>
      <c r="E8547">
        <v>2189</v>
      </c>
      <c r="F8547" t="s">
        <v>58</v>
      </c>
      <c r="G8547" t="s">
        <v>28</v>
      </c>
      <c r="H8547" t="s">
        <v>2740</v>
      </c>
      <c r="J8547" t="s">
        <v>6972</v>
      </c>
      <c r="K8547" t="s">
        <v>40</v>
      </c>
      <c r="L8547" t="s">
        <v>78</v>
      </c>
      <c r="M8547" t="s">
        <v>141</v>
      </c>
      <c r="N8547" t="s">
        <v>1617</v>
      </c>
      <c r="O8547" t="s">
        <v>160</v>
      </c>
    </row>
    <row r="8548" spans="1:15" x14ac:dyDescent="0.3">
      <c r="A8548" t="s">
        <v>9608</v>
      </c>
      <c r="B8548">
        <v>7.13</v>
      </c>
      <c r="C8548">
        <v>1569</v>
      </c>
      <c r="D8548">
        <v>3548</v>
      </c>
      <c r="E8548">
        <v>9524</v>
      </c>
      <c r="F8548" t="s">
        <v>58</v>
      </c>
      <c r="G8548" t="s">
        <v>28</v>
      </c>
      <c r="H8548" t="s">
        <v>1502</v>
      </c>
      <c r="J8548" t="s">
        <v>1403</v>
      </c>
      <c r="K8548" t="s">
        <v>21</v>
      </c>
      <c r="L8548" t="s">
        <v>614</v>
      </c>
      <c r="M8548" t="s">
        <v>23</v>
      </c>
      <c r="N8548" t="s">
        <v>195</v>
      </c>
      <c r="O8548" t="s">
        <v>363</v>
      </c>
    </row>
    <row r="8549" spans="1:15" x14ac:dyDescent="0.3">
      <c r="A8549" t="s">
        <v>9609</v>
      </c>
      <c r="B8549">
        <v>7.13</v>
      </c>
      <c r="C8549">
        <v>5512</v>
      </c>
      <c r="D8549">
        <v>3549</v>
      </c>
      <c r="E8549">
        <v>6551</v>
      </c>
      <c r="F8549" t="s">
        <v>58</v>
      </c>
      <c r="G8549" t="s">
        <v>28</v>
      </c>
      <c r="H8549" t="s">
        <v>9610</v>
      </c>
      <c r="J8549" t="s">
        <v>424</v>
      </c>
      <c r="K8549" t="s">
        <v>21</v>
      </c>
      <c r="L8549" t="s">
        <v>614</v>
      </c>
      <c r="M8549" t="s">
        <v>23</v>
      </c>
      <c r="N8549" t="s">
        <v>1066</v>
      </c>
      <c r="O8549" t="s">
        <v>238</v>
      </c>
    </row>
    <row r="8550" spans="1:15" x14ac:dyDescent="0.3">
      <c r="A8550" t="s">
        <v>9611</v>
      </c>
      <c r="B8550">
        <v>7.13</v>
      </c>
      <c r="C8550">
        <v>926</v>
      </c>
      <c r="D8550">
        <v>3550</v>
      </c>
      <c r="E8550">
        <v>9737</v>
      </c>
      <c r="F8550" t="s">
        <v>58</v>
      </c>
      <c r="G8550" t="s">
        <v>28</v>
      </c>
      <c r="H8550" t="s">
        <v>9457</v>
      </c>
      <c r="J8550" t="s">
        <v>424</v>
      </c>
      <c r="K8550" t="s">
        <v>21</v>
      </c>
      <c r="L8550" t="s">
        <v>614</v>
      </c>
      <c r="M8550" t="s">
        <v>23</v>
      </c>
      <c r="N8550" t="s">
        <v>494</v>
      </c>
      <c r="O8550" t="s">
        <v>238</v>
      </c>
    </row>
    <row r="8551" spans="1:15" x14ac:dyDescent="0.3">
      <c r="A8551" t="s">
        <v>9612</v>
      </c>
      <c r="B8551">
        <v>7.13</v>
      </c>
      <c r="C8551">
        <v>2982</v>
      </c>
      <c r="D8551">
        <v>3551</v>
      </c>
      <c r="E8551">
        <v>7185</v>
      </c>
      <c r="F8551" t="s">
        <v>1110</v>
      </c>
      <c r="G8551" t="s">
        <v>28</v>
      </c>
      <c r="H8551" t="s">
        <v>9613</v>
      </c>
      <c r="J8551" t="s">
        <v>424</v>
      </c>
      <c r="K8551" t="s">
        <v>40</v>
      </c>
      <c r="L8551" t="s">
        <v>78</v>
      </c>
      <c r="M8551" t="s">
        <v>141</v>
      </c>
      <c r="N8551" t="s">
        <v>24</v>
      </c>
      <c r="O8551" t="s">
        <v>34</v>
      </c>
    </row>
    <row r="8552" spans="1:15" x14ac:dyDescent="0.3">
      <c r="A8552" t="s">
        <v>9614</v>
      </c>
      <c r="B8552">
        <v>7.13</v>
      </c>
      <c r="C8552">
        <v>32542</v>
      </c>
      <c r="D8552">
        <v>3552</v>
      </c>
      <c r="E8552">
        <v>2730</v>
      </c>
      <c r="F8552" t="s">
        <v>58</v>
      </c>
      <c r="G8552" t="s">
        <v>28</v>
      </c>
      <c r="H8552" t="s">
        <v>8115</v>
      </c>
      <c r="J8552" t="s">
        <v>424</v>
      </c>
      <c r="K8552" t="s">
        <v>40</v>
      </c>
      <c r="L8552" t="s">
        <v>300</v>
      </c>
      <c r="M8552" t="s">
        <v>23</v>
      </c>
      <c r="N8552" t="s">
        <v>5564</v>
      </c>
      <c r="O8552" t="s">
        <v>25</v>
      </c>
    </row>
    <row r="8553" spans="1:15" x14ac:dyDescent="0.3">
      <c r="A8553" t="s">
        <v>9615</v>
      </c>
      <c r="B8553">
        <v>7.13</v>
      </c>
      <c r="C8553">
        <v>51160</v>
      </c>
      <c r="D8553">
        <v>3553</v>
      </c>
      <c r="E8553">
        <v>1807</v>
      </c>
      <c r="F8553" t="s">
        <v>103</v>
      </c>
      <c r="G8553" t="s">
        <v>28</v>
      </c>
      <c r="H8553" t="s">
        <v>9616</v>
      </c>
      <c r="I8553" t="s">
        <v>138</v>
      </c>
      <c r="J8553" t="s">
        <v>9617</v>
      </c>
      <c r="K8553" t="s">
        <v>40</v>
      </c>
      <c r="L8553" t="s">
        <v>981</v>
      </c>
      <c r="M8553" t="s">
        <v>431</v>
      </c>
      <c r="N8553" t="s">
        <v>134</v>
      </c>
      <c r="O8553" t="s">
        <v>25</v>
      </c>
    </row>
    <row r="8554" spans="1:15" x14ac:dyDescent="0.3">
      <c r="A8554" t="s">
        <v>9618</v>
      </c>
      <c r="B8554">
        <v>7.14</v>
      </c>
      <c r="C8554">
        <v>109</v>
      </c>
      <c r="D8554">
        <v>3485</v>
      </c>
      <c r="E8554">
        <v>14367</v>
      </c>
      <c r="F8554" t="s">
        <v>4277</v>
      </c>
      <c r="G8554" t="s">
        <v>17</v>
      </c>
      <c r="H8554" t="s">
        <v>9619</v>
      </c>
      <c r="J8554" t="s">
        <v>424</v>
      </c>
      <c r="K8554" t="s">
        <v>21</v>
      </c>
      <c r="L8554" t="s">
        <v>4652</v>
      </c>
      <c r="M8554" t="s">
        <v>252</v>
      </c>
      <c r="N8554" t="s">
        <v>248</v>
      </c>
      <c r="O8554" t="s">
        <v>25</v>
      </c>
    </row>
    <row r="8555" spans="1:15" x14ac:dyDescent="0.3">
      <c r="A8555" t="s">
        <v>9620</v>
      </c>
      <c r="B8555">
        <v>7.13</v>
      </c>
      <c r="C8555">
        <v>4660</v>
      </c>
      <c r="D8555">
        <v>3555</v>
      </c>
      <c r="E8555">
        <v>4621</v>
      </c>
      <c r="F8555" t="s">
        <v>70</v>
      </c>
      <c r="G8555" t="s">
        <v>28</v>
      </c>
      <c r="H8555" t="s">
        <v>9621</v>
      </c>
      <c r="J8555" t="s">
        <v>305</v>
      </c>
      <c r="K8555" t="s">
        <v>1145</v>
      </c>
      <c r="L8555" t="s">
        <v>4711</v>
      </c>
      <c r="M8555" t="s">
        <v>141</v>
      </c>
      <c r="N8555" t="s">
        <v>24</v>
      </c>
      <c r="O8555" t="s">
        <v>25</v>
      </c>
    </row>
    <row r="8556" spans="1:15" x14ac:dyDescent="0.3">
      <c r="A8556" t="s">
        <v>9622</v>
      </c>
      <c r="B8556">
        <v>7.13</v>
      </c>
      <c r="C8556">
        <v>12122</v>
      </c>
      <c r="D8556">
        <v>3556</v>
      </c>
      <c r="E8556">
        <v>4466</v>
      </c>
      <c r="F8556" t="s">
        <v>1110</v>
      </c>
      <c r="G8556" t="s">
        <v>28</v>
      </c>
      <c r="H8556" t="s">
        <v>9623</v>
      </c>
      <c r="J8556" t="s">
        <v>9624</v>
      </c>
      <c r="K8556" t="s">
        <v>4398</v>
      </c>
      <c r="L8556" t="s">
        <v>74</v>
      </c>
      <c r="M8556" t="s">
        <v>23</v>
      </c>
      <c r="N8556" t="s">
        <v>674</v>
      </c>
      <c r="O8556" t="s">
        <v>25</v>
      </c>
    </row>
    <row r="8557" spans="1:15" x14ac:dyDescent="0.3">
      <c r="A8557" t="s">
        <v>9625</v>
      </c>
      <c r="B8557">
        <v>7.13</v>
      </c>
      <c r="C8557">
        <v>23354</v>
      </c>
      <c r="D8557">
        <v>3557</v>
      </c>
      <c r="E8557">
        <v>2440</v>
      </c>
      <c r="F8557" t="s">
        <v>36</v>
      </c>
      <c r="G8557" t="s">
        <v>28</v>
      </c>
      <c r="H8557" t="s">
        <v>9626</v>
      </c>
      <c r="I8557" t="s">
        <v>131</v>
      </c>
      <c r="J8557" t="s">
        <v>1093</v>
      </c>
      <c r="K8557" t="s">
        <v>40</v>
      </c>
      <c r="L8557" t="s">
        <v>116</v>
      </c>
      <c r="M8557" t="s">
        <v>141</v>
      </c>
      <c r="N8557" t="s">
        <v>24</v>
      </c>
      <c r="O8557" t="s">
        <v>34</v>
      </c>
    </row>
    <row r="8558" spans="1:15" x14ac:dyDescent="0.3">
      <c r="A8558" t="s">
        <v>9627</v>
      </c>
      <c r="B8558">
        <v>7.13</v>
      </c>
      <c r="C8558">
        <v>12831</v>
      </c>
      <c r="D8558">
        <v>3558</v>
      </c>
      <c r="E8558">
        <v>3505</v>
      </c>
      <c r="F8558" t="s">
        <v>167</v>
      </c>
      <c r="G8558" t="s">
        <v>28</v>
      </c>
      <c r="H8558" t="s">
        <v>9628</v>
      </c>
      <c r="J8558" t="s">
        <v>424</v>
      </c>
      <c r="K8558" t="s">
        <v>198</v>
      </c>
      <c r="L8558" t="s">
        <v>1334</v>
      </c>
      <c r="M8558" t="s">
        <v>141</v>
      </c>
      <c r="N8558" t="s">
        <v>1717</v>
      </c>
      <c r="O8558" t="s">
        <v>160</v>
      </c>
    </row>
    <row r="8559" spans="1:15" x14ac:dyDescent="0.3">
      <c r="A8559" t="s">
        <v>9629</v>
      </c>
      <c r="B8559">
        <v>7.13</v>
      </c>
      <c r="C8559">
        <v>1095</v>
      </c>
      <c r="D8559">
        <v>3559</v>
      </c>
      <c r="E8559">
        <v>10167</v>
      </c>
      <c r="F8559" t="s">
        <v>448</v>
      </c>
      <c r="G8559" t="s">
        <v>28</v>
      </c>
      <c r="H8559" t="s">
        <v>9630</v>
      </c>
      <c r="I8559" t="s">
        <v>259</v>
      </c>
      <c r="J8559" t="s">
        <v>9631</v>
      </c>
      <c r="K8559" t="s">
        <v>21</v>
      </c>
      <c r="L8559" t="s">
        <v>725</v>
      </c>
      <c r="M8559" t="s">
        <v>248</v>
      </c>
      <c r="N8559" t="s">
        <v>134</v>
      </c>
      <c r="O8559" t="s">
        <v>25</v>
      </c>
    </row>
    <row r="8560" spans="1:15" x14ac:dyDescent="0.3">
      <c r="A8560" t="s">
        <v>9632</v>
      </c>
      <c r="B8560">
        <v>7.13</v>
      </c>
      <c r="C8560">
        <v>27876</v>
      </c>
      <c r="D8560">
        <v>3560</v>
      </c>
      <c r="E8560">
        <v>2747</v>
      </c>
      <c r="F8560" t="s">
        <v>70</v>
      </c>
      <c r="G8560" t="s">
        <v>28</v>
      </c>
      <c r="H8560" t="s">
        <v>606</v>
      </c>
      <c r="I8560" t="s">
        <v>607</v>
      </c>
      <c r="J8560" t="s">
        <v>3919</v>
      </c>
      <c r="K8560" t="s">
        <v>40</v>
      </c>
      <c r="L8560" t="s">
        <v>272</v>
      </c>
      <c r="M8560" t="s">
        <v>23</v>
      </c>
      <c r="N8560" t="s">
        <v>134</v>
      </c>
      <c r="O8560" t="s">
        <v>34</v>
      </c>
    </row>
    <row r="8561" spans="1:15" x14ac:dyDescent="0.3">
      <c r="A8561" t="s">
        <v>9633</v>
      </c>
      <c r="B8561">
        <v>7.13</v>
      </c>
      <c r="C8561">
        <v>6726</v>
      </c>
      <c r="D8561">
        <v>3561</v>
      </c>
      <c r="E8561">
        <v>4894</v>
      </c>
      <c r="F8561" t="s">
        <v>136</v>
      </c>
      <c r="G8561" t="s">
        <v>28</v>
      </c>
      <c r="H8561" t="s">
        <v>2005</v>
      </c>
      <c r="I8561" t="s">
        <v>703</v>
      </c>
      <c r="J8561" t="s">
        <v>9634</v>
      </c>
      <c r="K8561" t="s">
        <v>576</v>
      </c>
      <c r="L8561" t="s">
        <v>1394</v>
      </c>
      <c r="M8561" t="s">
        <v>141</v>
      </c>
      <c r="N8561" t="s">
        <v>24</v>
      </c>
      <c r="O8561" t="s">
        <v>25</v>
      </c>
    </row>
    <row r="8562" spans="1:15" x14ac:dyDescent="0.3">
      <c r="A8562" t="s">
        <v>9635</v>
      </c>
      <c r="B8562">
        <v>7.13</v>
      </c>
      <c r="C8562">
        <v>41601</v>
      </c>
      <c r="D8562">
        <v>3562</v>
      </c>
      <c r="E8562">
        <v>2065</v>
      </c>
      <c r="F8562" t="s">
        <v>1110</v>
      </c>
      <c r="G8562" t="s">
        <v>28</v>
      </c>
      <c r="H8562" t="s">
        <v>9636</v>
      </c>
      <c r="J8562" t="s">
        <v>424</v>
      </c>
      <c r="K8562" t="s">
        <v>40</v>
      </c>
      <c r="L8562" t="s">
        <v>5387</v>
      </c>
      <c r="M8562" t="s">
        <v>23</v>
      </c>
      <c r="N8562" t="s">
        <v>6165</v>
      </c>
      <c r="O8562" t="s">
        <v>34</v>
      </c>
    </row>
    <row r="8563" spans="1:15" x14ac:dyDescent="0.3">
      <c r="A8563" t="s">
        <v>9637</v>
      </c>
      <c r="B8563">
        <v>7.13</v>
      </c>
      <c r="C8563">
        <v>393</v>
      </c>
      <c r="D8563">
        <v>3563</v>
      </c>
      <c r="E8563">
        <v>11296</v>
      </c>
      <c r="F8563" t="s">
        <v>58</v>
      </c>
      <c r="G8563" t="s">
        <v>28</v>
      </c>
      <c r="H8563" t="s">
        <v>9638</v>
      </c>
      <c r="J8563" t="s">
        <v>424</v>
      </c>
      <c r="K8563" t="s">
        <v>21</v>
      </c>
      <c r="L8563" t="s">
        <v>1012</v>
      </c>
      <c r="M8563" t="s">
        <v>1222</v>
      </c>
      <c r="N8563" t="s">
        <v>3575</v>
      </c>
      <c r="O8563" t="s">
        <v>363</v>
      </c>
    </row>
    <row r="8564" spans="1:15" x14ac:dyDescent="0.3">
      <c r="A8564" t="s">
        <v>9639</v>
      </c>
      <c r="B8564">
        <v>7.13</v>
      </c>
      <c r="C8564">
        <v>501</v>
      </c>
      <c r="D8564">
        <v>3564</v>
      </c>
      <c r="E8564">
        <v>11940</v>
      </c>
      <c r="F8564" t="s">
        <v>58</v>
      </c>
      <c r="G8564" t="s">
        <v>28</v>
      </c>
      <c r="H8564" t="s">
        <v>9640</v>
      </c>
      <c r="J8564" t="s">
        <v>424</v>
      </c>
      <c r="K8564" t="s">
        <v>21</v>
      </c>
      <c r="L8564" t="s">
        <v>9641</v>
      </c>
      <c r="M8564" t="s">
        <v>141</v>
      </c>
      <c r="N8564" t="s">
        <v>1173</v>
      </c>
      <c r="O8564" t="s">
        <v>34</v>
      </c>
    </row>
    <row r="8565" spans="1:15" x14ac:dyDescent="0.3">
      <c r="A8565" t="s">
        <v>9642</v>
      </c>
      <c r="B8565">
        <v>7.12</v>
      </c>
      <c r="C8565">
        <v>19730</v>
      </c>
      <c r="D8565">
        <v>3565</v>
      </c>
      <c r="E8565">
        <v>3408</v>
      </c>
      <c r="F8565" t="s">
        <v>1110</v>
      </c>
      <c r="G8565" t="s">
        <v>28</v>
      </c>
      <c r="H8565" t="s">
        <v>9643</v>
      </c>
      <c r="J8565" t="s">
        <v>9644</v>
      </c>
      <c r="K8565" t="s">
        <v>40</v>
      </c>
      <c r="L8565" t="s">
        <v>367</v>
      </c>
      <c r="M8565" t="s">
        <v>141</v>
      </c>
      <c r="N8565" t="s">
        <v>96</v>
      </c>
      <c r="O8565" t="s">
        <v>25</v>
      </c>
    </row>
    <row r="8566" spans="1:15" x14ac:dyDescent="0.3">
      <c r="A8566" t="s">
        <v>9645</v>
      </c>
      <c r="B8566">
        <v>7.12</v>
      </c>
      <c r="C8566">
        <v>26107</v>
      </c>
      <c r="D8566">
        <v>3567</v>
      </c>
      <c r="E8566">
        <v>2755</v>
      </c>
      <c r="F8566" t="s">
        <v>103</v>
      </c>
      <c r="G8566" t="s">
        <v>28</v>
      </c>
      <c r="H8566" t="s">
        <v>9646</v>
      </c>
      <c r="I8566" t="s">
        <v>154</v>
      </c>
      <c r="J8566" t="s">
        <v>9647</v>
      </c>
      <c r="K8566" t="s">
        <v>21</v>
      </c>
      <c r="L8566" t="s">
        <v>2953</v>
      </c>
      <c r="M8566" t="s">
        <v>209</v>
      </c>
      <c r="N8566" t="s">
        <v>56</v>
      </c>
      <c r="O8566" t="s">
        <v>34</v>
      </c>
    </row>
    <row r="8567" spans="1:15" x14ac:dyDescent="0.3">
      <c r="A8567" t="s">
        <v>9648</v>
      </c>
      <c r="B8567">
        <v>7.12</v>
      </c>
      <c r="C8567">
        <v>40370</v>
      </c>
      <c r="D8567">
        <v>3568</v>
      </c>
      <c r="E8567">
        <v>2192</v>
      </c>
      <c r="F8567" t="s">
        <v>70</v>
      </c>
      <c r="G8567" t="s">
        <v>28</v>
      </c>
      <c r="H8567" t="s">
        <v>9307</v>
      </c>
      <c r="I8567" t="s">
        <v>1117</v>
      </c>
      <c r="J8567" t="s">
        <v>9649</v>
      </c>
      <c r="K8567" t="s">
        <v>40</v>
      </c>
      <c r="L8567" t="s">
        <v>78</v>
      </c>
      <c r="M8567" t="s">
        <v>141</v>
      </c>
      <c r="N8567" t="s">
        <v>56</v>
      </c>
      <c r="O8567" t="s">
        <v>25</v>
      </c>
    </row>
    <row r="8568" spans="1:15" x14ac:dyDescent="0.3">
      <c r="A8568" t="s">
        <v>9650</v>
      </c>
      <c r="B8568">
        <v>7.12</v>
      </c>
      <c r="C8568">
        <v>114707</v>
      </c>
      <c r="D8568">
        <v>3569</v>
      </c>
      <c r="E8568">
        <v>993</v>
      </c>
      <c r="F8568" t="s">
        <v>1110</v>
      </c>
      <c r="G8568" t="s">
        <v>28</v>
      </c>
      <c r="H8568" t="s">
        <v>9651</v>
      </c>
      <c r="J8568" t="s">
        <v>9652</v>
      </c>
      <c r="K8568" t="s">
        <v>68</v>
      </c>
      <c r="L8568" t="s">
        <v>5463</v>
      </c>
      <c r="M8568" t="s">
        <v>23</v>
      </c>
      <c r="N8568" t="s">
        <v>1227</v>
      </c>
      <c r="O8568" t="s">
        <v>25</v>
      </c>
    </row>
    <row r="8569" spans="1:15" x14ac:dyDescent="0.3">
      <c r="A8569" t="s">
        <v>9653</v>
      </c>
      <c r="B8569">
        <v>7.12</v>
      </c>
      <c r="C8569">
        <v>7292</v>
      </c>
      <c r="D8569">
        <v>3570</v>
      </c>
      <c r="E8569">
        <v>5215</v>
      </c>
      <c r="F8569" t="s">
        <v>113</v>
      </c>
      <c r="G8569" t="s">
        <v>28</v>
      </c>
      <c r="H8569" t="s">
        <v>9654</v>
      </c>
      <c r="J8569" t="s">
        <v>424</v>
      </c>
      <c r="K8569" t="s">
        <v>21</v>
      </c>
      <c r="L8569" t="s">
        <v>3776</v>
      </c>
      <c r="M8569" t="s">
        <v>42</v>
      </c>
      <c r="N8569" t="s">
        <v>96</v>
      </c>
      <c r="O8569" t="s">
        <v>25</v>
      </c>
    </row>
    <row r="8570" spans="1:15" x14ac:dyDescent="0.3">
      <c r="A8570" t="s">
        <v>9655</v>
      </c>
      <c r="B8570">
        <v>7.12</v>
      </c>
      <c r="C8570">
        <v>126539</v>
      </c>
      <c r="D8570">
        <v>3571</v>
      </c>
      <c r="E8570">
        <v>765</v>
      </c>
      <c r="F8570" t="s">
        <v>103</v>
      </c>
      <c r="G8570" t="s">
        <v>28</v>
      </c>
      <c r="H8570" t="s">
        <v>9656</v>
      </c>
      <c r="I8570" t="s">
        <v>38</v>
      </c>
      <c r="J8570" t="s">
        <v>9657</v>
      </c>
      <c r="K8570" t="s">
        <v>379</v>
      </c>
      <c r="L8570" t="s">
        <v>133</v>
      </c>
      <c r="M8570" t="s">
        <v>164</v>
      </c>
      <c r="N8570" t="s">
        <v>24</v>
      </c>
      <c r="O8570" t="s">
        <v>25</v>
      </c>
    </row>
    <row r="8571" spans="1:15" x14ac:dyDescent="0.3">
      <c r="A8571" t="s">
        <v>9658</v>
      </c>
      <c r="B8571">
        <v>7.12</v>
      </c>
      <c r="C8571">
        <v>4567</v>
      </c>
      <c r="D8571">
        <v>3572</v>
      </c>
      <c r="E8571">
        <v>7031</v>
      </c>
      <c r="F8571" t="s">
        <v>58</v>
      </c>
      <c r="G8571" t="s">
        <v>28</v>
      </c>
      <c r="H8571" t="s">
        <v>9659</v>
      </c>
      <c r="J8571" t="s">
        <v>424</v>
      </c>
      <c r="K8571" t="s">
        <v>21</v>
      </c>
      <c r="L8571" t="s">
        <v>614</v>
      </c>
      <c r="M8571" t="s">
        <v>248</v>
      </c>
      <c r="N8571" t="s">
        <v>1173</v>
      </c>
      <c r="O8571" t="s">
        <v>238</v>
      </c>
    </row>
    <row r="8572" spans="1:15" x14ac:dyDescent="0.3">
      <c r="A8572" t="s">
        <v>9660</v>
      </c>
      <c r="B8572">
        <v>7.12</v>
      </c>
      <c r="C8572">
        <v>2439</v>
      </c>
      <c r="D8572">
        <v>3573</v>
      </c>
      <c r="E8572">
        <v>7295</v>
      </c>
      <c r="F8572" t="s">
        <v>58</v>
      </c>
      <c r="G8572" t="s">
        <v>28</v>
      </c>
      <c r="H8572" t="s">
        <v>9661</v>
      </c>
      <c r="J8572" t="s">
        <v>883</v>
      </c>
      <c r="K8572" t="s">
        <v>93</v>
      </c>
      <c r="L8572" t="s">
        <v>9662</v>
      </c>
      <c r="M8572" t="s">
        <v>23</v>
      </c>
      <c r="N8572" t="s">
        <v>2392</v>
      </c>
      <c r="O8572" t="s">
        <v>25</v>
      </c>
    </row>
    <row r="8573" spans="1:15" x14ac:dyDescent="0.3">
      <c r="A8573" t="s">
        <v>9663</v>
      </c>
      <c r="B8573">
        <v>7.12</v>
      </c>
      <c r="C8573">
        <v>13788</v>
      </c>
      <c r="D8573">
        <v>3574</v>
      </c>
      <c r="E8573">
        <v>3649</v>
      </c>
      <c r="F8573" t="s">
        <v>103</v>
      </c>
      <c r="G8573" t="s">
        <v>28</v>
      </c>
      <c r="H8573" t="s">
        <v>9664</v>
      </c>
      <c r="J8573" t="s">
        <v>9665</v>
      </c>
      <c r="K8573" t="s">
        <v>21</v>
      </c>
      <c r="L8573" t="s">
        <v>2953</v>
      </c>
      <c r="M8573" t="s">
        <v>209</v>
      </c>
      <c r="N8573" t="s">
        <v>24</v>
      </c>
      <c r="O8573" t="s">
        <v>34</v>
      </c>
    </row>
    <row r="8574" spans="1:15" x14ac:dyDescent="0.3">
      <c r="A8574" t="s">
        <v>9666</v>
      </c>
      <c r="B8574">
        <v>7.12</v>
      </c>
      <c r="C8574">
        <v>12734</v>
      </c>
      <c r="D8574">
        <v>3575</v>
      </c>
      <c r="E8574">
        <v>3135</v>
      </c>
      <c r="F8574" t="s">
        <v>58</v>
      </c>
      <c r="G8574" t="s">
        <v>28</v>
      </c>
      <c r="H8574" t="s">
        <v>9667</v>
      </c>
      <c r="J8574" t="s">
        <v>1165</v>
      </c>
      <c r="K8574" t="s">
        <v>40</v>
      </c>
      <c r="L8574" t="s">
        <v>9668</v>
      </c>
      <c r="M8574" t="s">
        <v>95</v>
      </c>
      <c r="N8574" t="s">
        <v>552</v>
      </c>
      <c r="O8574" t="s">
        <v>160</v>
      </c>
    </row>
    <row r="8575" spans="1:15" x14ac:dyDescent="0.3">
      <c r="A8575" t="s">
        <v>9669</v>
      </c>
      <c r="B8575">
        <v>7.12</v>
      </c>
      <c r="C8575">
        <v>1862</v>
      </c>
      <c r="D8575">
        <v>3576</v>
      </c>
      <c r="E8575">
        <v>7695</v>
      </c>
      <c r="F8575" t="s">
        <v>58</v>
      </c>
      <c r="G8575" t="s">
        <v>28</v>
      </c>
      <c r="H8575" t="s">
        <v>9670</v>
      </c>
      <c r="J8575" t="s">
        <v>424</v>
      </c>
      <c r="K8575" t="s">
        <v>21</v>
      </c>
      <c r="L8575" t="s">
        <v>1465</v>
      </c>
      <c r="M8575" t="s">
        <v>42</v>
      </c>
      <c r="N8575" t="s">
        <v>1173</v>
      </c>
      <c r="O8575" t="s">
        <v>25</v>
      </c>
    </row>
    <row r="8576" spans="1:15" x14ac:dyDescent="0.3">
      <c r="A8576" t="s">
        <v>9671</v>
      </c>
      <c r="B8576">
        <v>7.12</v>
      </c>
      <c r="C8576">
        <v>2716</v>
      </c>
      <c r="D8576">
        <v>3577</v>
      </c>
      <c r="E8576">
        <v>6254</v>
      </c>
      <c r="F8576" t="s">
        <v>70</v>
      </c>
      <c r="G8576" t="s">
        <v>28</v>
      </c>
      <c r="H8576" t="s">
        <v>9672</v>
      </c>
      <c r="I8576" t="s">
        <v>158</v>
      </c>
      <c r="J8576" t="s">
        <v>9673</v>
      </c>
      <c r="K8576" t="s">
        <v>5358</v>
      </c>
      <c r="L8576" t="s">
        <v>2832</v>
      </c>
      <c r="M8576" t="s">
        <v>23</v>
      </c>
      <c r="N8576" t="s">
        <v>134</v>
      </c>
      <c r="O8576" t="s">
        <v>25</v>
      </c>
    </row>
    <row r="8577" spans="1:15" x14ac:dyDescent="0.3">
      <c r="A8577" t="s">
        <v>9674</v>
      </c>
      <c r="B8577">
        <v>7.12</v>
      </c>
      <c r="C8577">
        <v>180801</v>
      </c>
      <c r="D8577">
        <v>3578</v>
      </c>
      <c r="E8577">
        <v>636</v>
      </c>
      <c r="F8577" t="s">
        <v>103</v>
      </c>
      <c r="G8577" t="s">
        <v>28</v>
      </c>
      <c r="H8577" t="s">
        <v>1872</v>
      </c>
      <c r="I8577" t="s">
        <v>217</v>
      </c>
      <c r="J8577" t="s">
        <v>9675</v>
      </c>
      <c r="K8577" t="s">
        <v>40</v>
      </c>
      <c r="L8577" t="s">
        <v>2998</v>
      </c>
      <c r="M8577" t="s">
        <v>164</v>
      </c>
      <c r="N8577" t="s">
        <v>56</v>
      </c>
      <c r="O8577" t="s">
        <v>25</v>
      </c>
    </row>
    <row r="8578" spans="1:15" x14ac:dyDescent="0.3">
      <c r="A8578" t="s">
        <v>9676</v>
      </c>
      <c r="B8578">
        <v>7.12</v>
      </c>
      <c r="C8578">
        <v>127810</v>
      </c>
      <c r="D8578">
        <v>3579</v>
      </c>
      <c r="E8578">
        <v>806</v>
      </c>
      <c r="F8578" t="s">
        <v>103</v>
      </c>
      <c r="G8578" t="s">
        <v>28</v>
      </c>
      <c r="H8578" t="s">
        <v>9677</v>
      </c>
      <c r="I8578" t="s">
        <v>450</v>
      </c>
      <c r="J8578" t="s">
        <v>9678</v>
      </c>
      <c r="K8578" t="s">
        <v>40</v>
      </c>
      <c r="L8578" t="s">
        <v>430</v>
      </c>
      <c r="M8578" t="s">
        <v>141</v>
      </c>
      <c r="N8578" t="s">
        <v>56</v>
      </c>
      <c r="O8578" t="s">
        <v>25</v>
      </c>
    </row>
    <row r="8579" spans="1:15" x14ac:dyDescent="0.3">
      <c r="A8579" t="s">
        <v>9679</v>
      </c>
      <c r="B8579">
        <v>7.12</v>
      </c>
      <c r="C8579">
        <v>1040</v>
      </c>
      <c r="D8579">
        <v>3581</v>
      </c>
      <c r="E8579">
        <v>9719</v>
      </c>
      <c r="F8579" t="s">
        <v>790</v>
      </c>
      <c r="G8579" t="s">
        <v>28</v>
      </c>
      <c r="H8579" t="s">
        <v>9680</v>
      </c>
      <c r="I8579" t="s">
        <v>6980</v>
      </c>
      <c r="J8579" t="s">
        <v>3352</v>
      </c>
      <c r="K8579" t="s">
        <v>21</v>
      </c>
      <c r="L8579" t="s">
        <v>300</v>
      </c>
      <c r="M8579" t="s">
        <v>141</v>
      </c>
      <c r="N8579" t="s">
        <v>24</v>
      </c>
      <c r="O8579" t="s">
        <v>363</v>
      </c>
    </row>
    <row r="8580" spans="1:15" x14ac:dyDescent="0.3">
      <c r="A8580" t="s">
        <v>9681</v>
      </c>
      <c r="B8580">
        <v>7.12</v>
      </c>
      <c r="C8580">
        <v>41364</v>
      </c>
      <c r="D8580">
        <v>3582</v>
      </c>
      <c r="E8580">
        <v>1676</v>
      </c>
      <c r="F8580" t="s">
        <v>103</v>
      </c>
      <c r="G8580" t="s">
        <v>28</v>
      </c>
      <c r="H8580" t="s">
        <v>9682</v>
      </c>
      <c r="I8580" t="s">
        <v>105</v>
      </c>
      <c r="J8580" t="s">
        <v>9683</v>
      </c>
      <c r="K8580" t="s">
        <v>93</v>
      </c>
      <c r="L8580" t="s">
        <v>542</v>
      </c>
      <c r="M8580" t="s">
        <v>188</v>
      </c>
      <c r="N8580" t="s">
        <v>24</v>
      </c>
      <c r="O8580" t="s">
        <v>25</v>
      </c>
    </row>
    <row r="8581" spans="1:15" x14ac:dyDescent="0.3">
      <c r="A8581" t="s">
        <v>9684</v>
      </c>
      <c r="B8581">
        <v>7.12</v>
      </c>
      <c r="C8581">
        <v>30829</v>
      </c>
      <c r="D8581">
        <v>3583</v>
      </c>
      <c r="E8581">
        <v>2496</v>
      </c>
      <c r="F8581" t="s">
        <v>2007</v>
      </c>
      <c r="G8581" t="s">
        <v>28</v>
      </c>
      <c r="H8581" t="s">
        <v>9685</v>
      </c>
      <c r="J8581" t="s">
        <v>9686</v>
      </c>
      <c r="K8581" t="s">
        <v>21</v>
      </c>
      <c r="L8581" t="s">
        <v>55</v>
      </c>
      <c r="M8581" t="s">
        <v>141</v>
      </c>
      <c r="N8581" t="s">
        <v>96</v>
      </c>
      <c r="O8581" t="s">
        <v>25</v>
      </c>
    </row>
    <row r="8582" spans="1:15" x14ac:dyDescent="0.3">
      <c r="A8582" t="s">
        <v>9687</v>
      </c>
      <c r="B8582">
        <v>7.11</v>
      </c>
      <c r="C8582">
        <v>1407</v>
      </c>
      <c r="D8582">
        <v>3641</v>
      </c>
      <c r="E8582">
        <v>8275</v>
      </c>
      <c r="F8582" t="s">
        <v>215</v>
      </c>
      <c r="G8582" t="s">
        <v>28</v>
      </c>
      <c r="H8582" t="s">
        <v>9688</v>
      </c>
      <c r="J8582" t="s">
        <v>7608</v>
      </c>
      <c r="K8582" t="s">
        <v>21</v>
      </c>
      <c r="L8582" t="s">
        <v>7609</v>
      </c>
      <c r="M8582" t="s">
        <v>95</v>
      </c>
      <c r="N8582" t="s">
        <v>1414</v>
      </c>
      <c r="O8582" t="s">
        <v>25</v>
      </c>
    </row>
    <row r="8583" spans="1:15" x14ac:dyDescent="0.3">
      <c r="A8583" t="s">
        <v>9689</v>
      </c>
      <c r="B8583">
        <v>7.12</v>
      </c>
      <c r="C8583">
        <v>1147</v>
      </c>
      <c r="D8583">
        <v>3584</v>
      </c>
      <c r="E8583">
        <v>10410</v>
      </c>
      <c r="F8583" t="s">
        <v>303</v>
      </c>
      <c r="G8583" t="s">
        <v>28</v>
      </c>
      <c r="H8583" t="s">
        <v>9690</v>
      </c>
      <c r="J8583" t="s">
        <v>651</v>
      </c>
      <c r="K8583" t="s">
        <v>21</v>
      </c>
      <c r="L8583" t="s">
        <v>7282</v>
      </c>
      <c r="M8583" t="s">
        <v>95</v>
      </c>
      <c r="N8583" t="s">
        <v>2123</v>
      </c>
      <c r="O8583" t="s">
        <v>25</v>
      </c>
    </row>
    <row r="8584" spans="1:15" x14ac:dyDescent="0.3">
      <c r="A8584" t="s">
        <v>9691</v>
      </c>
      <c r="B8584">
        <v>7.12</v>
      </c>
      <c r="C8584">
        <v>16589</v>
      </c>
      <c r="D8584">
        <v>3585</v>
      </c>
      <c r="E8584">
        <v>3482</v>
      </c>
      <c r="F8584" t="s">
        <v>70</v>
      </c>
      <c r="G8584" t="s">
        <v>28</v>
      </c>
      <c r="H8584" t="s">
        <v>9692</v>
      </c>
      <c r="I8584" t="s">
        <v>707</v>
      </c>
      <c r="J8584" t="s">
        <v>9693</v>
      </c>
      <c r="K8584" t="s">
        <v>21</v>
      </c>
      <c r="L8584" t="s">
        <v>272</v>
      </c>
      <c r="M8584" t="s">
        <v>23</v>
      </c>
      <c r="N8584" t="s">
        <v>134</v>
      </c>
      <c r="O8584" t="s">
        <v>25</v>
      </c>
    </row>
    <row r="8585" spans="1:15" x14ac:dyDescent="0.3">
      <c r="A8585" t="s">
        <v>9694</v>
      </c>
      <c r="B8585">
        <v>7.12</v>
      </c>
      <c r="C8585">
        <v>2964</v>
      </c>
      <c r="D8585">
        <v>3586</v>
      </c>
      <c r="E8585">
        <v>6228</v>
      </c>
      <c r="F8585" t="s">
        <v>103</v>
      </c>
      <c r="G8585" t="s">
        <v>28</v>
      </c>
      <c r="H8585" t="s">
        <v>9695</v>
      </c>
      <c r="J8585" t="s">
        <v>245</v>
      </c>
      <c r="K8585" t="s">
        <v>21</v>
      </c>
      <c r="L8585" t="s">
        <v>78</v>
      </c>
      <c r="M8585" t="s">
        <v>141</v>
      </c>
      <c r="N8585" t="s">
        <v>24</v>
      </c>
      <c r="O8585" t="s">
        <v>25</v>
      </c>
    </row>
    <row r="8586" spans="1:15" x14ac:dyDescent="0.3">
      <c r="A8586" t="s">
        <v>9696</v>
      </c>
      <c r="B8586">
        <v>7.12</v>
      </c>
      <c r="C8586">
        <v>12214</v>
      </c>
      <c r="D8586">
        <v>3587</v>
      </c>
      <c r="E8586">
        <v>4270</v>
      </c>
      <c r="F8586" t="s">
        <v>179</v>
      </c>
      <c r="G8586" t="s">
        <v>28</v>
      </c>
      <c r="H8586" t="s">
        <v>8342</v>
      </c>
      <c r="J8586" t="s">
        <v>9697</v>
      </c>
      <c r="K8586" t="s">
        <v>1145</v>
      </c>
      <c r="L8586" t="s">
        <v>222</v>
      </c>
      <c r="M8586" t="s">
        <v>23</v>
      </c>
      <c r="N8586" t="s">
        <v>4289</v>
      </c>
      <c r="O8586" t="s">
        <v>238</v>
      </c>
    </row>
    <row r="8587" spans="1:15" x14ac:dyDescent="0.3">
      <c r="A8587" t="s">
        <v>9698</v>
      </c>
      <c r="B8587">
        <v>7.12</v>
      </c>
      <c r="C8587">
        <v>3975</v>
      </c>
      <c r="D8587">
        <v>3588</v>
      </c>
      <c r="E8587">
        <v>4724</v>
      </c>
      <c r="F8587" t="s">
        <v>215</v>
      </c>
      <c r="G8587" t="s">
        <v>28</v>
      </c>
      <c r="H8587" t="s">
        <v>9699</v>
      </c>
      <c r="J8587" t="s">
        <v>651</v>
      </c>
      <c r="K8587" t="s">
        <v>21</v>
      </c>
      <c r="L8587" t="s">
        <v>9546</v>
      </c>
      <c r="M8587" t="s">
        <v>95</v>
      </c>
      <c r="N8587" t="s">
        <v>171</v>
      </c>
      <c r="O8587" t="s">
        <v>25</v>
      </c>
    </row>
    <row r="8588" spans="1:15" x14ac:dyDescent="0.3">
      <c r="A8588" t="s">
        <v>9700</v>
      </c>
      <c r="B8588">
        <v>7.12</v>
      </c>
      <c r="C8588">
        <v>4823</v>
      </c>
      <c r="D8588">
        <v>3589</v>
      </c>
      <c r="E8588">
        <v>5925</v>
      </c>
      <c r="F8588" t="s">
        <v>58</v>
      </c>
      <c r="G8588" t="s">
        <v>28</v>
      </c>
      <c r="H8588" t="s">
        <v>6254</v>
      </c>
      <c r="J8588" t="s">
        <v>7090</v>
      </c>
      <c r="K8588" t="s">
        <v>626</v>
      </c>
      <c r="L8588" t="s">
        <v>288</v>
      </c>
      <c r="M8588" t="s">
        <v>23</v>
      </c>
      <c r="N8588" t="s">
        <v>2194</v>
      </c>
      <c r="O8588" t="s">
        <v>25</v>
      </c>
    </row>
    <row r="8589" spans="1:15" x14ac:dyDescent="0.3">
      <c r="A8589" t="s">
        <v>9701</v>
      </c>
      <c r="B8589">
        <v>7.12</v>
      </c>
      <c r="C8589">
        <v>56558</v>
      </c>
      <c r="D8589">
        <v>3590</v>
      </c>
      <c r="E8589">
        <v>1904</v>
      </c>
      <c r="F8589" t="s">
        <v>113</v>
      </c>
      <c r="G8589" t="s">
        <v>28</v>
      </c>
      <c r="H8589" t="s">
        <v>9702</v>
      </c>
      <c r="J8589" t="s">
        <v>424</v>
      </c>
      <c r="K8589" t="s">
        <v>93</v>
      </c>
      <c r="L8589" t="s">
        <v>602</v>
      </c>
      <c r="M8589" t="s">
        <v>23</v>
      </c>
      <c r="N8589" t="s">
        <v>24</v>
      </c>
      <c r="O8589" t="s">
        <v>160</v>
      </c>
    </row>
    <row r="8590" spans="1:15" x14ac:dyDescent="0.3">
      <c r="A8590" t="s">
        <v>9703</v>
      </c>
      <c r="B8590">
        <v>7.12</v>
      </c>
      <c r="C8590">
        <v>2289</v>
      </c>
      <c r="D8590">
        <v>3591</v>
      </c>
      <c r="E8590">
        <v>7340</v>
      </c>
      <c r="F8590" t="s">
        <v>8500</v>
      </c>
      <c r="G8590" t="s">
        <v>28</v>
      </c>
      <c r="H8590" t="s">
        <v>9704</v>
      </c>
      <c r="I8590" t="s">
        <v>7269</v>
      </c>
      <c r="J8590" t="s">
        <v>9705</v>
      </c>
      <c r="K8590" t="s">
        <v>21</v>
      </c>
      <c r="L8590" t="s">
        <v>1012</v>
      </c>
      <c r="M8590" t="s">
        <v>1222</v>
      </c>
      <c r="N8590" t="s">
        <v>134</v>
      </c>
      <c r="O8590" t="s">
        <v>363</v>
      </c>
    </row>
    <row r="8591" spans="1:15" x14ac:dyDescent="0.3">
      <c r="A8591" t="s">
        <v>9706</v>
      </c>
      <c r="B8591">
        <v>7.12</v>
      </c>
      <c r="C8591">
        <v>95275</v>
      </c>
      <c r="D8591">
        <v>3592</v>
      </c>
      <c r="E8591">
        <v>1252</v>
      </c>
      <c r="F8591" t="s">
        <v>70</v>
      </c>
      <c r="G8591" t="s">
        <v>28</v>
      </c>
      <c r="H8591" t="s">
        <v>9707</v>
      </c>
      <c r="I8591" t="s">
        <v>1120</v>
      </c>
      <c r="J8591" t="s">
        <v>9708</v>
      </c>
      <c r="K8591" t="s">
        <v>1951</v>
      </c>
      <c r="L8591" t="s">
        <v>281</v>
      </c>
      <c r="M8591" t="s">
        <v>42</v>
      </c>
      <c r="N8591" t="s">
        <v>134</v>
      </c>
      <c r="O8591" t="s">
        <v>25</v>
      </c>
    </row>
    <row r="8592" spans="1:15" x14ac:dyDescent="0.3">
      <c r="A8592" t="s">
        <v>9709</v>
      </c>
      <c r="B8592">
        <v>7.12</v>
      </c>
      <c r="C8592">
        <v>180476</v>
      </c>
      <c r="D8592">
        <v>3593</v>
      </c>
      <c r="E8592">
        <v>801</v>
      </c>
      <c r="F8592" t="s">
        <v>58</v>
      </c>
      <c r="G8592" t="s">
        <v>28</v>
      </c>
      <c r="H8592" t="s">
        <v>9710</v>
      </c>
      <c r="J8592" t="s">
        <v>9711</v>
      </c>
      <c r="K8592" t="s">
        <v>68</v>
      </c>
      <c r="L8592" t="s">
        <v>74</v>
      </c>
      <c r="M8592" t="s">
        <v>23</v>
      </c>
      <c r="N8592" t="s">
        <v>1105</v>
      </c>
      <c r="O8592" t="s">
        <v>25</v>
      </c>
    </row>
    <row r="8593" spans="1:15" x14ac:dyDescent="0.3">
      <c r="A8593" t="s">
        <v>9712</v>
      </c>
      <c r="B8593">
        <v>7.12</v>
      </c>
      <c r="C8593">
        <v>46400</v>
      </c>
      <c r="D8593">
        <v>3594</v>
      </c>
      <c r="E8593">
        <v>2278</v>
      </c>
      <c r="F8593" t="s">
        <v>58</v>
      </c>
      <c r="G8593" t="s">
        <v>28</v>
      </c>
      <c r="H8593" t="s">
        <v>3226</v>
      </c>
      <c r="J8593" t="s">
        <v>424</v>
      </c>
      <c r="K8593" t="s">
        <v>21</v>
      </c>
      <c r="L8593" t="s">
        <v>300</v>
      </c>
      <c r="M8593" t="s">
        <v>23</v>
      </c>
      <c r="N8593" t="s">
        <v>566</v>
      </c>
      <c r="O8593" t="s">
        <v>25</v>
      </c>
    </row>
    <row r="8594" spans="1:15" x14ac:dyDescent="0.3">
      <c r="A8594" t="s">
        <v>9713</v>
      </c>
      <c r="B8594">
        <v>7.12</v>
      </c>
      <c r="C8594">
        <v>1990</v>
      </c>
      <c r="D8594">
        <v>3595</v>
      </c>
      <c r="E8594">
        <v>7575</v>
      </c>
      <c r="F8594" t="s">
        <v>1122</v>
      </c>
      <c r="G8594" t="s">
        <v>28</v>
      </c>
      <c r="H8594" t="s">
        <v>9714</v>
      </c>
      <c r="I8594" t="s">
        <v>1030</v>
      </c>
      <c r="J8594" t="s">
        <v>424</v>
      </c>
      <c r="K8594" t="s">
        <v>21</v>
      </c>
      <c r="L8594" t="s">
        <v>78</v>
      </c>
      <c r="M8594" t="s">
        <v>23</v>
      </c>
      <c r="N8594" t="s">
        <v>56</v>
      </c>
      <c r="O8594" t="s">
        <v>25</v>
      </c>
    </row>
    <row r="8595" spans="1:15" x14ac:dyDescent="0.3">
      <c r="A8595" t="s">
        <v>9715</v>
      </c>
      <c r="B8595">
        <v>7.12</v>
      </c>
      <c r="C8595">
        <v>115825</v>
      </c>
      <c r="D8595">
        <v>3596</v>
      </c>
      <c r="E8595">
        <v>1244</v>
      </c>
      <c r="F8595" t="s">
        <v>9716</v>
      </c>
      <c r="G8595" t="s">
        <v>28</v>
      </c>
      <c r="H8595" t="s">
        <v>9717</v>
      </c>
      <c r="I8595" t="s">
        <v>703</v>
      </c>
      <c r="J8595" t="s">
        <v>9718</v>
      </c>
      <c r="K8595" t="s">
        <v>9719</v>
      </c>
      <c r="L8595" t="s">
        <v>455</v>
      </c>
      <c r="M8595" t="s">
        <v>431</v>
      </c>
      <c r="N8595" t="s">
        <v>24</v>
      </c>
      <c r="O8595" t="s">
        <v>238</v>
      </c>
    </row>
    <row r="8596" spans="1:15" x14ac:dyDescent="0.3">
      <c r="A8596" t="s">
        <v>9720</v>
      </c>
      <c r="B8596">
        <v>7.12</v>
      </c>
      <c r="C8596">
        <v>9038</v>
      </c>
      <c r="D8596">
        <v>3597</v>
      </c>
      <c r="E8596">
        <v>3856</v>
      </c>
      <c r="F8596" t="s">
        <v>103</v>
      </c>
      <c r="G8596" t="s">
        <v>28</v>
      </c>
      <c r="H8596" t="s">
        <v>2104</v>
      </c>
      <c r="I8596" t="s">
        <v>373</v>
      </c>
      <c r="J8596" t="s">
        <v>9721</v>
      </c>
      <c r="K8596" t="s">
        <v>93</v>
      </c>
      <c r="L8596" t="s">
        <v>1874</v>
      </c>
      <c r="M8596" t="s">
        <v>1195</v>
      </c>
      <c r="N8596" t="s">
        <v>24</v>
      </c>
      <c r="O8596" t="s">
        <v>25</v>
      </c>
    </row>
    <row r="8597" spans="1:15" x14ac:dyDescent="0.3">
      <c r="A8597" t="s">
        <v>9722</v>
      </c>
      <c r="B8597">
        <v>7.12</v>
      </c>
      <c r="C8597">
        <v>5916</v>
      </c>
      <c r="D8597">
        <v>3598</v>
      </c>
      <c r="E8597">
        <v>5490</v>
      </c>
      <c r="F8597" t="s">
        <v>27</v>
      </c>
      <c r="G8597" t="s">
        <v>28</v>
      </c>
      <c r="H8597" t="s">
        <v>9723</v>
      </c>
      <c r="J8597" t="s">
        <v>424</v>
      </c>
      <c r="K8597" t="s">
        <v>40</v>
      </c>
      <c r="L8597" t="s">
        <v>9008</v>
      </c>
      <c r="M8597" t="s">
        <v>188</v>
      </c>
      <c r="N8597" t="s">
        <v>2102</v>
      </c>
      <c r="O8597" t="s">
        <v>25</v>
      </c>
    </row>
    <row r="8598" spans="1:15" x14ac:dyDescent="0.3">
      <c r="A8598" t="s">
        <v>9724</v>
      </c>
      <c r="B8598">
        <v>7.12</v>
      </c>
      <c r="C8598">
        <v>83102</v>
      </c>
      <c r="D8598">
        <v>3599</v>
      </c>
      <c r="E8598">
        <v>1297</v>
      </c>
      <c r="F8598" t="s">
        <v>103</v>
      </c>
      <c r="G8598" t="s">
        <v>28</v>
      </c>
      <c r="H8598" t="s">
        <v>9725</v>
      </c>
      <c r="I8598" t="s">
        <v>780</v>
      </c>
      <c r="J8598" t="s">
        <v>5291</v>
      </c>
      <c r="K8598" t="s">
        <v>93</v>
      </c>
      <c r="L8598" t="s">
        <v>815</v>
      </c>
      <c r="M8598" t="s">
        <v>164</v>
      </c>
      <c r="N8598" t="s">
        <v>56</v>
      </c>
      <c r="O8598" t="s">
        <v>25</v>
      </c>
    </row>
    <row r="8599" spans="1:15" x14ac:dyDescent="0.3">
      <c r="A8599" t="s">
        <v>9726</v>
      </c>
      <c r="B8599">
        <v>7.12</v>
      </c>
      <c r="C8599">
        <v>12742</v>
      </c>
      <c r="D8599">
        <v>3600</v>
      </c>
      <c r="E8599">
        <v>4077</v>
      </c>
      <c r="F8599" t="s">
        <v>113</v>
      </c>
      <c r="G8599" t="s">
        <v>28</v>
      </c>
      <c r="H8599" t="s">
        <v>9727</v>
      </c>
      <c r="J8599" t="s">
        <v>305</v>
      </c>
      <c r="K8599" t="s">
        <v>93</v>
      </c>
      <c r="L8599" t="s">
        <v>276</v>
      </c>
      <c r="M8599" t="s">
        <v>23</v>
      </c>
      <c r="N8599" t="s">
        <v>3177</v>
      </c>
      <c r="O8599" t="s">
        <v>34</v>
      </c>
    </row>
    <row r="8600" spans="1:15" x14ac:dyDescent="0.3">
      <c r="A8600" t="s">
        <v>9728</v>
      </c>
      <c r="B8600">
        <v>7.12</v>
      </c>
      <c r="C8600">
        <v>99276</v>
      </c>
      <c r="D8600">
        <v>3601</v>
      </c>
      <c r="E8600">
        <v>991</v>
      </c>
      <c r="F8600" t="s">
        <v>227</v>
      </c>
      <c r="G8600" t="s">
        <v>28</v>
      </c>
      <c r="H8600" t="s">
        <v>410</v>
      </c>
      <c r="I8600" t="s">
        <v>324</v>
      </c>
      <c r="J8600" t="s">
        <v>9729</v>
      </c>
      <c r="K8600" t="s">
        <v>87</v>
      </c>
      <c r="L8600" t="s">
        <v>88</v>
      </c>
      <c r="M8600" t="s">
        <v>164</v>
      </c>
      <c r="N8600" t="s">
        <v>56</v>
      </c>
      <c r="O8600" t="s">
        <v>25</v>
      </c>
    </row>
    <row r="8601" spans="1:15" x14ac:dyDescent="0.3">
      <c r="A8601" t="s">
        <v>9730</v>
      </c>
      <c r="B8601">
        <v>7.12</v>
      </c>
      <c r="C8601">
        <v>96530</v>
      </c>
      <c r="D8601">
        <v>3602</v>
      </c>
      <c r="E8601">
        <v>1304</v>
      </c>
      <c r="F8601" t="s">
        <v>1110</v>
      </c>
      <c r="G8601" t="s">
        <v>28</v>
      </c>
      <c r="H8601" t="s">
        <v>7404</v>
      </c>
      <c r="J8601" t="s">
        <v>9731</v>
      </c>
      <c r="K8601" t="s">
        <v>21</v>
      </c>
      <c r="L8601" t="s">
        <v>176</v>
      </c>
      <c r="M8601" t="s">
        <v>141</v>
      </c>
      <c r="N8601" t="s">
        <v>96</v>
      </c>
      <c r="O8601" t="s">
        <v>25</v>
      </c>
    </row>
    <row r="8602" spans="1:15" x14ac:dyDescent="0.3">
      <c r="A8602" t="s">
        <v>9732</v>
      </c>
      <c r="B8602">
        <v>7.12</v>
      </c>
      <c r="C8602">
        <v>10682</v>
      </c>
      <c r="D8602">
        <v>3603</v>
      </c>
      <c r="E8602">
        <v>4128</v>
      </c>
      <c r="F8602" t="s">
        <v>113</v>
      </c>
      <c r="G8602" t="s">
        <v>28</v>
      </c>
      <c r="H8602" t="s">
        <v>9733</v>
      </c>
      <c r="J8602" t="s">
        <v>6001</v>
      </c>
      <c r="K8602" t="s">
        <v>21</v>
      </c>
      <c r="L8602" t="s">
        <v>116</v>
      </c>
      <c r="M8602" t="s">
        <v>431</v>
      </c>
      <c r="N8602" t="s">
        <v>8291</v>
      </c>
      <c r="O8602" t="s">
        <v>25</v>
      </c>
    </row>
    <row r="8603" spans="1:15" x14ac:dyDescent="0.3">
      <c r="A8603" t="s">
        <v>9734</v>
      </c>
      <c r="B8603">
        <v>7.12</v>
      </c>
      <c r="C8603">
        <v>2058</v>
      </c>
      <c r="D8603">
        <v>3604</v>
      </c>
      <c r="E8603">
        <v>7307</v>
      </c>
      <c r="F8603" t="s">
        <v>58</v>
      </c>
      <c r="G8603" t="s">
        <v>28</v>
      </c>
      <c r="H8603" t="s">
        <v>9735</v>
      </c>
      <c r="J8603" t="s">
        <v>3994</v>
      </c>
      <c r="K8603" t="s">
        <v>40</v>
      </c>
      <c r="L8603" t="s">
        <v>796</v>
      </c>
      <c r="M8603" t="s">
        <v>23</v>
      </c>
      <c r="N8603" t="s">
        <v>301</v>
      </c>
      <c r="O8603" t="s">
        <v>25</v>
      </c>
    </row>
    <row r="8604" spans="1:15" x14ac:dyDescent="0.3">
      <c r="A8604" t="s">
        <v>9736</v>
      </c>
      <c r="B8604">
        <v>7.11</v>
      </c>
      <c r="C8604">
        <v>92530</v>
      </c>
      <c r="D8604">
        <v>3605</v>
      </c>
      <c r="E8604">
        <v>1315</v>
      </c>
      <c r="F8604" t="s">
        <v>36</v>
      </c>
      <c r="G8604" t="s">
        <v>28</v>
      </c>
      <c r="H8604" t="s">
        <v>8515</v>
      </c>
      <c r="I8604" t="s">
        <v>349</v>
      </c>
      <c r="J8604" t="s">
        <v>9737</v>
      </c>
      <c r="K8604" t="s">
        <v>576</v>
      </c>
      <c r="L8604" t="s">
        <v>542</v>
      </c>
      <c r="M8604" t="s">
        <v>23</v>
      </c>
      <c r="N8604" t="s">
        <v>56</v>
      </c>
      <c r="O8604" t="s">
        <v>25</v>
      </c>
    </row>
    <row r="8605" spans="1:15" x14ac:dyDescent="0.3">
      <c r="A8605" t="s">
        <v>9738</v>
      </c>
      <c r="B8605">
        <v>7.11</v>
      </c>
      <c r="C8605">
        <v>53852</v>
      </c>
      <c r="D8605">
        <v>3606</v>
      </c>
      <c r="E8605">
        <v>1805</v>
      </c>
      <c r="F8605" t="s">
        <v>70</v>
      </c>
      <c r="G8605" t="s">
        <v>28</v>
      </c>
      <c r="H8605" t="s">
        <v>2620</v>
      </c>
      <c r="I8605" t="s">
        <v>607</v>
      </c>
      <c r="J8605" t="s">
        <v>9739</v>
      </c>
      <c r="K8605" t="s">
        <v>21</v>
      </c>
      <c r="L8605" t="s">
        <v>1090</v>
      </c>
      <c r="M8605" t="s">
        <v>42</v>
      </c>
      <c r="N8605" t="s">
        <v>134</v>
      </c>
      <c r="O8605" t="s">
        <v>160</v>
      </c>
    </row>
    <row r="8606" spans="1:15" x14ac:dyDescent="0.3">
      <c r="A8606" t="s">
        <v>9740</v>
      </c>
      <c r="B8606">
        <v>7.11</v>
      </c>
      <c r="C8606">
        <v>18080</v>
      </c>
      <c r="D8606">
        <v>3607</v>
      </c>
      <c r="E8606">
        <v>3756</v>
      </c>
      <c r="F8606" t="s">
        <v>113</v>
      </c>
      <c r="G8606" t="s">
        <v>28</v>
      </c>
      <c r="H8606" t="s">
        <v>9741</v>
      </c>
      <c r="J8606" t="s">
        <v>9742</v>
      </c>
      <c r="K8606" t="s">
        <v>21</v>
      </c>
      <c r="L8606" t="s">
        <v>1465</v>
      </c>
      <c r="M8606" t="s">
        <v>42</v>
      </c>
      <c r="N8606" t="s">
        <v>134</v>
      </c>
      <c r="O8606" t="s">
        <v>25</v>
      </c>
    </row>
    <row r="8607" spans="1:15" x14ac:dyDescent="0.3">
      <c r="A8607" t="s">
        <v>9743</v>
      </c>
      <c r="B8607">
        <v>7.11</v>
      </c>
      <c r="C8607">
        <v>2397</v>
      </c>
      <c r="D8607">
        <v>3608</v>
      </c>
      <c r="E8607">
        <v>7429</v>
      </c>
      <c r="F8607" t="s">
        <v>58</v>
      </c>
      <c r="G8607" t="s">
        <v>28</v>
      </c>
      <c r="H8607" t="s">
        <v>9744</v>
      </c>
      <c r="J8607" t="s">
        <v>182</v>
      </c>
      <c r="K8607" t="s">
        <v>21</v>
      </c>
      <c r="L8607" t="s">
        <v>542</v>
      </c>
      <c r="M8607" t="s">
        <v>23</v>
      </c>
      <c r="N8607" t="s">
        <v>2114</v>
      </c>
      <c r="O8607" t="s">
        <v>238</v>
      </c>
    </row>
    <row r="8608" spans="1:15" x14ac:dyDescent="0.3">
      <c r="A8608" t="s">
        <v>9745</v>
      </c>
      <c r="B8608">
        <v>7.11</v>
      </c>
      <c r="C8608">
        <v>3077</v>
      </c>
      <c r="D8608">
        <v>3609</v>
      </c>
      <c r="E8608">
        <v>7133</v>
      </c>
      <c r="F8608" t="s">
        <v>58</v>
      </c>
      <c r="G8608" t="s">
        <v>28</v>
      </c>
      <c r="H8608" t="s">
        <v>4124</v>
      </c>
      <c r="J8608" t="s">
        <v>424</v>
      </c>
      <c r="K8608" t="s">
        <v>709</v>
      </c>
      <c r="L8608" t="s">
        <v>300</v>
      </c>
      <c r="M8608" t="s">
        <v>248</v>
      </c>
      <c r="N8608" t="s">
        <v>4947</v>
      </c>
      <c r="O8608" t="s">
        <v>25</v>
      </c>
    </row>
    <row r="8609" spans="1:15" x14ac:dyDescent="0.3">
      <c r="A8609" t="s">
        <v>9746</v>
      </c>
      <c r="B8609">
        <v>7.11</v>
      </c>
      <c r="C8609">
        <v>31723</v>
      </c>
      <c r="D8609">
        <v>3610</v>
      </c>
      <c r="E8609">
        <v>2707</v>
      </c>
      <c r="F8609" t="s">
        <v>58</v>
      </c>
      <c r="G8609" t="s">
        <v>28</v>
      </c>
      <c r="H8609" t="s">
        <v>4227</v>
      </c>
      <c r="J8609" t="s">
        <v>4846</v>
      </c>
      <c r="K8609" t="s">
        <v>87</v>
      </c>
      <c r="L8609" t="s">
        <v>913</v>
      </c>
      <c r="M8609" t="s">
        <v>164</v>
      </c>
      <c r="N8609" t="s">
        <v>301</v>
      </c>
      <c r="O8609" t="s">
        <v>25</v>
      </c>
    </row>
    <row r="8610" spans="1:15" x14ac:dyDescent="0.3">
      <c r="A8610" t="s">
        <v>9747</v>
      </c>
      <c r="B8610">
        <v>7.1</v>
      </c>
      <c r="C8610">
        <v>2947</v>
      </c>
      <c r="D8610">
        <v>3656</v>
      </c>
      <c r="E8610">
        <v>7111</v>
      </c>
      <c r="F8610" t="s">
        <v>58</v>
      </c>
      <c r="G8610" t="s">
        <v>28</v>
      </c>
      <c r="H8610" t="s">
        <v>9748</v>
      </c>
      <c r="J8610" t="s">
        <v>7090</v>
      </c>
      <c r="K8610" t="s">
        <v>626</v>
      </c>
      <c r="L8610" t="s">
        <v>101</v>
      </c>
      <c r="M8610" t="s">
        <v>23</v>
      </c>
      <c r="N8610" t="s">
        <v>421</v>
      </c>
      <c r="O8610" t="s">
        <v>25</v>
      </c>
    </row>
    <row r="8611" spans="1:15" x14ac:dyDescent="0.3">
      <c r="A8611" t="s">
        <v>9749</v>
      </c>
      <c r="B8611">
        <v>7.11</v>
      </c>
      <c r="C8611">
        <v>177943</v>
      </c>
      <c r="D8611">
        <v>3611</v>
      </c>
      <c r="E8611">
        <v>650</v>
      </c>
      <c r="F8611" t="s">
        <v>70</v>
      </c>
      <c r="G8611" t="s">
        <v>28</v>
      </c>
      <c r="H8611" t="s">
        <v>9750</v>
      </c>
      <c r="I8611" t="s">
        <v>270</v>
      </c>
      <c r="J8611" t="s">
        <v>9751</v>
      </c>
      <c r="K8611" t="s">
        <v>40</v>
      </c>
      <c r="L8611" t="s">
        <v>1394</v>
      </c>
      <c r="M8611" t="s">
        <v>164</v>
      </c>
      <c r="N8611" t="s">
        <v>24</v>
      </c>
      <c r="O8611" t="s">
        <v>34</v>
      </c>
    </row>
    <row r="8612" spans="1:15" x14ac:dyDescent="0.3">
      <c r="A8612" t="s">
        <v>9752</v>
      </c>
      <c r="B8612">
        <v>7.11</v>
      </c>
      <c r="C8612">
        <v>3866</v>
      </c>
      <c r="D8612">
        <v>3612</v>
      </c>
      <c r="E8612">
        <v>5600</v>
      </c>
      <c r="F8612" t="s">
        <v>58</v>
      </c>
      <c r="G8612" t="s">
        <v>28</v>
      </c>
      <c r="H8612" t="s">
        <v>9753</v>
      </c>
      <c r="J8612" t="s">
        <v>424</v>
      </c>
      <c r="K8612" t="s">
        <v>21</v>
      </c>
      <c r="L8612" t="s">
        <v>367</v>
      </c>
      <c r="M8612" t="s">
        <v>23</v>
      </c>
      <c r="N8612" t="s">
        <v>7215</v>
      </c>
      <c r="O8612" t="s">
        <v>25</v>
      </c>
    </row>
    <row r="8613" spans="1:15" x14ac:dyDescent="0.3">
      <c r="A8613" t="s">
        <v>9754</v>
      </c>
      <c r="B8613">
        <v>7.11</v>
      </c>
      <c r="C8613">
        <v>796</v>
      </c>
      <c r="D8613">
        <v>3613</v>
      </c>
      <c r="E8613">
        <v>10085</v>
      </c>
      <c r="F8613" t="s">
        <v>790</v>
      </c>
      <c r="G8613" t="s">
        <v>28</v>
      </c>
      <c r="H8613" t="s">
        <v>9755</v>
      </c>
      <c r="I8613" t="s">
        <v>9418</v>
      </c>
      <c r="J8613" t="s">
        <v>424</v>
      </c>
      <c r="K8613" t="s">
        <v>21</v>
      </c>
      <c r="L8613" t="s">
        <v>725</v>
      </c>
      <c r="M8613" t="s">
        <v>95</v>
      </c>
      <c r="N8613" t="s">
        <v>134</v>
      </c>
      <c r="O8613" t="s">
        <v>363</v>
      </c>
    </row>
    <row r="8614" spans="1:15" x14ac:dyDescent="0.3">
      <c r="A8614" t="s">
        <v>9756</v>
      </c>
      <c r="B8614">
        <v>7.11</v>
      </c>
      <c r="C8614">
        <v>978</v>
      </c>
      <c r="D8614">
        <v>3614</v>
      </c>
      <c r="E8614">
        <v>11637</v>
      </c>
      <c r="F8614" t="s">
        <v>58</v>
      </c>
      <c r="G8614" t="s">
        <v>28</v>
      </c>
      <c r="H8614" t="s">
        <v>9757</v>
      </c>
      <c r="J8614" t="s">
        <v>9758</v>
      </c>
      <c r="K8614" t="s">
        <v>21</v>
      </c>
      <c r="L8614" t="s">
        <v>21</v>
      </c>
      <c r="M8614" t="s">
        <v>141</v>
      </c>
      <c r="N8614" t="s">
        <v>852</v>
      </c>
      <c r="O8614" t="s">
        <v>25</v>
      </c>
    </row>
    <row r="8615" spans="1:15" x14ac:dyDescent="0.3">
      <c r="A8615" t="s">
        <v>9759</v>
      </c>
      <c r="B8615">
        <v>7.11</v>
      </c>
      <c r="C8615">
        <v>1148</v>
      </c>
      <c r="D8615">
        <v>3615</v>
      </c>
      <c r="E8615">
        <v>8863</v>
      </c>
      <c r="F8615" t="s">
        <v>113</v>
      </c>
      <c r="G8615" t="s">
        <v>28</v>
      </c>
      <c r="H8615" t="s">
        <v>9760</v>
      </c>
      <c r="J8615" t="s">
        <v>424</v>
      </c>
      <c r="K8615" t="s">
        <v>21</v>
      </c>
      <c r="L8615" t="s">
        <v>88</v>
      </c>
      <c r="M8615" t="s">
        <v>23</v>
      </c>
      <c r="N8615" t="s">
        <v>5487</v>
      </c>
      <c r="O8615" t="s">
        <v>363</v>
      </c>
    </row>
    <row r="8616" spans="1:15" x14ac:dyDescent="0.3">
      <c r="A8616" t="s">
        <v>9761</v>
      </c>
      <c r="B8616">
        <v>7.11</v>
      </c>
      <c r="C8616">
        <v>13619</v>
      </c>
      <c r="D8616">
        <v>3616</v>
      </c>
      <c r="E8616">
        <v>3883</v>
      </c>
      <c r="F8616" t="s">
        <v>113</v>
      </c>
      <c r="G8616" t="s">
        <v>28</v>
      </c>
      <c r="H8616" t="s">
        <v>9762</v>
      </c>
      <c r="J8616" t="s">
        <v>7194</v>
      </c>
      <c r="K8616" t="s">
        <v>4843</v>
      </c>
      <c r="L8616" t="s">
        <v>387</v>
      </c>
      <c r="M8616" t="s">
        <v>879</v>
      </c>
      <c r="N8616" t="s">
        <v>8939</v>
      </c>
      <c r="O8616" t="s">
        <v>160</v>
      </c>
    </row>
    <row r="8617" spans="1:15" x14ac:dyDescent="0.3">
      <c r="A8617" t="s">
        <v>9763</v>
      </c>
      <c r="B8617">
        <v>7.11</v>
      </c>
      <c r="C8617">
        <v>1504</v>
      </c>
      <c r="D8617">
        <v>3617</v>
      </c>
      <c r="E8617">
        <v>8336</v>
      </c>
      <c r="F8617" t="s">
        <v>58</v>
      </c>
      <c r="G8617" t="s">
        <v>28</v>
      </c>
      <c r="H8617" t="s">
        <v>9764</v>
      </c>
      <c r="J8617" t="s">
        <v>424</v>
      </c>
      <c r="K8617" t="s">
        <v>21</v>
      </c>
      <c r="L8617" t="s">
        <v>1784</v>
      </c>
      <c r="M8617" t="s">
        <v>23</v>
      </c>
      <c r="N8617" t="s">
        <v>301</v>
      </c>
      <c r="O8617" t="s">
        <v>25</v>
      </c>
    </row>
    <row r="8618" spans="1:15" x14ac:dyDescent="0.3">
      <c r="A8618" t="s">
        <v>9765</v>
      </c>
      <c r="B8618">
        <v>7.11</v>
      </c>
      <c r="C8618">
        <v>2572</v>
      </c>
      <c r="D8618">
        <v>3618</v>
      </c>
      <c r="E8618">
        <v>7192</v>
      </c>
      <c r="F8618" t="s">
        <v>113</v>
      </c>
      <c r="G8618" t="s">
        <v>28</v>
      </c>
      <c r="H8618" t="s">
        <v>9766</v>
      </c>
      <c r="J8618" t="s">
        <v>5283</v>
      </c>
      <c r="K8618" t="s">
        <v>21</v>
      </c>
      <c r="L8618" t="s">
        <v>1784</v>
      </c>
      <c r="M8618" t="s">
        <v>23</v>
      </c>
      <c r="N8618" t="s">
        <v>134</v>
      </c>
      <c r="O8618" t="s">
        <v>25</v>
      </c>
    </row>
    <row r="8619" spans="1:15" x14ac:dyDescent="0.3">
      <c r="A8619" t="s">
        <v>9767</v>
      </c>
      <c r="B8619">
        <v>7.11</v>
      </c>
      <c r="C8619">
        <v>11088</v>
      </c>
      <c r="D8619">
        <v>3619</v>
      </c>
      <c r="E8619">
        <v>4015</v>
      </c>
      <c r="F8619" t="s">
        <v>1110</v>
      </c>
      <c r="G8619" t="s">
        <v>28</v>
      </c>
      <c r="H8619" t="s">
        <v>9768</v>
      </c>
      <c r="J8619" t="s">
        <v>5719</v>
      </c>
      <c r="K8619" t="s">
        <v>709</v>
      </c>
      <c r="L8619" t="s">
        <v>9769</v>
      </c>
      <c r="M8619" t="s">
        <v>23</v>
      </c>
      <c r="N8619" t="s">
        <v>3511</v>
      </c>
      <c r="O8619" t="s">
        <v>160</v>
      </c>
    </row>
    <row r="8620" spans="1:15" x14ac:dyDescent="0.3">
      <c r="A8620" t="s">
        <v>9770</v>
      </c>
      <c r="B8620">
        <v>7.11</v>
      </c>
      <c r="C8620">
        <v>12221</v>
      </c>
      <c r="D8620">
        <v>3620</v>
      </c>
      <c r="E8620">
        <v>3622</v>
      </c>
      <c r="F8620" t="s">
        <v>103</v>
      </c>
      <c r="G8620" t="s">
        <v>28</v>
      </c>
      <c r="H8620" t="s">
        <v>1921</v>
      </c>
      <c r="I8620" t="s">
        <v>85</v>
      </c>
      <c r="J8620" t="s">
        <v>9771</v>
      </c>
      <c r="K8620" t="s">
        <v>21</v>
      </c>
      <c r="L8620" t="s">
        <v>2998</v>
      </c>
      <c r="M8620" t="s">
        <v>23</v>
      </c>
      <c r="N8620" t="s">
        <v>56</v>
      </c>
      <c r="O8620" t="s">
        <v>25</v>
      </c>
    </row>
    <row r="8621" spans="1:15" x14ac:dyDescent="0.3">
      <c r="A8621" t="s">
        <v>9772</v>
      </c>
      <c r="B8621">
        <v>7.11</v>
      </c>
      <c r="C8621">
        <v>10961</v>
      </c>
      <c r="D8621">
        <v>3621</v>
      </c>
      <c r="E8621">
        <v>4370</v>
      </c>
      <c r="F8621" t="s">
        <v>58</v>
      </c>
      <c r="G8621" t="s">
        <v>28</v>
      </c>
      <c r="H8621" t="s">
        <v>2112</v>
      </c>
      <c r="J8621" t="s">
        <v>424</v>
      </c>
      <c r="K8621" t="s">
        <v>21</v>
      </c>
      <c r="L8621" t="s">
        <v>542</v>
      </c>
      <c r="M8621" t="s">
        <v>164</v>
      </c>
      <c r="N8621" t="s">
        <v>6038</v>
      </c>
      <c r="O8621" t="s">
        <v>25</v>
      </c>
    </row>
    <row r="8622" spans="1:15" x14ac:dyDescent="0.3">
      <c r="A8622" t="s">
        <v>9773</v>
      </c>
      <c r="B8622">
        <v>7.12</v>
      </c>
      <c r="C8622">
        <v>10960</v>
      </c>
      <c r="D8622">
        <v>3566</v>
      </c>
      <c r="E8622">
        <v>3700</v>
      </c>
      <c r="F8622" t="s">
        <v>103</v>
      </c>
      <c r="G8622" t="s">
        <v>28</v>
      </c>
      <c r="H8622" t="s">
        <v>9774</v>
      </c>
      <c r="I8622" t="s">
        <v>829</v>
      </c>
      <c r="J8622" t="s">
        <v>9775</v>
      </c>
      <c r="K8622" t="s">
        <v>40</v>
      </c>
      <c r="L8622" t="s">
        <v>7743</v>
      </c>
      <c r="M8622" t="s">
        <v>431</v>
      </c>
      <c r="N8622" t="s">
        <v>56</v>
      </c>
      <c r="O8622" t="s">
        <v>25</v>
      </c>
    </row>
    <row r="8623" spans="1:15" x14ac:dyDescent="0.3">
      <c r="A8623" t="s">
        <v>9776</v>
      </c>
      <c r="B8623">
        <v>7.11</v>
      </c>
      <c r="C8623">
        <v>53506</v>
      </c>
      <c r="D8623">
        <v>3622</v>
      </c>
      <c r="E8623">
        <v>1896</v>
      </c>
      <c r="F8623" t="s">
        <v>36</v>
      </c>
      <c r="G8623" t="s">
        <v>28</v>
      </c>
      <c r="H8623" t="s">
        <v>9777</v>
      </c>
      <c r="I8623" t="s">
        <v>2020</v>
      </c>
      <c r="J8623" t="s">
        <v>9778</v>
      </c>
      <c r="K8623" t="s">
        <v>576</v>
      </c>
      <c r="L8623" t="s">
        <v>542</v>
      </c>
      <c r="M8623" t="s">
        <v>23</v>
      </c>
      <c r="N8623" t="s">
        <v>56</v>
      </c>
      <c r="O8623" t="s">
        <v>25</v>
      </c>
    </row>
    <row r="8624" spans="1:15" x14ac:dyDescent="0.3">
      <c r="A8624" t="s">
        <v>9779</v>
      </c>
      <c r="B8624">
        <v>7.11</v>
      </c>
      <c r="C8624">
        <v>32489</v>
      </c>
      <c r="D8624">
        <v>3623</v>
      </c>
      <c r="E8624">
        <v>2786</v>
      </c>
      <c r="F8624" t="s">
        <v>103</v>
      </c>
      <c r="G8624" t="s">
        <v>28</v>
      </c>
      <c r="H8624" t="s">
        <v>9780</v>
      </c>
      <c r="I8624" t="s">
        <v>1143</v>
      </c>
      <c r="J8624" t="s">
        <v>9781</v>
      </c>
      <c r="K8624" t="s">
        <v>576</v>
      </c>
      <c r="L8624" t="s">
        <v>542</v>
      </c>
      <c r="M8624" t="s">
        <v>23</v>
      </c>
      <c r="N8624" t="s">
        <v>56</v>
      </c>
      <c r="O8624" t="s">
        <v>25</v>
      </c>
    </row>
    <row r="8625" spans="1:15" x14ac:dyDescent="0.3">
      <c r="A8625" t="s">
        <v>9782</v>
      </c>
      <c r="B8625">
        <v>7.11</v>
      </c>
      <c r="C8625">
        <v>12137</v>
      </c>
      <c r="D8625">
        <v>3624</v>
      </c>
      <c r="E8625">
        <v>3852</v>
      </c>
      <c r="F8625" t="s">
        <v>103</v>
      </c>
      <c r="G8625" t="s">
        <v>28</v>
      </c>
      <c r="H8625" t="s">
        <v>9783</v>
      </c>
      <c r="I8625" t="s">
        <v>533</v>
      </c>
      <c r="J8625" t="s">
        <v>8097</v>
      </c>
      <c r="K8625" t="s">
        <v>21</v>
      </c>
      <c r="L8625" t="s">
        <v>542</v>
      </c>
      <c r="M8625" t="s">
        <v>23</v>
      </c>
      <c r="N8625" t="s">
        <v>56</v>
      </c>
      <c r="O8625" t="s">
        <v>25</v>
      </c>
    </row>
    <row r="8626" spans="1:15" x14ac:dyDescent="0.3">
      <c r="A8626" t="s">
        <v>9784</v>
      </c>
      <c r="B8626">
        <v>7.11</v>
      </c>
      <c r="C8626">
        <v>4883</v>
      </c>
      <c r="D8626">
        <v>3625</v>
      </c>
      <c r="E8626">
        <v>5508</v>
      </c>
      <c r="F8626" t="s">
        <v>748</v>
      </c>
      <c r="G8626" t="s">
        <v>28</v>
      </c>
      <c r="H8626" t="s">
        <v>9785</v>
      </c>
      <c r="J8626" t="s">
        <v>9786</v>
      </c>
      <c r="K8626" t="s">
        <v>21</v>
      </c>
      <c r="L8626" t="s">
        <v>1364</v>
      </c>
      <c r="M8626" t="s">
        <v>23</v>
      </c>
      <c r="N8626" t="s">
        <v>134</v>
      </c>
      <c r="O8626" t="s">
        <v>160</v>
      </c>
    </row>
    <row r="8627" spans="1:15" x14ac:dyDescent="0.3">
      <c r="A8627" t="s">
        <v>9787</v>
      </c>
      <c r="B8627">
        <v>7.11</v>
      </c>
      <c r="C8627">
        <v>16712</v>
      </c>
      <c r="D8627">
        <v>3626</v>
      </c>
      <c r="E8627">
        <v>4202</v>
      </c>
      <c r="F8627" t="s">
        <v>58</v>
      </c>
      <c r="G8627" t="s">
        <v>28</v>
      </c>
      <c r="H8627" t="s">
        <v>9788</v>
      </c>
      <c r="J8627" t="s">
        <v>9789</v>
      </c>
      <c r="K8627" t="s">
        <v>21</v>
      </c>
      <c r="L8627" t="s">
        <v>6346</v>
      </c>
      <c r="M8627" t="s">
        <v>431</v>
      </c>
      <c r="N8627" t="s">
        <v>1173</v>
      </c>
      <c r="O8627" t="s">
        <v>34</v>
      </c>
    </row>
    <row r="8628" spans="1:15" x14ac:dyDescent="0.3">
      <c r="A8628" t="s">
        <v>9790</v>
      </c>
      <c r="B8628">
        <v>7.11</v>
      </c>
      <c r="C8628">
        <v>65115</v>
      </c>
      <c r="D8628">
        <v>3627</v>
      </c>
      <c r="E8628">
        <v>1525</v>
      </c>
      <c r="F8628" t="s">
        <v>179</v>
      </c>
      <c r="G8628" t="s">
        <v>28</v>
      </c>
      <c r="H8628" t="s">
        <v>9791</v>
      </c>
      <c r="J8628" t="s">
        <v>3373</v>
      </c>
      <c r="K8628" t="s">
        <v>68</v>
      </c>
      <c r="L8628" t="s">
        <v>300</v>
      </c>
      <c r="M8628" t="s">
        <v>23</v>
      </c>
      <c r="N8628" t="s">
        <v>24</v>
      </c>
      <c r="O8628" t="s">
        <v>25</v>
      </c>
    </row>
    <row r="8629" spans="1:15" x14ac:dyDescent="0.3">
      <c r="A8629" t="s">
        <v>9792</v>
      </c>
      <c r="B8629">
        <v>7.11</v>
      </c>
      <c r="C8629">
        <v>59659</v>
      </c>
      <c r="D8629">
        <v>3628</v>
      </c>
      <c r="E8629">
        <v>1867</v>
      </c>
      <c r="F8629" t="s">
        <v>58</v>
      </c>
      <c r="G8629" t="s">
        <v>28</v>
      </c>
      <c r="H8629" t="s">
        <v>5053</v>
      </c>
      <c r="J8629" t="s">
        <v>2756</v>
      </c>
      <c r="K8629" t="s">
        <v>68</v>
      </c>
      <c r="L8629" t="s">
        <v>380</v>
      </c>
      <c r="M8629" t="s">
        <v>23</v>
      </c>
      <c r="N8629" t="s">
        <v>2541</v>
      </c>
      <c r="O8629" t="s">
        <v>25</v>
      </c>
    </row>
    <row r="8630" spans="1:15" x14ac:dyDescent="0.3">
      <c r="A8630" t="s">
        <v>9793</v>
      </c>
      <c r="B8630">
        <v>7.11</v>
      </c>
      <c r="C8630">
        <v>2754</v>
      </c>
      <c r="D8630">
        <v>3629</v>
      </c>
      <c r="E8630">
        <v>8463</v>
      </c>
      <c r="F8630" t="s">
        <v>58</v>
      </c>
      <c r="G8630" t="s">
        <v>28</v>
      </c>
      <c r="H8630" t="s">
        <v>3647</v>
      </c>
      <c r="J8630" t="s">
        <v>511</v>
      </c>
      <c r="K8630" t="s">
        <v>21</v>
      </c>
      <c r="L8630" t="s">
        <v>614</v>
      </c>
      <c r="M8630" t="s">
        <v>23</v>
      </c>
      <c r="N8630" t="s">
        <v>1152</v>
      </c>
      <c r="O8630" t="s">
        <v>363</v>
      </c>
    </row>
    <row r="8631" spans="1:15" x14ac:dyDescent="0.3">
      <c r="A8631" t="s">
        <v>9794</v>
      </c>
      <c r="B8631">
        <v>7.11</v>
      </c>
      <c r="C8631">
        <v>1493</v>
      </c>
      <c r="D8631">
        <v>3630</v>
      </c>
      <c r="E8631">
        <v>8840</v>
      </c>
      <c r="F8631" t="s">
        <v>1581</v>
      </c>
      <c r="G8631" t="s">
        <v>28</v>
      </c>
      <c r="H8631" t="s">
        <v>9795</v>
      </c>
      <c r="I8631" t="s">
        <v>3971</v>
      </c>
      <c r="J8631" t="s">
        <v>3596</v>
      </c>
      <c r="K8631" t="s">
        <v>21</v>
      </c>
      <c r="L8631" t="s">
        <v>725</v>
      </c>
      <c r="M8631" t="s">
        <v>23</v>
      </c>
      <c r="N8631" t="s">
        <v>56</v>
      </c>
      <c r="O8631" t="s">
        <v>363</v>
      </c>
    </row>
    <row r="8632" spans="1:15" x14ac:dyDescent="0.3">
      <c r="A8632" t="s">
        <v>9796</v>
      </c>
      <c r="B8632">
        <v>7.11</v>
      </c>
      <c r="C8632">
        <v>4011</v>
      </c>
      <c r="D8632">
        <v>3631</v>
      </c>
      <c r="E8632">
        <v>7463</v>
      </c>
      <c r="F8632" t="s">
        <v>58</v>
      </c>
      <c r="G8632" t="s">
        <v>28</v>
      </c>
      <c r="H8632" t="s">
        <v>7339</v>
      </c>
      <c r="J8632" t="s">
        <v>424</v>
      </c>
      <c r="K8632" t="s">
        <v>21</v>
      </c>
      <c r="L8632" t="s">
        <v>21</v>
      </c>
      <c r="M8632" t="s">
        <v>248</v>
      </c>
      <c r="N8632" t="s">
        <v>1173</v>
      </c>
      <c r="O8632" t="s">
        <v>238</v>
      </c>
    </row>
    <row r="8633" spans="1:15" x14ac:dyDescent="0.3">
      <c r="A8633" t="s">
        <v>9797</v>
      </c>
      <c r="B8633">
        <v>7.11</v>
      </c>
      <c r="C8633">
        <v>75029</v>
      </c>
      <c r="D8633">
        <v>3632</v>
      </c>
      <c r="E8633">
        <v>1781</v>
      </c>
      <c r="F8633" t="s">
        <v>58</v>
      </c>
      <c r="G8633" t="s">
        <v>28</v>
      </c>
      <c r="H8633" t="s">
        <v>9798</v>
      </c>
      <c r="J8633" t="s">
        <v>424</v>
      </c>
      <c r="K8633" t="s">
        <v>40</v>
      </c>
      <c r="L8633" t="s">
        <v>300</v>
      </c>
      <c r="M8633" t="s">
        <v>23</v>
      </c>
      <c r="N8633" t="s">
        <v>2838</v>
      </c>
      <c r="O8633" t="s">
        <v>25</v>
      </c>
    </row>
    <row r="8634" spans="1:15" x14ac:dyDescent="0.3">
      <c r="A8634" t="s">
        <v>9799</v>
      </c>
      <c r="B8634">
        <v>7.11</v>
      </c>
      <c r="C8634">
        <v>5235</v>
      </c>
      <c r="D8634">
        <v>3633</v>
      </c>
      <c r="E8634">
        <v>5465</v>
      </c>
      <c r="F8634" t="s">
        <v>58</v>
      </c>
      <c r="G8634" t="s">
        <v>28</v>
      </c>
      <c r="H8634" t="s">
        <v>9800</v>
      </c>
      <c r="J8634" t="s">
        <v>424</v>
      </c>
      <c r="K8634" t="s">
        <v>21</v>
      </c>
      <c r="L8634" t="s">
        <v>276</v>
      </c>
      <c r="M8634" t="s">
        <v>42</v>
      </c>
      <c r="N8634" t="s">
        <v>301</v>
      </c>
      <c r="O8634" t="s">
        <v>34</v>
      </c>
    </row>
    <row r="8635" spans="1:15" x14ac:dyDescent="0.3">
      <c r="A8635" t="s">
        <v>9801</v>
      </c>
      <c r="B8635">
        <v>7.11</v>
      </c>
      <c r="C8635">
        <v>79483</v>
      </c>
      <c r="D8635">
        <v>3634</v>
      </c>
      <c r="E8635">
        <v>1456</v>
      </c>
      <c r="F8635" t="s">
        <v>58</v>
      </c>
      <c r="G8635" t="s">
        <v>28</v>
      </c>
      <c r="H8635" t="s">
        <v>9802</v>
      </c>
      <c r="J8635" t="s">
        <v>424</v>
      </c>
      <c r="K8635" t="s">
        <v>5857</v>
      </c>
      <c r="L8635" t="s">
        <v>176</v>
      </c>
      <c r="M8635" t="s">
        <v>141</v>
      </c>
      <c r="N8635" t="s">
        <v>301</v>
      </c>
      <c r="O8635" t="s">
        <v>25</v>
      </c>
    </row>
    <row r="8636" spans="1:15" x14ac:dyDescent="0.3">
      <c r="A8636" t="s">
        <v>9803</v>
      </c>
      <c r="B8636">
        <v>7.11</v>
      </c>
      <c r="C8636">
        <v>64783</v>
      </c>
      <c r="D8636">
        <v>3635</v>
      </c>
      <c r="E8636">
        <v>1477</v>
      </c>
      <c r="F8636" t="s">
        <v>103</v>
      </c>
      <c r="G8636" t="s">
        <v>28</v>
      </c>
      <c r="H8636" t="s">
        <v>9804</v>
      </c>
      <c r="I8636" t="s">
        <v>686</v>
      </c>
      <c r="J8636" t="s">
        <v>9805</v>
      </c>
      <c r="K8636" t="s">
        <v>40</v>
      </c>
      <c r="L8636" t="s">
        <v>222</v>
      </c>
      <c r="M8636" t="s">
        <v>23</v>
      </c>
      <c r="N8636" t="s">
        <v>24</v>
      </c>
      <c r="O8636" t="s">
        <v>34</v>
      </c>
    </row>
    <row r="8637" spans="1:15" x14ac:dyDescent="0.3">
      <c r="A8637" t="s">
        <v>9806</v>
      </c>
      <c r="B8637">
        <v>7.11</v>
      </c>
      <c r="C8637">
        <v>8643</v>
      </c>
      <c r="D8637">
        <v>3636</v>
      </c>
      <c r="E8637">
        <v>4024</v>
      </c>
      <c r="F8637" t="s">
        <v>103</v>
      </c>
      <c r="G8637" t="s">
        <v>28</v>
      </c>
      <c r="H8637" t="s">
        <v>9807</v>
      </c>
      <c r="I8637" t="s">
        <v>310</v>
      </c>
      <c r="J8637" t="s">
        <v>9808</v>
      </c>
      <c r="K8637" t="s">
        <v>21</v>
      </c>
      <c r="L8637" t="s">
        <v>7001</v>
      </c>
      <c r="M8637" t="s">
        <v>141</v>
      </c>
      <c r="N8637" t="s">
        <v>2888</v>
      </c>
      <c r="O8637" t="s">
        <v>25</v>
      </c>
    </row>
    <row r="8638" spans="1:15" x14ac:dyDescent="0.3">
      <c r="A8638" t="s">
        <v>9809</v>
      </c>
      <c r="B8638">
        <v>7.11</v>
      </c>
      <c r="C8638">
        <v>2041</v>
      </c>
      <c r="D8638">
        <v>3637</v>
      </c>
      <c r="E8638">
        <v>7041</v>
      </c>
      <c r="F8638" t="s">
        <v>70</v>
      </c>
      <c r="G8638" t="s">
        <v>28</v>
      </c>
      <c r="H8638" t="s">
        <v>9810</v>
      </c>
      <c r="I8638" t="s">
        <v>2002</v>
      </c>
      <c r="J8638" t="s">
        <v>3346</v>
      </c>
      <c r="K8638" t="s">
        <v>512</v>
      </c>
      <c r="L8638" t="s">
        <v>101</v>
      </c>
      <c r="M8638" t="s">
        <v>23</v>
      </c>
      <c r="N8638" t="s">
        <v>24</v>
      </c>
      <c r="O8638" t="s">
        <v>25</v>
      </c>
    </row>
    <row r="8639" spans="1:15" x14ac:dyDescent="0.3">
      <c r="A8639" t="s">
        <v>9811</v>
      </c>
      <c r="B8639">
        <v>7.11</v>
      </c>
      <c r="C8639">
        <v>1813</v>
      </c>
      <c r="D8639">
        <v>3638</v>
      </c>
      <c r="E8639">
        <v>8354</v>
      </c>
      <c r="F8639" t="s">
        <v>113</v>
      </c>
      <c r="G8639" t="s">
        <v>28</v>
      </c>
      <c r="H8639" t="s">
        <v>5807</v>
      </c>
      <c r="J8639" t="s">
        <v>9812</v>
      </c>
      <c r="K8639" t="s">
        <v>21</v>
      </c>
      <c r="L8639" t="s">
        <v>222</v>
      </c>
      <c r="M8639" t="s">
        <v>23</v>
      </c>
      <c r="N8639" t="s">
        <v>3014</v>
      </c>
      <c r="O8639" t="s">
        <v>25</v>
      </c>
    </row>
    <row r="8640" spans="1:15" x14ac:dyDescent="0.3">
      <c r="A8640" t="s">
        <v>9813</v>
      </c>
      <c r="B8640">
        <v>7.11</v>
      </c>
      <c r="C8640">
        <v>25849</v>
      </c>
      <c r="D8640">
        <v>3639</v>
      </c>
      <c r="E8640">
        <v>3122</v>
      </c>
      <c r="F8640" t="s">
        <v>58</v>
      </c>
      <c r="G8640" t="s">
        <v>28</v>
      </c>
      <c r="H8640" t="s">
        <v>6951</v>
      </c>
      <c r="J8640" t="s">
        <v>1259</v>
      </c>
      <c r="K8640" t="s">
        <v>236</v>
      </c>
      <c r="L8640" t="s">
        <v>237</v>
      </c>
      <c r="M8640" t="s">
        <v>188</v>
      </c>
      <c r="N8640" t="s">
        <v>1152</v>
      </c>
      <c r="O8640" t="s">
        <v>363</v>
      </c>
    </row>
    <row r="8641" spans="1:15" x14ac:dyDescent="0.3">
      <c r="A8641" t="s">
        <v>9814</v>
      </c>
      <c r="B8641">
        <v>7.11</v>
      </c>
      <c r="C8641">
        <v>1520</v>
      </c>
      <c r="D8641">
        <v>3640</v>
      </c>
      <c r="E8641">
        <v>9511</v>
      </c>
      <c r="F8641" t="s">
        <v>922</v>
      </c>
      <c r="G8641" t="s">
        <v>28</v>
      </c>
      <c r="H8641" t="s">
        <v>9815</v>
      </c>
      <c r="J8641" t="s">
        <v>424</v>
      </c>
      <c r="K8641" t="s">
        <v>21</v>
      </c>
      <c r="L8641" t="s">
        <v>5669</v>
      </c>
      <c r="M8641" t="s">
        <v>209</v>
      </c>
      <c r="N8641" t="s">
        <v>3927</v>
      </c>
      <c r="O8641" t="s">
        <v>25</v>
      </c>
    </row>
    <row r="8642" spans="1:15" x14ac:dyDescent="0.3">
      <c r="A8642" t="s">
        <v>9816</v>
      </c>
      <c r="B8642">
        <v>7.11</v>
      </c>
      <c r="C8642">
        <v>9055</v>
      </c>
      <c r="D8642">
        <v>3642</v>
      </c>
      <c r="E8642">
        <v>4900</v>
      </c>
      <c r="F8642" t="s">
        <v>58</v>
      </c>
      <c r="G8642" t="s">
        <v>28</v>
      </c>
      <c r="H8642" t="s">
        <v>7732</v>
      </c>
      <c r="J8642" t="s">
        <v>424</v>
      </c>
      <c r="K8642" t="s">
        <v>21</v>
      </c>
      <c r="L8642" t="s">
        <v>1854</v>
      </c>
      <c r="M8642" t="s">
        <v>23</v>
      </c>
      <c r="N8642" t="s">
        <v>1704</v>
      </c>
      <c r="O8642" t="s">
        <v>25</v>
      </c>
    </row>
    <row r="8643" spans="1:15" x14ac:dyDescent="0.3">
      <c r="A8643" t="s">
        <v>9817</v>
      </c>
      <c r="B8643">
        <v>7.1</v>
      </c>
      <c r="C8643">
        <v>2872</v>
      </c>
      <c r="D8643">
        <v>3643</v>
      </c>
      <c r="E8643">
        <v>5451</v>
      </c>
      <c r="F8643" t="s">
        <v>847</v>
      </c>
      <c r="G8643" t="s">
        <v>28</v>
      </c>
      <c r="H8643" t="s">
        <v>9818</v>
      </c>
      <c r="J8643" t="s">
        <v>4403</v>
      </c>
      <c r="K8643" t="s">
        <v>21</v>
      </c>
      <c r="L8643" t="s">
        <v>652</v>
      </c>
      <c r="M8643" t="s">
        <v>23</v>
      </c>
      <c r="N8643" t="s">
        <v>1717</v>
      </c>
      <c r="O8643" t="s">
        <v>34</v>
      </c>
    </row>
    <row r="8644" spans="1:15" x14ac:dyDescent="0.3">
      <c r="A8644" t="s">
        <v>9819</v>
      </c>
      <c r="B8644">
        <v>7.1</v>
      </c>
      <c r="C8644">
        <v>48171</v>
      </c>
      <c r="D8644">
        <v>3644</v>
      </c>
      <c r="E8644">
        <v>2170</v>
      </c>
      <c r="F8644" t="s">
        <v>2262</v>
      </c>
      <c r="G8644" t="s">
        <v>28</v>
      </c>
      <c r="H8644" t="s">
        <v>9820</v>
      </c>
      <c r="J8644" t="s">
        <v>424</v>
      </c>
      <c r="K8644" t="s">
        <v>21</v>
      </c>
      <c r="L8644" t="s">
        <v>9821</v>
      </c>
      <c r="M8644" t="s">
        <v>879</v>
      </c>
      <c r="N8644" t="s">
        <v>2127</v>
      </c>
      <c r="O8644" t="s">
        <v>25</v>
      </c>
    </row>
    <row r="8645" spans="1:15" x14ac:dyDescent="0.3">
      <c r="A8645" t="s">
        <v>9822</v>
      </c>
      <c r="B8645">
        <v>7.1</v>
      </c>
      <c r="C8645">
        <v>7942</v>
      </c>
      <c r="D8645">
        <v>3645</v>
      </c>
      <c r="E8645">
        <v>5243</v>
      </c>
      <c r="F8645" t="s">
        <v>58</v>
      </c>
      <c r="G8645" t="s">
        <v>28</v>
      </c>
      <c r="H8645" t="s">
        <v>7251</v>
      </c>
      <c r="J8645" t="s">
        <v>9823</v>
      </c>
      <c r="K8645" t="s">
        <v>576</v>
      </c>
      <c r="L8645" t="s">
        <v>4329</v>
      </c>
      <c r="M8645" t="s">
        <v>141</v>
      </c>
      <c r="N8645" t="s">
        <v>1617</v>
      </c>
      <c r="O8645" t="s">
        <v>160</v>
      </c>
    </row>
    <row r="8646" spans="1:15" x14ac:dyDescent="0.3">
      <c r="A8646" t="s">
        <v>9824</v>
      </c>
      <c r="B8646">
        <v>7.1</v>
      </c>
      <c r="C8646">
        <v>4242</v>
      </c>
      <c r="D8646">
        <v>3646</v>
      </c>
      <c r="E8646">
        <v>5711</v>
      </c>
      <c r="F8646" t="s">
        <v>9825</v>
      </c>
      <c r="G8646" t="s">
        <v>28</v>
      </c>
      <c r="H8646" t="s">
        <v>9826</v>
      </c>
      <c r="I8646" t="s">
        <v>9827</v>
      </c>
      <c r="J8646" t="s">
        <v>9828</v>
      </c>
      <c r="K8646" t="s">
        <v>609</v>
      </c>
      <c r="L8646" t="s">
        <v>1012</v>
      </c>
      <c r="M8646" t="s">
        <v>23</v>
      </c>
      <c r="N8646" t="s">
        <v>96</v>
      </c>
      <c r="O8646" t="s">
        <v>363</v>
      </c>
    </row>
    <row r="8647" spans="1:15" x14ac:dyDescent="0.3">
      <c r="A8647" t="s">
        <v>9829</v>
      </c>
      <c r="B8647">
        <v>7.1</v>
      </c>
      <c r="C8647">
        <v>51596</v>
      </c>
      <c r="D8647">
        <v>3647</v>
      </c>
      <c r="E8647">
        <v>1967</v>
      </c>
      <c r="F8647" t="s">
        <v>58</v>
      </c>
      <c r="G8647" t="s">
        <v>28</v>
      </c>
      <c r="H8647" t="s">
        <v>9830</v>
      </c>
      <c r="J8647" t="s">
        <v>424</v>
      </c>
      <c r="K8647" t="s">
        <v>21</v>
      </c>
      <c r="L8647" t="s">
        <v>380</v>
      </c>
      <c r="M8647" t="s">
        <v>23</v>
      </c>
      <c r="N8647" t="s">
        <v>2541</v>
      </c>
      <c r="O8647" t="s">
        <v>25</v>
      </c>
    </row>
    <row r="8648" spans="1:15" x14ac:dyDescent="0.3">
      <c r="A8648" t="s">
        <v>9831</v>
      </c>
      <c r="B8648">
        <v>7.1</v>
      </c>
      <c r="C8648">
        <v>4590</v>
      </c>
      <c r="D8648">
        <v>3648</v>
      </c>
      <c r="E8648">
        <v>5981</v>
      </c>
      <c r="F8648" t="s">
        <v>3028</v>
      </c>
      <c r="G8648" t="s">
        <v>28</v>
      </c>
      <c r="H8648" t="s">
        <v>9832</v>
      </c>
      <c r="I8648" t="s">
        <v>843</v>
      </c>
      <c r="J8648" t="s">
        <v>9833</v>
      </c>
      <c r="K8648" t="s">
        <v>2022</v>
      </c>
      <c r="L8648" t="s">
        <v>288</v>
      </c>
      <c r="M8648" t="s">
        <v>431</v>
      </c>
      <c r="N8648" t="s">
        <v>171</v>
      </c>
      <c r="O8648" t="s">
        <v>25</v>
      </c>
    </row>
    <row r="8649" spans="1:15" x14ac:dyDescent="0.3">
      <c r="A8649" t="s">
        <v>9834</v>
      </c>
      <c r="B8649">
        <v>7.1</v>
      </c>
      <c r="C8649">
        <v>8169</v>
      </c>
      <c r="D8649">
        <v>3649</v>
      </c>
      <c r="E8649">
        <v>4196</v>
      </c>
      <c r="F8649" t="s">
        <v>3498</v>
      </c>
      <c r="G8649" t="s">
        <v>28</v>
      </c>
      <c r="H8649" t="s">
        <v>9835</v>
      </c>
      <c r="J8649" t="s">
        <v>424</v>
      </c>
      <c r="K8649" t="s">
        <v>21</v>
      </c>
      <c r="L8649" t="s">
        <v>7073</v>
      </c>
      <c r="M8649" t="s">
        <v>141</v>
      </c>
      <c r="N8649" t="s">
        <v>3014</v>
      </c>
      <c r="O8649" t="s">
        <v>25</v>
      </c>
    </row>
    <row r="8650" spans="1:15" x14ac:dyDescent="0.3">
      <c r="A8650" t="s">
        <v>9836</v>
      </c>
      <c r="B8650">
        <v>7.1</v>
      </c>
      <c r="C8650">
        <v>27709</v>
      </c>
      <c r="D8650">
        <v>3650</v>
      </c>
      <c r="E8650">
        <v>2774</v>
      </c>
      <c r="F8650" t="s">
        <v>303</v>
      </c>
      <c r="G8650" t="s">
        <v>28</v>
      </c>
      <c r="H8650" t="s">
        <v>9837</v>
      </c>
      <c r="J8650" t="s">
        <v>182</v>
      </c>
      <c r="K8650" t="s">
        <v>21</v>
      </c>
      <c r="L8650" t="s">
        <v>9838</v>
      </c>
      <c r="M8650" t="s">
        <v>23</v>
      </c>
      <c r="N8650" t="s">
        <v>56</v>
      </c>
      <c r="O8650" t="s">
        <v>160</v>
      </c>
    </row>
    <row r="8651" spans="1:15" x14ac:dyDescent="0.3">
      <c r="A8651" t="s">
        <v>9839</v>
      </c>
      <c r="B8651">
        <v>7.1</v>
      </c>
      <c r="C8651">
        <v>22155</v>
      </c>
      <c r="D8651">
        <v>3651</v>
      </c>
      <c r="E8651">
        <v>3103</v>
      </c>
      <c r="F8651" t="s">
        <v>70</v>
      </c>
      <c r="G8651" t="s">
        <v>28</v>
      </c>
      <c r="H8651" t="s">
        <v>9840</v>
      </c>
      <c r="I8651" t="s">
        <v>109</v>
      </c>
      <c r="J8651" t="s">
        <v>9841</v>
      </c>
      <c r="K8651" t="s">
        <v>21</v>
      </c>
      <c r="L8651" t="s">
        <v>300</v>
      </c>
      <c r="M8651" t="s">
        <v>164</v>
      </c>
      <c r="N8651" t="s">
        <v>134</v>
      </c>
      <c r="O8651" t="s">
        <v>25</v>
      </c>
    </row>
    <row r="8652" spans="1:15" x14ac:dyDescent="0.3">
      <c r="A8652" t="s">
        <v>9842</v>
      </c>
      <c r="B8652">
        <v>7.1</v>
      </c>
      <c r="C8652">
        <v>33228</v>
      </c>
      <c r="D8652">
        <v>3652</v>
      </c>
      <c r="E8652">
        <v>2279</v>
      </c>
      <c r="F8652" t="s">
        <v>103</v>
      </c>
      <c r="G8652" t="s">
        <v>28</v>
      </c>
      <c r="H8652" t="s">
        <v>2422</v>
      </c>
      <c r="I8652" t="s">
        <v>19</v>
      </c>
      <c r="J8652" t="s">
        <v>9843</v>
      </c>
      <c r="K8652" t="s">
        <v>21</v>
      </c>
      <c r="L8652" t="s">
        <v>7273</v>
      </c>
      <c r="M8652" t="s">
        <v>209</v>
      </c>
      <c r="N8652" t="s">
        <v>56</v>
      </c>
      <c r="O8652" t="s">
        <v>25</v>
      </c>
    </row>
    <row r="8653" spans="1:15" x14ac:dyDescent="0.3">
      <c r="A8653" t="s">
        <v>9844</v>
      </c>
      <c r="B8653">
        <v>7.1</v>
      </c>
      <c r="C8653">
        <v>1406</v>
      </c>
      <c r="D8653">
        <v>3653</v>
      </c>
      <c r="E8653">
        <v>9030</v>
      </c>
      <c r="F8653" t="s">
        <v>1122</v>
      </c>
      <c r="G8653" t="s">
        <v>28</v>
      </c>
      <c r="H8653" t="s">
        <v>1955</v>
      </c>
      <c r="I8653" t="s">
        <v>1925</v>
      </c>
      <c r="J8653" t="s">
        <v>7721</v>
      </c>
      <c r="K8653" t="s">
        <v>21</v>
      </c>
      <c r="L8653" t="s">
        <v>101</v>
      </c>
      <c r="M8653" t="s">
        <v>4285</v>
      </c>
      <c r="N8653" t="s">
        <v>171</v>
      </c>
      <c r="O8653" t="s">
        <v>363</v>
      </c>
    </row>
    <row r="8654" spans="1:15" x14ac:dyDescent="0.3">
      <c r="A8654" t="s">
        <v>9845</v>
      </c>
      <c r="B8654">
        <v>7.1</v>
      </c>
      <c r="C8654">
        <v>176</v>
      </c>
      <c r="D8654">
        <v>3654</v>
      </c>
      <c r="E8654">
        <v>15614</v>
      </c>
      <c r="F8654" t="s">
        <v>51</v>
      </c>
      <c r="G8654" t="s">
        <v>28</v>
      </c>
      <c r="H8654" t="s">
        <v>9846</v>
      </c>
      <c r="J8654" t="s">
        <v>871</v>
      </c>
      <c r="K8654" t="s">
        <v>21</v>
      </c>
      <c r="L8654" t="s">
        <v>9847</v>
      </c>
      <c r="M8654" t="s">
        <v>141</v>
      </c>
      <c r="N8654" t="s">
        <v>2123</v>
      </c>
      <c r="O8654" t="s">
        <v>25</v>
      </c>
    </row>
    <row r="8655" spans="1:15" x14ac:dyDescent="0.3">
      <c r="A8655" t="s">
        <v>9848</v>
      </c>
      <c r="B8655">
        <v>7.1</v>
      </c>
      <c r="C8655">
        <v>135302</v>
      </c>
      <c r="D8655">
        <v>3655</v>
      </c>
      <c r="E8655">
        <v>897</v>
      </c>
      <c r="F8655" t="s">
        <v>36</v>
      </c>
      <c r="G8655" t="s">
        <v>28</v>
      </c>
      <c r="H8655" t="s">
        <v>9849</v>
      </c>
      <c r="I8655" t="s">
        <v>3971</v>
      </c>
      <c r="J8655" t="s">
        <v>7152</v>
      </c>
      <c r="K8655" t="s">
        <v>140</v>
      </c>
      <c r="L8655" t="s">
        <v>2290</v>
      </c>
      <c r="M8655" t="s">
        <v>23</v>
      </c>
      <c r="N8655" t="s">
        <v>56</v>
      </c>
      <c r="O8655" t="s">
        <v>25</v>
      </c>
    </row>
    <row r="8656" spans="1:15" x14ac:dyDescent="0.3">
      <c r="A8656" t="s">
        <v>9850</v>
      </c>
      <c r="B8656">
        <v>7.1</v>
      </c>
      <c r="C8656">
        <v>4901</v>
      </c>
      <c r="D8656">
        <v>3657</v>
      </c>
      <c r="E8656">
        <v>5532</v>
      </c>
      <c r="F8656" t="s">
        <v>58</v>
      </c>
      <c r="G8656" t="s">
        <v>28</v>
      </c>
      <c r="H8656" t="s">
        <v>4002</v>
      </c>
      <c r="J8656" t="s">
        <v>9851</v>
      </c>
      <c r="K8656" t="s">
        <v>93</v>
      </c>
      <c r="L8656" t="s">
        <v>1394</v>
      </c>
      <c r="M8656" t="s">
        <v>164</v>
      </c>
      <c r="N8656" t="s">
        <v>1066</v>
      </c>
      <c r="O8656" t="s">
        <v>25</v>
      </c>
    </row>
    <row r="8657" spans="1:15" x14ac:dyDescent="0.3">
      <c r="A8657" t="s">
        <v>9852</v>
      </c>
      <c r="B8657">
        <v>7.1</v>
      </c>
      <c r="C8657">
        <v>172397</v>
      </c>
      <c r="D8657">
        <v>3658</v>
      </c>
      <c r="E8657">
        <v>792</v>
      </c>
      <c r="F8657" t="s">
        <v>58</v>
      </c>
      <c r="G8657" t="s">
        <v>28</v>
      </c>
      <c r="H8657" t="s">
        <v>9853</v>
      </c>
      <c r="J8657" t="s">
        <v>170</v>
      </c>
      <c r="K8657" t="s">
        <v>21</v>
      </c>
      <c r="L8657" t="s">
        <v>88</v>
      </c>
      <c r="M8657" t="s">
        <v>23</v>
      </c>
      <c r="N8657" t="s">
        <v>1531</v>
      </c>
      <c r="O8657" t="s">
        <v>25</v>
      </c>
    </row>
    <row r="8658" spans="1:15" x14ac:dyDescent="0.3">
      <c r="A8658" t="s">
        <v>9854</v>
      </c>
      <c r="B8658">
        <v>7.1</v>
      </c>
      <c r="C8658">
        <v>2423</v>
      </c>
      <c r="D8658">
        <v>3659</v>
      </c>
      <c r="E8658">
        <v>7046</v>
      </c>
      <c r="F8658" t="s">
        <v>248</v>
      </c>
      <c r="G8658" t="s">
        <v>17</v>
      </c>
      <c r="H8658" t="s">
        <v>9855</v>
      </c>
      <c r="I8658" t="s">
        <v>3601</v>
      </c>
      <c r="J8658" t="s">
        <v>969</v>
      </c>
      <c r="K8658" t="s">
        <v>21</v>
      </c>
      <c r="L8658" t="s">
        <v>1731</v>
      </c>
      <c r="M8658" t="s">
        <v>23</v>
      </c>
      <c r="N8658" t="s">
        <v>852</v>
      </c>
      <c r="O8658" t="s">
        <v>363</v>
      </c>
    </row>
    <row r="8659" spans="1:15" x14ac:dyDescent="0.3">
      <c r="A8659" t="s">
        <v>9856</v>
      </c>
      <c r="B8659">
        <v>7.1</v>
      </c>
      <c r="C8659">
        <v>9908</v>
      </c>
      <c r="D8659">
        <v>3660</v>
      </c>
      <c r="E8659">
        <v>4190</v>
      </c>
      <c r="F8659" t="s">
        <v>179</v>
      </c>
      <c r="G8659" t="s">
        <v>28</v>
      </c>
      <c r="H8659" t="s">
        <v>9857</v>
      </c>
      <c r="I8659" t="s">
        <v>220</v>
      </c>
      <c r="J8659" t="s">
        <v>424</v>
      </c>
      <c r="K8659" t="s">
        <v>21</v>
      </c>
      <c r="L8659" t="s">
        <v>101</v>
      </c>
      <c r="M8659" t="s">
        <v>188</v>
      </c>
      <c r="N8659" t="s">
        <v>3014</v>
      </c>
      <c r="O8659" t="s">
        <v>25</v>
      </c>
    </row>
    <row r="8660" spans="1:15" x14ac:dyDescent="0.3">
      <c r="A8660" t="s">
        <v>9858</v>
      </c>
      <c r="B8660">
        <v>7.1</v>
      </c>
      <c r="C8660">
        <v>1018</v>
      </c>
      <c r="D8660">
        <v>3661</v>
      </c>
      <c r="E8660">
        <v>10079</v>
      </c>
      <c r="F8660" t="s">
        <v>58</v>
      </c>
      <c r="G8660" t="s">
        <v>28</v>
      </c>
      <c r="H8660" t="s">
        <v>3573</v>
      </c>
      <c r="J8660" t="s">
        <v>6065</v>
      </c>
      <c r="K8660" t="s">
        <v>21</v>
      </c>
      <c r="L8660" t="s">
        <v>8796</v>
      </c>
      <c r="M8660" t="s">
        <v>431</v>
      </c>
      <c r="N8660" t="s">
        <v>852</v>
      </c>
      <c r="O8660" t="s">
        <v>25</v>
      </c>
    </row>
    <row r="8661" spans="1:15" x14ac:dyDescent="0.3">
      <c r="A8661" t="s">
        <v>9859</v>
      </c>
      <c r="B8661">
        <v>7.1</v>
      </c>
      <c r="C8661">
        <v>57239</v>
      </c>
      <c r="D8661">
        <v>3662</v>
      </c>
      <c r="E8661">
        <v>2048</v>
      </c>
      <c r="F8661" t="s">
        <v>58</v>
      </c>
      <c r="G8661" t="s">
        <v>28</v>
      </c>
      <c r="H8661" t="s">
        <v>7938</v>
      </c>
      <c r="J8661" t="s">
        <v>5870</v>
      </c>
      <c r="K8661" t="s">
        <v>21</v>
      </c>
      <c r="L8661" t="s">
        <v>300</v>
      </c>
      <c r="M8661" t="s">
        <v>23</v>
      </c>
      <c r="N8661" t="s">
        <v>1213</v>
      </c>
      <c r="O8661" t="s">
        <v>25</v>
      </c>
    </row>
    <row r="8662" spans="1:15" x14ac:dyDescent="0.3">
      <c r="A8662" t="s">
        <v>9860</v>
      </c>
      <c r="B8662">
        <v>7.1</v>
      </c>
      <c r="C8662">
        <v>24760</v>
      </c>
      <c r="D8662">
        <v>3663</v>
      </c>
      <c r="E8662">
        <v>3198</v>
      </c>
      <c r="F8662" t="s">
        <v>58</v>
      </c>
      <c r="G8662" t="s">
        <v>28</v>
      </c>
      <c r="H8662" t="s">
        <v>9861</v>
      </c>
      <c r="J8662" t="s">
        <v>424</v>
      </c>
      <c r="K8662" t="s">
        <v>21</v>
      </c>
      <c r="L8662" t="s">
        <v>300</v>
      </c>
      <c r="M8662" t="s">
        <v>23</v>
      </c>
      <c r="N8662" t="s">
        <v>6038</v>
      </c>
      <c r="O8662" t="s">
        <v>25</v>
      </c>
    </row>
    <row r="8663" spans="1:15" x14ac:dyDescent="0.3">
      <c r="A8663" t="s">
        <v>9862</v>
      </c>
      <c r="B8663">
        <v>7.1</v>
      </c>
      <c r="C8663">
        <v>461</v>
      </c>
      <c r="D8663">
        <v>3664</v>
      </c>
      <c r="E8663">
        <v>12343</v>
      </c>
      <c r="F8663" t="s">
        <v>448</v>
      </c>
      <c r="G8663" t="s">
        <v>28</v>
      </c>
      <c r="H8663" t="s">
        <v>9863</v>
      </c>
      <c r="I8663" t="s">
        <v>2085</v>
      </c>
      <c r="J8663" t="s">
        <v>9864</v>
      </c>
      <c r="K8663" t="s">
        <v>21</v>
      </c>
      <c r="L8663" t="s">
        <v>101</v>
      </c>
      <c r="M8663" t="s">
        <v>95</v>
      </c>
      <c r="N8663" t="s">
        <v>96</v>
      </c>
      <c r="O8663" t="s">
        <v>363</v>
      </c>
    </row>
    <row r="8664" spans="1:15" x14ac:dyDescent="0.3">
      <c r="A8664" t="s">
        <v>9865</v>
      </c>
      <c r="B8664">
        <v>7.1</v>
      </c>
      <c r="C8664">
        <v>94801</v>
      </c>
      <c r="D8664">
        <v>3665</v>
      </c>
      <c r="E8664">
        <v>1324</v>
      </c>
      <c r="F8664" t="s">
        <v>103</v>
      </c>
      <c r="G8664" t="s">
        <v>28</v>
      </c>
      <c r="H8664" t="s">
        <v>9866</v>
      </c>
      <c r="I8664" t="s">
        <v>3351</v>
      </c>
      <c r="J8664" t="s">
        <v>9867</v>
      </c>
      <c r="K8664" t="s">
        <v>2043</v>
      </c>
      <c r="L8664" t="s">
        <v>3454</v>
      </c>
      <c r="M8664" t="s">
        <v>141</v>
      </c>
      <c r="N8664" t="s">
        <v>171</v>
      </c>
      <c r="O8664" t="s">
        <v>25</v>
      </c>
    </row>
    <row r="8665" spans="1:15" x14ac:dyDescent="0.3">
      <c r="A8665" t="s">
        <v>9868</v>
      </c>
      <c r="B8665">
        <v>7.1</v>
      </c>
      <c r="C8665">
        <v>424</v>
      </c>
      <c r="D8665">
        <v>3666</v>
      </c>
      <c r="E8665">
        <v>12040</v>
      </c>
      <c r="F8665" t="s">
        <v>215</v>
      </c>
      <c r="G8665" t="s">
        <v>28</v>
      </c>
      <c r="H8665" t="s">
        <v>9869</v>
      </c>
      <c r="J8665" t="s">
        <v>9870</v>
      </c>
      <c r="K8665" t="s">
        <v>21</v>
      </c>
      <c r="L8665" t="s">
        <v>7373</v>
      </c>
      <c r="M8665" t="s">
        <v>431</v>
      </c>
      <c r="N8665" t="s">
        <v>8291</v>
      </c>
      <c r="O8665" t="s">
        <v>363</v>
      </c>
    </row>
    <row r="8666" spans="1:15" x14ac:dyDescent="0.3">
      <c r="A8666" t="s">
        <v>9871</v>
      </c>
      <c r="B8666">
        <v>7.1</v>
      </c>
      <c r="C8666">
        <v>14017</v>
      </c>
      <c r="D8666">
        <v>3667</v>
      </c>
      <c r="E8666">
        <v>4281</v>
      </c>
      <c r="F8666" t="s">
        <v>58</v>
      </c>
      <c r="G8666" t="s">
        <v>28</v>
      </c>
      <c r="H8666" t="s">
        <v>9872</v>
      </c>
      <c r="J8666" t="s">
        <v>424</v>
      </c>
      <c r="K8666" t="s">
        <v>21</v>
      </c>
      <c r="L8666" t="s">
        <v>21</v>
      </c>
      <c r="M8666" t="s">
        <v>141</v>
      </c>
      <c r="N8666" t="s">
        <v>852</v>
      </c>
      <c r="O8666" t="s">
        <v>363</v>
      </c>
    </row>
    <row r="8667" spans="1:15" x14ac:dyDescent="0.3">
      <c r="A8667" t="s">
        <v>9873</v>
      </c>
      <c r="B8667">
        <v>7.1</v>
      </c>
      <c r="C8667">
        <v>15243</v>
      </c>
      <c r="D8667">
        <v>3668</v>
      </c>
      <c r="E8667">
        <v>4379</v>
      </c>
      <c r="F8667" t="s">
        <v>58</v>
      </c>
      <c r="G8667" t="s">
        <v>28</v>
      </c>
      <c r="H8667" t="s">
        <v>9874</v>
      </c>
      <c r="J8667" t="s">
        <v>424</v>
      </c>
      <c r="K8667" t="s">
        <v>21</v>
      </c>
      <c r="L8667" t="s">
        <v>133</v>
      </c>
      <c r="M8667" t="s">
        <v>23</v>
      </c>
      <c r="N8667" t="s">
        <v>5202</v>
      </c>
      <c r="O8667" t="s">
        <v>25</v>
      </c>
    </row>
    <row r="8668" spans="1:15" x14ac:dyDescent="0.3">
      <c r="A8668" t="s">
        <v>9875</v>
      </c>
      <c r="B8668">
        <v>7.1</v>
      </c>
      <c r="C8668">
        <v>4017</v>
      </c>
      <c r="D8668">
        <v>3669</v>
      </c>
      <c r="E8668">
        <v>6574</v>
      </c>
      <c r="F8668" t="s">
        <v>1122</v>
      </c>
      <c r="G8668" t="s">
        <v>28</v>
      </c>
      <c r="H8668" t="s">
        <v>9876</v>
      </c>
      <c r="I8668" t="s">
        <v>9877</v>
      </c>
      <c r="J8668" t="s">
        <v>969</v>
      </c>
      <c r="K8668" t="s">
        <v>21</v>
      </c>
      <c r="L8668" t="s">
        <v>412</v>
      </c>
      <c r="M8668" t="s">
        <v>248</v>
      </c>
      <c r="N8668" t="s">
        <v>134</v>
      </c>
      <c r="O8668" t="s">
        <v>363</v>
      </c>
    </row>
    <row r="8669" spans="1:15" x14ac:dyDescent="0.3">
      <c r="A8669" t="s">
        <v>9878</v>
      </c>
      <c r="B8669">
        <v>7.1</v>
      </c>
      <c r="C8669">
        <v>22062</v>
      </c>
      <c r="D8669">
        <v>3670</v>
      </c>
      <c r="E8669">
        <v>2693</v>
      </c>
      <c r="F8669" t="s">
        <v>103</v>
      </c>
      <c r="G8669" t="s">
        <v>28</v>
      </c>
      <c r="H8669" t="s">
        <v>9879</v>
      </c>
      <c r="I8669" t="s">
        <v>585</v>
      </c>
      <c r="J8669" t="s">
        <v>9880</v>
      </c>
      <c r="K8669" t="s">
        <v>40</v>
      </c>
      <c r="L8669" t="s">
        <v>281</v>
      </c>
      <c r="M8669" t="s">
        <v>188</v>
      </c>
      <c r="N8669" t="s">
        <v>24</v>
      </c>
      <c r="O8669" t="s">
        <v>25</v>
      </c>
    </row>
    <row r="8670" spans="1:15" x14ac:dyDescent="0.3">
      <c r="A8670" t="s">
        <v>9881</v>
      </c>
      <c r="B8670">
        <v>7.1</v>
      </c>
      <c r="C8670">
        <v>1380</v>
      </c>
      <c r="D8670">
        <v>3671</v>
      </c>
      <c r="E8670">
        <v>9093</v>
      </c>
      <c r="F8670" t="s">
        <v>58</v>
      </c>
      <c r="G8670" t="s">
        <v>28</v>
      </c>
      <c r="H8670" t="s">
        <v>9882</v>
      </c>
      <c r="J8670" t="s">
        <v>3184</v>
      </c>
      <c r="K8670" t="s">
        <v>21</v>
      </c>
      <c r="L8670" t="s">
        <v>78</v>
      </c>
      <c r="M8670" t="s">
        <v>164</v>
      </c>
      <c r="N8670" t="s">
        <v>421</v>
      </c>
      <c r="O8670" t="s">
        <v>25</v>
      </c>
    </row>
    <row r="8671" spans="1:15" x14ac:dyDescent="0.3">
      <c r="A8671" t="s">
        <v>9883</v>
      </c>
      <c r="B8671">
        <v>7.1</v>
      </c>
      <c r="C8671">
        <v>3621</v>
      </c>
      <c r="D8671">
        <v>3672</v>
      </c>
      <c r="E8671">
        <v>6284</v>
      </c>
      <c r="F8671" t="s">
        <v>113</v>
      </c>
      <c r="G8671" t="s">
        <v>28</v>
      </c>
      <c r="H8671" t="s">
        <v>9884</v>
      </c>
      <c r="J8671" t="s">
        <v>424</v>
      </c>
      <c r="K8671" t="s">
        <v>21</v>
      </c>
      <c r="L8671" t="s">
        <v>78</v>
      </c>
      <c r="M8671" t="s">
        <v>879</v>
      </c>
      <c r="N8671" t="s">
        <v>282</v>
      </c>
      <c r="O8671" t="s">
        <v>25</v>
      </c>
    </row>
    <row r="8672" spans="1:15" x14ac:dyDescent="0.3">
      <c r="A8672" t="s">
        <v>9885</v>
      </c>
      <c r="B8672">
        <v>7.1</v>
      </c>
      <c r="C8672">
        <v>73834</v>
      </c>
      <c r="D8672">
        <v>3673</v>
      </c>
      <c r="E8672">
        <v>1238</v>
      </c>
      <c r="F8672" t="s">
        <v>103</v>
      </c>
      <c r="G8672" t="s">
        <v>28</v>
      </c>
      <c r="H8672" t="s">
        <v>9886</v>
      </c>
      <c r="I8672" t="s">
        <v>399</v>
      </c>
      <c r="J8672" t="s">
        <v>9887</v>
      </c>
      <c r="K8672" t="s">
        <v>40</v>
      </c>
      <c r="L8672" t="s">
        <v>2832</v>
      </c>
      <c r="M8672" t="s">
        <v>164</v>
      </c>
      <c r="N8672" t="s">
        <v>24</v>
      </c>
      <c r="O8672" t="s">
        <v>25</v>
      </c>
    </row>
    <row r="8673" spans="1:15" x14ac:dyDescent="0.3">
      <c r="A8673" t="s">
        <v>9888</v>
      </c>
      <c r="B8673">
        <v>7.1</v>
      </c>
      <c r="C8673">
        <v>48609</v>
      </c>
      <c r="D8673">
        <v>3674</v>
      </c>
      <c r="E8673">
        <v>1810</v>
      </c>
      <c r="F8673" t="s">
        <v>103</v>
      </c>
      <c r="G8673" t="s">
        <v>28</v>
      </c>
      <c r="H8673" t="s">
        <v>9889</v>
      </c>
      <c r="I8673" t="s">
        <v>406</v>
      </c>
      <c r="J8673" t="s">
        <v>9890</v>
      </c>
      <c r="K8673" t="s">
        <v>40</v>
      </c>
      <c r="L8673" t="s">
        <v>542</v>
      </c>
      <c r="M8673" t="s">
        <v>23</v>
      </c>
      <c r="N8673" t="s">
        <v>56</v>
      </c>
      <c r="O8673" t="s">
        <v>25</v>
      </c>
    </row>
    <row r="8674" spans="1:15" x14ac:dyDescent="0.3">
      <c r="A8674" t="s">
        <v>9891</v>
      </c>
      <c r="B8674">
        <v>7.1</v>
      </c>
      <c r="C8674">
        <v>1675</v>
      </c>
      <c r="D8674">
        <v>3675</v>
      </c>
      <c r="E8674">
        <v>8183</v>
      </c>
      <c r="F8674" t="s">
        <v>1122</v>
      </c>
      <c r="G8674" t="s">
        <v>28</v>
      </c>
      <c r="H8674" t="s">
        <v>9892</v>
      </c>
      <c r="I8674" t="s">
        <v>5556</v>
      </c>
      <c r="J8674" t="s">
        <v>9893</v>
      </c>
      <c r="K8674" t="s">
        <v>21</v>
      </c>
      <c r="L8674" t="s">
        <v>1854</v>
      </c>
      <c r="M8674" t="s">
        <v>95</v>
      </c>
      <c r="N8674" t="s">
        <v>134</v>
      </c>
      <c r="O8674" t="s">
        <v>363</v>
      </c>
    </row>
    <row r="8675" spans="1:15" x14ac:dyDescent="0.3">
      <c r="A8675" t="s">
        <v>9894</v>
      </c>
      <c r="B8675">
        <v>7.1</v>
      </c>
      <c r="C8675">
        <v>8904</v>
      </c>
      <c r="D8675">
        <v>3676</v>
      </c>
      <c r="E8675">
        <v>4322</v>
      </c>
      <c r="F8675" t="s">
        <v>58</v>
      </c>
      <c r="G8675" t="s">
        <v>28</v>
      </c>
      <c r="H8675" t="s">
        <v>1055</v>
      </c>
      <c r="J8675" t="s">
        <v>424</v>
      </c>
      <c r="K8675" t="s">
        <v>87</v>
      </c>
      <c r="L8675" t="s">
        <v>88</v>
      </c>
      <c r="M8675" t="s">
        <v>141</v>
      </c>
      <c r="N8675" t="s">
        <v>1525</v>
      </c>
      <c r="O8675" t="s">
        <v>25</v>
      </c>
    </row>
    <row r="8676" spans="1:15" x14ac:dyDescent="0.3">
      <c r="A8676" t="s">
        <v>9895</v>
      </c>
      <c r="B8676">
        <v>7.1</v>
      </c>
      <c r="C8676">
        <v>25650</v>
      </c>
      <c r="D8676">
        <v>3677</v>
      </c>
      <c r="E8676">
        <v>2528</v>
      </c>
      <c r="F8676" t="s">
        <v>113</v>
      </c>
      <c r="G8676" t="s">
        <v>28</v>
      </c>
      <c r="H8676" t="s">
        <v>9896</v>
      </c>
      <c r="J8676" t="s">
        <v>424</v>
      </c>
      <c r="K8676" t="s">
        <v>21</v>
      </c>
      <c r="L8676" t="s">
        <v>88</v>
      </c>
      <c r="M8676" t="s">
        <v>23</v>
      </c>
      <c r="N8676" t="s">
        <v>24</v>
      </c>
      <c r="O8676" t="s">
        <v>25</v>
      </c>
    </row>
    <row r="8677" spans="1:15" x14ac:dyDescent="0.3">
      <c r="A8677" t="s">
        <v>9897</v>
      </c>
      <c r="B8677">
        <v>7.1</v>
      </c>
      <c r="C8677">
        <v>36336</v>
      </c>
      <c r="D8677">
        <v>3678</v>
      </c>
      <c r="E8677">
        <v>2038</v>
      </c>
      <c r="F8677" t="s">
        <v>227</v>
      </c>
      <c r="G8677" t="s">
        <v>28</v>
      </c>
      <c r="H8677" t="s">
        <v>9898</v>
      </c>
      <c r="I8677" t="s">
        <v>909</v>
      </c>
      <c r="J8677" t="s">
        <v>3436</v>
      </c>
      <c r="K8677" t="s">
        <v>609</v>
      </c>
      <c r="L8677" t="s">
        <v>542</v>
      </c>
      <c r="M8677" t="s">
        <v>23</v>
      </c>
      <c r="N8677" t="s">
        <v>171</v>
      </c>
      <c r="O8677" t="s">
        <v>25</v>
      </c>
    </row>
    <row r="8678" spans="1:15" x14ac:dyDescent="0.3">
      <c r="A8678" t="s">
        <v>9899</v>
      </c>
      <c r="B8678">
        <v>7.1</v>
      </c>
      <c r="C8678">
        <v>34115</v>
      </c>
      <c r="D8678">
        <v>3679</v>
      </c>
      <c r="E8678">
        <v>2017</v>
      </c>
      <c r="F8678" t="s">
        <v>457</v>
      </c>
      <c r="G8678" t="s">
        <v>28</v>
      </c>
      <c r="H8678" t="s">
        <v>9900</v>
      </c>
      <c r="I8678" t="s">
        <v>72</v>
      </c>
      <c r="J8678" t="s">
        <v>4597</v>
      </c>
      <c r="K8678" t="s">
        <v>21</v>
      </c>
      <c r="L8678" t="s">
        <v>4598</v>
      </c>
      <c r="M8678" t="s">
        <v>431</v>
      </c>
      <c r="N8678" t="s">
        <v>56</v>
      </c>
      <c r="O8678" t="s">
        <v>25</v>
      </c>
    </row>
    <row r="8679" spans="1:15" x14ac:dyDescent="0.3">
      <c r="A8679" t="s">
        <v>9901</v>
      </c>
      <c r="B8679">
        <v>7.1</v>
      </c>
      <c r="C8679">
        <v>2435</v>
      </c>
      <c r="D8679">
        <v>3680</v>
      </c>
      <c r="E8679">
        <v>8229</v>
      </c>
      <c r="F8679" t="s">
        <v>152</v>
      </c>
      <c r="G8679" t="s">
        <v>28</v>
      </c>
      <c r="H8679" t="s">
        <v>9902</v>
      </c>
      <c r="J8679" t="s">
        <v>9903</v>
      </c>
      <c r="K8679" t="s">
        <v>9904</v>
      </c>
      <c r="L8679" t="s">
        <v>101</v>
      </c>
      <c r="M8679" t="s">
        <v>23</v>
      </c>
      <c r="N8679" t="s">
        <v>24</v>
      </c>
      <c r="O8679" t="s">
        <v>25</v>
      </c>
    </row>
    <row r="8680" spans="1:15" x14ac:dyDescent="0.3">
      <c r="A8680" t="s">
        <v>9905</v>
      </c>
      <c r="B8680">
        <v>7.1</v>
      </c>
      <c r="C8680">
        <v>6588</v>
      </c>
      <c r="D8680">
        <v>3681</v>
      </c>
      <c r="E8680">
        <v>5724</v>
      </c>
      <c r="F8680" t="s">
        <v>58</v>
      </c>
      <c r="G8680" t="s">
        <v>28</v>
      </c>
      <c r="H8680" t="s">
        <v>9906</v>
      </c>
      <c r="J8680" t="s">
        <v>424</v>
      </c>
      <c r="K8680" t="s">
        <v>93</v>
      </c>
      <c r="L8680" t="s">
        <v>2290</v>
      </c>
      <c r="M8680" t="s">
        <v>1195</v>
      </c>
      <c r="N8680" t="s">
        <v>1704</v>
      </c>
      <c r="O8680" t="s">
        <v>25</v>
      </c>
    </row>
    <row r="8681" spans="1:15" x14ac:dyDescent="0.3">
      <c r="A8681" t="s">
        <v>9907</v>
      </c>
      <c r="B8681">
        <v>7.1</v>
      </c>
      <c r="C8681">
        <v>31197</v>
      </c>
      <c r="D8681">
        <v>3682</v>
      </c>
      <c r="E8681">
        <v>2031</v>
      </c>
      <c r="F8681" t="s">
        <v>103</v>
      </c>
      <c r="G8681" t="s">
        <v>28</v>
      </c>
      <c r="H8681" t="s">
        <v>7789</v>
      </c>
      <c r="I8681" t="s">
        <v>99</v>
      </c>
      <c r="J8681" t="s">
        <v>9908</v>
      </c>
      <c r="K8681" t="s">
        <v>87</v>
      </c>
      <c r="L8681" t="s">
        <v>133</v>
      </c>
      <c r="M8681" t="s">
        <v>95</v>
      </c>
      <c r="N8681" t="s">
        <v>56</v>
      </c>
      <c r="O8681" t="s">
        <v>25</v>
      </c>
    </row>
    <row r="8682" spans="1:15" x14ac:dyDescent="0.3">
      <c r="A8682" t="s">
        <v>9909</v>
      </c>
      <c r="B8682">
        <v>7.1</v>
      </c>
      <c r="C8682">
        <v>106200</v>
      </c>
      <c r="D8682">
        <v>3683</v>
      </c>
      <c r="E8682">
        <v>1333</v>
      </c>
      <c r="F8682" t="s">
        <v>58</v>
      </c>
      <c r="G8682" t="s">
        <v>28</v>
      </c>
      <c r="H8682" t="s">
        <v>6761</v>
      </c>
      <c r="J8682" t="s">
        <v>9910</v>
      </c>
      <c r="K8682" t="s">
        <v>21</v>
      </c>
      <c r="L8682" t="s">
        <v>9911</v>
      </c>
      <c r="M8682" t="s">
        <v>879</v>
      </c>
      <c r="N8682" t="s">
        <v>3320</v>
      </c>
      <c r="O8682" t="s">
        <v>25</v>
      </c>
    </row>
    <row r="8683" spans="1:15" x14ac:dyDescent="0.3">
      <c r="A8683" t="s">
        <v>9912</v>
      </c>
      <c r="B8683">
        <v>7.1</v>
      </c>
      <c r="C8683">
        <v>5969</v>
      </c>
      <c r="D8683">
        <v>3684</v>
      </c>
      <c r="E8683">
        <v>5587</v>
      </c>
      <c r="F8683" t="s">
        <v>58</v>
      </c>
      <c r="G8683" t="s">
        <v>28</v>
      </c>
      <c r="H8683" t="s">
        <v>9913</v>
      </c>
      <c r="J8683" t="s">
        <v>4288</v>
      </c>
      <c r="K8683" t="s">
        <v>709</v>
      </c>
      <c r="L8683" t="s">
        <v>78</v>
      </c>
      <c r="M8683" t="s">
        <v>2057</v>
      </c>
      <c r="N8683" t="s">
        <v>2639</v>
      </c>
      <c r="O8683" t="s">
        <v>25</v>
      </c>
    </row>
    <row r="8684" spans="1:15" x14ac:dyDescent="0.3">
      <c r="A8684" t="s">
        <v>9914</v>
      </c>
      <c r="B8684">
        <v>7.1</v>
      </c>
      <c r="C8684">
        <v>655</v>
      </c>
      <c r="D8684">
        <v>3685</v>
      </c>
      <c r="E8684">
        <v>11078</v>
      </c>
      <c r="F8684" t="s">
        <v>58</v>
      </c>
      <c r="G8684" t="s">
        <v>28</v>
      </c>
      <c r="H8684" t="s">
        <v>2793</v>
      </c>
      <c r="J8684" t="s">
        <v>424</v>
      </c>
      <c r="K8684" t="s">
        <v>21</v>
      </c>
      <c r="L8684" t="s">
        <v>614</v>
      </c>
      <c r="M8684" t="s">
        <v>23</v>
      </c>
      <c r="N8684" t="s">
        <v>62</v>
      </c>
      <c r="O8684" t="s">
        <v>363</v>
      </c>
    </row>
    <row r="8685" spans="1:15" x14ac:dyDescent="0.3">
      <c r="A8685" t="s">
        <v>9915</v>
      </c>
      <c r="B8685">
        <v>7.1</v>
      </c>
      <c r="C8685">
        <v>26525</v>
      </c>
      <c r="D8685">
        <v>3686</v>
      </c>
      <c r="E8685">
        <v>3174</v>
      </c>
      <c r="F8685" t="s">
        <v>113</v>
      </c>
      <c r="G8685" t="s">
        <v>28</v>
      </c>
      <c r="H8685" t="s">
        <v>9051</v>
      </c>
      <c r="J8685" t="s">
        <v>260</v>
      </c>
      <c r="K8685" t="s">
        <v>3195</v>
      </c>
      <c r="L8685" t="s">
        <v>300</v>
      </c>
      <c r="M8685" t="s">
        <v>141</v>
      </c>
      <c r="N8685" t="s">
        <v>1802</v>
      </c>
      <c r="O8685" t="s">
        <v>238</v>
      </c>
    </row>
    <row r="8686" spans="1:15" x14ac:dyDescent="0.3">
      <c r="A8686" t="s">
        <v>9916</v>
      </c>
      <c r="B8686">
        <v>7.1</v>
      </c>
      <c r="C8686">
        <v>27860</v>
      </c>
      <c r="D8686">
        <v>3687</v>
      </c>
      <c r="E8686">
        <v>2949</v>
      </c>
      <c r="F8686" t="s">
        <v>672</v>
      </c>
      <c r="G8686" t="s">
        <v>28</v>
      </c>
      <c r="H8686" t="s">
        <v>9917</v>
      </c>
      <c r="J8686" t="s">
        <v>424</v>
      </c>
      <c r="K8686" t="s">
        <v>21</v>
      </c>
      <c r="L8686" t="s">
        <v>116</v>
      </c>
      <c r="M8686" t="s">
        <v>23</v>
      </c>
      <c r="N8686" t="s">
        <v>738</v>
      </c>
      <c r="O8686" t="s">
        <v>160</v>
      </c>
    </row>
    <row r="8687" spans="1:15" x14ac:dyDescent="0.3">
      <c r="A8687" t="s">
        <v>9918</v>
      </c>
      <c r="B8687">
        <v>7.1</v>
      </c>
      <c r="C8687">
        <v>902</v>
      </c>
      <c r="D8687">
        <v>3688</v>
      </c>
      <c r="E8687">
        <v>8480</v>
      </c>
      <c r="F8687" t="s">
        <v>103</v>
      </c>
      <c r="G8687" t="s">
        <v>28</v>
      </c>
      <c r="H8687" t="s">
        <v>9919</v>
      </c>
      <c r="J8687" t="s">
        <v>424</v>
      </c>
      <c r="K8687" t="s">
        <v>7066</v>
      </c>
      <c r="L8687" t="s">
        <v>6848</v>
      </c>
      <c r="M8687" t="s">
        <v>141</v>
      </c>
      <c r="N8687" t="s">
        <v>56</v>
      </c>
      <c r="O8687" t="s">
        <v>25</v>
      </c>
    </row>
    <row r="8688" spans="1:15" x14ac:dyDescent="0.3">
      <c r="A8688" t="s">
        <v>9920</v>
      </c>
      <c r="B8688">
        <v>7.1</v>
      </c>
      <c r="C8688">
        <v>19201</v>
      </c>
      <c r="D8688">
        <v>3689</v>
      </c>
      <c r="E8688">
        <v>3033</v>
      </c>
      <c r="F8688" t="s">
        <v>2604</v>
      </c>
      <c r="G8688" t="s">
        <v>28</v>
      </c>
      <c r="H8688" t="s">
        <v>9921</v>
      </c>
      <c r="I8688" t="s">
        <v>555</v>
      </c>
      <c r="J8688" t="s">
        <v>9922</v>
      </c>
      <c r="K8688" t="s">
        <v>6939</v>
      </c>
      <c r="L8688" t="s">
        <v>300</v>
      </c>
      <c r="M8688" t="s">
        <v>141</v>
      </c>
      <c r="N8688" t="s">
        <v>24</v>
      </c>
      <c r="O8688" t="s">
        <v>363</v>
      </c>
    </row>
    <row r="8689" spans="1:15" x14ac:dyDescent="0.3">
      <c r="A8689" t="s">
        <v>9923</v>
      </c>
      <c r="B8689">
        <v>7.1</v>
      </c>
      <c r="C8689">
        <v>16092</v>
      </c>
      <c r="D8689">
        <v>3690</v>
      </c>
      <c r="E8689">
        <v>3491</v>
      </c>
      <c r="F8689" t="s">
        <v>58</v>
      </c>
      <c r="G8689" t="s">
        <v>28</v>
      </c>
      <c r="H8689" t="s">
        <v>9924</v>
      </c>
      <c r="J8689" t="s">
        <v>424</v>
      </c>
      <c r="K8689" t="s">
        <v>21</v>
      </c>
      <c r="L8689" t="s">
        <v>222</v>
      </c>
      <c r="M8689" t="s">
        <v>141</v>
      </c>
      <c r="N8689" t="s">
        <v>1483</v>
      </c>
      <c r="O8689" t="s">
        <v>34</v>
      </c>
    </row>
    <row r="8690" spans="1:15" x14ac:dyDescent="0.3">
      <c r="A8690" t="s">
        <v>9925</v>
      </c>
      <c r="B8690">
        <v>7.1</v>
      </c>
      <c r="C8690">
        <v>15599</v>
      </c>
      <c r="D8690">
        <v>3691</v>
      </c>
      <c r="E8690">
        <v>3821</v>
      </c>
      <c r="F8690" t="s">
        <v>58</v>
      </c>
      <c r="G8690" t="s">
        <v>28</v>
      </c>
      <c r="H8690" t="s">
        <v>9926</v>
      </c>
      <c r="J8690" t="s">
        <v>424</v>
      </c>
      <c r="K8690" t="s">
        <v>21</v>
      </c>
      <c r="L8690" t="s">
        <v>2290</v>
      </c>
      <c r="M8690" t="s">
        <v>164</v>
      </c>
      <c r="N8690" t="s">
        <v>1831</v>
      </c>
      <c r="O8690" t="s">
        <v>25</v>
      </c>
    </row>
    <row r="8691" spans="1:15" x14ac:dyDescent="0.3">
      <c r="A8691" t="s">
        <v>9927</v>
      </c>
      <c r="B8691">
        <v>7.1</v>
      </c>
      <c r="C8691">
        <v>1211</v>
      </c>
      <c r="D8691">
        <v>3692</v>
      </c>
      <c r="E8691">
        <v>8411</v>
      </c>
      <c r="F8691" t="s">
        <v>113</v>
      </c>
      <c r="G8691" t="s">
        <v>28</v>
      </c>
      <c r="H8691" t="s">
        <v>9928</v>
      </c>
      <c r="J8691" t="s">
        <v>424</v>
      </c>
      <c r="K8691" t="s">
        <v>21</v>
      </c>
      <c r="L8691" t="s">
        <v>276</v>
      </c>
      <c r="M8691" t="s">
        <v>42</v>
      </c>
      <c r="N8691" t="s">
        <v>2188</v>
      </c>
      <c r="O8691" t="s">
        <v>25</v>
      </c>
    </row>
    <row r="8692" spans="1:15" x14ac:dyDescent="0.3">
      <c r="A8692" t="s">
        <v>9929</v>
      </c>
      <c r="B8692">
        <v>7.1</v>
      </c>
      <c r="C8692">
        <v>15990</v>
      </c>
      <c r="D8692">
        <v>3693</v>
      </c>
      <c r="E8692">
        <v>3564</v>
      </c>
      <c r="F8692" t="s">
        <v>51</v>
      </c>
      <c r="G8692" t="s">
        <v>28</v>
      </c>
      <c r="H8692" t="s">
        <v>9930</v>
      </c>
      <c r="I8692" t="s">
        <v>607</v>
      </c>
      <c r="J8692" t="s">
        <v>9931</v>
      </c>
      <c r="K8692" t="s">
        <v>93</v>
      </c>
      <c r="L8692" t="s">
        <v>276</v>
      </c>
      <c r="M8692" t="s">
        <v>23</v>
      </c>
      <c r="N8692" t="s">
        <v>24</v>
      </c>
      <c r="O8692" t="s">
        <v>25</v>
      </c>
    </row>
    <row r="8693" spans="1:15" x14ac:dyDescent="0.3">
      <c r="A8693" t="s">
        <v>9932</v>
      </c>
      <c r="B8693">
        <v>7.1</v>
      </c>
      <c r="C8693">
        <v>31119</v>
      </c>
      <c r="D8693">
        <v>3694</v>
      </c>
      <c r="E8693">
        <v>2429</v>
      </c>
      <c r="F8693" t="s">
        <v>103</v>
      </c>
      <c r="G8693" t="s">
        <v>28</v>
      </c>
      <c r="H8693" t="s">
        <v>4324</v>
      </c>
      <c r="I8693" t="s">
        <v>149</v>
      </c>
      <c r="J8693" t="s">
        <v>9933</v>
      </c>
      <c r="K8693" t="s">
        <v>93</v>
      </c>
      <c r="L8693" t="s">
        <v>9271</v>
      </c>
      <c r="M8693" t="s">
        <v>164</v>
      </c>
      <c r="N8693" t="s">
        <v>56</v>
      </c>
      <c r="O8693" t="s">
        <v>25</v>
      </c>
    </row>
    <row r="8694" spans="1:15" x14ac:dyDescent="0.3">
      <c r="A8694" t="s">
        <v>9934</v>
      </c>
      <c r="B8694">
        <v>7.1</v>
      </c>
      <c r="C8694">
        <v>378005</v>
      </c>
      <c r="D8694">
        <v>3695</v>
      </c>
      <c r="E8694">
        <v>288</v>
      </c>
      <c r="F8694" t="s">
        <v>103</v>
      </c>
      <c r="G8694" t="s">
        <v>28</v>
      </c>
      <c r="H8694" t="s">
        <v>4315</v>
      </c>
      <c r="I8694" t="s">
        <v>1430</v>
      </c>
      <c r="J8694" t="s">
        <v>9935</v>
      </c>
      <c r="K8694" t="s">
        <v>93</v>
      </c>
      <c r="L8694" t="s">
        <v>281</v>
      </c>
      <c r="M8694" t="s">
        <v>23</v>
      </c>
      <c r="N8694" t="s">
        <v>24</v>
      </c>
      <c r="O8694" t="s">
        <v>25</v>
      </c>
    </row>
    <row r="8695" spans="1:15" x14ac:dyDescent="0.3">
      <c r="A8695" t="s">
        <v>9936</v>
      </c>
      <c r="B8695">
        <v>7.1</v>
      </c>
      <c r="C8695">
        <v>1181</v>
      </c>
      <c r="D8695">
        <v>3696</v>
      </c>
      <c r="E8695">
        <v>9384</v>
      </c>
      <c r="F8695" t="s">
        <v>1110</v>
      </c>
      <c r="G8695" t="s">
        <v>28</v>
      </c>
      <c r="H8695" t="s">
        <v>9937</v>
      </c>
      <c r="J8695" t="s">
        <v>5719</v>
      </c>
      <c r="K8695" t="s">
        <v>21</v>
      </c>
      <c r="L8695" t="s">
        <v>300</v>
      </c>
      <c r="M8695" t="s">
        <v>248</v>
      </c>
      <c r="N8695" t="s">
        <v>282</v>
      </c>
      <c r="O8695" t="s">
        <v>25</v>
      </c>
    </row>
    <row r="8696" spans="1:15" x14ac:dyDescent="0.3">
      <c r="A8696" t="s">
        <v>9938</v>
      </c>
      <c r="B8696">
        <v>7.1</v>
      </c>
      <c r="C8696">
        <v>400</v>
      </c>
      <c r="D8696">
        <v>3697</v>
      </c>
      <c r="E8696">
        <v>12146</v>
      </c>
      <c r="F8696" t="s">
        <v>58</v>
      </c>
      <c r="G8696" t="s">
        <v>28</v>
      </c>
      <c r="H8696" t="s">
        <v>9939</v>
      </c>
      <c r="J8696" t="s">
        <v>424</v>
      </c>
      <c r="K8696" t="s">
        <v>21</v>
      </c>
      <c r="L8696" t="s">
        <v>9940</v>
      </c>
      <c r="M8696" t="s">
        <v>141</v>
      </c>
      <c r="N8696" t="s">
        <v>2373</v>
      </c>
      <c r="O8696" t="s">
        <v>25</v>
      </c>
    </row>
    <row r="8697" spans="1:15" x14ac:dyDescent="0.3">
      <c r="A8697" t="s">
        <v>9941</v>
      </c>
      <c r="B8697">
        <v>7.1</v>
      </c>
      <c r="C8697">
        <v>2364</v>
      </c>
      <c r="D8697">
        <v>3698</v>
      </c>
      <c r="E8697">
        <v>7327</v>
      </c>
      <c r="F8697" t="s">
        <v>58</v>
      </c>
      <c r="G8697" t="s">
        <v>28</v>
      </c>
      <c r="H8697" t="s">
        <v>9942</v>
      </c>
      <c r="J8697" t="s">
        <v>1698</v>
      </c>
      <c r="K8697" t="s">
        <v>1145</v>
      </c>
      <c r="L8697" t="s">
        <v>1765</v>
      </c>
      <c r="M8697" t="s">
        <v>95</v>
      </c>
      <c r="N8697" t="s">
        <v>1531</v>
      </c>
      <c r="O8697" t="s">
        <v>363</v>
      </c>
    </row>
    <row r="8698" spans="1:15" x14ac:dyDescent="0.3">
      <c r="A8698" t="s">
        <v>9943</v>
      </c>
      <c r="B8698">
        <v>7.1</v>
      </c>
      <c r="C8698">
        <v>6796</v>
      </c>
      <c r="D8698">
        <v>3699</v>
      </c>
      <c r="E8698">
        <v>5367</v>
      </c>
      <c r="F8698" t="s">
        <v>911</v>
      </c>
      <c r="G8698" t="s">
        <v>28</v>
      </c>
      <c r="H8698" t="s">
        <v>9944</v>
      </c>
      <c r="J8698" t="s">
        <v>961</v>
      </c>
      <c r="K8698" t="s">
        <v>93</v>
      </c>
      <c r="L8698" t="s">
        <v>5314</v>
      </c>
      <c r="M8698" t="s">
        <v>164</v>
      </c>
      <c r="N8698" t="s">
        <v>2102</v>
      </c>
      <c r="O8698" t="s">
        <v>25</v>
      </c>
    </row>
    <row r="8699" spans="1:15" x14ac:dyDescent="0.3">
      <c r="A8699" t="s">
        <v>9945</v>
      </c>
      <c r="B8699">
        <v>7.09</v>
      </c>
      <c r="C8699">
        <v>11430</v>
      </c>
      <c r="D8699">
        <v>3700</v>
      </c>
      <c r="E8699">
        <v>4509</v>
      </c>
      <c r="F8699" t="s">
        <v>113</v>
      </c>
      <c r="G8699" t="s">
        <v>28</v>
      </c>
      <c r="H8699" t="s">
        <v>9946</v>
      </c>
      <c r="J8699" t="s">
        <v>7290</v>
      </c>
      <c r="K8699" t="s">
        <v>21</v>
      </c>
      <c r="L8699" t="s">
        <v>2154</v>
      </c>
      <c r="M8699" t="s">
        <v>188</v>
      </c>
      <c r="N8699" t="s">
        <v>134</v>
      </c>
      <c r="O8699" t="s">
        <v>25</v>
      </c>
    </row>
    <row r="8700" spans="1:15" x14ac:dyDescent="0.3">
      <c r="A8700" t="s">
        <v>9947</v>
      </c>
      <c r="B8700">
        <v>7.09</v>
      </c>
      <c r="C8700">
        <v>59291</v>
      </c>
      <c r="D8700">
        <v>3701</v>
      </c>
      <c r="E8700">
        <v>1852</v>
      </c>
      <c r="F8700" t="s">
        <v>113</v>
      </c>
      <c r="G8700" t="s">
        <v>28</v>
      </c>
      <c r="H8700" t="s">
        <v>9948</v>
      </c>
      <c r="J8700" t="s">
        <v>424</v>
      </c>
      <c r="K8700" t="s">
        <v>68</v>
      </c>
      <c r="L8700" t="s">
        <v>78</v>
      </c>
      <c r="M8700" t="s">
        <v>164</v>
      </c>
      <c r="N8700" t="s">
        <v>24</v>
      </c>
      <c r="O8700" t="s">
        <v>25</v>
      </c>
    </row>
    <row r="8701" spans="1:15" x14ac:dyDescent="0.3">
      <c r="A8701" t="s">
        <v>9949</v>
      </c>
      <c r="B8701">
        <v>7.09</v>
      </c>
      <c r="C8701">
        <v>4076</v>
      </c>
      <c r="D8701">
        <v>3702</v>
      </c>
      <c r="E8701">
        <v>5592</v>
      </c>
      <c r="F8701" t="s">
        <v>215</v>
      </c>
      <c r="G8701" t="s">
        <v>28</v>
      </c>
      <c r="H8701" t="s">
        <v>9950</v>
      </c>
      <c r="J8701" t="s">
        <v>871</v>
      </c>
      <c r="K8701" t="s">
        <v>21</v>
      </c>
      <c r="L8701" t="s">
        <v>8640</v>
      </c>
      <c r="M8701" t="s">
        <v>23</v>
      </c>
      <c r="N8701" t="s">
        <v>4797</v>
      </c>
      <c r="O8701" t="s">
        <v>25</v>
      </c>
    </row>
    <row r="8702" spans="1:15" x14ac:dyDescent="0.3">
      <c r="A8702" t="s">
        <v>9951</v>
      </c>
      <c r="B8702">
        <v>7.09</v>
      </c>
      <c r="C8702">
        <v>2094</v>
      </c>
      <c r="D8702">
        <v>3703</v>
      </c>
      <c r="E8702">
        <v>5696</v>
      </c>
      <c r="F8702" t="s">
        <v>103</v>
      </c>
      <c r="G8702" t="s">
        <v>28</v>
      </c>
      <c r="H8702" t="s">
        <v>9952</v>
      </c>
      <c r="J8702" t="s">
        <v>871</v>
      </c>
      <c r="K8702" t="s">
        <v>21</v>
      </c>
      <c r="L8702" t="s">
        <v>251</v>
      </c>
      <c r="M8702" t="s">
        <v>95</v>
      </c>
      <c r="N8702" t="s">
        <v>24</v>
      </c>
      <c r="O8702" t="s">
        <v>25</v>
      </c>
    </row>
    <row r="8703" spans="1:15" x14ac:dyDescent="0.3">
      <c r="A8703" t="s">
        <v>9953</v>
      </c>
      <c r="B8703">
        <v>7.09</v>
      </c>
      <c r="C8703">
        <v>12366</v>
      </c>
      <c r="D8703">
        <v>3704</v>
      </c>
      <c r="E8703">
        <v>3510</v>
      </c>
      <c r="F8703" t="s">
        <v>179</v>
      </c>
      <c r="G8703" t="s">
        <v>28</v>
      </c>
      <c r="H8703" t="s">
        <v>9954</v>
      </c>
      <c r="J8703" t="s">
        <v>260</v>
      </c>
      <c r="K8703" t="s">
        <v>93</v>
      </c>
      <c r="L8703" t="s">
        <v>78</v>
      </c>
      <c r="M8703" t="s">
        <v>141</v>
      </c>
      <c r="N8703" t="s">
        <v>24</v>
      </c>
      <c r="O8703" t="s">
        <v>25</v>
      </c>
    </row>
    <row r="8704" spans="1:15" x14ac:dyDescent="0.3">
      <c r="A8704" t="s">
        <v>9955</v>
      </c>
      <c r="B8704">
        <v>7.09</v>
      </c>
      <c r="C8704">
        <v>55174</v>
      </c>
      <c r="D8704">
        <v>3705</v>
      </c>
      <c r="E8704">
        <v>1987</v>
      </c>
      <c r="F8704" t="s">
        <v>103</v>
      </c>
      <c r="G8704" t="s">
        <v>28</v>
      </c>
      <c r="H8704" t="s">
        <v>9956</v>
      </c>
      <c r="I8704" t="s">
        <v>314</v>
      </c>
      <c r="J8704" t="s">
        <v>9957</v>
      </c>
      <c r="K8704" t="s">
        <v>40</v>
      </c>
      <c r="L8704" t="s">
        <v>9958</v>
      </c>
      <c r="M8704" t="s">
        <v>164</v>
      </c>
      <c r="N8704" t="s">
        <v>134</v>
      </c>
      <c r="O8704" t="s">
        <v>34</v>
      </c>
    </row>
    <row r="8705" spans="1:15" x14ac:dyDescent="0.3">
      <c r="A8705" t="s">
        <v>9959</v>
      </c>
      <c r="B8705">
        <v>7.09</v>
      </c>
      <c r="C8705">
        <v>484966</v>
      </c>
      <c r="D8705">
        <v>3706</v>
      </c>
      <c r="E8705">
        <v>176</v>
      </c>
      <c r="F8705" t="s">
        <v>70</v>
      </c>
      <c r="G8705" t="s">
        <v>28</v>
      </c>
      <c r="H8705" t="s">
        <v>9960</v>
      </c>
      <c r="I8705" t="s">
        <v>324</v>
      </c>
      <c r="J8705" t="s">
        <v>9961</v>
      </c>
      <c r="K8705" t="s">
        <v>93</v>
      </c>
      <c r="L8705" t="s">
        <v>9169</v>
      </c>
      <c r="M8705" t="s">
        <v>164</v>
      </c>
      <c r="N8705" t="s">
        <v>24</v>
      </c>
      <c r="O8705" t="s">
        <v>34</v>
      </c>
    </row>
    <row r="8706" spans="1:15" x14ac:dyDescent="0.3">
      <c r="A8706" t="s">
        <v>9962</v>
      </c>
      <c r="B8706">
        <v>7.09</v>
      </c>
      <c r="C8706">
        <v>14481</v>
      </c>
      <c r="D8706">
        <v>3707</v>
      </c>
      <c r="E8706">
        <v>4115</v>
      </c>
      <c r="F8706" t="s">
        <v>36</v>
      </c>
      <c r="G8706" t="s">
        <v>28</v>
      </c>
      <c r="H8706" t="s">
        <v>654</v>
      </c>
      <c r="I8706" t="s">
        <v>38</v>
      </c>
      <c r="J8706" t="s">
        <v>511</v>
      </c>
      <c r="K8706" t="s">
        <v>9219</v>
      </c>
      <c r="L8706" t="s">
        <v>300</v>
      </c>
      <c r="M8706" t="s">
        <v>141</v>
      </c>
      <c r="N8706" t="s">
        <v>134</v>
      </c>
      <c r="O8706" t="s">
        <v>238</v>
      </c>
    </row>
    <row r="8707" spans="1:15" x14ac:dyDescent="0.3">
      <c r="A8707" t="s">
        <v>9963</v>
      </c>
      <c r="B8707">
        <v>7.09</v>
      </c>
      <c r="C8707">
        <v>12904</v>
      </c>
      <c r="D8707">
        <v>3708</v>
      </c>
      <c r="E8707">
        <v>4251</v>
      </c>
      <c r="F8707" t="s">
        <v>58</v>
      </c>
      <c r="G8707" t="s">
        <v>28</v>
      </c>
      <c r="H8707" t="s">
        <v>2521</v>
      </c>
      <c r="J8707" t="s">
        <v>2502</v>
      </c>
      <c r="K8707" t="s">
        <v>21</v>
      </c>
      <c r="L8707" t="s">
        <v>88</v>
      </c>
      <c r="M8707" t="s">
        <v>95</v>
      </c>
      <c r="N8707" t="s">
        <v>2037</v>
      </c>
      <c r="O8707" t="s">
        <v>25</v>
      </c>
    </row>
    <row r="8708" spans="1:15" x14ac:dyDescent="0.3">
      <c r="A8708" t="s">
        <v>9964</v>
      </c>
      <c r="B8708">
        <v>7.09</v>
      </c>
      <c r="C8708">
        <v>2834</v>
      </c>
      <c r="D8708">
        <v>3709</v>
      </c>
      <c r="E8708">
        <v>7422</v>
      </c>
      <c r="F8708" t="s">
        <v>58</v>
      </c>
      <c r="G8708" t="s">
        <v>28</v>
      </c>
      <c r="H8708" t="s">
        <v>4137</v>
      </c>
      <c r="J8708" t="s">
        <v>424</v>
      </c>
      <c r="K8708" t="s">
        <v>21</v>
      </c>
      <c r="L8708" t="s">
        <v>300</v>
      </c>
      <c r="M8708" t="s">
        <v>141</v>
      </c>
      <c r="N8708" t="s">
        <v>1185</v>
      </c>
      <c r="O8708" t="s">
        <v>363</v>
      </c>
    </row>
    <row r="8709" spans="1:15" x14ac:dyDescent="0.3">
      <c r="A8709" t="s">
        <v>9965</v>
      </c>
      <c r="B8709">
        <v>7.09</v>
      </c>
      <c r="C8709">
        <v>1518</v>
      </c>
      <c r="D8709">
        <v>3710</v>
      </c>
      <c r="E8709">
        <v>9078</v>
      </c>
      <c r="F8709" t="s">
        <v>113</v>
      </c>
      <c r="G8709" t="s">
        <v>28</v>
      </c>
      <c r="H8709" t="s">
        <v>9966</v>
      </c>
      <c r="J8709" t="s">
        <v>9967</v>
      </c>
      <c r="K8709" t="s">
        <v>2043</v>
      </c>
      <c r="L8709" t="s">
        <v>21</v>
      </c>
      <c r="M8709" t="s">
        <v>248</v>
      </c>
      <c r="N8709" t="s">
        <v>2977</v>
      </c>
      <c r="O8709" t="s">
        <v>238</v>
      </c>
    </row>
    <row r="8710" spans="1:15" x14ac:dyDescent="0.3">
      <c r="A8710" t="s">
        <v>9968</v>
      </c>
      <c r="B8710">
        <v>7.09</v>
      </c>
      <c r="C8710">
        <v>1203</v>
      </c>
      <c r="D8710">
        <v>3711</v>
      </c>
      <c r="E8710">
        <v>7925</v>
      </c>
      <c r="F8710" t="s">
        <v>58</v>
      </c>
      <c r="G8710" t="s">
        <v>28</v>
      </c>
      <c r="H8710" t="s">
        <v>3220</v>
      </c>
      <c r="J8710" t="s">
        <v>424</v>
      </c>
      <c r="K8710" t="s">
        <v>21</v>
      </c>
      <c r="L8710" t="s">
        <v>1445</v>
      </c>
      <c r="M8710" t="s">
        <v>141</v>
      </c>
      <c r="N8710" t="s">
        <v>343</v>
      </c>
      <c r="O8710" t="s">
        <v>25</v>
      </c>
    </row>
    <row r="8711" spans="1:15" x14ac:dyDescent="0.3">
      <c r="A8711" t="s">
        <v>9969</v>
      </c>
      <c r="B8711">
        <v>7.09</v>
      </c>
      <c r="C8711">
        <v>1585</v>
      </c>
      <c r="D8711">
        <v>3712</v>
      </c>
      <c r="E8711">
        <v>9026</v>
      </c>
      <c r="F8711" t="s">
        <v>58</v>
      </c>
      <c r="G8711" t="s">
        <v>28</v>
      </c>
      <c r="H8711" t="s">
        <v>9970</v>
      </c>
      <c r="J8711" t="s">
        <v>7305</v>
      </c>
      <c r="K8711" t="s">
        <v>21</v>
      </c>
      <c r="L8711" t="s">
        <v>300</v>
      </c>
      <c r="M8711" t="s">
        <v>141</v>
      </c>
      <c r="N8711" t="s">
        <v>1185</v>
      </c>
      <c r="O8711" t="s">
        <v>363</v>
      </c>
    </row>
    <row r="8712" spans="1:15" x14ac:dyDescent="0.3">
      <c r="A8712" t="s">
        <v>9971</v>
      </c>
      <c r="B8712">
        <v>7.09</v>
      </c>
      <c r="C8712">
        <v>5189</v>
      </c>
      <c r="D8712">
        <v>3713</v>
      </c>
      <c r="E8712">
        <v>5586</v>
      </c>
      <c r="F8712" t="s">
        <v>1110</v>
      </c>
      <c r="G8712" t="s">
        <v>28</v>
      </c>
      <c r="H8712" t="s">
        <v>9972</v>
      </c>
      <c r="J8712" t="s">
        <v>424</v>
      </c>
      <c r="K8712" t="s">
        <v>21</v>
      </c>
      <c r="L8712" t="s">
        <v>577</v>
      </c>
      <c r="M8712" t="s">
        <v>23</v>
      </c>
      <c r="N8712" t="s">
        <v>24</v>
      </c>
      <c r="O8712" t="s">
        <v>25</v>
      </c>
    </row>
    <row r="8713" spans="1:15" x14ac:dyDescent="0.3">
      <c r="A8713" t="s">
        <v>9973</v>
      </c>
      <c r="B8713">
        <v>7.09</v>
      </c>
      <c r="C8713">
        <v>4712</v>
      </c>
      <c r="D8713">
        <v>3714</v>
      </c>
      <c r="E8713">
        <v>5725</v>
      </c>
      <c r="F8713" t="s">
        <v>70</v>
      </c>
      <c r="G8713" t="s">
        <v>28</v>
      </c>
      <c r="H8713" t="s">
        <v>9974</v>
      </c>
      <c r="I8713" t="s">
        <v>126</v>
      </c>
      <c r="J8713" t="s">
        <v>9975</v>
      </c>
      <c r="K8713" t="s">
        <v>93</v>
      </c>
      <c r="L8713" t="s">
        <v>1394</v>
      </c>
      <c r="M8713" t="s">
        <v>23</v>
      </c>
      <c r="N8713" t="s">
        <v>24</v>
      </c>
      <c r="O8713" t="s">
        <v>34</v>
      </c>
    </row>
    <row r="8714" spans="1:15" x14ac:dyDescent="0.3">
      <c r="A8714" t="s">
        <v>9976</v>
      </c>
      <c r="B8714">
        <v>7.09</v>
      </c>
      <c r="C8714">
        <v>3851</v>
      </c>
      <c r="D8714">
        <v>3715</v>
      </c>
      <c r="E8714">
        <v>6557</v>
      </c>
      <c r="F8714" t="s">
        <v>58</v>
      </c>
      <c r="G8714" t="s">
        <v>28</v>
      </c>
      <c r="H8714" t="s">
        <v>5360</v>
      </c>
      <c r="J8714" t="s">
        <v>5791</v>
      </c>
      <c r="K8714" t="s">
        <v>709</v>
      </c>
      <c r="L8714" t="s">
        <v>101</v>
      </c>
      <c r="M8714" t="s">
        <v>23</v>
      </c>
      <c r="N8714" t="s">
        <v>464</v>
      </c>
      <c r="O8714" t="s">
        <v>34</v>
      </c>
    </row>
    <row r="8715" spans="1:15" x14ac:dyDescent="0.3">
      <c r="A8715" t="s">
        <v>9977</v>
      </c>
      <c r="B8715">
        <v>7.09</v>
      </c>
      <c r="C8715">
        <v>1816</v>
      </c>
      <c r="D8715">
        <v>3716</v>
      </c>
      <c r="E8715">
        <v>7560</v>
      </c>
      <c r="F8715" t="s">
        <v>303</v>
      </c>
      <c r="G8715" t="s">
        <v>28</v>
      </c>
      <c r="H8715" t="s">
        <v>9978</v>
      </c>
      <c r="J8715" t="s">
        <v>424</v>
      </c>
      <c r="K8715" t="s">
        <v>21</v>
      </c>
      <c r="L8715" t="s">
        <v>55</v>
      </c>
      <c r="M8715" t="s">
        <v>431</v>
      </c>
      <c r="N8715" t="s">
        <v>2188</v>
      </c>
      <c r="O8715" t="s">
        <v>238</v>
      </c>
    </row>
    <row r="8716" spans="1:15" x14ac:dyDescent="0.3">
      <c r="A8716" t="s">
        <v>9979</v>
      </c>
      <c r="B8716">
        <v>7.09</v>
      </c>
      <c r="C8716">
        <v>1993</v>
      </c>
      <c r="D8716">
        <v>3717</v>
      </c>
      <c r="E8716">
        <v>8759</v>
      </c>
      <c r="F8716" t="s">
        <v>58</v>
      </c>
      <c r="G8716" t="s">
        <v>28</v>
      </c>
      <c r="H8716" t="s">
        <v>9980</v>
      </c>
      <c r="J8716" t="s">
        <v>424</v>
      </c>
      <c r="K8716" t="s">
        <v>1951</v>
      </c>
      <c r="L8716" t="s">
        <v>78</v>
      </c>
      <c r="M8716" t="s">
        <v>141</v>
      </c>
      <c r="N8716" t="s">
        <v>1406</v>
      </c>
      <c r="O8716" t="s">
        <v>25</v>
      </c>
    </row>
    <row r="8717" spans="1:15" x14ac:dyDescent="0.3">
      <c r="A8717" t="s">
        <v>9981</v>
      </c>
      <c r="B8717">
        <v>7.09</v>
      </c>
      <c r="C8717">
        <v>31407</v>
      </c>
      <c r="D8717">
        <v>3718</v>
      </c>
      <c r="E8717">
        <v>2391</v>
      </c>
      <c r="F8717" t="s">
        <v>179</v>
      </c>
      <c r="G8717" t="s">
        <v>28</v>
      </c>
      <c r="H8717" t="s">
        <v>8124</v>
      </c>
      <c r="I8717" t="s">
        <v>1925</v>
      </c>
      <c r="J8717" t="s">
        <v>9982</v>
      </c>
      <c r="K8717" t="s">
        <v>40</v>
      </c>
      <c r="L8717" t="s">
        <v>1394</v>
      </c>
      <c r="M8717" t="s">
        <v>141</v>
      </c>
      <c r="N8717" t="s">
        <v>24</v>
      </c>
      <c r="O8717" t="s">
        <v>25</v>
      </c>
    </row>
    <row r="8718" spans="1:15" x14ac:dyDescent="0.3">
      <c r="A8718" t="s">
        <v>9983</v>
      </c>
      <c r="B8718">
        <v>7.09</v>
      </c>
      <c r="C8718">
        <v>752</v>
      </c>
      <c r="D8718">
        <v>3719</v>
      </c>
      <c r="E8718">
        <v>9055</v>
      </c>
      <c r="F8718" t="s">
        <v>4277</v>
      </c>
      <c r="G8718" t="s">
        <v>28</v>
      </c>
      <c r="H8718" t="s">
        <v>9984</v>
      </c>
      <c r="I8718" t="s">
        <v>4354</v>
      </c>
      <c r="J8718" t="s">
        <v>6419</v>
      </c>
      <c r="K8718" t="s">
        <v>21</v>
      </c>
      <c r="L8718" t="s">
        <v>78</v>
      </c>
      <c r="M8718" t="s">
        <v>141</v>
      </c>
      <c r="N8718" t="s">
        <v>56</v>
      </c>
      <c r="O8718" t="s">
        <v>363</v>
      </c>
    </row>
    <row r="8719" spans="1:15" x14ac:dyDescent="0.3">
      <c r="A8719" t="s">
        <v>9985</v>
      </c>
      <c r="B8719">
        <v>7.09</v>
      </c>
      <c r="C8719">
        <v>74225</v>
      </c>
      <c r="D8719">
        <v>3720</v>
      </c>
      <c r="E8719">
        <v>1472</v>
      </c>
      <c r="F8719" t="s">
        <v>1122</v>
      </c>
      <c r="G8719" t="s">
        <v>28</v>
      </c>
      <c r="H8719" t="s">
        <v>2384</v>
      </c>
      <c r="I8719" t="s">
        <v>2020</v>
      </c>
      <c r="J8719" t="s">
        <v>8609</v>
      </c>
      <c r="K8719" t="s">
        <v>6939</v>
      </c>
      <c r="L8719" t="s">
        <v>74</v>
      </c>
      <c r="M8719" t="s">
        <v>23</v>
      </c>
      <c r="N8719" t="s">
        <v>24</v>
      </c>
      <c r="O8719" t="s">
        <v>25</v>
      </c>
    </row>
    <row r="8720" spans="1:15" x14ac:dyDescent="0.3">
      <c r="A8720" t="s">
        <v>9986</v>
      </c>
      <c r="B8720">
        <v>7.09</v>
      </c>
      <c r="C8720">
        <v>42520</v>
      </c>
      <c r="D8720">
        <v>3721</v>
      </c>
      <c r="E8720">
        <v>1955</v>
      </c>
      <c r="F8720" t="s">
        <v>103</v>
      </c>
      <c r="G8720" t="s">
        <v>28</v>
      </c>
      <c r="H8720" t="s">
        <v>9987</v>
      </c>
      <c r="I8720" t="s">
        <v>450</v>
      </c>
      <c r="J8720" t="s">
        <v>9988</v>
      </c>
      <c r="K8720" t="s">
        <v>709</v>
      </c>
      <c r="L8720" t="s">
        <v>5026</v>
      </c>
      <c r="M8720" t="s">
        <v>188</v>
      </c>
      <c r="N8720" t="s">
        <v>56</v>
      </c>
      <c r="O8720" t="s">
        <v>25</v>
      </c>
    </row>
    <row r="8721" spans="1:15" x14ac:dyDescent="0.3">
      <c r="A8721" t="s">
        <v>9989</v>
      </c>
      <c r="B8721">
        <v>7.09</v>
      </c>
      <c r="C8721">
        <v>2952</v>
      </c>
      <c r="D8721">
        <v>3722</v>
      </c>
      <c r="E8721">
        <v>7194</v>
      </c>
      <c r="F8721" t="s">
        <v>58</v>
      </c>
      <c r="G8721" t="s">
        <v>28</v>
      </c>
      <c r="H8721" t="s">
        <v>9990</v>
      </c>
      <c r="J8721" t="s">
        <v>9991</v>
      </c>
      <c r="K8721" t="s">
        <v>709</v>
      </c>
      <c r="L8721" t="s">
        <v>300</v>
      </c>
      <c r="M8721" t="s">
        <v>23</v>
      </c>
      <c r="N8721" t="s">
        <v>524</v>
      </c>
      <c r="O8721" t="s">
        <v>25</v>
      </c>
    </row>
    <row r="8722" spans="1:15" x14ac:dyDescent="0.3">
      <c r="A8722" t="s">
        <v>9992</v>
      </c>
      <c r="B8722">
        <v>7.09</v>
      </c>
      <c r="C8722">
        <v>103960</v>
      </c>
      <c r="D8722">
        <v>3723</v>
      </c>
      <c r="E8722">
        <v>1112</v>
      </c>
      <c r="F8722" t="s">
        <v>103</v>
      </c>
      <c r="G8722" t="s">
        <v>28</v>
      </c>
      <c r="H8722" t="s">
        <v>9993</v>
      </c>
      <c r="I8722" t="s">
        <v>263</v>
      </c>
      <c r="J8722" t="s">
        <v>9994</v>
      </c>
      <c r="K8722" t="s">
        <v>21</v>
      </c>
      <c r="L8722" t="s">
        <v>8425</v>
      </c>
      <c r="M8722" t="s">
        <v>164</v>
      </c>
      <c r="N8722" t="s">
        <v>56</v>
      </c>
      <c r="O8722" t="s">
        <v>25</v>
      </c>
    </row>
    <row r="8723" spans="1:15" x14ac:dyDescent="0.3">
      <c r="A8723" t="s">
        <v>9995</v>
      </c>
      <c r="B8723">
        <v>7.09</v>
      </c>
      <c r="C8723">
        <v>222405</v>
      </c>
      <c r="D8723">
        <v>3724</v>
      </c>
      <c r="E8723">
        <v>628</v>
      </c>
      <c r="F8723" t="s">
        <v>70</v>
      </c>
      <c r="G8723" t="s">
        <v>28</v>
      </c>
      <c r="H8723" t="s">
        <v>9996</v>
      </c>
      <c r="I8723" t="s">
        <v>126</v>
      </c>
      <c r="J8723" t="s">
        <v>5003</v>
      </c>
      <c r="K8723" t="s">
        <v>68</v>
      </c>
      <c r="L8723" t="s">
        <v>276</v>
      </c>
      <c r="M8723" t="s">
        <v>23</v>
      </c>
      <c r="N8723" t="s">
        <v>24</v>
      </c>
      <c r="O8723" t="s">
        <v>25</v>
      </c>
    </row>
    <row r="8724" spans="1:15" x14ac:dyDescent="0.3">
      <c r="A8724" t="s">
        <v>9997</v>
      </c>
      <c r="B8724">
        <v>7.09</v>
      </c>
      <c r="C8724">
        <v>1113</v>
      </c>
      <c r="D8724">
        <v>3725</v>
      </c>
      <c r="E8724">
        <v>8105</v>
      </c>
      <c r="F8724" t="s">
        <v>44</v>
      </c>
      <c r="G8724" t="s">
        <v>28</v>
      </c>
      <c r="H8724" t="s">
        <v>9998</v>
      </c>
      <c r="I8724" t="s">
        <v>310</v>
      </c>
      <c r="J8724" t="s">
        <v>9999</v>
      </c>
      <c r="K8724" t="s">
        <v>93</v>
      </c>
      <c r="L8724" t="s">
        <v>4773</v>
      </c>
      <c r="M8724" t="s">
        <v>141</v>
      </c>
      <c r="N8724" t="s">
        <v>24</v>
      </c>
      <c r="O8724" t="s">
        <v>363</v>
      </c>
    </row>
    <row r="8725" spans="1:15" x14ac:dyDescent="0.3">
      <c r="A8725" t="s">
        <v>10000</v>
      </c>
      <c r="B8725">
        <v>7.09</v>
      </c>
      <c r="C8725">
        <v>16576</v>
      </c>
      <c r="D8725">
        <v>3726</v>
      </c>
      <c r="E8725">
        <v>3409</v>
      </c>
      <c r="F8725" t="s">
        <v>103</v>
      </c>
      <c r="G8725" t="s">
        <v>28</v>
      </c>
      <c r="H8725" t="s">
        <v>10001</v>
      </c>
      <c r="I8725" t="s">
        <v>314</v>
      </c>
      <c r="J8725" t="s">
        <v>10002</v>
      </c>
      <c r="K8725" t="s">
        <v>93</v>
      </c>
      <c r="L8725" t="s">
        <v>3454</v>
      </c>
      <c r="M8725" t="s">
        <v>42</v>
      </c>
      <c r="N8725" t="s">
        <v>56</v>
      </c>
      <c r="O8725" t="s">
        <v>25</v>
      </c>
    </row>
    <row r="8726" spans="1:15" x14ac:dyDescent="0.3">
      <c r="A8726" t="s">
        <v>10003</v>
      </c>
      <c r="B8726">
        <v>7.09</v>
      </c>
      <c r="C8726">
        <v>1081</v>
      </c>
      <c r="D8726">
        <v>3727</v>
      </c>
      <c r="E8726">
        <v>9665</v>
      </c>
      <c r="F8726" t="s">
        <v>3538</v>
      </c>
      <c r="G8726" t="s">
        <v>28</v>
      </c>
      <c r="H8726" t="s">
        <v>10004</v>
      </c>
      <c r="J8726" t="s">
        <v>2186</v>
      </c>
      <c r="K8726" t="s">
        <v>21</v>
      </c>
      <c r="L8726" t="s">
        <v>5314</v>
      </c>
      <c r="M8726" t="s">
        <v>209</v>
      </c>
      <c r="N8726" t="s">
        <v>2102</v>
      </c>
      <c r="O8726" t="s">
        <v>363</v>
      </c>
    </row>
    <row r="8727" spans="1:15" x14ac:dyDescent="0.3">
      <c r="A8727" t="s">
        <v>10005</v>
      </c>
      <c r="B8727">
        <v>7.09</v>
      </c>
      <c r="C8727">
        <v>9931</v>
      </c>
      <c r="D8727">
        <v>3728</v>
      </c>
      <c r="E8727">
        <v>3918</v>
      </c>
      <c r="F8727" t="s">
        <v>103</v>
      </c>
      <c r="G8727" t="s">
        <v>28</v>
      </c>
      <c r="H8727" t="s">
        <v>3585</v>
      </c>
      <c r="I8727" t="s">
        <v>207</v>
      </c>
      <c r="J8727" t="s">
        <v>10006</v>
      </c>
      <c r="K8727" t="s">
        <v>21</v>
      </c>
      <c r="L8727" t="s">
        <v>5024</v>
      </c>
      <c r="M8727" t="s">
        <v>141</v>
      </c>
      <c r="N8727" t="s">
        <v>56</v>
      </c>
      <c r="O8727" t="s">
        <v>25</v>
      </c>
    </row>
    <row r="8728" spans="1:15" x14ac:dyDescent="0.3">
      <c r="A8728" t="s">
        <v>10007</v>
      </c>
      <c r="B8728">
        <v>7.09</v>
      </c>
      <c r="C8728">
        <v>5079</v>
      </c>
      <c r="D8728">
        <v>3729</v>
      </c>
      <c r="E8728">
        <v>6281</v>
      </c>
      <c r="F8728" t="s">
        <v>58</v>
      </c>
      <c r="G8728" t="s">
        <v>28</v>
      </c>
      <c r="H8728" t="s">
        <v>3099</v>
      </c>
      <c r="J8728" t="s">
        <v>424</v>
      </c>
      <c r="K8728" t="s">
        <v>21</v>
      </c>
      <c r="L8728" t="s">
        <v>78</v>
      </c>
      <c r="M8728" t="s">
        <v>141</v>
      </c>
      <c r="N8728" t="s">
        <v>5623</v>
      </c>
      <c r="O8728" t="s">
        <v>25</v>
      </c>
    </row>
    <row r="8729" spans="1:15" x14ac:dyDescent="0.3">
      <c r="A8729" t="s">
        <v>10008</v>
      </c>
      <c r="B8729">
        <v>7.09</v>
      </c>
      <c r="C8729">
        <v>3443</v>
      </c>
      <c r="D8729">
        <v>3730</v>
      </c>
      <c r="E8729">
        <v>6449</v>
      </c>
      <c r="F8729" t="s">
        <v>136</v>
      </c>
      <c r="G8729" t="s">
        <v>28</v>
      </c>
      <c r="H8729" t="s">
        <v>10009</v>
      </c>
      <c r="I8729" t="s">
        <v>3053</v>
      </c>
      <c r="J8729" t="s">
        <v>10010</v>
      </c>
      <c r="K8729" t="s">
        <v>4951</v>
      </c>
      <c r="L8729" t="s">
        <v>412</v>
      </c>
      <c r="M8729" t="s">
        <v>141</v>
      </c>
      <c r="N8729" t="s">
        <v>56</v>
      </c>
      <c r="O8729" t="s">
        <v>160</v>
      </c>
    </row>
    <row r="8730" spans="1:15" x14ac:dyDescent="0.3">
      <c r="A8730" t="s">
        <v>10011</v>
      </c>
      <c r="B8730">
        <v>7.09</v>
      </c>
      <c r="C8730">
        <v>841</v>
      </c>
      <c r="D8730">
        <v>3731</v>
      </c>
      <c r="E8730">
        <v>10561</v>
      </c>
      <c r="F8730" t="s">
        <v>58</v>
      </c>
      <c r="G8730" t="s">
        <v>28</v>
      </c>
      <c r="H8730" t="s">
        <v>10012</v>
      </c>
      <c r="J8730" t="s">
        <v>424</v>
      </c>
      <c r="K8730" t="s">
        <v>21</v>
      </c>
      <c r="L8730" t="s">
        <v>1854</v>
      </c>
      <c r="M8730" t="s">
        <v>23</v>
      </c>
      <c r="N8730" t="s">
        <v>1466</v>
      </c>
      <c r="O8730" t="s">
        <v>25</v>
      </c>
    </row>
    <row r="8731" spans="1:15" x14ac:dyDescent="0.3">
      <c r="A8731" t="s">
        <v>10013</v>
      </c>
      <c r="B8731">
        <v>7.08</v>
      </c>
      <c r="C8731">
        <v>6775</v>
      </c>
      <c r="D8731">
        <v>3747</v>
      </c>
      <c r="E8731">
        <v>4323</v>
      </c>
      <c r="F8731" t="s">
        <v>113</v>
      </c>
      <c r="G8731" t="s">
        <v>28</v>
      </c>
      <c r="H8731" t="s">
        <v>10014</v>
      </c>
      <c r="J8731" t="s">
        <v>424</v>
      </c>
      <c r="K8731" t="s">
        <v>21</v>
      </c>
      <c r="L8731" t="s">
        <v>122</v>
      </c>
      <c r="M8731" t="s">
        <v>23</v>
      </c>
      <c r="N8731" t="s">
        <v>2102</v>
      </c>
      <c r="O8731" t="s">
        <v>25</v>
      </c>
    </row>
    <row r="8732" spans="1:15" x14ac:dyDescent="0.3">
      <c r="A8732" t="s">
        <v>10015</v>
      </c>
      <c r="B8732">
        <v>7.09</v>
      </c>
      <c r="C8732">
        <v>109652</v>
      </c>
      <c r="D8732">
        <v>3732</v>
      </c>
      <c r="E8732">
        <v>1088</v>
      </c>
      <c r="F8732" t="s">
        <v>103</v>
      </c>
      <c r="G8732" t="s">
        <v>28</v>
      </c>
      <c r="H8732" t="s">
        <v>2104</v>
      </c>
      <c r="I8732" t="s">
        <v>373</v>
      </c>
      <c r="J8732" t="s">
        <v>10016</v>
      </c>
      <c r="K8732" t="s">
        <v>21</v>
      </c>
      <c r="L8732" t="s">
        <v>1394</v>
      </c>
      <c r="M8732" t="s">
        <v>164</v>
      </c>
      <c r="N8732" t="s">
        <v>56</v>
      </c>
      <c r="O8732" t="s">
        <v>25</v>
      </c>
    </row>
    <row r="8733" spans="1:15" x14ac:dyDescent="0.3">
      <c r="A8733" t="s">
        <v>10017</v>
      </c>
      <c r="B8733">
        <v>7.09</v>
      </c>
      <c r="C8733">
        <v>5884</v>
      </c>
      <c r="D8733">
        <v>3733</v>
      </c>
      <c r="E8733">
        <v>5461</v>
      </c>
      <c r="F8733" t="s">
        <v>672</v>
      </c>
      <c r="G8733" t="s">
        <v>28</v>
      </c>
      <c r="H8733" t="s">
        <v>10018</v>
      </c>
      <c r="J8733" t="s">
        <v>10019</v>
      </c>
      <c r="K8733" t="s">
        <v>1104</v>
      </c>
      <c r="L8733" t="s">
        <v>3856</v>
      </c>
      <c r="M8733" t="s">
        <v>23</v>
      </c>
      <c r="N8733" t="s">
        <v>307</v>
      </c>
      <c r="O8733" t="s">
        <v>25</v>
      </c>
    </row>
    <row r="8734" spans="1:15" x14ac:dyDescent="0.3">
      <c r="A8734" t="s">
        <v>10020</v>
      </c>
      <c r="B8734">
        <v>7.09</v>
      </c>
      <c r="C8734">
        <v>2235</v>
      </c>
      <c r="D8734">
        <v>3734</v>
      </c>
      <c r="E8734">
        <v>6863</v>
      </c>
      <c r="F8734" t="s">
        <v>103</v>
      </c>
      <c r="G8734" t="s">
        <v>28</v>
      </c>
      <c r="H8734" t="s">
        <v>10021</v>
      </c>
      <c r="J8734" t="s">
        <v>871</v>
      </c>
      <c r="K8734" t="s">
        <v>21</v>
      </c>
      <c r="L8734" t="s">
        <v>10022</v>
      </c>
      <c r="M8734" t="s">
        <v>95</v>
      </c>
      <c r="N8734" t="s">
        <v>1414</v>
      </c>
      <c r="O8734" t="s">
        <v>25</v>
      </c>
    </row>
    <row r="8735" spans="1:15" x14ac:dyDescent="0.3">
      <c r="A8735" t="s">
        <v>10023</v>
      </c>
      <c r="B8735">
        <v>7.09</v>
      </c>
      <c r="C8735">
        <v>15641</v>
      </c>
      <c r="D8735">
        <v>3735</v>
      </c>
      <c r="E8735">
        <v>3173</v>
      </c>
      <c r="F8735" t="s">
        <v>36</v>
      </c>
      <c r="G8735" t="s">
        <v>28</v>
      </c>
      <c r="H8735" t="s">
        <v>10024</v>
      </c>
      <c r="I8735" t="s">
        <v>4473</v>
      </c>
      <c r="J8735" t="s">
        <v>10025</v>
      </c>
      <c r="K8735" t="s">
        <v>93</v>
      </c>
      <c r="L8735" t="s">
        <v>542</v>
      </c>
      <c r="M8735" t="s">
        <v>164</v>
      </c>
      <c r="N8735" t="s">
        <v>134</v>
      </c>
      <c r="O8735" t="s">
        <v>25</v>
      </c>
    </row>
    <row r="8736" spans="1:15" x14ac:dyDescent="0.3">
      <c r="A8736" t="s">
        <v>10026</v>
      </c>
      <c r="B8736">
        <v>7.09</v>
      </c>
      <c r="C8736">
        <v>130194</v>
      </c>
      <c r="D8736">
        <v>3736</v>
      </c>
      <c r="E8736">
        <v>851</v>
      </c>
      <c r="F8736" t="s">
        <v>103</v>
      </c>
      <c r="G8736" t="s">
        <v>28</v>
      </c>
      <c r="H8736" t="s">
        <v>10027</v>
      </c>
      <c r="I8736" t="s">
        <v>324</v>
      </c>
      <c r="J8736" t="s">
        <v>10028</v>
      </c>
      <c r="K8736" t="s">
        <v>93</v>
      </c>
      <c r="L8736" t="s">
        <v>3776</v>
      </c>
      <c r="M8736" t="s">
        <v>23</v>
      </c>
      <c r="N8736" t="s">
        <v>2977</v>
      </c>
      <c r="O8736" t="s">
        <v>25</v>
      </c>
    </row>
    <row r="8737" spans="1:15" x14ac:dyDescent="0.3">
      <c r="A8737" t="s">
        <v>10029</v>
      </c>
      <c r="B8737">
        <v>7.09</v>
      </c>
      <c r="C8737">
        <v>2457</v>
      </c>
      <c r="D8737">
        <v>3737</v>
      </c>
      <c r="E8737">
        <v>8288</v>
      </c>
      <c r="F8737" t="s">
        <v>58</v>
      </c>
      <c r="G8737" t="s">
        <v>28</v>
      </c>
      <c r="H8737" t="s">
        <v>10030</v>
      </c>
      <c r="J8737" t="s">
        <v>6642</v>
      </c>
      <c r="K8737" t="s">
        <v>709</v>
      </c>
      <c r="L8737" t="s">
        <v>380</v>
      </c>
      <c r="M8737" t="s">
        <v>23</v>
      </c>
      <c r="N8737" t="s">
        <v>5549</v>
      </c>
      <c r="O8737" t="s">
        <v>34</v>
      </c>
    </row>
    <row r="8738" spans="1:15" x14ac:dyDescent="0.3">
      <c r="A8738" t="s">
        <v>10031</v>
      </c>
      <c r="B8738">
        <v>7.09</v>
      </c>
      <c r="C8738">
        <v>8110</v>
      </c>
      <c r="D8738">
        <v>3738</v>
      </c>
      <c r="E8738">
        <v>4725</v>
      </c>
      <c r="F8738" t="s">
        <v>103</v>
      </c>
      <c r="G8738" t="s">
        <v>28</v>
      </c>
      <c r="H8738" t="s">
        <v>10032</v>
      </c>
      <c r="I8738" t="s">
        <v>978</v>
      </c>
      <c r="J8738" t="s">
        <v>10033</v>
      </c>
      <c r="K8738" t="s">
        <v>863</v>
      </c>
      <c r="L8738" t="s">
        <v>1595</v>
      </c>
      <c r="M8738" t="s">
        <v>23</v>
      </c>
      <c r="N8738" t="s">
        <v>24</v>
      </c>
      <c r="O8738" t="s">
        <v>25</v>
      </c>
    </row>
    <row r="8739" spans="1:15" x14ac:dyDescent="0.3">
      <c r="A8739" t="s">
        <v>10034</v>
      </c>
      <c r="B8739">
        <v>7.09</v>
      </c>
      <c r="C8739">
        <v>41017</v>
      </c>
      <c r="D8739">
        <v>3739</v>
      </c>
      <c r="E8739">
        <v>2096</v>
      </c>
      <c r="F8739" t="s">
        <v>36</v>
      </c>
      <c r="G8739" t="s">
        <v>28</v>
      </c>
      <c r="H8739" t="s">
        <v>10035</v>
      </c>
      <c r="I8739" t="s">
        <v>2482</v>
      </c>
      <c r="J8739" t="s">
        <v>10036</v>
      </c>
      <c r="K8739" t="s">
        <v>93</v>
      </c>
      <c r="L8739" t="s">
        <v>10037</v>
      </c>
      <c r="M8739" t="s">
        <v>164</v>
      </c>
      <c r="N8739" t="s">
        <v>24</v>
      </c>
      <c r="O8739" t="s">
        <v>160</v>
      </c>
    </row>
    <row r="8740" spans="1:15" x14ac:dyDescent="0.3">
      <c r="A8740" t="s">
        <v>10038</v>
      </c>
      <c r="B8740">
        <v>7.09</v>
      </c>
      <c r="C8740">
        <v>3655</v>
      </c>
      <c r="D8740">
        <v>3740</v>
      </c>
      <c r="E8740">
        <v>6534</v>
      </c>
      <c r="F8740" t="s">
        <v>179</v>
      </c>
      <c r="G8740" t="s">
        <v>28</v>
      </c>
      <c r="H8740" t="s">
        <v>2012</v>
      </c>
      <c r="I8740" t="s">
        <v>533</v>
      </c>
      <c r="J8740" t="s">
        <v>424</v>
      </c>
      <c r="K8740" t="s">
        <v>21</v>
      </c>
      <c r="L8740" t="s">
        <v>101</v>
      </c>
      <c r="M8740" t="s">
        <v>188</v>
      </c>
      <c r="N8740" t="s">
        <v>3014</v>
      </c>
      <c r="O8740" t="s">
        <v>25</v>
      </c>
    </row>
    <row r="8741" spans="1:15" x14ac:dyDescent="0.3">
      <c r="A8741" t="s">
        <v>10039</v>
      </c>
      <c r="B8741">
        <v>7.09</v>
      </c>
      <c r="C8741">
        <v>75835</v>
      </c>
      <c r="D8741">
        <v>3741</v>
      </c>
      <c r="E8741">
        <v>1644</v>
      </c>
      <c r="F8741" t="s">
        <v>58</v>
      </c>
      <c r="G8741" t="s">
        <v>28</v>
      </c>
      <c r="H8741" t="s">
        <v>3194</v>
      </c>
      <c r="J8741" t="s">
        <v>424</v>
      </c>
      <c r="K8741" t="s">
        <v>21</v>
      </c>
      <c r="L8741" t="s">
        <v>300</v>
      </c>
      <c r="M8741" t="s">
        <v>23</v>
      </c>
      <c r="N8741" t="s">
        <v>2838</v>
      </c>
      <c r="O8741" t="s">
        <v>25</v>
      </c>
    </row>
    <row r="8742" spans="1:15" x14ac:dyDescent="0.3">
      <c r="A8742" t="s">
        <v>10040</v>
      </c>
      <c r="B8742">
        <v>7.09</v>
      </c>
      <c r="C8742">
        <v>6126</v>
      </c>
      <c r="D8742">
        <v>3742</v>
      </c>
      <c r="E8742">
        <v>4164</v>
      </c>
      <c r="F8742" t="s">
        <v>179</v>
      </c>
      <c r="G8742" t="s">
        <v>28</v>
      </c>
      <c r="H8742" t="s">
        <v>7807</v>
      </c>
      <c r="I8742" t="s">
        <v>138</v>
      </c>
      <c r="J8742" t="s">
        <v>897</v>
      </c>
      <c r="K8742" t="s">
        <v>21</v>
      </c>
      <c r="L8742" t="s">
        <v>222</v>
      </c>
      <c r="M8742" t="s">
        <v>141</v>
      </c>
      <c r="N8742" t="s">
        <v>171</v>
      </c>
      <c r="O8742" t="s">
        <v>34</v>
      </c>
    </row>
    <row r="8743" spans="1:15" x14ac:dyDescent="0.3">
      <c r="A8743" t="s">
        <v>10041</v>
      </c>
      <c r="B8743">
        <v>7.09</v>
      </c>
      <c r="C8743">
        <v>1426</v>
      </c>
      <c r="D8743">
        <v>3743</v>
      </c>
      <c r="E8743">
        <v>8697</v>
      </c>
      <c r="F8743" t="s">
        <v>58</v>
      </c>
      <c r="G8743" t="s">
        <v>28</v>
      </c>
      <c r="H8743" t="s">
        <v>10042</v>
      </c>
      <c r="J8743" t="s">
        <v>424</v>
      </c>
      <c r="K8743" t="s">
        <v>21</v>
      </c>
      <c r="L8743" t="s">
        <v>2087</v>
      </c>
      <c r="M8743" t="s">
        <v>141</v>
      </c>
      <c r="N8743" t="s">
        <v>10043</v>
      </c>
      <c r="O8743" t="s">
        <v>25</v>
      </c>
    </row>
    <row r="8744" spans="1:15" x14ac:dyDescent="0.3">
      <c r="A8744" t="s">
        <v>10044</v>
      </c>
      <c r="B8744">
        <v>7.09</v>
      </c>
      <c r="C8744">
        <v>3685</v>
      </c>
      <c r="D8744">
        <v>3744</v>
      </c>
      <c r="E8744">
        <v>6104</v>
      </c>
      <c r="F8744" t="s">
        <v>58</v>
      </c>
      <c r="G8744" t="s">
        <v>28</v>
      </c>
      <c r="H8744" t="s">
        <v>2990</v>
      </c>
      <c r="J8744" t="s">
        <v>424</v>
      </c>
      <c r="K8744" t="s">
        <v>21</v>
      </c>
      <c r="L8744" t="s">
        <v>1364</v>
      </c>
      <c r="M8744" t="s">
        <v>23</v>
      </c>
      <c r="N8744" t="s">
        <v>62</v>
      </c>
    </row>
    <row r="8745" spans="1:15" x14ac:dyDescent="0.3">
      <c r="A8745" t="s">
        <v>10045</v>
      </c>
      <c r="B8745">
        <v>7.09</v>
      </c>
      <c r="C8745">
        <v>46625</v>
      </c>
      <c r="D8745">
        <v>3745</v>
      </c>
      <c r="E8745">
        <v>2174</v>
      </c>
      <c r="F8745" t="s">
        <v>103</v>
      </c>
      <c r="G8745" t="s">
        <v>28</v>
      </c>
      <c r="H8745" t="s">
        <v>10046</v>
      </c>
      <c r="I8745" t="s">
        <v>149</v>
      </c>
      <c r="J8745" t="s">
        <v>10047</v>
      </c>
      <c r="K8745" t="s">
        <v>21</v>
      </c>
      <c r="L8745" t="s">
        <v>10048</v>
      </c>
      <c r="M8745" t="s">
        <v>164</v>
      </c>
      <c r="N8745" t="s">
        <v>24</v>
      </c>
      <c r="O8745" t="s">
        <v>25</v>
      </c>
    </row>
    <row r="8746" spans="1:15" x14ac:dyDescent="0.3">
      <c r="A8746" t="s">
        <v>10049</v>
      </c>
      <c r="B8746">
        <v>7.08</v>
      </c>
      <c r="C8746">
        <v>89481</v>
      </c>
      <c r="D8746">
        <v>3746</v>
      </c>
      <c r="E8746">
        <v>1097</v>
      </c>
      <c r="F8746" t="s">
        <v>70</v>
      </c>
      <c r="G8746" t="s">
        <v>28</v>
      </c>
      <c r="H8746" t="s">
        <v>3503</v>
      </c>
      <c r="I8746" t="s">
        <v>527</v>
      </c>
      <c r="J8746" t="s">
        <v>10050</v>
      </c>
      <c r="K8746" t="s">
        <v>40</v>
      </c>
      <c r="L8746" t="s">
        <v>577</v>
      </c>
      <c r="M8746" t="s">
        <v>23</v>
      </c>
      <c r="N8746" t="s">
        <v>24</v>
      </c>
      <c r="O8746" t="s">
        <v>25</v>
      </c>
    </row>
    <row r="8747" spans="1:15" x14ac:dyDescent="0.3">
      <c r="A8747" t="s">
        <v>10051</v>
      </c>
      <c r="B8747">
        <v>7.08</v>
      </c>
      <c r="C8747">
        <v>9883</v>
      </c>
      <c r="D8747">
        <v>3748</v>
      </c>
      <c r="E8747">
        <v>3509</v>
      </c>
      <c r="F8747" t="s">
        <v>70</v>
      </c>
      <c r="G8747" t="s">
        <v>28</v>
      </c>
      <c r="H8747" t="s">
        <v>10052</v>
      </c>
      <c r="I8747" t="s">
        <v>1143</v>
      </c>
      <c r="J8747" t="s">
        <v>10053</v>
      </c>
      <c r="K8747" t="s">
        <v>246</v>
      </c>
      <c r="L8747" t="s">
        <v>101</v>
      </c>
      <c r="M8747" t="s">
        <v>95</v>
      </c>
      <c r="N8747" t="s">
        <v>24</v>
      </c>
      <c r="O8747" t="s">
        <v>34</v>
      </c>
    </row>
    <row r="8748" spans="1:15" x14ac:dyDescent="0.3">
      <c r="A8748" t="s">
        <v>10054</v>
      </c>
      <c r="B8748">
        <v>7.07</v>
      </c>
      <c r="C8748">
        <v>826</v>
      </c>
      <c r="D8748">
        <v>3806</v>
      </c>
      <c r="E8748">
        <v>9999</v>
      </c>
      <c r="F8748" t="s">
        <v>248</v>
      </c>
      <c r="G8748" t="s">
        <v>17</v>
      </c>
      <c r="H8748" t="s">
        <v>10055</v>
      </c>
      <c r="J8748" t="s">
        <v>424</v>
      </c>
      <c r="K8748" t="s">
        <v>21</v>
      </c>
      <c r="L8748" t="s">
        <v>8379</v>
      </c>
      <c r="M8748" t="s">
        <v>95</v>
      </c>
      <c r="N8748" t="s">
        <v>1079</v>
      </c>
      <c r="O8748" t="s">
        <v>25</v>
      </c>
    </row>
    <row r="8749" spans="1:15" x14ac:dyDescent="0.3">
      <c r="A8749" t="s">
        <v>10056</v>
      </c>
      <c r="B8749">
        <v>7.08</v>
      </c>
      <c r="C8749">
        <v>10411</v>
      </c>
      <c r="D8749">
        <v>3749</v>
      </c>
      <c r="E8749">
        <v>3919</v>
      </c>
      <c r="F8749" t="s">
        <v>103</v>
      </c>
      <c r="G8749" t="s">
        <v>28</v>
      </c>
      <c r="H8749" t="s">
        <v>9783</v>
      </c>
      <c r="I8749" t="s">
        <v>533</v>
      </c>
      <c r="J8749" t="s">
        <v>424</v>
      </c>
      <c r="K8749" t="s">
        <v>21</v>
      </c>
      <c r="L8749" t="s">
        <v>542</v>
      </c>
      <c r="M8749" t="s">
        <v>4285</v>
      </c>
      <c r="N8749" t="s">
        <v>56</v>
      </c>
      <c r="O8749" t="s">
        <v>34</v>
      </c>
    </row>
    <row r="8750" spans="1:15" x14ac:dyDescent="0.3">
      <c r="A8750" t="s">
        <v>10057</v>
      </c>
      <c r="B8750">
        <v>7.08</v>
      </c>
      <c r="C8750">
        <v>5718</v>
      </c>
      <c r="D8750">
        <v>3750</v>
      </c>
      <c r="E8750">
        <v>5953</v>
      </c>
      <c r="F8750" t="s">
        <v>58</v>
      </c>
      <c r="G8750" t="s">
        <v>28</v>
      </c>
      <c r="H8750" t="s">
        <v>10058</v>
      </c>
      <c r="J8750" t="s">
        <v>424</v>
      </c>
      <c r="K8750" t="s">
        <v>2669</v>
      </c>
      <c r="L8750" t="s">
        <v>9387</v>
      </c>
      <c r="M8750" t="s">
        <v>23</v>
      </c>
      <c r="N8750" t="s">
        <v>1704</v>
      </c>
      <c r="O8750" t="s">
        <v>160</v>
      </c>
    </row>
    <row r="8751" spans="1:15" x14ac:dyDescent="0.3">
      <c r="A8751" t="s">
        <v>10059</v>
      </c>
      <c r="B8751">
        <v>7.08</v>
      </c>
      <c r="C8751">
        <v>32687</v>
      </c>
      <c r="D8751">
        <v>3751</v>
      </c>
      <c r="E8751">
        <v>2795</v>
      </c>
      <c r="F8751" t="s">
        <v>1122</v>
      </c>
      <c r="G8751" t="s">
        <v>28</v>
      </c>
      <c r="H8751" t="s">
        <v>10060</v>
      </c>
      <c r="I8751" t="s">
        <v>319</v>
      </c>
      <c r="J8751" t="s">
        <v>10061</v>
      </c>
      <c r="K8751" t="s">
        <v>10062</v>
      </c>
      <c r="L8751" t="s">
        <v>2144</v>
      </c>
      <c r="M8751" t="s">
        <v>431</v>
      </c>
      <c r="N8751" t="s">
        <v>24</v>
      </c>
      <c r="O8751" t="s">
        <v>238</v>
      </c>
    </row>
    <row r="8752" spans="1:15" x14ac:dyDescent="0.3">
      <c r="A8752" t="s">
        <v>10063</v>
      </c>
      <c r="B8752">
        <v>7.08</v>
      </c>
      <c r="C8752">
        <v>10124</v>
      </c>
      <c r="D8752">
        <v>3752</v>
      </c>
      <c r="E8752">
        <v>4552</v>
      </c>
      <c r="F8752" t="s">
        <v>58</v>
      </c>
      <c r="G8752" t="s">
        <v>28</v>
      </c>
      <c r="H8752" t="s">
        <v>10064</v>
      </c>
      <c r="J8752" t="s">
        <v>10065</v>
      </c>
      <c r="K8752" t="s">
        <v>4581</v>
      </c>
      <c r="L8752" t="s">
        <v>10066</v>
      </c>
      <c r="M8752" t="s">
        <v>23</v>
      </c>
      <c r="N8752" t="s">
        <v>1181</v>
      </c>
      <c r="O8752" t="s">
        <v>34</v>
      </c>
    </row>
    <row r="8753" spans="1:15" x14ac:dyDescent="0.3">
      <c r="A8753" t="s">
        <v>10067</v>
      </c>
      <c r="B8753">
        <v>7.08</v>
      </c>
      <c r="C8753">
        <v>8411</v>
      </c>
      <c r="D8753">
        <v>3753</v>
      </c>
      <c r="E8753">
        <v>4989</v>
      </c>
      <c r="F8753" t="s">
        <v>58</v>
      </c>
      <c r="G8753" t="s">
        <v>28</v>
      </c>
      <c r="H8753" t="s">
        <v>10068</v>
      </c>
      <c r="J8753" t="s">
        <v>2621</v>
      </c>
      <c r="K8753" t="s">
        <v>40</v>
      </c>
      <c r="L8753" t="s">
        <v>5992</v>
      </c>
      <c r="M8753" t="s">
        <v>23</v>
      </c>
      <c r="N8753" t="s">
        <v>2541</v>
      </c>
      <c r="O8753" t="s">
        <v>25</v>
      </c>
    </row>
    <row r="8754" spans="1:15" x14ac:dyDescent="0.3">
      <c r="A8754" t="s">
        <v>10069</v>
      </c>
      <c r="B8754">
        <v>7.08</v>
      </c>
      <c r="C8754">
        <v>30189</v>
      </c>
      <c r="D8754">
        <v>3754</v>
      </c>
      <c r="E8754">
        <v>2336</v>
      </c>
      <c r="F8754" t="s">
        <v>103</v>
      </c>
      <c r="G8754" t="s">
        <v>28</v>
      </c>
      <c r="H8754" t="s">
        <v>831</v>
      </c>
      <c r="I8754" t="s">
        <v>832</v>
      </c>
      <c r="J8754" t="s">
        <v>10070</v>
      </c>
      <c r="K8754" t="s">
        <v>40</v>
      </c>
      <c r="L8754" t="s">
        <v>22</v>
      </c>
      <c r="M8754" t="s">
        <v>23</v>
      </c>
      <c r="N8754" t="s">
        <v>56</v>
      </c>
      <c r="O8754" t="s">
        <v>25</v>
      </c>
    </row>
    <row r="8755" spans="1:15" x14ac:dyDescent="0.3">
      <c r="A8755" t="s">
        <v>10071</v>
      </c>
      <c r="B8755">
        <v>7.08</v>
      </c>
      <c r="C8755">
        <v>114216</v>
      </c>
      <c r="D8755">
        <v>3755</v>
      </c>
      <c r="E8755">
        <v>1314</v>
      </c>
      <c r="F8755" t="s">
        <v>58</v>
      </c>
      <c r="G8755" t="s">
        <v>28</v>
      </c>
      <c r="H8755" t="s">
        <v>9051</v>
      </c>
      <c r="J8755" t="s">
        <v>3685</v>
      </c>
      <c r="K8755" t="s">
        <v>4052</v>
      </c>
      <c r="L8755" t="s">
        <v>455</v>
      </c>
      <c r="M8755" t="s">
        <v>431</v>
      </c>
      <c r="N8755" t="s">
        <v>730</v>
      </c>
      <c r="O8755" t="s">
        <v>238</v>
      </c>
    </row>
    <row r="8756" spans="1:15" x14ac:dyDescent="0.3">
      <c r="A8756" t="s">
        <v>10072</v>
      </c>
      <c r="B8756">
        <v>7.08</v>
      </c>
      <c r="C8756">
        <v>71373</v>
      </c>
      <c r="D8756">
        <v>3756</v>
      </c>
      <c r="E8756">
        <v>1713</v>
      </c>
      <c r="F8756" t="s">
        <v>58</v>
      </c>
      <c r="G8756" t="s">
        <v>28</v>
      </c>
      <c r="H8756" t="s">
        <v>3773</v>
      </c>
      <c r="J8756" t="s">
        <v>305</v>
      </c>
      <c r="K8756" t="s">
        <v>21</v>
      </c>
      <c r="L8756" t="s">
        <v>88</v>
      </c>
      <c r="M8756" t="s">
        <v>164</v>
      </c>
      <c r="N8756" t="s">
        <v>1704</v>
      </c>
      <c r="O8756" t="s">
        <v>25</v>
      </c>
    </row>
    <row r="8757" spans="1:15" x14ac:dyDescent="0.3">
      <c r="A8757" t="s">
        <v>10073</v>
      </c>
      <c r="B8757">
        <v>7.08</v>
      </c>
      <c r="C8757">
        <v>563</v>
      </c>
      <c r="D8757">
        <v>3757</v>
      </c>
      <c r="E8757">
        <v>11266</v>
      </c>
      <c r="F8757" t="s">
        <v>2471</v>
      </c>
      <c r="G8757" t="s">
        <v>28</v>
      </c>
      <c r="H8757" t="s">
        <v>10074</v>
      </c>
      <c r="I8757" t="s">
        <v>2559</v>
      </c>
      <c r="J8757" t="s">
        <v>10075</v>
      </c>
      <c r="K8757" t="s">
        <v>21</v>
      </c>
      <c r="L8757" t="s">
        <v>6838</v>
      </c>
      <c r="M8757" t="s">
        <v>23</v>
      </c>
      <c r="N8757" t="s">
        <v>134</v>
      </c>
      <c r="O8757" t="s">
        <v>363</v>
      </c>
    </row>
    <row r="8758" spans="1:15" x14ac:dyDescent="0.3">
      <c r="A8758" t="s">
        <v>10076</v>
      </c>
      <c r="B8758">
        <v>7.08</v>
      </c>
      <c r="C8758">
        <v>3072</v>
      </c>
      <c r="D8758">
        <v>3758</v>
      </c>
      <c r="E8758">
        <v>7550</v>
      </c>
      <c r="F8758" t="s">
        <v>303</v>
      </c>
      <c r="G8758" t="s">
        <v>28</v>
      </c>
      <c r="H8758" t="s">
        <v>10077</v>
      </c>
      <c r="J8758" t="s">
        <v>7100</v>
      </c>
      <c r="K8758" t="s">
        <v>709</v>
      </c>
      <c r="L8758" t="s">
        <v>380</v>
      </c>
      <c r="M8758" t="s">
        <v>248</v>
      </c>
      <c r="N8758" t="s">
        <v>742</v>
      </c>
      <c r="O8758" t="s">
        <v>25</v>
      </c>
    </row>
    <row r="8759" spans="1:15" x14ac:dyDescent="0.3">
      <c r="A8759" t="s">
        <v>10078</v>
      </c>
      <c r="B8759">
        <v>7.08</v>
      </c>
      <c r="C8759">
        <v>2595</v>
      </c>
      <c r="D8759">
        <v>3759</v>
      </c>
      <c r="E8759">
        <v>7708</v>
      </c>
      <c r="F8759" t="s">
        <v>448</v>
      </c>
      <c r="G8759" t="s">
        <v>28</v>
      </c>
      <c r="H8759" t="s">
        <v>10079</v>
      </c>
      <c r="I8759" t="s">
        <v>3489</v>
      </c>
      <c r="J8759" t="s">
        <v>10080</v>
      </c>
      <c r="K8759" t="s">
        <v>21</v>
      </c>
      <c r="L8759" t="s">
        <v>10081</v>
      </c>
      <c r="M8759" t="s">
        <v>1222</v>
      </c>
      <c r="N8759" t="s">
        <v>134</v>
      </c>
      <c r="O8759" t="s">
        <v>363</v>
      </c>
    </row>
    <row r="8760" spans="1:15" x14ac:dyDescent="0.3">
      <c r="A8760" t="s">
        <v>10082</v>
      </c>
      <c r="B8760">
        <v>7.08</v>
      </c>
      <c r="C8760">
        <v>15382</v>
      </c>
      <c r="D8760">
        <v>3760</v>
      </c>
      <c r="E8760">
        <v>3746</v>
      </c>
      <c r="F8760" t="s">
        <v>1110</v>
      </c>
      <c r="G8760" t="s">
        <v>28</v>
      </c>
      <c r="H8760" t="s">
        <v>10083</v>
      </c>
      <c r="J8760" t="s">
        <v>424</v>
      </c>
      <c r="K8760" t="s">
        <v>21</v>
      </c>
      <c r="L8760" t="s">
        <v>5387</v>
      </c>
      <c r="M8760" t="s">
        <v>141</v>
      </c>
      <c r="N8760" t="s">
        <v>6165</v>
      </c>
      <c r="O8760" t="s">
        <v>25</v>
      </c>
    </row>
    <row r="8761" spans="1:15" x14ac:dyDescent="0.3">
      <c r="A8761" t="s">
        <v>10084</v>
      </c>
      <c r="B8761">
        <v>7.08</v>
      </c>
      <c r="C8761">
        <v>44851</v>
      </c>
      <c r="D8761">
        <v>3761</v>
      </c>
      <c r="E8761">
        <v>1946</v>
      </c>
      <c r="F8761" t="s">
        <v>179</v>
      </c>
      <c r="G8761" t="s">
        <v>28</v>
      </c>
      <c r="H8761" t="s">
        <v>10085</v>
      </c>
      <c r="I8761" t="s">
        <v>377</v>
      </c>
      <c r="J8761" t="s">
        <v>10086</v>
      </c>
      <c r="K8761" t="s">
        <v>40</v>
      </c>
      <c r="L8761" t="s">
        <v>2358</v>
      </c>
      <c r="M8761" t="s">
        <v>141</v>
      </c>
      <c r="N8761" t="s">
        <v>24</v>
      </c>
      <c r="O8761" t="s">
        <v>25</v>
      </c>
    </row>
    <row r="8762" spans="1:15" x14ac:dyDescent="0.3">
      <c r="A8762" t="s">
        <v>10087</v>
      </c>
      <c r="B8762">
        <v>7.08</v>
      </c>
      <c r="C8762">
        <v>2054</v>
      </c>
      <c r="D8762">
        <v>3762</v>
      </c>
      <c r="E8762">
        <v>7590</v>
      </c>
      <c r="F8762" t="s">
        <v>58</v>
      </c>
      <c r="G8762" t="s">
        <v>28</v>
      </c>
      <c r="H8762" t="s">
        <v>10088</v>
      </c>
      <c r="J8762" t="s">
        <v>424</v>
      </c>
      <c r="K8762" t="s">
        <v>709</v>
      </c>
      <c r="L8762" t="s">
        <v>1012</v>
      </c>
      <c r="M8762" t="s">
        <v>23</v>
      </c>
      <c r="N8762" t="s">
        <v>10089</v>
      </c>
      <c r="O8762" t="s">
        <v>25</v>
      </c>
    </row>
    <row r="8763" spans="1:15" x14ac:dyDescent="0.3">
      <c r="A8763" t="s">
        <v>10090</v>
      </c>
      <c r="B8763">
        <v>7.08</v>
      </c>
      <c r="C8763">
        <v>9750</v>
      </c>
      <c r="D8763">
        <v>3763</v>
      </c>
      <c r="E8763">
        <v>4577</v>
      </c>
      <c r="F8763" t="s">
        <v>58</v>
      </c>
      <c r="G8763" t="s">
        <v>28</v>
      </c>
      <c r="H8763" t="s">
        <v>10091</v>
      </c>
      <c r="J8763" t="s">
        <v>10092</v>
      </c>
      <c r="K8763" t="s">
        <v>40</v>
      </c>
      <c r="L8763" t="s">
        <v>981</v>
      </c>
      <c r="M8763" t="s">
        <v>23</v>
      </c>
      <c r="N8763" t="s">
        <v>301</v>
      </c>
      <c r="O8763" t="s">
        <v>25</v>
      </c>
    </row>
    <row r="8764" spans="1:15" x14ac:dyDescent="0.3">
      <c r="A8764" t="s">
        <v>10093</v>
      </c>
      <c r="B8764">
        <v>7.08</v>
      </c>
      <c r="C8764">
        <v>5861</v>
      </c>
      <c r="D8764">
        <v>3764</v>
      </c>
      <c r="E8764">
        <v>4758</v>
      </c>
      <c r="F8764" t="s">
        <v>672</v>
      </c>
      <c r="G8764" t="s">
        <v>28</v>
      </c>
      <c r="H8764" t="s">
        <v>10094</v>
      </c>
      <c r="J8764" t="s">
        <v>10095</v>
      </c>
      <c r="K8764" t="s">
        <v>68</v>
      </c>
      <c r="L8764" t="s">
        <v>222</v>
      </c>
      <c r="M8764" t="s">
        <v>23</v>
      </c>
      <c r="N8764" t="s">
        <v>282</v>
      </c>
      <c r="O8764" t="s">
        <v>25</v>
      </c>
    </row>
    <row r="8765" spans="1:15" x14ac:dyDescent="0.3">
      <c r="A8765" t="s">
        <v>10096</v>
      </c>
      <c r="B8765">
        <v>7.08</v>
      </c>
      <c r="C8765">
        <v>14833</v>
      </c>
      <c r="D8765">
        <v>3765</v>
      </c>
      <c r="E8765">
        <v>3488</v>
      </c>
      <c r="F8765" t="s">
        <v>179</v>
      </c>
      <c r="G8765" t="s">
        <v>28</v>
      </c>
      <c r="H8765" t="s">
        <v>10097</v>
      </c>
      <c r="I8765" t="s">
        <v>4473</v>
      </c>
      <c r="J8765" t="s">
        <v>10098</v>
      </c>
      <c r="K8765" t="s">
        <v>980</v>
      </c>
      <c r="L8765" t="s">
        <v>4329</v>
      </c>
      <c r="M8765" t="s">
        <v>141</v>
      </c>
      <c r="N8765" t="s">
        <v>24</v>
      </c>
      <c r="O8765" t="s">
        <v>34</v>
      </c>
    </row>
    <row r="8766" spans="1:15" x14ac:dyDescent="0.3">
      <c r="A8766" t="s">
        <v>10099</v>
      </c>
      <c r="B8766">
        <v>7.08</v>
      </c>
      <c r="C8766">
        <v>929</v>
      </c>
      <c r="D8766">
        <v>3766</v>
      </c>
      <c r="E8766">
        <v>10860</v>
      </c>
      <c r="F8766" t="s">
        <v>58</v>
      </c>
      <c r="G8766" t="s">
        <v>28</v>
      </c>
      <c r="H8766" t="s">
        <v>10100</v>
      </c>
      <c r="J8766" t="s">
        <v>424</v>
      </c>
      <c r="K8766" t="s">
        <v>21</v>
      </c>
      <c r="L8766" t="s">
        <v>725</v>
      </c>
      <c r="M8766" t="s">
        <v>23</v>
      </c>
      <c r="N8766" t="s">
        <v>1181</v>
      </c>
      <c r="O8766" t="s">
        <v>363</v>
      </c>
    </row>
    <row r="8767" spans="1:15" x14ac:dyDescent="0.3">
      <c r="A8767" t="s">
        <v>10101</v>
      </c>
      <c r="B8767">
        <v>7.08</v>
      </c>
      <c r="C8767">
        <v>10443</v>
      </c>
      <c r="D8767">
        <v>3767</v>
      </c>
      <c r="E8767">
        <v>4421</v>
      </c>
      <c r="F8767" t="s">
        <v>36</v>
      </c>
      <c r="G8767" t="s">
        <v>28</v>
      </c>
      <c r="H8767" t="s">
        <v>6405</v>
      </c>
      <c r="I8767" t="s">
        <v>1794</v>
      </c>
      <c r="J8767" t="s">
        <v>10102</v>
      </c>
      <c r="K8767" t="s">
        <v>2669</v>
      </c>
      <c r="L8767" t="s">
        <v>542</v>
      </c>
      <c r="M8767" t="s">
        <v>141</v>
      </c>
      <c r="N8767" t="s">
        <v>24</v>
      </c>
      <c r="O8767" t="s">
        <v>238</v>
      </c>
    </row>
    <row r="8768" spans="1:15" x14ac:dyDescent="0.3">
      <c r="A8768" t="s">
        <v>10103</v>
      </c>
      <c r="B8768">
        <v>7.08</v>
      </c>
      <c r="C8768">
        <v>12302</v>
      </c>
      <c r="D8768">
        <v>3768</v>
      </c>
      <c r="E8768">
        <v>4023</v>
      </c>
      <c r="F8768" t="s">
        <v>8500</v>
      </c>
      <c r="G8768" t="s">
        <v>28</v>
      </c>
      <c r="H8768" t="s">
        <v>10104</v>
      </c>
      <c r="I8768" t="s">
        <v>1136</v>
      </c>
      <c r="J8768" t="s">
        <v>10105</v>
      </c>
      <c r="K8768" t="s">
        <v>9219</v>
      </c>
      <c r="L8768" t="s">
        <v>455</v>
      </c>
      <c r="M8768" t="s">
        <v>1222</v>
      </c>
      <c r="N8768" t="s">
        <v>134</v>
      </c>
      <c r="O8768" t="s">
        <v>25</v>
      </c>
    </row>
    <row r="8769" spans="1:15" x14ac:dyDescent="0.3">
      <c r="A8769" t="s">
        <v>10106</v>
      </c>
      <c r="B8769">
        <v>7.08</v>
      </c>
      <c r="C8769">
        <v>2840</v>
      </c>
      <c r="D8769">
        <v>3769</v>
      </c>
      <c r="E8769">
        <v>6966</v>
      </c>
      <c r="F8769" t="s">
        <v>51</v>
      </c>
      <c r="G8769" t="s">
        <v>28</v>
      </c>
      <c r="H8769" t="s">
        <v>10107</v>
      </c>
      <c r="J8769" t="s">
        <v>424</v>
      </c>
      <c r="K8769" t="s">
        <v>5421</v>
      </c>
      <c r="L8769" t="s">
        <v>10108</v>
      </c>
      <c r="M8769" t="s">
        <v>164</v>
      </c>
      <c r="N8769" t="s">
        <v>24</v>
      </c>
      <c r="O8769" t="s">
        <v>25</v>
      </c>
    </row>
    <row r="8770" spans="1:15" x14ac:dyDescent="0.3">
      <c r="A8770" t="s">
        <v>10109</v>
      </c>
      <c r="B8770">
        <v>7.08</v>
      </c>
      <c r="C8770">
        <v>6715</v>
      </c>
      <c r="D8770">
        <v>3771</v>
      </c>
      <c r="E8770">
        <v>5316</v>
      </c>
      <c r="F8770" t="s">
        <v>58</v>
      </c>
      <c r="G8770" t="s">
        <v>28</v>
      </c>
      <c r="H8770" t="s">
        <v>10110</v>
      </c>
      <c r="J8770" t="s">
        <v>424</v>
      </c>
      <c r="K8770" t="s">
        <v>40</v>
      </c>
      <c r="L8770" t="s">
        <v>981</v>
      </c>
      <c r="M8770" t="s">
        <v>431</v>
      </c>
      <c r="N8770" t="s">
        <v>301</v>
      </c>
      <c r="O8770" t="s">
        <v>25</v>
      </c>
    </row>
    <row r="8771" spans="1:15" x14ac:dyDescent="0.3">
      <c r="A8771" t="s">
        <v>10111</v>
      </c>
      <c r="B8771">
        <v>7.08</v>
      </c>
      <c r="C8771">
        <v>534</v>
      </c>
      <c r="D8771">
        <v>3772</v>
      </c>
      <c r="E8771">
        <v>10955</v>
      </c>
      <c r="F8771" t="s">
        <v>58</v>
      </c>
      <c r="G8771" t="s">
        <v>28</v>
      </c>
      <c r="H8771" t="s">
        <v>10112</v>
      </c>
      <c r="J8771" t="s">
        <v>424</v>
      </c>
      <c r="K8771" t="s">
        <v>21</v>
      </c>
      <c r="L8771" t="s">
        <v>78</v>
      </c>
      <c r="M8771" t="s">
        <v>141</v>
      </c>
      <c r="N8771" t="s">
        <v>1305</v>
      </c>
      <c r="O8771" t="s">
        <v>25</v>
      </c>
    </row>
    <row r="8772" spans="1:15" x14ac:dyDescent="0.3">
      <c r="A8772" t="s">
        <v>10113</v>
      </c>
      <c r="B8772">
        <v>7.08</v>
      </c>
      <c r="C8772">
        <v>519</v>
      </c>
      <c r="D8772">
        <v>3773</v>
      </c>
      <c r="E8772">
        <v>11041</v>
      </c>
      <c r="F8772" t="s">
        <v>58</v>
      </c>
      <c r="G8772" t="s">
        <v>28</v>
      </c>
      <c r="H8772" t="s">
        <v>10114</v>
      </c>
      <c r="J8772" t="s">
        <v>424</v>
      </c>
      <c r="K8772" t="s">
        <v>21</v>
      </c>
      <c r="L8772" t="s">
        <v>78</v>
      </c>
      <c r="M8772" t="s">
        <v>141</v>
      </c>
      <c r="N8772" t="s">
        <v>566</v>
      </c>
      <c r="O8772" t="s">
        <v>25</v>
      </c>
    </row>
    <row r="8773" spans="1:15" x14ac:dyDescent="0.3">
      <c r="A8773" t="s">
        <v>10115</v>
      </c>
      <c r="B8773">
        <v>7.08</v>
      </c>
      <c r="C8773">
        <v>12849</v>
      </c>
      <c r="D8773">
        <v>3774</v>
      </c>
      <c r="E8773">
        <v>3323</v>
      </c>
      <c r="F8773" t="s">
        <v>36</v>
      </c>
      <c r="G8773" t="s">
        <v>28</v>
      </c>
      <c r="H8773" t="s">
        <v>10116</v>
      </c>
      <c r="I8773" t="s">
        <v>310</v>
      </c>
      <c r="J8773" t="s">
        <v>1349</v>
      </c>
      <c r="K8773" t="s">
        <v>68</v>
      </c>
      <c r="L8773" t="s">
        <v>78</v>
      </c>
      <c r="M8773" t="s">
        <v>141</v>
      </c>
      <c r="N8773" t="s">
        <v>24</v>
      </c>
      <c r="O8773" t="s">
        <v>25</v>
      </c>
    </row>
    <row r="8774" spans="1:15" x14ac:dyDescent="0.3">
      <c r="A8774" t="s">
        <v>10117</v>
      </c>
      <c r="B8774">
        <v>7.08</v>
      </c>
      <c r="C8774">
        <v>708</v>
      </c>
      <c r="D8774">
        <v>3775</v>
      </c>
      <c r="E8774">
        <v>8739</v>
      </c>
      <c r="F8774" t="s">
        <v>136</v>
      </c>
      <c r="G8774" t="s">
        <v>28</v>
      </c>
      <c r="H8774" t="s">
        <v>10118</v>
      </c>
      <c r="I8774" t="s">
        <v>3971</v>
      </c>
      <c r="J8774" t="s">
        <v>625</v>
      </c>
      <c r="K8774" t="s">
        <v>21</v>
      </c>
      <c r="L8774" t="s">
        <v>22</v>
      </c>
      <c r="M8774" t="s">
        <v>23</v>
      </c>
      <c r="N8774" t="s">
        <v>56</v>
      </c>
      <c r="O8774" t="s">
        <v>160</v>
      </c>
    </row>
    <row r="8775" spans="1:15" x14ac:dyDescent="0.3">
      <c r="A8775" t="s">
        <v>10119</v>
      </c>
      <c r="B8775">
        <v>7.08</v>
      </c>
      <c r="C8775">
        <v>3184</v>
      </c>
      <c r="D8775">
        <v>3776</v>
      </c>
      <c r="E8775">
        <v>5956</v>
      </c>
      <c r="F8775" t="s">
        <v>136</v>
      </c>
      <c r="G8775" t="s">
        <v>28</v>
      </c>
      <c r="H8775" t="s">
        <v>3064</v>
      </c>
      <c r="I8775" t="s">
        <v>1308</v>
      </c>
      <c r="J8775" t="s">
        <v>10120</v>
      </c>
      <c r="K8775" t="s">
        <v>21</v>
      </c>
      <c r="L8775" t="s">
        <v>74</v>
      </c>
      <c r="M8775" t="s">
        <v>23</v>
      </c>
      <c r="N8775" t="s">
        <v>24</v>
      </c>
      <c r="O8775" t="s">
        <v>34</v>
      </c>
    </row>
    <row r="8776" spans="1:15" x14ac:dyDescent="0.3">
      <c r="A8776" t="s">
        <v>10121</v>
      </c>
      <c r="B8776">
        <v>7.08</v>
      </c>
      <c r="C8776">
        <v>14538</v>
      </c>
      <c r="D8776">
        <v>3778</v>
      </c>
      <c r="E8776">
        <v>3416</v>
      </c>
      <c r="F8776" t="s">
        <v>2262</v>
      </c>
      <c r="G8776" t="s">
        <v>28</v>
      </c>
      <c r="H8776" t="s">
        <v>10122</v>
      </c>
      <c r="I8776" t="s">
        <v>356</v>
      </c>
      <c r="J8776" t="s">
        <v>424</v>
      </c>
      <c r="K8776" t="s">
        <v>21</v>
      </c>
      <c r="L8776" t="s">
        <v>122</v>
      </c>
      <c r="M8776" t="s">
        <v>141</v>
      </c>
      <c r="N8776" t="s">
        <v>24</v>
      </c>
      <c r="O8776" t="s">
        <v>25</v>
      </c>
    </row>
    <row r="8777" spans="1:15" x14ac:dyDescent="0.3">
      <c r="A8777" t="s">
        <v>10123</v>
      </c>
      <c r="B8777">
        <v>7.08</v>
      </c>
      <c r="C8777">
        <v>4526</v>
      </c>
      <c r="D8777">
        <v>3779</v>
      </c>
      <c r="E8777">
        <v>5978</v>
      </c>
      <c r="F8777" t="s">
        <v>58</v>
      </c>
      <c r="G8777" t="s">
        <v>28</v>
      </c>
      <c r="H8777" t="s">
        <v>10124</v>
      </c>
      <c r="J8777" t="s">
        <v>1253</v>
      </c>
      <c r="K8777" t="s">
        <v>10125</v>
      </c>
      <c r="L8777" t="s">
        <v>101</v>
      </c>
      <c r="M8777" t="s">
        <v>23</v>
      </c>
      <c r="N8777" t="s">
        <v>1531</v>
      </c>
      <c r="O8777" t="s">
        <v>160</v>
      </c>
    </row>
    <row r="8778" spans="1:15" x14ac:dyDescent="0.3">
      <c r="A8778" t="s">
        <v>10126</v>
      </c>
      <c r="B8778">
        <v>7.08</v>
      </c>
      <c r="C8778">
        <v>2646</v>
      </c>
      <c r="D8778">
        <v>3780</v>
      </c>
      <c r="E8778">
        <v>6823</v>
      </c>
      <c r="F8778" t="s">
        <v>58</v>
      </c>
      <c r="G8778" t="s">
        <v>28</v>
      </c>
      <c r="H8778" t="s">
        <v>1301</v>
      </c>
      <c r="J8778" t="s">
        <v>424</v>
      </c>
      <c r="K8778" t="s">
        <v>21</v>
      </c>
      <c r="L8778" t="s">
        <v>122</v>
      </c>
      <c r="M8778" t="s">
        <v>141</v>
      </c>
      <c r="N8778" t="s">
        <v>421</v>
      </c>
      <c r="O8778" t="s">
        <v>25</v>
      </c>
    </row>
    <row r="8779" spans="1:15" x14ac:dyDescent="0.3">
      <c r="A8779" t="s">
        <v>10127</v>
      </c>
      <c r="B8779">
        <v>7.08</v>
      </c>
      <c r="C8779">
        <v>2575</v>
      </c>
      <c r="D8779">
        <v>3781</v>
      </c>
      <c r="E8779">
        <v>7511</v>
      </c>
      <c r="F8779" t="s">
        <v>113</v>
      </c>
      <c r="G8779" t="s">
        <v>28</v>
      </c>
      <c r="H8779" t="s">
        <v>4542</v>
      </c>
      <c r="J8779" t="s">
        <v>9812</v>
      </c>
      <c r="K8779" t="s">
        <v>21</v>
      </c>
      <c r="L8779" t="s">
        <v>21</v>
      </c>
      <c r="M8779" t="s">
        <v>23</v>
      </c>
      <c r="N8779" t="s">
        <v>3014</v>
      </c>
      <c r="O8779" t="s">
        <v>25</v>
      </c>
    </row>
    <row r="8780" spans="1:15" x14ac:dyDescent="0.3">
      <c r="A8780" t="s">
        <v>10128</v>
      </c>
      <c r="B8780">
        <v>7.08</v>
      </c>
      <c r="C8780">
        <v>2370</v>
      </c>
      <c r="D8780">
        <v>3782</v>
      </c>
      <c r="E8780">
        <v>7727</v>
      </c>
      <c r="F8780" t="s">
        <v>179</v>
      </c>
      <c r="G8780" t="s">
        <v>28</v>
      </c>
      <c r="H8780" t="s">
        <v>10129</v>
      </c>
      <c r="I8780" t="s">
        <v>3530</v>
      </c>
      <c r="J8780" t="s">
        <v>10130</v>
      </c>
      <c r="K8780" t="s">
        <v>21</v>
      </c>
      <c r="L8780" t="s">
        <v>101</v>
      </c>
      <c r="M8780" t="s">
        <v>141</v>
      </c>
      <c r="N8780" t="s">
        <v>134</v>
      </c>
      <c r="O8780" t="s">
        <v>363</v>
      </c>
    </row>
    <row r="8781" spans="1:15" x14ac:dyDescent="0.3">
      <c r="A8781" t="s">
        <v>10131</v>
      </c>
      <c r="B8781">
        <v>7.08</v>
      </c>
      <c r="C8781">
        <v>25626</v>
      </c>
      <c r="D8781">
        <v>3783</v>
      </c>
      <c r="E8781">
        <v>2918</v>
      </c>
      <c r="F8781" t="s">
        <v>58</v>
      </c>
      <c r="G8781" t="s">
        <v>28</v>
      </c>
      <c r="H8781" t="s">
        <v>10132</v>
      </c>
      <c r="J8781" t="s">
        <v>424</v>
      </c>
      <c r="K8781" t="s">
        <v>21</v>
      </c>
      <c r="L8781" t="s">
        <v>10133</v>
      </c>
      <c r="M8781" t="s">
        <v>164</v>
      </c>
      <c r="N8781" t="s">
        <v>2729</v>
      </c>
      <c r="O8781" t="s">
        <v>25</v>
      </c>
    </row>
    <row r="8782" spans="1:15" x14ac:dyDescent="0.3">
      <c r="A8782" t="s">
        <v>10134</v>
      </c>
      <c r="B8782">
        <v>7.08</v>
      </c>
      <c r="C8782">
        <v>9281</v>
      </c>
      <c r="D8782">
        <v>3784</v>
      </c>
      <c r="E8782">
        <v>4916</v>
      </c>
      <c r="F8782" t="s">
        <v>448</v>
      </c>
      <c r="G8782" t="s">
        <v>28</v>
      </c>
      <c r="H8782" t="s">
        <v>10135</v>
      </c>
      <c r="I8782" t="s">
        <v>1882</v>
      </c>
      <c r="J8782" t="s">
        <v>10136</v>
      </c>
      <c r="K8782" t="s">
        <v>3230</v>
      </c>
      <c r="L8782" t="s">
        <v>78</v>
      </c>
      <c r="M8782" t="s">
        <v>141</v>
      </c>
      <c r="N8782" t="s">
        <v>56</v>
      </c>
      <c r="O8782" t="s">
        <v>25</v>
      </c>
    </row>
    <row r="8783" spans="1:15" x14ac:dyDescent="0.3">
      <c r="A8783" t="s">
        <v>10137</v>
      </c>
      <c r="B8783">
        <v>7.08</v>
      </c>
      <c r="C8783">
        <v>867</v>
      </c>
      <c r="D8783">
        <v>3785</v>
      </c>
      <c r="E8783">
        <v>9639</v>
      </c>
      <c r="F8783" t="s">
        <v>284</v>
      </c>
      <c r="G8783" t="s">
        <v>28</v>
      </c>
      <c r="H8783" t="s">
        <v>10138</v>
      </c>
      <c r="I8783" t="s">
        <v>10139</v>
      </c>
      <c r="J8783" t="s">
        <v>511</v>
      </c>
      <c r="K8783" t="s">
        <v>21</v>
      </c>
      <c r="L8783" t="s">
        <v>300</v>
      </c>
      <c r="M8783" t="s">
        <v>23</v>
      </c>
      <c r="N8783" t="s">
        <v>24</v>
      </c>
      <c r="O8783" t="s">
        <v>160</v>
      </c>
    </row>
    <row r="8784" spans="1:15" x14ac:dyDescent="0.3">
      <c r="A8784" t="s">
        <v>10140</v>
      </c>
      <c r="B8784">
        <v>7.08</v>
      </c>
      <c r="C8784">
        <v>297</v>
      </c>
      <c r="D8784">
        <v>3786</v>
      </c>
      <c r="E8784">
        <v>13923</v>
      </c>
      <c r="F8784" t="s">
        <v>103</v>
      </c>
      <c r="G8784" t="s">
        <v>28</v>
      </c>
      <c r="H8784" t="s">
        <v>10141</v>
      </c>
      <c r="J8784" t="s">
        <v>871</v>
      </c>
      <c r="K8784" t="s">
        <v>21</v>
      </c>
      <c r="L8784" t="s">
        <v>6112</v>
      </c>
      <c r="M8784" t="s">
        <v>95</v>
      </c>
      <c r="N8784" t="s">
        <v>96</v>
      </c>
      <c r="O8784" t="s">
        <v>25</v>
      </c>
    </row>
    <row r="8785" spans="1:15" x14ac:dyDescent="0.3">
      <c r="A8785" t="s">
        <v>10142</v>
      </c>
      <c r="B8785">
        <v>7.07</v>
      </c>
      <c r="C8785">
        <v>4797</v>
      </c>
      <c r="D8785">
        <v>3787</v>
      </c>
      <c r="E8785">
        <v>5252</v>
      </c>
      <c r="F8785" t="s">
        <v>103</v>
      </c>
      <c r="G8785" t="s">
        <v>28</v>
      </c>
      <c r="H8785" t="s">
        <v>8690</v>
      </c>
      <c r="I8785" t="s">
        <v>829</v>
      </c>
      <c r="J8785" t="s">
        <v>10143</v>
      </c>
      <c r="K8785" t="s">
        <v>40</v>
      </c>
      <c r="L8785" t="s">
        <v>367</v>
      </c>
      <c r="M8785" t="s">
        <v>431</v>
      </c>
      <c r="N8785" t="s">
        <v>56</v>
      </c>
      <c r="O8785" t="s">
        <v>25</v>
      </c>
    </row>
    <row r="8786" spans="1:15" x14ac:dyDescent="0.3">
      <c r="A8786" t="s">
        <v>10144</v>
      </c>
      <c r="B8786">
        <v>7.07</v>
      </c>
      <c r="C8786">
        <v>46463</v>
      </c>
      <c r="D8786">
        <v>3788</v>
      </c>
      <c r="E8786">
        <v>2173</v>
      </c>
      <c r="F8786" t="s">
        <v>51</v>
      </c>
      <c r="G8786" t="s">
        <v>28</v>
      </c>
      <c r="H8786" t="s">
        <v>1131</v>
      </c>
      <c r="I8786" t="s">
        <v>105</v>
      </c>
      <c r="J8786" t="s">
        <v>10145</v>
      </c>
      <c r="K8786" t="s">
        <v>21</v>
      </c>
      <c r="L8786" t="s">
        <v>276</v>
      </c>
      <c r="M8786" t="s">
        <v>23</v>
      </c>
      <c r="N8786" t="s">
        <v>24</v>
      </c>
      <c r="O8786" t="s">
        <v>25</v>
      </c>
    </row>
    <row r="8787" spans="1:15" x14ac:dyDescent="0.3">
      <c r="A8787" t="s">
        <v>10146</v>
      </c>
      <c r="B8787">
        <v>7.07</v>
      </c>
      <c r="C8787">
        <v>10392</v>
      </c>
      <c r="D8787">
        <v>3789</v>
      </c>
      <c r="E8787">
        <v>3884</v>
      </c>
      <c r="F8787" t="s">
        <v>303</v>
      </c>
      <c r="G8787" t="s">
        <v>28</v>
      </c>
      <c r="H8787" t="s">
        <v>10147</v>
      </c>
      <c r="J8787" t="s">
        <v>260</v>
      </c>
      <c r="K8787" t="s">
        <v>3579</v>
      </c>
      <c r="L8787" t="s">
        <v>22</v>
      </c>
      <c r="M8787" t="s">
        <v>23</v>
      </c>
      <c r="N8787" t="s">
        <v>2010</v>
      </c>
      <c r="O8787" t="s">
        <v>25</v>
      </c>
    </row>
    <row r="8788" spans="1:15" x14ac:dyDescent="0.3">
      <c r="A8788" t="s">
        <v>10148</v>
      </c>
      <c r="B8788">
        <v>7.07</v>
      </c>
      <c r="C8788">
        <v>506480</v>
      </c>
      <c r="D8788">
        <v>3790</v>
      </c>
      <c r="E8788">
        <v>184</v>
      </c>
      <c r="F8788" t="s">
        <v>70</v>
      </c>
      <c r="G8788" t="s">
        <v>28</v>
      </c>
      <c r="H8788" t="s">
        <v>10149</v>
      </c>
      <c r="I8788" t="s">
        <v>832</v>
      </c>
      <c r="J8788" t="s">
        <v>10150</v>
      </c>
      <c r="K8788" t="s">
        <v>68</v>
      </c>
      <c r="L8788" t="s">
        <v>116</v>
      </c>
      <c r="M8788" t="s">
        <v>209</v>
      </c>
      <c r="N8788" t="s">
        <v>56</v>
      </c>
      <c r="O8788" t="s">
        <v>25</v>
      </c>
    </row>
    <row r="8789" spans="1:15" x14ac:dyDescent="0.3">
      <c r="A8789" t="s">
        <v>10151</v>
      </c>
      <c r="B8789">
        <v>7.07</v>
      </c>
      <c r="C8789">
        <v>872</v>
      </c>
      <c r="D8789">
        <v>3791</v>
      </c>
      <c r="E8789">
        <v>9948</v>
      </c>
      <c r="F8789" t="s">
        <v>645</v>
      </c>
      <c r="G8789" t="s">
        <v>28</v>
      </c>
      <c r="H8789" t="s">
        <v>10152</v>
      </c>
      <c r="I8789" t="s">
        <v>647</v>
      </c>
      <c r="J8789" t="s">
        <v>10153</v>
      </c>
      <c r="K8789" t="s">
        <v>21</v>
      </c>
      <c r="L8789" t="s">
        <v>21</v>
      </c>
      <c r="M8789" t="s">
        <v>23</v>
      </c>
      <c r="N8789" t="s">
        <v>171</v>
      </c>
      <c r="O8789" t="s">
        <v>25</v>
      </c>
    </row>
    <row r="8790" spans="1:15" x14ac:dyDescent="0.3">
      <c r="A8790" t="s">
        <v>10154</v>
      </c>
      <c r="B8790">
        <v>7.07</v>
      </c>
      <c r="C8790">
        <v>1484</v>
      </c>
      <c r="D8790">
        <v>3792</v>
      </c>
      <c r="E8790">
        <v>9481</v>
      </c>
      <c r="F8790" t="s">
        <v>58</v>
      </c>
      <c r="G8790" t="s">
        <v>28</v>
      </c>
      <c r="H8790" t="s">
        <v>10155</v>
      </c>
      <c r="J8790" t="s">
        <v>9490</v>
      </c>
      <c r="K8790" t="s">
        <v>709</v>
      </c>
      <c r="L8790" t="s">
        <v>22</v>
      </c>
      <c r="M8790" t="s">
        <v>23</v>
      </c>
      <c r="N8790" t="s">
        <v>730</v>
      </c>
      <c r="O8790" t="s">
        <v>363</v>
      </c>
    </row>
    <row r="8791" spans="1:15" x14ac:dyDescent="0.3">
      <c r="A8791" t="s">
        <v>10156</v>
      </c>
      <c r="B8791">
        <v>7.07</v>
      </c>
      <c r="C8791">
        <v>845</v>
      </c>
      <c r="D8791">
        <v>3793</v>
      </c>
      <c r="E8791">
        <v>9517</v>
      </c>
      <c r="F8791" t="s">
        <v>284</v>
      </c>
      <c r="G8791" t="s">
        <v>28</v>
      </c>
      <c r="H8791" t="s">
        <v>10157</v>
      </c>
      <c r="I8791" t="s">
        <v>2714</v>
      </c>
      <c r="J8791" t="s">
        <v>6419</v>
      </c>
      <c r="K8791" t="s">
        <v>21</v>
      </c>
      <c r="L8791" t="s">
        <v>78</v>
      </c>
      <c r="M8791" t="s">
        <v>141</v>
      </c>
      <c r="N8791" t="s">
        <v>24</v>
      </c>
      <c r="O8791" t="s">
        <v>25</v>
      </c>
    </row>
    <row r="8792" spans="1:15" x14ac:dyDescent="0.3">
      <c r="A8792" t="s">
        <v>10158</v>
      </c>
      <c r="B8792">
        <v>7.07</v>
      </c>
      <c r="C8792">
        <v>126438</v>
      </c>
      <c r="D8792">
        <v>3794</v>
      </c>
      <c r="E8792">
        <v>886</v>
      </c>
      <c r="F8792" t="s">
        <v>103</v>
      </c>
      <c r="G8792" t="s">
        <v>28</v>
      </c>
      <c r="H8792" t="s">
        <v>10159</v>
      </c>
      <c r="I8792" t="s">
        <v>406</v>
      </c>
      <c r="J8792" t="s">
        <v>10160</v>
      </c>
      <c r="K8792" t="s">
        <v>93</v>
      </c>
      <c r="L8792" t="s">
        <v>41</v>
      </c>
      <c r="M8792" t="s">
        <v>164</v>
      </c>
      <c r="N8792" t="s">
        <v>24</v>
      </c>
      <c r="O8792" t="s">
        <v>25</v>
      </c>
    </row>
    <row r="8793" spans="1:15" x14ac:dyDescent="0.3">
      <c r="A8793" t="s">
        <v>10161</v>
      </c>
      <c r="B8793">
        <v>7.07</v>
      </c>
      <c r="C8793">
        <v>1335</v>
      </c>
      <c r="D8793">
        <v>3795</v>
      </c>
      <c r="E8793">
        <v>9243</v>
      </c>
      <c r="F8793" t="s">
        <v>1122</v>
      </c>
      <c r="G8793" t="s">
        <v>28</v>
      </c>
      <c r="H8793" t="s">
        <v>10162</v>
      </c>
      <c r="I8793" t="s">
        <v>555</v>
      </c>
      <c r="J8793" t="s">
        <v>9598</v>
      </c>
      <c r="K8793" t="s">
        <v>21</v>
      </c>
      <c r="L8793" t="s">
        <v>1731</v>
      </c>
      <c r="M8793" t="s">
        <v>248</v>
      </c>
      <c r="N8793" t="s">
        <v>24</v>
      </c>
      <c r="O8793" t="s">
        <v>238</v>
      </c>
    </row>
    <row r="8794" spans="1:15" x14ac:dyDescent="0.3">
      <c r="A8794" t="s">
        <v>10163</v>
      </c>
      <c r="B8794">
        <v>7.07</v>
      </c>
      <c r="C8794">
        <v>65081</v>
      </c>
      <c r="D8794">
        <v>3796</v>
      </c>
      <c r="E8794">
        <v>1208</v>
      </c>
      <c r="F8794" t="s">
        <v>103</v>
      </c>
      <c r="G8794" t="s">
        <v>28</v>
      </c>
      <c r="H8794" t="s">
        <v>6159</v>
      </c>
      <c r="I8794" t="s">
        <v>310</v>
      </c>
      <c r="J8794" t="s">
        <v>10164</v>
      </c>
      <c r="K8794" t="s">
        <v>21</v>
      </c>
      <c r="L8794" t="s">
        <v>222</v>
      </c>
      <c r="M8794" t="s">
        <v>141</v>
      </c>
      <c r="N8794" t="s">
        <v>24</v>
      </c>
      <c r="O8794" t="s">
        <v>25</v>
      </c>
    </row>
    <row r="8795" spans="1:15" x14ac:dyDescent="0.3">
      <c r="A8795" t="s">
        <v>10165</v>
      </c>
      <c r="B8795">
        <v>7.07</v>
      </c>
      <c r="C8795">
        <v>58675</v>
      </c>
      <c r="D8795">
        <v>3797</v>
      </c>
      <c r="E8795">
        <v>1479</v>
      </c>
      <c r="F8795" t="s">
        <v>103</v>
      </c>
      <c r="G8795" t="s">
        <v>28</v>
      </c>
      <c r="H8795" t="s">
        <v>290</v>
      </c>
      <c r="I8795" t="s">
        <v>149</v>
      </c>
      <c r="J8795" t="s">
        <v>10166</v>
      </c>
      <c r="K8795" t="s">
        <v>21</v>
      </c>
      <c r="L8795" t="s">
        <v>101</v>
      </c>
      <c r="M8795" t="s">
        <v>23</v>
      </c>
      <c r="N8795" t="s">
        <v>56</v>
      </c>
      <c r="O8795" t="s">
        <v>25</v>
      </c>
    </row>
    <row r="8796" spans="1:15" x14ac:dyDescent="0.3">
      <c r="A8796" t="s">
        <v>10167</v>
      </c>
      <c r="B8796">
        <v>7.07</v>
      </c>
      <c r="C8796">
        <v>27077</v>
      </c>
      <c r="D8796">
        <v>3798</v>
      </c>
      <c r="E8796">
        <v>2627</v>
      </c>
      <c r="F8796" t="s">
        <v>70</v>
      </c>
      <c r="G8796" t="s">
        <v>28</v>
      </c>
      <c r="H8796" t="s">
        <v>10168</v>
      </c>
      <c r="I8796" t="s">
        <v>3351</v>
      </c>
      <c r="J8796" t="s">
        <v>10169</v>
      </c>
      <c r="K8796" t="s">
        <v>21</v>
      </c>
      <c r="L8796" t="s">
        <v>300</v>
      </c>
      <c r="M8796" t="s">
        <v>42</v>
      </c>
      <c r="N8796" t="s">
        <v>24</v>
      </c>
      <c r="O8796" t="s">
        <v>363</v>
      </c>
    </row>
    <row r="8797" spans="1:15" x14ac:dyDescent="0.3">
      <c r="A8797" t="s">
        <v>10170</v>
      </c>
      <c r="B8797">
        <v>7.07</v>
      </c>
      <c r="C8797">
        <v>6198</v>
      </c>
      <c r="D8797">
        <v>3799</v>
      </c>
      <c r="E8797">
        <v>5653</v>
      </c>
      <c r="F8797" t="s">
        <v>58</v>
      </c>
      <c r="G8797" t="s">
        <v>28</v>
      </c>
      <c r="H8797" t="s">
        <v>10171</v>
      </c>
      <c r="J8797" t="s">
        <v>883</v>
      </c>
      <c r="K8797" t="s">
        <v>2043</v>
      </c>
      <c r="L8797" t="s">
        <v>78</v>
      </c>
      <c r="M8797" t="s">
        <v>141</v>
      </c>
      <c r="N8797" t="s">
        <v>1466</v>
      </c>
      <c r="O8797" t="s">
        <v>25</v>
      </c>
    </row>
    <row r="8798" spans="1:15" x14ac:dyDescent="0.3">
      <c r="A8798" t="s">
        <v>10172</v>
      </c>
      <c r="B8798">
        <v>7.07</v>
      </c>
      <c r="C8798">
        <v>878</v>
      </c>
      <c r="D8798">
        <v>3800</v>
      </c>
      <c r="E8798">
        <v>10941</v>
      </c>
      <c r="F8798" t="s">
        <v>58</v>
      </c>
      <c r="G8798" t="s">
        <v>28</v>
      </c>
      <c r="H8798" t="s">
        <v>10173</v>
      </c>
      <c r="J8798" t="s">
        <v>2496</v>
      </c>
      <c r="K8798" t="s">
        <v>21</v>
      </c>
      <c r="L8798" t="s">
        <v>300</v>
      </c>
      <c r="M8798" t="s">
        <v>23</v>
      </c>
      <c r="N8798" t="s">
        <v>442</v>
      </c>
      <c r="O8798" t="s">
        <v>34</v>
      </c>
    </row>
    <row r="8799" spans="1:15" x14ac:dyDescent="0.3">
      <c r="A8799" t="s">
        <v>10174</v>
      </c>
      <c r="B8799">
        <v>7.07</v>
      </c>
      <c r="C8799">
        <v>13419</v>
      </c>
      <c r="D8799">
        <v>3801</v>
      </c>
      <c r="E8799">
        <v>3844</v>
      </c>
      <c r="F8799" t="s">
        <v>2258</v>
      </c>
      <c r="G8799" t="s">
        <v>28</v>
      </c>
      <c r="H8799" t="s">
        <v>10175</v>
      </c>
      <c r="I8799" t="s">
        <v>109</v>
      </c>
      <c r="J8799" t="s">
        <v>10176</v>
      </c>
      <c r="K8799" t="s">
        <v>21</v>
      </c>
      <c r="L8799" t="s">
        <v>10177</v>
      </c>
      <c r="M8799" t="s">
        <v>23</v>
      </c>
      <c r="N8799" t="s">
        <v>171</v>
      </c>
      <c r="O8799" t="s">
        <v>25</v>
      </c>
    </row>
    <row r="8800" spans="1:15" x14ac:dyDescent="0.3">
      <c r="A8800" t="s">
        <v>10178</v>
      </c>
      <c r="B8800">
        <v>7.07</v>
      </c>
      <c r="C8800">
        <v>130488</v>
      </c>
      <c r="D8800">
        <v>3802</v>
      </c>
      <c r="E8800">
        <v>912</v>
      </c>
      <c r="F8800" t="s">
        <v>70</v>
      </c>
      <c r="G8800" t="s">
        <v>28</v>
      </c>
      <c r="H8800" t="s">
        <v>10179</v>
      </c>
      <c r="I8800" t="s">
        <v>169</v>
      </c>
      <c r="J8800" t="s">
        <v>10180</v>
      </c>
      <c r="K8800" t="s">
        <v>40</v>
      </c>
      <c r="L8800" t="s">
        <v>796</v>
      </c>
      <c r="M8800" t="s">
        <v>164</v>
      </c>
      <c r="N8800" t="s">
        <v>24</v>
      </c>
      <c r="O8800" t="s">
        <v>25</v>
      </c>
    </row>
    <row r="8801" spans="1:15" x14ac:dyDescent="0.3">
      <c r="A8801" t="s">
        <v>10181</v>
      </c>
      <c r="B8801">
        <v>7.07</v>
      </c>
      <c r="C8801">
        <v>7684</v>
      </c>
      <c r="D8801">
        <v>3803</v>
      </c>
      <c r="E8801">
        <v>4528</v>
      </c>
      <c r="F8801" t="s">
        <v>58</v>
      </c>
      <c r="G8801" t="s">
        <v>28</v>
      </c>
      <c r="H8801" t="s">
        <v>10182</v>
      </c>
      <c r="J8801" t="s">
        <v>424</v>
      </c>
      <c r="K8801" t="s">
        <v>21</v>
      </c>
      <c r="L8801" t="s">
        <v>88</v>
      </c>
      <c r="M8801" t="s">
        <v>23</v>
      </c>
      <c r="N8801" t="s">
        <v>10183</v>
      </c>
      <c r="O8801" t="s">
        <v>25</v>
      </c>
    </row>
    <row r="8802" spans="1:15" x14ac:dyDescent="0.3">
      <c r="A8802" t="s">
        <v>10184</v>
      </c>
      <c r="B8802">
        <v>7.07</v>
      </c>
      <c r="C8802">
        <v>5737</v>
      </c>
      <c r="D8802">
        <v>3804</v>
      </c>
      <c r="E8802">
        <v>5549</v>
      </c>
      <c r="F8802" t="s">
        <v>2811</v>
      </c>
      <c r="G8802" t="s">
        <v>28</v>
      </c>
      <c r="H8802" t="s">
        <v>10185</v>
      </c>
      <c r="I8802" t="s">
        <v>3833</v>
      </c>
      <c r="J8802" t="s">
        <v>10186</v>
      </c>
      <c r="K8802" t="s">
        <v>3195</v>
      </c>
      <c r="L8802" t="s">
        <v>412</v>
      </c>
      <c r="M8802" t="s">
        <v>141</v>
      </c>
      <c r="N8802" t="s">
        <v>24</v>
      </c>
      <c r="O8802" t="s">
        <v>363</v>
      </c>
    </row>
    <row r="8803" spans="1:15" x14ac:dyDescent="0.3">
      <c r="A8803" t="s">
        <v>10187</v>
      </c>
      <c r="B8803">
        <v>7.07</v>
      </c>
      <c r="C8803">
        <v>17025</v>
      </c>
      <c r="D8803">
        <v>3805</v>
      </c>
      <c r="E8803">
        <v>3186</v>
      </c>
      <c r="F8803" t="s">
        <v>1931</v>
      </c>
      <c r="G8803" t="s">
        <v>28</v>
      </c>
      <c r="H8803" t="s">
        <v>10188</v>
      </c>
      <c r="I8803" t="s">
        <v>66</v>
      </c>
      <c r="J8803" t="s">
        <v>10189</v>
      </c>
      <c r="K8803" t="s">
        <v>40</v>
      </c>
      <c r="L8803" t="s">
        <v>981</v>
      </c>
      <c r="M8803" t="s">
        <v>141</v>
      </c>
      <c r="N8803" t="s">
        <v>24</v>
      </c>
      <c r="O8803" t="s">
        <v>25</v>
      </c>
    </row>
    <row r="8804" spans="1:15" x14ac:dyDescent="0.3">
      <c r="A8804" t="s">
        <v>10190</v>
      </c>
      <c r="B8804">
        <v>7.07</v>
      </c>
      <c r="C8804">
        <v>3991</v>
      </c>
      <c r="D8804">
        <v>3807</v>
      </c>
      <c r="E8804">
        <v>6200</v>
      </c>
      <c r="F8804" t="s">
        <v>672</v>
      </c>
      <c r="G8804" t="s">
        <v>28</v>
      </c>
      <c r="H8804" t="s">
        <v>10191</v>
      </c>
      <c r="J8804" t="s">
        <v>10192</v>
      </c>
      <c r="K8804" t="s">
        <v>10193</v>
      </c>
      <c r="L8804" t="s">
        <v>1765</v>
      </c>
      <c r="M8804" t="s">
        <v>141</v>
      </c>
      <c r="N8804" t="s">
        <v>674</v>
      </c>
      <c r="O8804" t="s">
        <v>25</v>
      </c>
    </row>
    <row r="8805" spans="1:15" x14ac:dyDescent="0.3">
      <c r="A8805" t="s">
        <v>10194</v>
      </c>
      <c r="B8805">
        <v>7.07</v>
      </c>
      <c r="C8805">
        <v>1735</v>
      </c>
      <c r="D8805">
        <v>3808</v>
      </c>
      <c r="E8805">
        <v>8952</v>
      </c>
      <c r="F8805" t="s">
        <v>58</v>
      </c>
      <c r="G8805" t="s">
        <v>28</v>
      </c>
      <c r="H8805" t="s">
        <v>10195</v>
      </c>
      <c r="J8805" t="s">
        <v>424</v>
      </c>
      <c r="K8805" t="s">
        <v>21</v>
      </c>
      <c r="L8805" t="s">
        <v>22</v>
      </c>
      <c r="M8805" t="s">
        <v>23</v>
      </c>
      <c r="N8805" t="s">
        <v>1406</v>
      </c>
      <c r="O8805" t="s">
        <v>25</v>
      </c>
    </row>
    <row r="8806" spans="1:15" x14ac:dyDescent="0.3">
      <c r="A8806" t="s">
        <v>10196</v>
      </c>
      <c r="B8806">
        <v>7.07</v>
      </c>
      <c r="C8806">
        <v>7102</v>
      </c>
      <c r="D8806">
        <v>3809</v>
      </c>
      <c r="E8806">
        <v>4960</v>
      </c>
      <c r="F8806" t="s">
        <v>58</v>
      </c>
      <c r="G8806" t="s">
        <v>28</v>
      </c>
      <c r="H8806" t="s">
        <v>10197</v>
      </c>
      <c r="J8806" t="s">
        <v>10198</v>
      </c>
      <c r="K8806" t="s">
        <v>21</v>
      </c>
      <c r="L8806" t="s">
        <v>300</v>
      </c>
      <c r="M8806" t="s">
        <v>23</v>
      </c>
      <c r="N8806" t="s">
        <v>301</v>
      </c>
      <c r="O8806" t="s">
        <v>25</v>
      </c>
    </row>
    <row r="8807" spans="1:15" x14ac:dyDescent="0.3">
      <c r="A8807" t="s">
        <v>10199</v>
      </c>
      <c r="B8807">
        <v>7.07</v>
      </c>
      <c r="C8807">
        <v>5948</v>
      </c>
      <c r="D8807">
        <v>3810</v>
      </c>
      <c r="E8807">
        <v>5824</v>
      </c>
      <c r="F8807" t="s">
        <v>113</v>
      </c>
      <c r="G8807" t="s">
        <v>28</v>
      </c>
      <c r="H8807" t="s">
        <v>10200</v>
      </c>
      <c r="J8807" t="s">
        <v>424</v>
      </c>
      <c r="K8807" t="s">
        <v>3545</v>
      </c>
      <c r="L8807" t="s">
        <v>455</v>
      </c>
      <c r="M8807" t="s">
        <v>431</v>
      </c>
      <c r="N8807" t="s">
        <v>56</v>
      </c>
      <c r="O8807" t="s">
        <v>238</v>
      </c>
    </row>
    <row r="8808" spans="1:15" x14ac:dyDescent="0.3">
      <c r="A8808" t="s">
        <v>10201</v>
      </c>
      <c r="B8808">
        <v>7.07</v>
      </c>
      <c r="C8808">
        <v>46112</v>
      </c>
      <c r="D8808">
        <v>3811</v>
      </c>
      <c r="E8808">
        <v>2382</v>
      </c>
      <c r="F8808" t="s">
        <v>58</v>
      </c>
      <c r="G8808" t="s">
        <v>28</v>
      </c>
      <c r="H8808" t="s">
        <v>10202</v>
      </c>
      <c r="J8808" t="s">
        <v>3685</v>
      </c>
      <c r="K8808" t="s">
        <v>6939</v>
      </c>
      <c r="L8808" t="s">
        <v>455</v>
      </c>
      <c r="M8808" t="s">
        <v>431</v>
      </c>
      <c r="N8808" t="s">
        <v>2753</v>
      </c>
      <c r="O8808" t="s">
        <v>238</v>
      </c>
    </row>
    <row r="8809" spans="1:15" x14ac:dyDescent="0.3">
      <c r="A8809" t="s">
        <v>10203</v>
      </c>
      <c r="B8809">
        <v>7.07</v>
      </c>
      <c r="C8809">
        <v>1476</v>
      </c>
      <c r="D8809">
        <v>3812</v>
      </c>
      <c r="E8809">
        <v>9037</v>
      </c>
      <c r="F8809" t="s">
        <v>58</v>
      </c>
      <c r="G8809" t="s">
        <v>28</v>
      </c>
      <c r="H8809" t="s">
        <v>10204</v>
      </c>
      <c r="J8809" t="s">
        <v>7305</v>
      </c>
      <c r="K8809" t="s">
        <v>21</v>
      </c>
      <c r="L8809" t="s">
        <v>300</v>
      </c>
      <c r="M8809" t="s">
        <v>141</v>
      </c>
      <c r="N8809" t="s">
        <v>1893</v>
      </c>
      <c r="O8809" t="s">
        <v>363</v>
      </c>
    </row>
    <row r="8810" spans="1:15" x14ac:dyDescent="0.3">
      <c r="A8810" t="s">
        <v>10205</v>
      </c>
      <c r="B8810">
        <v>7.07</v>
      </c>
      <c r="C8810">
        <v>10265</v>
      </c>
      <c r="D8810">
        <v>3814</v>
      </c>
      <c r="E8810">
        <v>4523</v>
      </c>
      <c r="F8810" t="s">
        <v>58</v>
      </c>
      <c r="G8810" t="s">
        <v>28</v>
      </c>
      <c r="H8810" t="s">
        <v>10206</v>
      </c>
      <c r="J8810" t="s">
        <v>7194</v>
      </c>
      <c r="K8810" t="s">
        <v>4843</v>
      </c>
      <c r="L8810" t="s">
        <v>7195</v>
      </c>
      <c r="M8810" t="s">
        <v>23</v>
      </c>
      <c r="N8810" t="s">
        <v>2639</v>
      </c>
      <c r="O8810" t="s">
        <v>160</v>
      </c>
    </row>
    <row r="8811" spans="1:15" x14ac:dyDescent="0.3">
      <c r="A8811" t="s">
        <v>10207</v>
      </c>
      <c r="B8811">
        <v>7.07</v>
      </c>
      <c r="C8811">
        <v>5853</v>
      </c>
      <c r="D8811">
        <v>3815</v>
      </c>
      <c r="E8811">
        <v>5584</v>
      </c>
      <c r="F8811" t="s">
        <v>10208</v>
      </c>
      <c r="G8811" t="s">
        <v>28</v>
      </c>
      <c r="H8811" t="s">
        <v>10209</v>
      </c>
      <c r="I8811" t="s">
        <v>314</v>
      </c>
      <c r="J8811" t="s">
        <v>424</v>
      </c>
      <c r="K8811" t="s">
        <v>68</v>
      </c>
      <c r="L8811" t="s">
        <v>2290</v>
      </c>
      <c r="M8811" t="s">
        <v>431</v>
      </c>
      <c r="N8811" t="s">
        <v>6165</v>
      </c>
      <c r="O8811" t="s">
        <v>238</v>
      </c>
    </row>
    <row r="8812" spans="1:15" x14ac:dyDescent="0.3">
      <c r="A8812" t="s">
        <v>10210</v>
      </c>
      <c r="B8812">
        <v>7.07</v>
      </c>
      <c r="C8812">
        <v>6842</v>
      </c>
      <c r="D8812">
        <v>3816</v>
      </c>
      <c r="E8812">
        <v>3969</v>
      </c>
      <c r="F8812" t="s">
        <v>179</v>
      </c>
      <c r="G8812" t="s">
        <v>28</v>
      </c>
      <c r="H8812" t="s">
        <v>10211</v>
      </c>
      <c r="I8812" t="s">
        <v>270</v>
      </c>
      <c r="J8812" t="s">
        <v>6744</v>
      </c>
      <c r="K8812" t="s">
        <v>198</v>
      </c>
      <c r="L8812" t="s">
        <v>10212</v>
      </c>
      <c r="M8812" t="s">
        <v>1222</v>
      </c>
      <c r="N8812" t="s">
        <v>134</v>
      </c>
      <c r="O8812" t="s">
        <v>238</v>
      </c>
    </row>
    <row r="8813" spans="1:15" x14ac:dyDescent="0.3">
      <c r="A8813" t="s">
        <v>10213</v>
      </c>
      <c r="B8813">
        <v>7.07</v>
      </c>
      <c r="C8813">
        <v>7087</v>
      </c>
      <c r="D8813">
        <v>3817</v>
      </c>
      <c r="E8813">
        <v>5032</v>
      </c>
      <c r="F8813" t="s">
        <v>179</v>
      </c>
      <c r="G8813" t="s">
        <v>28</v>
      </c>
      <c r="H8813" t="s">
        <v>10214</v>
      </c>
      <c r="I8813" t="s">
        <v>319</v>
      </c>
      <c r="J8813" t="s">
        <v>2585</v>
      </c>
      <c r="K8813" t="s">
        <v>1883</v>
      </c>
      <c r="L8813" t="s">
        <v>276</v>
      </c>
      <c r="M8813" t="s">
        <v>23</v>
      </c>
      <c r="N8813" t="s">
        <v>24</v>
      </c>
      <c r="O8813" t="s">
        <v>25</v>
      </c>
    </row>
    <row r="8814" spans="1:15" x14ac:dyDescent="0.3">
      <c r="A8814" t="s">
        <v>10215</v>
      </c>
      <c r="B8814">
        <v>7.07</v>
      </c>
      <c r="C8814">
        <v>4787</v>
      </c>
      <c r="D8814">
        <v>3818</v>
      </c>
      <c r="E8814">
        <v>5378</v>
      </c>
      <c r="F8814" t="s">
        <v>179</v>
      </c>
      <c r="G8814" t="s">
        <v>28</v>
      </c>
      <c r="H8814" t="s">
        <v>10216</v>
      </c>
      <c r="I8814" t="s">
        <v>1763</v>
      </c>
      <c r="J8814" t="s">
        <v>260</v>
      </c>
      <c r="K8814" t="s">
        <v>10217</v>
      </c>
      <c r="L8814" t="s">
        <v>276</v>
      </c>
      <c r="M8814" t="s">
        <v>23</v>
      </c>
      <c r="N8814" t="s">
        <v>134</v>
      </c>
      <c r="O8814" t="s">
        <v>25</v>
      </c>
    </row>
    <row r="8815" spans="1:15" x14ac:dyDescent="0.3">
      <c r="A8815" t="s">
        <v>10218</v>
      </c>
      <c r="B8815">
        <v>7.07</v>
      </c>
      <c r="C8815">
        <v>18567</v>
      </c>
      <c r="D8815">
        <v>3819</v>
      </c>
      <c r="E8815">
        <v>3240</v>
      </c>
      <c r="F8815" t="s">
        <v>103</v>
      </c>
      <c r="G8815" t="s">
        <v>28</v>
      </c>
      <c r="H8815" t="s">
        <v>10219</v>
      </c>
      <c r="I8815" t="s">
        <v>220</v>
      </c>
      <c r="J8815" t="s">
        <v>10220</v>
      </c>
      <c r="K8815" t="s">
        <v>21</v>
      </c>
      <c r="L8815" t="s">
        <v>367</v>
      </c>
      <c r="M8815" t="s">
        <v>209</v>
      </c>
      <c r="N8815" t="s">
        <v>24</v>
      </c>
      <c r="O8815" t="s">
        <v>25</v>
      </c>
    </row>
    <row r="8816" spans="1:15" x14ac:dyDescent="0.3">
      <c r="A8816" t="s">
        <v>10221</v>
      </c>
      <c r="B8816">
        <v>7.07</v>
      </c>
      <c r="C8816">
        <v>901</v>
      </c>
      <c r="D8816">
        <v>3820</v>
      </c>
      <c r="E8816">
        <v>9488</v>
      </c>
      <c r="F8816" t="s">
        <v>113</v>
      </c>
      <c r="G8816" t="s">
        <v>28</v>
      </c>
      <c r="H8816" t="s">
        <v>10222</v>
      </c>
      <c r="J8816" t="s">
        <v>10223</v>
      </c>
      <c r="K8816" t="s">
        <v>21</v>
      </c>
      <c r="L8816" t="s">
        <v>10224</v>
      </c>
      <c r="M8816" t="s">
        <v>23</v>
      </c>
      <c r="N8816" t="s">
        <v>8939</v>
      </c>
      <c r="O8816" t="s">
        <v>25</v>
      </c>
    </row>
    <row r="8817" spans="1:15" x14ac:dyDescent="0.3">
      <c r="A8817" t="s">
        <v>10225</v>
      </c>
      <c r="B8817">
        <v>7.07</v>
      </c>
      <c r="C8817">
        <v>14685</v>
      </c>
      <c r="D8817">
        <v>3821</v>
      </c>
      <c r="E8817">
        <v>3803</v>
      </c>
      <c r="F8817" t="s">
        <v>58</v>
      </c>
      <c r="G8817" t="s">
        <v>28</v>
      </c>
      <c r="H8817" t="s">
        <v>6035</v>
      </c>
      <c r="J8817" t="s">
        <v>260</v>
      </c>
      <c r="K8817" t="s">
        <v>140</v>
      </c>
      <c r="L8817" t="s">
        <v>10226</v>
      </c>
      <c r="M8817" t="s">
        <v>431</v>
      </c>
      <c r="N8817" t="s">
        <v>1181</v>
      </c>
      <c r="O8817" t="s">
        <v>25</v>
      </c>
    </row>
    <row r="8818" spans="1:15" x14ac:dyDescent="0.3">
      <c r="A8818" t="s">
        <v>10227</v>
      </c>
      <c r="B8818">
        <v>7.07</v>
      </c>
      <c r="C8818">
        <v>7805</v>
      </c>
      <c r="D8818">
        <v>3822</v>
      </c>
      <c r="E8818">
        <v>4996</v>
      </c>
      <c r="F8818" t="s">
        <v>58</v>
      </c>
      <c r="G8818" t="s">
        <v>28</v>
      </c>
      <c r="H8818" t="s">
        <v>3603</v>
      </c>
      <c r="J8818" t="s">
        <v>424</v>
      </c>
      <c r="K8818" t="s">
        <v>68</v>
      </c>
      <c r="L8818" t="s">
        <v>300</v>
      </c>
      <c r="M8818" t="s">
        <v>23</v>
      </c>
      <c r="N8818" t="s">
        <v>10183</v>
      </c>
      <c r="O8818" t="s">
        <v>25</v>
      </c>
    </row>
    <row r="8819" spans="1:15" x14ac:dyDescent="0.3">
      <c r="A8819" t="s">
        <v>10228</v>
      </c>
      <c r="B8819">
        <v>7.07</v>
      </c>
      <c r="C8819">
        <v>67658</v>
      </c>
      <c r="D8819">
        <v>3823</v>
      </c>
      <c r="E8819">
        <v>1041</v>
      </c>
      <c r="F8819" t="s">
        <v>2387</v>
      </c>
      <c r="G8819" t="s">
        <v>28</v>
      </c>
      <c r="H8819" t="s">
        <v>10229</v>
      </c>
      <c r="I8819" t="s">
        <v>207</v>
      </c>
      <c r="J8819" t="s">
        <v>10230</v>
      </c>
      <c r="K8819" t="s">
        <v>40</v>
      </c>
      <c r="L8819" t="s">
        <v>22</v>
      </c>
      <c r="M8819" t="s">
        <v>164</v>
      </c>
      <c r="N8819" t="s">
        <v>56</v>
      </c>
      <c r="O8819" t="s">
        <v>34</v>
      </c>
    </row>
    <row r="8820" spans="1:15" x14ac:dyDescent="0.3">
      <c r="A8820" t="s">
        <v>10231</v>
      </c>
      <c r="B8820">
        <v>7.07</v>
      </c>
      <c r="C8820">
        <v>3495</v>
      </c>
      <c r="D8820">
        <v>3824</v>
      </c>
      <c r="E8820">
        <v>6518</v>
      </c>
      <c r="F8820" t="s">
        <v>70</v>
      </c>
      <c r="G8820" t="s">
        <v>28</v>
      </c>
      <c r="H8820" t="s">
        <v>10232</v>
      </c>
      <c r="I8820" t="s">
        <v>964</v>
      </c>
      <c r="J8820" t="s">
        <v>10233</v>
      </c>
      <c r="K8820" t="s">
        <v>93</v>
      </c>
      <c r="L8820" t="s">
        <v>4280</v>
      </c>
      <c r="M8820" t="s">
        <v>23</v>
      </c>
      <c r="N8820" t="s">
        <v>24</v>
      </c>
      <c r="O8820" t="s">
        <v>160</v>
      </c>
    </row>
    <row r="8821" spans="1:15" x14ac:dyDescent="0.3">
      <c r="A8821" t="s">
        <v>10234</v>
      </c>
      <c r="B8821">
        <v>7.07</v>
      </c>
      <c r="C8821">
        <v>5623</v>
      </c>
      <c r="D8821">
        <v>3825</v>
      </c>
      <c r="E8821">
        <v>6506</v>
      </c>
      <c r="F8821" t="s">
        <v>58</v>
      </c>
      <c r="G8821" t="s">
        <v>28</v>
      </c>
      <c r="H8821" t="s">
        <v>10235</v>
      </c>
      <c r="J8821" t="s">
        <v>10236</v>
      </c>
      <c r="K8821" t="s">
        <v>21</v>
      </c>
      <c r="L8821" t="s">
        <v>614</v>
      </c>
      <c r="M8821" t="s">
        <v>23</v>
      </c>
      <c r="N8821" t="s">
        <v>1181</v>
      </c>
      <c r="O8821" t="s">
        <v>363</v>
      </c>
    </row>
    <row r="8822" spans="1:15" x14ac:dyDescent="0.3">
      <c r="A8822" t="s">
        <v>10237</v>
      </c>
      <c r="B8822">
        <v>7.07</v>
      </c>
      <c r="C8822">
        <v>2656</v>
      </c>
      <c r="D8822">
        <v>3826</v>
      </c>
      <c r="E8822">
        <v>6934</v>
      </c>
      <c r="F8822" t="s">
        <v>1719</v>
      </c>
      <c r="G8822" t="s">
        <v>28</v>
      </c>
      <c r="H8822" t="s">
        <v>10238</v>
      </c>
      <c r="I8822" t="s">
        <v>1087</v>
      </c>
      <c r="J8822" t="s">
        <v>10239</v>
      </c>
      <c r="K8822" t="s">
        <v>1145</v>
      </c>
      <c r="L8822" t="s">
        <v>22</v>
      </c>
      <c r="M8822" t="s">
        <v>248</v>
      </c>
      <c r="N8822" t="s">
        <v>3769</v>
      </c>
      <c r="O8822" t="s">
        <v>363</v>
      </c>
    </row>
    <row r="8823" spans="1:15" x14ac:dyDescent="0.3">
      <c r="A8823" t="s">
        <v>10240</v>
      </c>
      <c r="B8823">
        <v>7.08</v>
      </c>
      <c r="C8823">
        <v>3801</v>
      </c>
      <c r="D8823">
        <v>3770</v>
      </c>
      <c r="E8823">
        <v>7425</v>
      </c>
      <c r="F8823" t="s">
        <v>58</v>
      </c>
      <c r="G8823" t="s">
        <v>28</v>
      </c>
      <c r="H8823" t="s">
        <v>3456</v>
      </c>
      <c r="J8823" t="s">
        <v>424</v>
      </c>
      <c r="K8823" t="s">
        <v>21</v>
      </c>
      <c r="L8823" t="s">
        <v>614</v>
      </c>
      <c r="M8823" t="s">
        <v>248</v>
      </c>
      <c r="N8823" t="s">
        <v>1066</v>
      </c>
      <c r="O8823" t="s">
        <v>238</v>
      </c>
    </row>
    <row r="8824" spans="1:15" x14ac:dyDescent="0.3">
      <c r="A8824" t="s">
        <v>10241</v>
      </c>
      <c r="B8824">
        <v>7.07</v>
      </c>
      <c r="C8824">
        <v>2853</v>
      </c>
      <c r="D8824">
        <v>3828</v>
      </c>
      <c r="E8824">
        <v>8162</v>
      </c>
      <c r="F8824" t="s">
        <v>58</v>
      </c>
      <c r="G8824" t="s">
        <v>28</v>
      </c>
      <c r="H8824" t="s">
        <v>3929</v>
      </c>
      <c r="J8824" t="s">
        <v>511</v>
      </c>
      <c r="K8824" t="s">
        <v>21</v>
      </c>
      <c r="L8824" t="s">
        <v>614</v>
      </c>
      <c r="M8824" t="s">
        <v>248</v>
      </c>
      <c r="N8824" t="s">
        <v>421</v>
      </c>
      <c r="O8824" t="s">
        <v>238</v>
      </c>
    </row>
    <row r="8825" spans="1:15" x14ac:dyDescent="0.3">
      <c r="A8825" t="s">
        <v>10242</v>
      </c>
      <c r="B8825">
        <v>7.07</v>
      </c>
      <c r="C8825">
        <v>8600</v>
      </c>
      <c r="D8825">
        <v>3829</v>
      </c>
      <c r="E8825">
        <v>4928</v>
      </c>
      <c r="F8825" t="s">
        <v>70</v>
      </c>
      <c r="G8825" t="s">
        <v>28</v>
      </c>
      <c r="H8825" t="s">
        <v>10243</v>
      </c>
      <c r="I8825" t="s">
        <v>3293</v>
      </c>
      <c r="J8825" t="s">
        <v>4328</v>
      </c>
      <c r="K8825" t="s">
        <v>246</v>
      </c>
      <c r="L8825" t="s">
        <v>4329</v>
      </c>
      <c r="M8825" t="s">
        <v>141</v>
      </c>
      <c r="N8825" t="s">
        <v>134</v>
      </c>
      <c r="O8825" t="s">
        <v>25</v>
      </c>
    </row>
    <row r="8826" spans="1:15" x14ac:dyDescent="0.3">
      <c r="A8826" t="s">
        <v>10244</v>
      </c>
      <c r="B8826">
        <v>7.07</v>
      </c>
      <c r="C8826">
        <v>222592</v>
      </c>
      <c r="D8826">
        <v>3830</v>
      </c>
      <c r="E8826">
        <v>495</v>
      </c>
      <c r="F8826" t="s">
        <v>103</v>
      </c>
      <c r="G8826" t="s">
        <v>28</v>
      </c>
      <c r="H8826" t="s">
        <v>10245</v>
      </c>
      <c r="I8826" t="s">
        <v>406</v>
      </c>
      <c r="J8826" t="s">
        <v>10246</v>
      </c>
      <c r="K8826" t="s">
        <v>93</v>
      </c>
      <c r="L8826" t="s">
        <v>542</v>
      </c>
      <c r="M8826" t="s">
        <v>164</v>
      </c>
      <c r="N8826" t="s">
        <v>134</v>
      </c>
      <c r="O8826" t="s">
        <v>25</v>
      </c>
    </row>
    <row r="8827" spans="1:15" x14ac:dyDescent="0.3">
      <c r="A8827" t="s">
        <v>10247</v>
      </c>
      <c r="B8827">
        <v>7.07</v>
      </c>
      <c r="C8827">
        <v>5758</v>
      </c>
      <c r="D8827">
        <v>3831</v>
      </c>
      <c r="E8827">
        <v>5132</v>
      </c>
      <c r="F8827" t="s">
        <v>58</v>
      </c>
      <c r="G8827" t="s">
        <v>28</v>
      </c>
      <c r="H8827" t="s">
        <v>3638</v>
      </c>
      <c r="J8827" t="s">
        <v>424</v>
      </c>
      <c r="K8827" t="s">
        <v>21</v>
      </c>
      <c r="L8827" t="s">
        <v>33</v>
      </c>
      <c r="M8827" t="s">
        <v>164</v>
      </c>
      <c r="N8827" t="s">
        <v>5202</v>
      </c>
      <c r="O8827" t="s">
        <v>34</v>
      </c>
    </row>
    <row r="8828" spans="1:15" x14ac:dyDescent="0.3">
      <c r="A8828" t="s">
        <v>10248</v>
      </c>
      <c r="B8828">
        <v>7.07</v>
      </c>
      <c r="C8828">
        <v>2221</v>
      </c>
      <c r="D8828">
        <v>3832</v>
      </c>
      <c r="E8828">
        <v>7735</v>
      </c>
      <c r="F8828" t="s">
        <v>10249</v>
      </c>
      <c r="G8828" t="s">
        <v>28</v>
      </c>
      <c r="H8828" t="s">
        <v>10250</v>
      </c>
      <c r="I8828" t="s">
        <v>4451</v>
      </c>
      <c r="J8828" t="s">
        <v>7841</v>
      </c>
      <c r="K8828" t="s">
        <v>709</v>
      </c>
      <c r="L8828" t="s">
        <v>300</v>
      </c>
      <c r="M8828" t="s">
        <v>23</v>
      </c>
      <c r="N8828" t="s">
        <v>134</v>
      </c>
      <c r="O8828" t="s">
        <v>25</v>
      </c>
    </row>
    <row r="8829" spans="1:15" x14ac:dyDescent="0.3">
      <c r="A8829" t="s">
        <v>10251</v>
      </c>
      <c r="B8829">
        <v>7.07</v>
      </c>
      <c r="C8829">
        <v>28249</v>
      </c>
      <c r="D8829">
        <v>3833</v>
      </c>
      <c r="E8829">
        <v>2748</v>
      </c>
      <c r="F8829" t="s">
        <v>113</v>
      </c>
      <c r="G8829" t="s">
        <v>28</v>
      </c>
      <c r="H8829" t="s">
        <v>10252</v>
      </c>
      <c r="J8829" t="s">
        <v>10253</v>
      </c>
      <c r="K8829" t="s">
        <v>4951</v>
      </c>
      <c r="L8829" t="s">
        <v>22</v>
      </c>
      <c r="M8829" t="s">
        <v>23</v>
      </c>
      <c r="N8829" t="s">
        <v>282</v>
      </c>
      <c r="O8829" t="s">
        <v>160</v>
      </c>
    </row>
    <row r="8830" spans="1:15" x14ac:dyDescent="0.3">
      <c r="A8830" t="s">
        <v>10254</v>
      </c>
      <c r="B8830">
        <v>7.07</v>
      </c>
      <c r="C8830">
        <v>933248</v>
      </c>
      <c r="D8830">
        <v>3834</v>
      </c>
      <c r="E8830">
        <v>74</v>
      </c>
      <c r="F8830" t="s">
        <v>103</v>
      </c>
      <c r="G8830" t="s">
        <v>28</v>
      </c>
      <c r="H8830" t="s">
        <v>10255</v>
      </c>
      <c r="I8830" t="s">
        <v>3555</v>
      </c>
      <c r="J8830" t="s">
        <v>10256</v>
      </c>
      <c r="K8830" t="s">
        <v>93</v>
      </c>
      <c r="L8830" t="s">
        <v>22</v>
      </c>
      <c r="M8830" t="s">
        <v>23</v>
      </c>
      <c r="N8830" t="s">
        <v>56</v>
      </c>
      <c r="O8830" t="s">
        <v>160</v>
      </c>
    </row>
    <row r="8831" spans="1:15" x14ac:dyDescent="0.3">
      <c r="A8831" t="s">
        <v>10257</v>
      </c>
      <c r="B8831">
        <v>7.07</v>
      </c>
      <c r="C8831">
        <v>331</v>
      </c>
      <c r="D8831">
        <v>3835</v>
      </c>
      <c r="E8831">
        <v>11028</v>
      </c>
      <c r="F8831" t="s">
        <v>58</v>
      </c>
      <c r="G8831" t="s">
        <v>28</v>
      </c>
      <c r="H8831" t="s">
        <v>10258</v>
      </c>
      <c r="J8831" t="s">
        <v>10259</v>
      </c>
      <c r="K8831" t="s">
        <v>21</v>
      </c>
      <c r="L8831" t="s">
        <v>21</v>
      </c>
      <c r="M8831" t="s">
        <v>879</v>
      </c>
      <c r="N8831" t="s">
        <v>2373</v>
      </c>
      <c r="O8831" t="s">
        <v>363</v>
      </c>
    </row>
    <row r="8832" spans="1:15" x14ac:dyDescent="0.3">
      <c r="A8832" t="s">
        <v>10260</v>
      </c>
      <c r="B8832">
        <v>7.07</v>
      </c>
      <c r="C8832">
        <v>8455</v>
      </c>
      <c r="D8832">
        <v>3836</v>
      </c>
      <c r="E8832">
        <v>4722</v>
      </c>
      <c r="F8832" t="s">
        <v>70</v>
      </c>
      <c r="G8832" t="s">
        <v>28</v>
      </c>
      <c r="H8832" t="s">
        <v>10261</v>
      </c>
      <c r="I8832" t="s">
        <v>349</v>
      </c>
      <c r="J8832" t="s">
        <v>260</v>
      </c>
      <c r="K8832" t="s">
        <v>3230</v>
      </c>
      <c r="L8832" t="s">
        <v>222</v>
      </c>
      <c r="M8832" t="s">
        <v>141</v>
      </c>
      <c r="N8832" t="s">
        <v>56</v>
      </c>
      <c r="O8832" t="s">
        <v>25</v>
      </c>
    </row>
    <row r="8833" spans="1:15" x14ac:dyDescent="0.3">
      <c r="A8833" t="s">
        <v>10262</v>
      </c>
      <c r="B8833">
        <v>7.07</v>
      </c>
      <c r="C8833">
        <v>9596</v>
      </c>
      <c r="D8833">
        <v>3837</v>
      </c>
      <c r="E8833">
        <v>4254</v>
      </c>
      <c r="F8833" t="s">
        <v>672</v>
      </c>
      <c r="G8833" t="s">
        <v>28</v>
      </c>
      <c r="H8833" t="s">
        <v>10263</v>
      </c>
      <c r="J8833" t="s">
        <v>260</v>
      </c>
      <c r="K8833" t="s">
        <v>10264</v>
      </c>
      <c r="L8833" t="s">
        <v>5663</v>
      </c>
      <c r="M8833" t="s">
        <v>141</v>
      </c>
      <c r="N8833" t="s">
        <v>674</v>
      </c>
      <c r="O8833" t="s">
        <v>34</v>
      </c>
    </row>
    <row r="8834" spans="1:15" x14ac:dyDescent="0.3">
      <c r="A8834" t="s">
        <v>10265</v>
      </c>
      <c r="B8834">
        <v>7.08</v>
      </c>
      <c r="C8834">
        <v>2955</v>
      </c>
      <c r="D8834">
        <v>3777</v>
      </c>
      <c r="E8834">
        <v>3658</v>
      </c>
      <c r="F8834" t="s">
        <v>248</v>
      </c>
      <c r="G8834" t="s">
        <v>17</v>
      </c>
      <c r="H8834" t="s">
        <v>1359</v>
      </c>
      <c r="I8834" t="s">
        <v>1360</v>
      </c>
      <c r="J8834" t="s">
        <v>10266</v>
      </c>
      <c r="K8834" t="s">
        <v>21</v>
      </c>
      <c r="L8834" t="s">
        <v>3717</v>
      </c>
      <c r="M8834" t="s">
        <v>164</v>
      </c>
      <c r="N8834" t="s">
        <v>1704</v>
      </c>
      <c r="O8834" t="s">
        <v>34</v>
      </c>
    </row>
    <row r="8835" spans="1:15" x14ac:dyDescent="0.3">
      <c r="A8835" t="s">
        <v>10267</v>
      </c>
      <c r="B8835">
        <v>7.07</v>
      </c>
      <c r="C8835">
        <v>1091</v>
      </c>
      <c r="D8835">
        <v>3838</v>
      </c>
      <c r="E8835">
        <v>9064</v>
      </c>
      <c r="F8835" t="s">
        <v>1122</v>
      </c>
      <c r="G8835" t="s">
        <v>28</v>
      </c>
      <c r="H8835" t="s">
        <v>4772</v>
      </c>
      <c r="I8835" t="s">
        <v>527</v>
      </c>
      <c r="J8835" t="s">
        <v>10268</v>
      </c>
      <c r="K8835" t="s">
        <v>21</v>
      </c>
      <c r="L8835" t="s">
        <v>2179</v>
      </c>
      <c r="M8835" t="s">
        <v>141</v>
      </c>
      <c r="N8835" t="s">
        <v>24</v>
      </c>
      <c r="O8835" t="s">
        <v>238</v>
      </c>
    </row>
    <row r="8836" spans="1:15" x14ac:dyDescent="0.3">
      <c r="A8836" t="s">
        <v>10269</v>
      </c>
      <c r="B8836">
        <v>7.06</v>
      </c>
      <c r="C8836">
        <v>41563</v>
      </c>
      <c r="D8836">
        <v>3839</v>
      </c>
      <c r="E8836">
        <v>2451</v>
      </c>
      <c r="F8836" t="s">
        <v>58</v>
      </c>
      <c r="G8836" t="s">
        <v>28</v>
      </c>
      <c r="H8836" t="s">
        <v>1868</v>
      </c>
      <c r="J8836" t="s">
        <v>10270</v>
      </c>
      <c r="K8836" t="s">
        <v>2669</v>
      </c>
      <c r="L8836" t="s">
        <v>6346</v>
      </c>
      <c r="M8836" t="s">
        <v>23</v>
      </c>
      <c r="N8836" t="s">
        <v>403</v>
      </c>
      <c r="O8836" t="s">
        <v>34</v>
      </c>
    </row>
    <row r="8837" spans="1:15" x14ac:dyDescent="0.3">
      <c r="A8837" t="s">
        <v>10271</v>
      </c>
      <c r="B8837">
        <v>7.06</v>
      </c>
      <c r="C8837">
        <v>2477</v>
      </c>
      <c r="D8837">
        <v>3840</v>
      </c>
      <c r="E8837">
        <v>8366</v>
      </c>
      <c r="F8837" t="s">
        <v>58</v>
      </c>
      <c r="G8837" t="s">
        <v>28</v>
      </c>
      <c r="H8837" t="s">
        <v>2644</v>
      </c>
      <c r="J8837" t="s">
        <v>511</v>
      </c>
      <c r="K8837" t="s">
        <v>21</v>
      </c>
      <c r="L8837" t="s">
        <v>614</v>
      </c>
      <c r="M8837" t="s">
        <v>23</v>
      </c>
      <c r="N8837" t="s">
        <v>1531</v>
      </c>
      <c r="O8837" t="s">
        <v>363</v>
      </c>
    </row>
    <row r="8838" spans="1:15" x14ac:dyDescent="0.3">
      <c r="A8838" t="s">
        <v>10272</v>
      </c>
      <c r="B8838">
        <v>7.06</v>
      </c>
      <c r="C8838">
        <v>11295</v>
      </c>
      <c r="D8838">
        <v>3841</v>
      </c>
      <c r="E8838">
        <v>4649</v>
      </c>
      <c r="F8838" t="s">
        <v>58</v>
      </c>
      <c r="G8838" t="s">
        <v>28</v>
      </c>
      <c r="H8838" t="s">
        <v>10273</v>
      </c>
      <c r="J8838" t="s">
        <v>7939</v>
      </c>
      <c r="K8838" t="s">
        <v>21</v>
      </c>
      <c r="L8838" t="s">
        <v>300</v>
      </c>
      <c r="M8838" t="s">
        <v>431</v>
      </c>
      <c r="N8838" t="s">
        <v>3575</v>
      </c>
      <c r="O8838" t="s">
        <v>238</v>
      </c>
    </row>
    <row r="8839" spans="1:15" x14ac:dyDescent="0.3">
      <c r="A8839" t="s">
        <v>10274</v>
      </c>
      <c r="B8839">
        <v>7.07</v>
      </c>
      <c r="C8839">
        <v>3799</v>
      </c>
      <c r="D8839">
        <v>3827</v>
      </c>
      <c r="E8839">
        <v>6222</v>
      </c>
      <c r="F8839" t="s">
        <v>58</v>
      </c>
      <c r="G8839" t="s">
        <v>28</v>
      </c>
      <c r="H8839" t="s">
        <v>5569</v>
      </c>
      <c r="J8839" t="s">
        <v>10275</v>
      </c>
      <c r="K8839" t="s">
        <v>5421</v>
      </c>
      <c r="L8839" t="s">
        <v>78</v>
      </c>
      <c r="M8839" t="s">
        <v>164</v>
      </c>
      <c r="N8839" t="s">
        <v>524</v>
      </c>
      <c r="O8839" t="s">
        <v>25</v>
      </c>
    </row>
    <row r="8840" spans="1:15" x14ac:dyDescent="0.3">
      <c r="A8840" t="s">
        <v>10276</v>
      </c>
      <c r="B8840">
        <v>7.06</v>
      </c>
      <c r="C8840">
        <v>4094</v>
      </c>
      <c r="D8840">
        <v>3842</v>
      </c>
      <c r="E8840">
        <v>7381</v>
      </c>
      <c r="F8840" t="s">
        <v>58</v>
      </c>
      <c r="G8840" t="s">
        <v>28</v>
      </c>
      <c r="H8840" t="s">
        <v>10277</v>
      </c>
      <c r="J8840" t="s">
        <v>424</v>
      </c>
      <c r="K8840" t="s">
        <v>21</v>
      </c>
      <c r="L8840" t="s">
        <v>614</v>
      </c>
      <c r="M8840" t="s">
        <v>248</v>
      </c>
      <c r="N8840" t="s">
        <v>757</v>
      </c>
      <c r="O8840" t="s">
        <v>238</v>
      </c>
    </row>
    <row r="8841" spans="1:15" x14ac:dyDescent="0.3">
      <c r="A8841" t="s">
        <v>10278</v>
      </c>
      <c r="B8841">
        <v>7.06</v>
      </c>
      <c r="C8841">
        <v>13380</v>
      </c>
      <c r="D8841">
        <v>3843</v>
      </c>
      <c r="E8841">
        <v>4230</v>
      </c>
      <c r="F8841" t="s">
        <v>58</v>
      </c>
      <c r="G8841" t="s">
        <v>28</v>
      </c>
      <c r="H8841" t="s">
        <v>6005</v>
      </c>
      <c r="J8841" t="s">
        <v>10279</v>
      </c>
      <c r="K8841" t="s">
        <v>21</v>
      </c>
      <c r="L8841" t="s">
        <v>455</v>
      </c>
      <c r="M8841" t="s">
        <v>431</v>
      </c>
      <c r="N8841" t="s">
        <v>3466</v>
      </c>
      <c r="O8841" t="s">
        <v>363</v>
      </c>
    </row>
    <row r="8842" spans="1:15" x14ac:dyDescent="0.3">
      <c r="A8842" t="s">
        <v>10280</v>
      </c>
      <c r="B8842">
        <v>7.06</v>
      </c>
      <c r="C8842">
        <v>93032</v>
      </c>
      <c r="D8842">
        <v>3844</v>
      </c>
      <c r="E8842">
        <v>1520</v>
      </c>
      <c r="F8842" t="s">
        <v>58</v>
      </c>
      <c r="G8842" t="s">
        <v>28</v>
      </c>
      <c r="H8842" t="s">
        <v>5867</v>
      </c>
      <c r="J8842" t="s">
        <v>424</v>
      </c>
      <c r="K8842" t="s">
        <v>40</v>
      </c>
      <c r="L8842" t="s">
        <v>300</v>
      </c>
      <c r="M8842" t="s">
        <v>23</v>
      </c>
      <c r="N8842" t="s">
        <v>2639</v>
      </c>
      <c r="O8842" t="s">
        <v>25</v>
      </c>
    </row>
    <row r="8843" spans="1:15" x14ac:dyDescent="0.3">
      <c r="A8843" t="s">
        <v>10281</v>
      </c>
      <c r="B8843">
        <v>7.06</v>
      </c>
      <c r="C8843">
        <v>31446</v>
      </c>
      <c r="D8843">
        <v>3845</v>
      </c>
      <c r="E8843">
        <v>2542</v>
      </c>
      <c r="F8843" t="s">
        <v>58</v>
      </c>
      <c r="G8843" t="s">
        <v>28</v>
      </c>
      <c r="H8843" t="s">
        <v>10282</v>
      </c>
      <c r="J8843" t="s">
        <v>2042</v>
      </c>
      <c r="K8843" t="s">
        <v>140</v>
      </c>
      <c r="L8843" t="s">
        <v>10283</v>
      </c>
      <c r="M8843" t="s">
        <v>141</v>
      </c>
      <c r="N8843" t="s">
        <v>2194</v>
      </c>
      <c r="O8843" t="s">
        <v>25</v>
      </c>
    </row>
    <row r="8844" spans="1:15" x14ac:dyDescent="0.3">
      <c r="A8844" t="s">
        <v>10284</v>
      </c>
      <c r="B8844">
        <v>7.06</v>
      </c>
      <c r="C8844">
        <v>2263</v>
      </c>
      <c r="D8844">
        <v>3846</v>
      </c>
      <c r="E8844">
        <v>8377</v>
      </c>
      <c r="F8844" t="s">
        <v>58</v>
      </c>
      <c r="G8844" t="s">
        <v>28</v>
      </c>
      <c r="H8844" t="s">
        <v>2464</v>
      </c>
      <c r="J8844" t="s">
        <v>424</v>
      </c>
      <c r="K8844" t="s">
        <v>21</v>
      </c>
      <c r="L8844" t="s">
        <v>7220</v>
      </c>
      <c r="M8844" t="s">
        <v>188</v>
      </c>
      <c r="N8844" t="s">
        <v>301</v>
      </c>
      <c r="O8844" t="s">
        <v>25</v>
      </c>
    </row>
    <row r="8845" spans="1:15" x14ac:dyDescent="0.3">
      <c r="A8845" t="s">
        <v>10285</v>
      </c>
      <c r="B8845">
        <v>7.06</v>
      </c>
      <c r="C8845">
        <v>3470</v>
      </c>
      <c r="D8845">
        <v>3847</v>
      </c>
      <c r="E8845">
        <v>7240</v>
      </c>
      <c r="F8845" t="s">
        <v>58</v>
      </c>
      <c r="G8845" t="s">
        <v>28</v>
      </c>
      <c r="H8845" t="s">
        <v>10286</v>
      </c>
      <c r="J8845" t="s">
        <v>2621</v>
      </c>
      <c r="K8845" t="s">
        <v>21</v>
      </c>
      <c r="L8845" t="s">
        <v>232</v>
      </c>
      <c r="M8845" t="s">
        <v>141</v>
      </c>
      <c r="N8845" t="s">
        <v>301</v>
      </c>
      <c r="O8845" t="s">
        <v>363</v>
      </c>
    </row>
    <row r="8846" spans="1:15" x14ac:dyDescent="0.3">
      <c r="A8846" t="s">
        <v>10287</v>
      </c>
      <c r="B8846">
        <v>7.06</v>
      </c>
      <c r="C8846">
        <v>3272</v>
      </c>
      <c r="D8846">
        <v>3848</v>
      </c>
      <c r="E8846">
        <v>5727</v>
      </c>
      <c r="F8846" t="s">
        <v>179</v>
      </c>
      <c r="G8846" t="s">
        <v>28</v>
      </c>
      <c r="H8846" t="s">
        <v>10288</v>
      </c>
      <c r="I8846" t="s">
        <v>1143</v>
      </c>
      <c r="J8846" t="s">
        <v>10289</v>
      </c>
      <c r="K8846" t="s">
        <v>40</v>
      </c>
      <c r="L8846" t="s">
        <v>10290</v>
      </c>
      <c r="M8846" t="s">
        <v>141</v>
      </c>
      <c r="N8846" t="s">
        <v>24</v>
      </c>
      <c r="O8846" t="s">
        <v>25</v>
      </c>
    </row>
    <row r="8847" spans="1:15" x14ac:dyDescent="0.3">
      <c r="A8847" t="s">
        <v>10291</v>
      </c>
      <c r="B8847">
        <v>7.06</v>
      </c>
      <c r="C8847">
        <v>1065</v>
      </c>
      <c r="D8847">
        <v>3849</v>
      </c>
      <c r="E8847">
        <v>9791</v>
      </c>
      <c r="F8847" t="s">
        <v>58</v>
      </c>
      <c r="G8847" t="s">
        <v>28</v>
      </c>
      <c r="H8847" t="s">
        <v>10292</v>
      </c>
      <c r="J8847" t="s">
        <v>10293</v>
      </c>
      <c r="K8847" t="s">
        <v>21</v>
      </c>
      <c r="L8847" t="s">
        <v>21</v>
      </c>
      <c r="M8847" t="s">
        <v>95</v>
      </c>
      <c r="N8847" t="s">
        <v>8248</v>
      </c>
      <c r="O8847" t="s">
        <v>363</v>
      </c>
    </row>
    <row r="8848" spans="1:15" x14ac:dyDescent="0.3">
      <c r="A8848" t="s">
        <v>10294</v>
      </c>
      <c r="B8848">
        <v>7.06</v>
      </c>
      <c r="C8848">
        <v>2637</v>
      </c>
      <c r="D8848">
        <v>3850</v>
      </c>
      <c r="E8848">
        <v>7653</v>
      </c>
      <c r="F8848" t="s">
        <v>448</v>
      </c>
      <c r="G8848" t="s">
        <v>28</v>
      </c>
      <c r="H8848" t="s">
        <v>10295</v>
      </c>
      <c r="I8848" t="s">
        <v>30</v>
      </c>
      <c r="J8848" t="s">
        <v>305</v>
      </c>
      <c r="K8848" t="s">
        <v>21</v>
      </c>
      <c r="L8848" t="s">
        <v>367</v>
      </c>
      <c r="M8848" t="s">
        <v>141</v>
      </c>
      <c r="N8848" t="s">
        <v>738</v>
      </c>
      <c r="O8848" t="s">
        <v>238</v>
      </c>
    </row>
    <row r="8849" spans="1:15" x14ac:dyDescent="0.3">
      <c r="A8849" t="s">
        <v>10296</v>
      </c>
      <c r="B8849">
        <v>7.06</v>
      </c>
      <c r="C8849">
        <v>196466</v>
      </c>
      <c r="D8849">
        <v>3851</v>
      </c>
      <c r="E8849">
        <v>528</v>
      </c>
      <c r="F8849" t="s">
        <v>103</v>
      </c>
      <c r="G8849" t="s">
        <v>28</v>
      </c>
      <c r="H8849" t="s">
        <v>10297</v>
      </c>
      <c r="I8849" t="s">
        <v>270</v>
      </c>
      <c r="J8849" t="s">
        <v>10298</v>
      </c>
      <c r="K8849" t="s">
        <v>93</v>
      </c>
      <c r="L8849" t="s">
        <v>430</v>
      </c>
      <c r="M8849" t="s">
        <v>164</v>
      </c>
      <c r="N8849" t="s">
        <v>24</v>
      </c>
      <c r="O8849" t="s">
        <v>25</v>
      </c>
    </row>
    <row r="8850" spans="1:15" x14ac:dyDescent="0.3">
      <c r="A8850" t="s">
        <v>10299</v>
      </c>
      <c r="B8850">
        <v>7.06</v>
      </c>
      <c r="C8850">
        <v>5964</v>
      </c>
      <c r="D8850">
        <v>3852</v>
      </c>
      <c r="E8850">
        <v>4713</v>
      </c>
      <c r="F8850" t="s">
        <v>70</v>
      </c>
      <c r="G8850" t="s">
        <v>28</v>
      </c>
      <c r="H8850" t="s">
        <v>8690</v>
      </c>
      <c r="J8850" t="s">
        <v>424</v>
      </c>
      <c r="K8850" t="s">
        <v>21</v>
      </c>
      <c r="L8850" t="s">
        <v>10300</v>
      </c>
      <c r="M8850" t="s">
        <v>164</v>
      </c>
      <c r="N8850" t="s">
        <v>2123</v>
      </c>
      <c r="O8850" t="s">
        <v>25</v>
      </c>
    </row>
    <row r="8851" spans="1:15" x14ac:dyDescent="0.3">
      <c r="A8851" t="s">
        <v>10301</v>
      </c>
      <c r="B8851">
        <v>7.05</v>
      </c>
      <c r="C8851">
        <v>11008</v>
      </c>
      <c r="D8851">
        <v>3923</v>
      </c>
      <c r="E8851">
        <v>3902</v>
      </c>
      <c r="F8851" t="s">
        <v>103</v>
      </c>
      <c r="G8851" t="s">
        <v>28</v>
      </c>
      <c r="H8851" t="s">
        <v>10302</v>
      </c>
      <c r="I8851" t="s">
        <v>220</v>
      </c>
      <c r="J8851" t="s">
        <v>10303</v>
      </c>
      <c r="K8851" t="s">
        <v>40</v>
      </c>
      <c r="L8851" t="s">
        <v>33</v>
      </c>
      <c r="M8851" t="s">
        <v>431</v>
      </c>
      <c r="N8851" t="s">
        <v>56</v>
      </c>
      <c r="O8851" t="s">
        <v>25</v>
      </c>
    </row>
    <row r="8852" spans="1:15" x14ac:dyDescent="0.3">
      <c r="A8852" t="s">
        <v>10304</v>
      </c>
      <c r="B8852">
        <v>7.06</v>
      </c>
      <c r="C8852">
        <v>10572</v>
      </c>
      <c r="D8852">
        <v>3853</v>
      </c>
      <c r="E8852">
        <v>4311</v>
      </c>
      <c r="F8852" t="s">
        <v>58</v>
      </c>
      <c r="G8852" t="s">
        <v>28</v>
      </c>
      <c r="H8852" t="s">
        <v>10305</v>
      </c>
      <c r="J8852" t="s">
        <v>5851</v>
      </c>
      <c r="K8852" t="s">
        <v>21</v>
      </c>
      <c r="L8852" t="s">
        <v>542</v>
      </c>
      <c r="M8852" t="s">
        <v>164</v>
      </c>
      <c r="N8852" t="s">
        <v>1525</v>
      </c>
      <c r="O8852" t="s">
        <v>25</v>
      </c>
    </row>
    <row r="8853" spans="1:15" x14ac:dyDescent="0.3">
      <c r="A8853" t="s">
        <v>10306</v>
      </c>
      <c r="B8853">
        <v>7.06</v>
      </c>
      <c r="C8853">
        <v>2957</v>
      </c>
      <c r="D8853">
        <v>3854</v>
      </c>
      <c r="E8853">
        <v>6579</v>
      </c>
      <c r="F8853" t="s">
        <v>58</v>
      </c>
      <c r="G8853" t="s">
        <v>28</v>
      </c>
      <c r="H8853" t="s">
        <v>10307</v>
      </c>
      <c r="J8853" t="s">
        <v>424</v>
      </c>
      <c r="K8853" t="s">
        <v>1951</v>
      </c>
      <c r="L8853" t="s">
        <v>2075</v>
      </c>
      <c r="M8853" t="s">
        <v>141</v>
      </c>
      <c r="N8853" t="s">
        <v>906</v>
      </c>
      <c r="O8853" t="s">
        <v>25</v>
      </c>
    </row>
    <row r="8854" spans="1:15" x14ac:dyDescent="0.3">
      <c r="A8854" t="s">
        <v>10308</v>
      </c>
      <c r="B8854">
        <v>7.06</v>
      </c>
      <c r="C8854">
        <v>1334</v>
      </c>
      <c r="D8854">
        <v>3855</v>
      </c>
      <c r="E8854">
        <v>9066</v>
      </c>
      <c r="F8854" t="s">
        <v>58</v>
      </c>
      <c r="G8854" t="s">
        <v>28</v>
      </c>
      <c r="H8854" t="s">
        <v>10309</v>
      </c>
      <c r="J8854" t="s">
        <v>424</v>
      </c>
      <c r="K8854" t="s">
        <v>21</v>
      </c>
      <c r="L8854" t="s">
        <v>1844</v>
      </c>
      <c r="M8854" t="s">
        <v>431</v>
      </c>
      <c r="N8854" t="s">
        <v>9521</v>
      </c>
      <c r="O8854" t="s">
        <v>25</v>
      </c>
    </row>
    <row r="8855" spans="1:15" x14ac:dyDescent="0.3">
      <c r="A8855" t="s">
        <v>10310</v>
      </c>
      <c r="B8855">
        <v>7.05</v>
      </c>
      <c r="C8855">
        <v>5501</v>
      </c>
      <c r="D8855">
        <v>3930</v>
      </c>
      <c r="E8855">
        <v>5806</v>
      </c>
      <c r="F8855" t="s">
        <v>58</v>
      </c>
      <c r="G8855" t="s">
        <v>28</v>
      </c>
      <c r="H8855" t="s">
        <v>10311</v>
      </c>
      <c r="J8855" t="s">
        <v>5283</v>
      </c>
      <c r="K8855" t="s">
        <v>3532</v>
      </c>
      <c r="L8855" t="s">
        <v>74</v>
      </c>
      <c r="M8855" t="s">
        <v>23</v>
      </c>
      <c r="N8855" t="s">
        <v>1095</v>
      </c>
      <c r="O8855" t="s">
        <v>25</v>
      </c>
    </row>
    <row r="8856" spans="1:15" x14ac:dyDescent="0.3">
      <c r="A8856" t="s">
        <v>10312</v>
      </c>
      <c r="B8856">
        <v>7.06</v>
      </c>
      <c r="C8856">
        <v>2820</v>
      </c>
      <c r="D8856">
        <v>3856</v>
      </c>
      <c r="E8856">
        <v>8560</v>
      </c>
      <c r="F8856" t="s">
        <v>70</v>
      </c>
      <c r="G8856" t="s">
        <v>28</v>
      </c>
      <c r="H8856" t="s">
        <v>10313</v>
      </c>
      <c r="I8856" t="s">
        <v>126</v>
      </c>
      <c r="J8856" t="s">
        <v>424</v>
      </c>
      <c r="K8856" t="s">
        <v>21</v>
      </c>
      <c r="L8856" t="s">
        <v>10314</v>
      </c>
      <c r="M8856" t="s">
        <v>141</v>
      </c>
      <c r="N8856" t="s">
        <v>4289</v>
      </c>
      <c r="O8856" t="s">
        <v>25</v>
      </c>
    </row>
    <row r="8857" spans="1:15" x14ac:dyDescent="0.3">
      <c r="A8857" t="s">
        <v>10315</v>
      </c>
      <c r="B8857">
        <v>7.06</v>
      </c>
      <c r="C8857">
        <v>1324</v>
      </c>
      <c r="D8857">
        <v>3857</v>
      </c>
      <c r="E8857">
        <v>9058</v>
      </c>
      <c r="F8857" t="s">
        <v>58</v>
      </c>
      <c r="G8857" t="s">
        <v>28</v>
      </c>
      <c r="H8857" t="s">
        <v>10316</v>
      </c>
      <c r="J8857" t="s">
        <v>424</v>
      </c>
      <c r="K8857" t="s">
        <v>21</v>
      </c>
      <c r="L8857" t="s">
        <v>288</v>
      </c>
      <c r="M8857" t="s">
        <v>248</v>
      </c>
      <c r="N8857" t="s">
        <v>301</v>
      </c>
      <c r="O8857" t="s">
        <v>25</v>
      </c>
    </row>
    <row r="8858" spans="1:15" x14ac:dyDescent="0.3">
      <c r="A8858" t="s">
        <v>10317</v>
      </c>
      <c r="B8858">
        <v>7.06</v>
      </c>
      <c r="C8858">
        <v>570</v>
      </c>
      <c r="D8858">
        <v>3858</v>
      </c>
      <c r="E8858">
        <v>9931</v>
      </c>
      <c r="F8858" t="s">
        <v>58</v>
      </c>
      <c r="G8858" t="s">
        <v>28</v>
      </c>
      <c r="H8858" t="s">
        <v>4867</v>
      </c>
      <c r="J8858" t="s">
        <v>424</v>
      </c>
      <c r="K8858" t="s">
        <v>21</v>
      </c>
      <c r="L8858" t="s">
        <v>21</v>
      </c>
      <c r="M8858" t="s">
        <v>141</v>
      </c>
      <c r="N8858" t="s">
        <v>6038</v>
      </c>
      <c r="O8858" t="s">
        <v>25</v>
      </c>
    </row>
    <row r="8859" spans="1:15" x14ac:dyDescent="0.3">
      <c r="A8859" t="s">
        <v>10318</v>
      </c>
      <c r="B8859">
        <v>7.06</v>
      </c>
      <c r="C8859">
        <v>3654</v>
      </c>
      <c r="D8859">
        <v>3859</v>
      </c>
      <c r="E8859">
        <v>5689</v>
      </c>
      <c r="F8859" t="s">
        <v>70</v>
      </c>
      <c r="G8859" t="s">
        <v>28</v>
      </c>
      <c r="H8859" t="s">
        <v>10319</v>
      </c>
      <c r="I8859" t="s">
        <v>555</v>
      </c>
      <c r="J8859" t="s">
        <v>10320</v>
      </c>
      <c r="K8859" t="s">
        <v>4951</v>
      </c>
      <c r="L8859" t="s">
        <v>272</v>
      </c>
      <c r="M8859" t="s">
        <v>23</v>
      </c>
      <c r="N8859" t="s">
        <v>24</v>
      </c>
      <c r="O8859" t="s">
        <v>34</v>
      </c>
    </row>
    <row r="8860" spans="1:15" x14ac:dyDescent="0.3">
      <c r="A8860" t="s">
        <v>10321</v>
      </c>
      <c r="B8860">
        <v>7.06</v>
      </c>
      <c r="C8860">
        <v>5373</v>
      </c>
      <c r="D8860">
        <v>3860</v>
      </c>
      <c r="E8860">
        <v>5942</v>
      </c>
      <c r="F8860" t="s">
        <v>58</v>
      </c>
      <c r="G8860" t="s">
        <v>28</v>
      </c>
      <c r="H8860" t="s">
        <v>4940</v>
      </c>
      <c r="J8860" t="s">
        <v>883</v>
      </c>
      <c r="K8860" t="s">
        <v>2043</v>
      </c>
      <c r="L8860" t="s">
        <v>78</v>
      </c>
      <c r="M8860" t="s">
        <v>141</v>
      </c>
      <c r="N8860" t="s">
        <v>1173</v>
      </c>
      <c r="O8860" t="s">
        <v>25</v>
      </c>
    </row>
    <row r="8861" spans="1:15" x14ac:dyDescent="0.3">
      <c r="A8861" t="s">
        <v>10322</v>
      </c>
      <c r="B8861">
        <v>7.06</v>
      </c>
      <c r="C8861">
        <v>1284</v>
      </c>
      <c r="D8861">
        <v>3861</v>
      </c>
      <c r="E8861">
        <v>9114</v>
      </c>
      <c r="F8861" t="s">
        <v>3569</v>
      </c>
      <c r="G8861" t="s">
        <v>28</v>
      </c>
      <c r="H8861" t="s">
        <v>10323</v>
      </c>
      <c r="I8861" t="s">
        <v>4644</v>
      </c>
      <c r="J8861" t="s">
        <v>925</v>
      </c>
      <c r="K8861" t="s">
        <v>21</v>
      </c>
      <c r="L8861" t="s">
        <v>300</v>
      </c>
      <c r="M8861" t="s">
        <v>23</v>
      </c>
      <c r="N8861" t="s">
        <v>24</v>
      </c>
      <c r="O8861" t="s">
        <v>25</v>
      </c>
    </row>
    <row r="8862" spans="1:15" x14ac:dyDescent="0.3">
      <c r="A8862" t="s">
        <v>10324</v>
      </c>
      <c r="B8862">
        <v>7.06</v>
      </c>
      <c r="C8862">
        <v>1139</v>
      </c>
      <c r="D8862">
        <v>3862</v>
      </c>
      <c r="E8862">
        <v>9331</v>
      </c>
      <c r="F8862" t="s">
        <v>3569</v>
      </c>
      <c r="G8862" t="s">
        <v>28</v>
      </c>
      <c r="H8862" t="s">
        <v>10325</v>
      </c>
      <c r="I8862" t="s">
        <v>4689</v>
      </c>
      <c r="J8862" t="s">
        <v>7841</v>
      </c>
      <c r="K8862" t="s">
        <v>21</v>
      </c>
      <c r="L8862" t="s">
        <v>300</v>
      </c>
      <c r="M8862" t="s">
        <v>141</v>
      </c>
      <c r="N8862" t="s">
        <v>171</v>
      </c>
      <c r="O8862" t="s">
        <v>25</v>
      </c>
    </row>
    <row r="8863" spans="1:15" x14ac:dyDescent="0.3">
      <c r="A8863" t="s">
        <v>10326</v>
      </c>
      <c r="B8863">
        <v>7.06</v>
      </c>
      <c r="C8863">
        <v>81663</v>
      </c>
      <c r="D8863">
        <v>3863</v>
      </c>
      <c r="E8863">
        <v>985</v>
      </c>
      <c r="F8863" t="s">
        <v>103</v>
      </c>
      <c r="G8863" t="s">
        <v>28</v>
      </c>
      <c r="H8863" t="s">
        <v>2185</v>
      </c>
      <c r="I8863" t="s">
        <v>217</v>
      </c>
      <c r="J8863" t="s">
        <v>424</v>
      </c>
      <c r="K8863" t="s">
        <v>40</v>
      </c>
      <c r="L8863" t="s">
        <v>276</v>
      </c>
      <c r="M8863" t="s">
        <v>164</v>
      </c>
      <c r="N8863" t="s">
        <v>24</v>
      </c>
      <c r="O8863" t="s">
        <v>25</v>
      </c>
    </row>
    <row r="8864" spans="1:15" x14ac:dyDescent="0.3">
      <c r="A8864" t="s">
        <v>10327</v>
      </c>
      <c r="B8864">
        <v>7.06</v>
      </c>
      <c r="C8864">
        <v>326</v>
      </c>
      <c r="D8864">
        <v>3864</v>
      </c>
      <c r="E8864">
        <v>12679</v>
      </c>
      <c r="F8864" t="s">
        <v>215</v>
      </c>
      <c r="G8864" t="s">
        <v>28</v>
      </c>
      <c r="H8864" t="s">
        <v>10328</v>
      </c>
      <c r="J8864" t="s">
        <v>10329</v>
      </c>
      <c r="K8864" t="s">
        <v>21</v>
      </c>
      <c r="L8864" t="s">
        <v>10330</v>
      </c>
      <c r="M8864" t="s">
        <v>252</v>
      </c>
      <c r="N8864" t="s">
        <v>2813</v>
      </c>
      <c r="O8864" t="s">
        <v>25</v>
      </c>
    </row>
    <row r="8865" spans="1:15" x14ac:dyDescent="0.3">
      <c r="A8865" t="s">
        <v>10331</v>
      </c>
      <c r="B8865">
        <v>7.06</v>
      </c>
      <c r="C8865">
        <v>12471</v>
      </c>
      <c r="D8865">
        <v>3865</v>
      </c>
      <c r="E8865">
        <v>3755</v>
      </c>
      <c r="F8865" t="s">
        <v>1110</v>
      </c>
      <c r="G8865" t="s">
        <v>28</v>
      </c>
      <c r="H8865" t="s">
        <v>10332</v>
      </c>
      <c r="J8865" t="s">
        <v>10333</v>
      </c>
      <c r="K8865" t="s">
        <v>4951</v>
      </c>
      <c r="L8865" t="s">
        <v>22</v>
      </c>
      <c r="M8865" t="s">
        <v>95</v>
      </c>
      <c r="N8865" t="s">
        <v>1003</v>
      </c>
      <c r="O8865" t="s">
        <v>25</v>
      </c>
    </row>
    <row r="8866" spans="1:15" x14ac:dyDescent="0.3">
      <c r="A8866" t="s">
        <v>10334</v>
      </c>
      <c r="B8866">
        <v>7.06</v>
      </c>
      <c r="C8866">
        <v>3315</v>
      </c>
      <c r="D8866">
        <v>3866</v>
      </c>
      <c r="E8866">
        <v>5253</v>
      </c>
      <c r="F8866" t="s">
        <v>36</v>
      </c>
      <c r="G8866" t="s">
        <v>28</v>
      </c>
      <c r="H8866" t="s">
        <v>10335</v>
      </c>
      <c r="I8866" t="s">
        <v>1120</v>
      </c>
      <c r="J8866" t="s">
        <v>10336</v>
      </c>
      <c r="K8866" t="s">
        <v>21</v>
      </c>
      <c r="L8866" t="s">
        <v>10337</v>
      </c>
      <c r="M8866" t="s">
        <v>23</v>
      </c>
      <c r="N8866" t="s">
        <v>24</v>
      </c>
      <c r="O8866" t="s">
        <v>238</v>
      </c>
    </row>
    <row r="8867" spans="1:15" x14ac:dyDescent="0.3">
      <c r="A8867" t="s">
        <v>10338</v>
      </c>
      <c r="B8867">
        <v>7.06</v>
      </c>
      <c r="C8867">
        <v>31154</v>
      </c>
      <c r="D8867">
        <v>3867</v>
      </c>
      <c r="E8867">
        <v>2373</v>
      </c>
      <c r="F8867" t="s">
        <v>58</v>
      </c>
      <c r="G8867" t="s">
        <v>28</v>
      </c>
      <c r="H8867" t="s">
        <v>10339</v>
      </c>
      <c r="J8867" t="s">
        <v>424</v>
      </c>
      <c r="K8867" t="s">
        <v>21</v>
      </c>
      <c r="L8867" t="s">
        <v>88</v>
      </c>
      <c r="M8867" t="s">
        <v>23</v>
      </c>
      <c r="N8867" t="s">
        <v>301</v>
      </c>
      <c r="O8867" t="s">
        <v>25</v>
      </c>
    </row>
    <row r="8868" spans="1:15" x14ac:dyDescent="0.3">
      <c r="A8868" t="s">
        <v>10340</v>
      </c>
      <c r="B8868">
        <v>7.06</v>
      </c>
      <c r="C8868">
        <v>9402</v>
      </c>
      <c r="D8868">
        <v>3868</v>
      </c>
      <c r="E8868">
        <v>4765</v>
      </c>
      <c r="F8868" t="s">
        <v>58</v>
      </c>
      <c r="G8868" t="s">
        <v>28</v>
      </c>
      <c r="H8868" t="s">
        <v>10341</v>
      </c>
      <c r="J8868" t="s">
        <v>2621</v>
      </c>
      <c r="K8868" t="s">
        <v>40</v>
      </c>
      <c r="L8868" t="s">
        <v>5992</v>
      </c>
      <c r="M8868" t="s">
        <v>23</v>
      </c>
      <c r="N8868" t="s">
        <v>301</v>
      </c>
      <c r="O8868" t="s">
        <v>25</v>
      </c>
    </row>
    <row r="8869" spans="1:15" x14ac:dyDescent="0.3">
      <c r="A8869" t="s">
        <v>10342</v>
      </c>
      <c r="B8869">
        <v>7.06</v>
      </c>
      <c r="C8869">
        <v>3523</v>
      </c>
      <c r="D8869">
        <v>3869</v>
      </c>
      <c r="E8869">
        <v>5993</v>
      </c>
      <c r="F8869" t="s">
        <v>103</v>
      </c>
      <c r="G8869" t="s">
        <v>28</v>
      </c>
      <c r="H8869" t="s">
        <v>10343</v>
      </c>
      <c r="J8869" t="s">
        <v>10344</v>
      </c>
      <c r="K8869" t="s">
        <v>643</v>
      </c>
      <c r="L8869" t="s">
        <v>8990</v>
      </c>
      <c r="M8869" t="s">
        <v>431</v>
      </c>
      <c r="N8869" t="s">
        <v>4419</v>
      </c>
      <c r="O8869" t="s">
        <v>25</v>
      </c>
    </row>
    <row r="8870" spans="1:15" x14ac:dyDescent="0.3">
      <c r="A8870" t="s">
        <v>10345</v>
      </c>
      <c r="B8870">
        <v>7.06</v>
      </c>
      <c r="C8870">
        <v>2505</v>
      </c>
      <c r="D8870">
        <v>3870</v>
      </c>
      <c r="E8870">
        <v>8235</v>
      </c>
      <c r="F8870" t="s">
        <v>58</v>
      </c>
      <c r="G8870" t="s">
        <v>28</v>
      </c>
      <c r="H8870" t="s">
        <v>8535</v>
      </c>
      <c r="J8870" t="s">
        <v>10344</v>
      </c>
      <c r="K8870" t="s">
        <v>21</v>
      </c>
      <c r="L8870" t="s">
        <v>8990</v>
      </c>
      <c r="M8870" t="s">
        <v>431</v>
      </c>
      <c r="N8870" t="s">
        <v>4379</v>
      </c>
      <c r="O8870" t="s">
        <v>25</v>
      </c>
    </row>
    <row r="8871" spans="1:15" x14ac:dyDescent="0.3">
      <c r="A8871" t="s">
        <v>10346</v>
      </c>
      <c r="B8871">
        <v>7.06</v>
      </c>
      <c r="C8871">
        <v>14057</v>
      </c>
      <c r="D8871">
        <v>3872</v>
      </c>
      <c r="E8871">
        <v>3964</v>
      </c>
      <c r="F8871" t="s">
        <v>58</v>
      </c>
      <c r="G8871" t="s">
        <v>28</v>
      </c>
      <c r="H8871" t="s">
        <v>10347</v>
      </c>
      <c r="J8871" t="s">
        <v>424</v>
      </c>
      <c r="K8871" t="s">
        <v>21</v>
      </c>
      <c r="L8871" t="s">
        <v>834</v>
      </c>
      <c r="M8871" t="s">
        <v>209</v>
      </c>
      <c r="N8871" t="s">
        <v>2037</v>
      </c>
      <c r="O8871" t="s">
        <v>25</v>
      </c>
    </row>
    <row r="8872" spans="1:15" x14ac:dyDescent="0.3">
      <c r="A8872" t="s">
        <v>10348</v>
      </c>
      <c r="B8872">
        <v>7.06</v>
      </c>
      <c r="C8872">
        <v>27713</v>
      </c>
      <c r="D8872">
        <v>3873</v>
      </c>
      <c r="E8872">
        <v>2871</v>
      </c>
      <c r="F8872" t="s">
        <v>58</v>
      </c>
      <c r="G8872" t="s">
        <v>28</v>
      </c>
      <c r="H8872" t="s">
        <v>2921</v>
      </c>
      <c r="J8872" t="s">
        <v>1984</v>
      </c>
      <c r="K8872" t="s">
        <v>87</v>
      </c>
      <c r="L8872" t="s">
        <v>88</v>
      </c>
      <c r="M8872" t="s">
        <v>431</v>
      </c>
      <c r="N8872" t="s">
        <v>301</v>
      </c>
      <c r="O8872" t="s">
        <v>25</v>
      </c>
    </row>
    <row r="8873" spans="1:15" x14ac:dyDescent="0.3">
      <c r="A8873" t="s">
        <v>10349</v>
      </c>
      <c r="B8873">
        <v>7.07</v>
      </c>
      <c r="C8873">
        <v>600</v>
      </c>
      <c r="D8873">
        <v>3813</v>
      </c>
      <c r="E8873">
        <v>11068</v>
      </c>
      <c r="F8873" t="s">
        <v>58</v>
      </c>
      <c r="G8873" t="s">
        <v>28</v>
      </c>
      <c r="H8873" t="s">
        <v>5778</v>
      </c>
      <c r="J8873" t="s">
        <v>424</v>
      </c>
      <c r="K8873" t="s">
        <v>21</v>
      </c>
      <c r="L8873" t="s">
        <v>412</v>
      </c>
      <c r="M8873" t="s">
        <v>431</v>
      </c>
      <c r="N8873" t="s">
        <v>1628</v>
      </c>
      <c r="O8873" t="s">
        <v>238</v>
      </c>
    </row>
    <row r="8874" spans="1:15" x14ac:dyDescent="0.3">
      <c r="A8874" t="s">
        <v>10350</v>
      </c>
      <c r="B8874">
        <v>7.06</v>
      </c>
      <c r="C8874">
        <v>2981</v>
      </c>
      <c r="D8874">
        <v>3874</v>
      </c>
      <c r="E8874">
        <v>6554</v>
      </c>
      <c r="F8874" t="s">
        <v>103</v>
      </c>
      <c r="G8874" t="s">
        <v>28</v>
      </c>
      <c r="H8874" t="s">
        <v>10351</v>
      </c>
      <c r="I8874" t="s">
        <v>1136</v>
      </c>
      <c r="J8874" t="s">
        <v>10233</v>
      </c>
      <c r="K8874" t="s">
        <v>2785</v>
      </c>
      <c r="L8874" t="s">
        <v>10352</v>
      </c>
      <c r="M8874" t="s">
        <v>164</v>
      </c>
      <c r="N8874" t="s">
        <v>56</v>
      </c>
      <c r="O8874" t="s">
        <v>25</v>
      </c>
    </row>
    <row r="8875" spans="1:15" x14ac:dyDescent="0.3">
      <c r="A8875" t="s">
        <v>10353</v>
      </c>
      <c r="B8875">
        <v>7.06</v>
      </c>
      <c r="C8875">
        <v>16643</v>
      </c>
      <c r="D8875">
        <v>3875</v>
      </c>
      <c r="E8875">
        <v>3972</v>
      </c>
      <c r="F8875" t="s">
        <v>70</v>
      </c>
      <c r="G8875" t="s">
        <v>28</v>
      </c>
      <c r="H8875" t="s">
        <v>10354</v>
      </c>
      <c r="J8875" t="s">
        <v>260</v>
      </c>
      <c r="K8875" t="s">
        <v>21</v>
      </c>
      <c r="L8875" t="s">
        <v>10355</v>
      </c>
      <c r="M8875" t="s">
        <v>23</v>
      </c>
      <c r="N8875" t="s">
        <v>24</v>
      </c>
      <c r="O8875" t="s">
        <v>25</v>
      </c>
    </row>
    <row r="8876" spans="1:15" x14ac:dyDescent="0.3">
      <c r="A8876" t="s">
        <v>10356</v>
      </c>
      <c r="B8876">
        <v>7.06</v>
      </c>
      <c r="C8876">
        <v>8282</v>
      </c>
      <c r="D8876">
        <v>3876</v>
      </c>
      <c r="E8876">
        <v>4958</v>
      </c>
      <c r="F8876" t="s">
        <v>113</v>
      </c>
      <c r="G8876" t="s">
        <v>28</v>
      </c>
      <c r="H8876" t="s">
        <v>10357</v>
      </c>
      <c r="J8876" t="s">
        <v>10358</v>
      </c>
      <c r="K8876" t="s">
        <v>68</v>
      </c>
      <c r="L8876" t="s">
        <v>8933</v>
      </c>
      <c r="M8876" t="s">
        <v>23</v>
      </c>
      <c r="N8876" t="s">
        <v>282</v>
      </c>
      <c r="O8876" t="s">
        <v>160</v>
      </c>
    </row>
    <row r="8877" spans="1:15" x14ac:dyDescent="0.3">
      <c r="A8877" t="s">
        <v>10359</v>
      </c>
      <c r="B8877">
        <v>7.06</v>
      </c>
      <c r="C8877">
        <v>26365</v>
      </c>
      <c r="D8877">
        <v>3877</v>
      </c>
      <c r="E8877">
        <v>2441</v>
      </c>
      <c r="F8877" t="s">
        <v>70</v>
      </c>
      <c r="G8877" t="s">
        <v>28</v>
      </c>
      <c r="H8877" t="s">
        <v>10360</v>
      </c>
      <c r="I8877" t="s">
        <v>1348</v>
      </c>
      <c r="J8877" t="s">
        <v>10361</v>
      </c>
      <c r="K8877" t="s">
        <v>21</v>
      </c>
      <c r="L8877" t="s">
        <v>4329</v>
      </c>
      <c r="M8877" t="s">
        <v>23</v>
      </c>
      <c r="N8877" t="s">
        <v>24</v>
      </c>
      <c r="O8877" t="s">
        <v>25</v>
      </c>
    </row>
    <row r="8878" spans="1:15" x14ac:dyDescent="0.3">
      <c r="A8878" t="s">
        <v>10362</v>
      </c>
      <c r="B8878">
        <v>7.06</v>
      </c>
      <c r="C8878">
        <v>3535</v>
      </c>
      <c r="D8878">
        <v>3878</v>
      </c>
      <c r="E8878">
        <v>7011</v>
      </c>
      <c r="F8878" t="s">
        <v>113</v>
      </c>
      <c r="G8878" t="s">
        <v>28</v>
      </c>
      <c r="H8878" t="s">
        <v>10363</v>
      </c>
      <c r="J8878" t="s">
        <v>2912</v>
      </c>
      <c r="K8878" t="s">
        <v>140</v>
      </c>
      <c r="L8878" t="s">
        <v>78</v>
      </c>
      <c r="M8878" t="s">
        <v>23</v>
      </c>
      <c r="N8878" t="s">
        <v>134</v>
      </c>
      <c r="O8878" t="s">
        <v>160</v>
      </c>
    </row>
    <row r="8879" spans="1:15" x14ac:dyDescent="0.3">
      <c r="A8879" t="s">
        <v>10364</v>
      </c>
      <c r="B8879">
        <v>7.06</v>
      </c>
      <c r="C8879">
        <v>181684</v>
      </c>
      <c r="D8879">
        <v>3879</v>
      </c>
      <c r="E8879">
        <v>652</v>
      </c>
      <c r="F8879" t="s">
        <v>103</v>
      </c>
      <c r="G8879" t="s">
        <v>28</v>
      </c>
      <c r="H8879" t="s">
        <v>918</v>
      </c>
      <c r="I8879" t="s">
        <v>919</v>
      </c>
      <c r="J8879" t="s">
        <v>10365</v>
      </c>
      <c r="K8879" t="s">
        <v>21</v>
      </c>
      <c r="L8879" t="s">
        <v>101</v>
      </c>
      <c r="M8879" t="s">
        <v>164</v>
      </c>
      <c r="N8879" t="s">
        <v>56</v>
      </c>
      <c r="O8879" t="s">
        <v>25</v>
      </c>
    </row>
    <row r="8880" spans="1:15" x14ac:dyDescent="0.3">
      <c r="A8880" t="s">
        <v>10366</v>
      </c>
      <c r="B8880">
        <v>7.06</v>
      </c>
      <c r="C8880">
        <v>2589</v>
      </c>
      <c r="D8880">
        <v>3880</v>
      </c>
      <c r="E8880">
        <v>7415</v>
      </c>
      <c r="F8880" t="s">
        <v>303</v>
      </c>
      <c r="G8880" t="s">
        <v>28</v>
      </c>
      <c r="H8880" t="s">
        <v>10367</v>
      </c>
      <c r="J8880" t="s">
        <v>10368</v>
      </c>
      <c r="K8880" t="s">
        <v>21</v>
      </c>
      <c r="L8880" t="s">
        <v>21</v>
      </c>
      <c r="M8880" t="s">
        <v>209</v>
      </c>
      <c r="N8880" t="s">
        <v>2888</v>
      </c>
      <c r="O8880" t="s">
        <v>25</v>
      </c>
    </row>
    <row r="8881" spans="1:15" x14ac:dyDescent="0.3">
      <c r="A8881" t="s">
        <v>10369</v>
      </c>
      <c r="B8881">
        <v>7.06</v>
      </c>
      <c r="C8881">
        <v>17878</v>
      </c>
      <c r="D8881">
        <v>3881</v>
      </c>
      <c r="E8881">
        <v>3697</v>
      </c>
      <c r="F8881" t="s">
        <v>303</v>
      </c>
      <c r="G8881" t="s">
        <v>28</v>
      </c>
      <c r="H8881" t="s">
        <v>10370</v>
      </c>
      <c r="J8881" t="s">
        <v>424</v>
      </c>
      <c r="K8881" t="s">
        <v>10371</v>
      </c>
      <c r="L8881" t="s">
        <v>542</v>
      </c>
      <c r="M8881" t="s">
        <v>164</v>
      </c>
      <c r="N8881" t="s">
        <v>4419</v>
      </c>
      <c r="O8881" t="s">
        <v>25</v>
      </c>
    </row>
    <row r="8882" spans="1:15" x14ac:dyDescent="0.3">
      <c r="A8882" t="s">
        <v>10372</v>
      </c>
      <c r="B8882">
        <v>7.05</v>
      </c>
      <c r="C8882">
        <v>18516</v>
      </c>
      <c r="D8882">
        <v>3882</v>
      </c>
      <c r="E8882">
        <v>3742</v>
      </c>
      <c r="F8882" t="s">
        <v>58</v>
      </c>
      <c r="G8882" t="s">
        <v>28</v>
      </c>
      <c r="H8882" t="s">
        <v>10373</v>
      </c>
      <c r="J8882" t="s">
        <v>305</v>
      </c>
      <c r="K8882" t="s">
        <v>1145</v>
      </c>
      <c r="L8882" t="s">
        <v>88</v>
      </c>
      <c r="M8882" t="s">
        <v>23</v>
      </c>
      <c r="N8882" t="s">
        <v>1704</v>
      </c>
      <c r="O8882" t="s">
        <v>25</v>
      </c>
    </row>
    <row r="8883" spans="1:15" x14ac:dyDescent="0.3">
      <c r="A8883" t="s">
        <v>10374</v>
      </c>
      <c r="B8883">
        <v>7.05</v>
      </c>
      <c r="C8883">
        <v>1501</v>
      </c>
      <c r="D8883">
        <v>3883</v>
      </c>
      <c r="E8883">
        <v>9178</v>
      </c>
      <c r="F8883" t="s">
        <v>58</v>
      </c>
      <c r="G8883" t="s">
        <v>28</v>
      </c>
      <c r="H8883" t="s">
        <v>10375</v>
      </c>
      <c r="J8883" t="s">
        <v>424</v>
      </c>
      <c r="K8883" t="s">
        <v>21</v>
      </c>
      <c r="L8883" t="s">
        <v>78</v>
      </c>
      <c r="M8883" t="s">
        <v>23</v>
      </c>
      <c r="N8883" t="s">
        <v>8248</v>
      </c>
      <c r="O8883" t="s">
        <v>238</v>
      </c>
    </row>
    <row r="8884" spans="1:15" x14ac:dyDescent="0.3">
      <c r="A8884" t="s">
        <v>10376</v>
      </c>
      <c r="B8884">
        <v>7.05</v>
      </c>
      <c r="C8884">
        <v>1279</v>
      </c>
      <c r="D8884">
        <v>3884</v>
      </c>
      <c r="E8884">
        <v>8501</v>
      </c>
      <c r="F8884" t="s">
        <v>58</v>
      </c>
      <c r="G8884" t="s">
        <v>28</v>
      </c>
      <c r="H8884" t="s">
        <v>2118</v>
      </c>
      <c r="J8884" t="s">
        <v>10377</v>
      </c>
      <c r="K8884" t="s">
        <v>21</v>
      </c>
      <c r="L8884" t="s">
        <v>10378</v>
      </c>
      <c r="M8884" t="s">
        <v>141</v>
      </c>
      <c r="N8884" t="s">
        <v>421</v>
      </c>
      <c r="O8884" t="s">
        <v>25</v>
      </c>
    </row>
    <row r="8885" spans="1:15" x14ac:dyDescent="0.3">
      <c r="A8885" t="s">
        <v>10379</v>
      </c>
      <c r="B8885">
        <v>7.05</v>
      </c>
      <c r="C8885">
        <v>7087</v>
      </c>
      <c r="D8885">
        <v>3885</v>
      </c>
      <c r="E8885">
        <v>4675</v>
      </c>
      <c r="F8885" t="s">
        <v>303</v>
      </c>
      <c r="G8885" t="s">
        <v>28</v>
      </c>
      <c r="H8885" t="s">
        <v>10380</v>
      </c>
      <c r="J8885" t="s">
        <v>260</v>
      </c>
      <c r="K8885" t="s">
        <v>10381</v>
      </c>
      <c r="L8885" t="s">
        <v>380</v>
      </c>
      <c r="M8885" t="s">
        <v>23</v>
      </c>
      <c r="N8885" t="s">
        <v>10382</v>
      </c>
      <c r="O8885" t="s">
        <v>160</v>
      </c>
    </row>
    <row r="8886" spans="1:15" x14ac:dyDescent="0.3">
      <c r="A8886" t="s">
        <v>10383</v>
      </c>
      <c r="B8886">
        <v>7.05</v>
      </c>
      <c r="C8886">
        <v>1354</v>
      </c>
      <c r="D8886">
        <v>3886</v>
      </c>
      <c r="E8886">
        <v>9233</v>
      </c>
      <c r="F8886" t="s">
        <v>58</v>
      </c>
      <c r="G8886" t="s">
        <v>28</v>
      </c>
      <c r="H8886" t="s">
        <v>7786</v>
      </c>
      <c r="J8886" t="s">
        <v>10384</v>
      </c>
      <c r="K8886" t="s">
        <v>21</v>
      </c>
      <c r="L8886" t="s">
        <v>300</v>
      </c>
      <c r="M8886" t="s">
        <v>164</v>
      </c>
      <c r="N8886" t="s">
        <v>566</v>
      </c>
      <c r="O8886" t="s">
        <v>25</v>
      </c>
    </row>
    <row r="8887" spans="1:15" x14ac:dyDescent="0.3">
      <c r="A8887" t="s">
        <v>10385</v>
      </c>
      <c r="B8887">
        <v>7.05</v>
      </c>
      <c r="C8887">
        <v>7650</v>
      </c>
      <c r="D8887">
        <v>3887</v>
      </c>
      <c r="E8887">
        <v>4493</v>
      </c>
      <c r="F8887" t="s">
        <v>136</v>
      </c>
      <c r="G8887" t="s">
        <v>28</v>
      </c>
      <c r="H8887" t="s">
        <v>10386</v>
      </c>
      <c r="I8887" t="s">
        <v>406</v>
      </c>
      <c r="J8887" t="s">
        <v>10387</v>
      </c>
      <c r="K8887" t="s">
        <v>93</v>
      </c>
      <c r="L8887" t="s">
        <v>380</v>
      </c>
      <c r="M8887" t="s">
        <v>23</v>
      </c>
      <c r="N8887" t="s">
        <v>24</v>
      </c>
      <c r="O8887" t="s">
        <v>25</v>
      </c>
    </row>
    <row r="8888" spans="1:15" x14ac:dyDescent="0.3">
      <c r="A8888" t="s">
        <v>10388</v>
      </c>
      <c r="B8888">
        <v>7.05</v>
      </c>
      <c r="C8888">
        <v>534</v>
      </c>
      <c r="D8888">
        <v>3888</v>
      </c>
      <c r="E8888">
        <v>11888</v>
      </c>
      <c r="F8888" t="s">
        <v>103</v>
      </c>
      <c r="G8888" t="s">
        <v>28</v>
      </c>
      <c r="H8888" t="s">
        <v>10389</v>
      </c>
      <c r="J8888" t="s">
        <v>424</v>
      </c>
      <c r="K8888" t="s">
        <v>21</v>
      </c>
      <c r="L8888" t="s">
        <v>2048</v>
      </c>
      <c r="M8888" t="s">
        <v>141</v>
      </c>
      <c r="N8888" t="s">
        <v>4281</v>
      </c>
      <c r="O8888" t="s">
        <v>25</v>
      </c>
    </row>
    <row r="8889" spans="1:15" x14ac:dyDescent="0.3">
      <c r="A8889" t="s">
        <v>10390</v>
      </c>
      <c r="B8889">
        <v>7.05</v>
      </c>
      <c r="C8889">
        <v>6618</v>
      </c>
      <c r="D8889">
        <v>3889</v>
      </c>
      <c r="E8889">
        <v>3958</v>
      </c>
      <c r="F8889" t="s">
        <v>922</v>
      </c>
      <c r="G8889" t="s">
        <v>28</v>
      </c>
      <c r="H8889" t="s">
        <v>10391</v>
      </c>
      <c r="I8889" t="s">
        <v>158</v>
      </c>
      <c r="J8889" t="s">
        <v>10392</v>
      </c>
      <c r="K8889" t="s">
        <v>863</v>
      </c>
      <c r="L8889" t="s">
        <v>1334</v>
      </c>
      <c r="M8889" t="s">
        <v>141</v>
      </c>
      <c r="N8889" t="s">
        <v>8291</v>
      </c>
      <c r="O8889" t="s">
        <v>25</v>
      </c>
    </row>
    <row r="8890" spans="1:15" x14ac:dyDescent="0.3">
      <c r="A8890" t="s">
        <v>10393</v>
      </c>
      <c r="B8890">
        <v>7.05</v>
      </c>
      <c r="C8890">
        <v>884</v>
      </c>
      <c r="D8890">
        <v>3890</v>
      </c>
      <c r="E8890">
        <v>9700</v>
      </c>
      <c r="F8890" t="s">
        <v>2018</v>
      </c>
      <c r="G8890" t="s">
        <v>28</v>
      </c>
      <c r="H8890" t="s">
        <v>10394</v>
      </c>
      <c r="I8890" t="s">
        <v>1882</v>
      </c>
      <c r="J8890" t="s">
        <v>2042</v>
      </c>
      <c r="K8890" t="s">
        <v>21</v>
      </c>
      <c r="L8890" t="s">
        <v>78</v>
      </c>
      <c r="M8890" t="s">
        <v>141</v>
      </c>
      <c r="N8890" t="s">
        <v>24</v>
      </c>
      <c r="O8890" t="s">
        <v>363</v>
      </c>
    </row>
    <row r="8891" spans="1:15" x14ac:dyDescent="0.3">
      <c r="A8891" t="s">
        <v>10395</v>
      </c>
      <c r="B8891">
        <v>7.05</v>
      </c>
      <c r="C8891">
        <v>1467</v>
      </c>
      <c r="D8891">
        <v>3891</v>
      </c>
      <c r="E8891">
        <v>6951</v>
      </c>
      <c r="F8891" t="s">
        <v>4277</v>
      </c>
      <c r="G8891" t="s">
        <v>28</v>
      </c>
      <c r="H8891" t="s">
        <v>10396</v>
      </c>
      <c r="I8891" t="s">
        <v>181</v>
      </c>
      <c r="J8891" t="s">
        <v>4288</v>
      </c>
      <c r="K8891" t="s">
        <v>21</v>
      </c>
      <c r="L8891" t="s">
        <v>542</v>
      </c>
      <c r="M8891" t="s">
        <v>879</v>
      </c>
      <c r="N8891" t="s">
        <v>24</v>
      </c>
      <c r="O8891" t="s">
        <v>363</v>
      </c>
    </row>
    <row r="8892" spans="1:15" x14ac:dyDescent="0.3">
      <c r="A8892" t="s">
        <v>10397</v>
      </c>
      <c r="B8892">
        <v>7.05</v>
      </c>
      <c r="C8892">
        <v>984</v>
      </c>
      <c r="D8892">
        <v>3892</v>
      </c>
      <c r="E8892">
        <v>10798</v>
      </c>
      <c r="F8892" t="s">
        <v>3807</v>
      </c>
      <c r="G8892" t="s">
        <v>28</v>
      </c>
      <c r="H8892" t="s">
        <v>10398</v>
      </c>
      <c r="I8892" t="s">
        <v>1852</v>
      </c>
      <c r="J8892" t="s">
        <v>724</v>
      </c>
      <c r="K8892" t="s">
        <v>21</v>
      </c>
      <c r="L8892" t="s">
        <v>74</v>
      </c>
      <c r="M8892" t="s">
        <v>23</v>
      </c>
      <c r="N8892" t="s">
        <v>24</v>
      </c>
      <c r="O8892" t="s">
        <v>363</v>
      </c>
    </row>
    <row r="8893" spans="1:15" x14ac:dyDescent="0.3">
      <c r="A8893" t="s">
        <v>10399</v>
      </c>
      <c r="B8893">
        <v>7.05</v>
      </c>
      <c r="C8893">
        <v>24043</v>
      </c>
      <c r="D8893">
        <v>3893</v>
      </c>
      <c r="E8893">
        <v>3213</v>
      </c>
      <c r="F8893" t="s">
        <v>58</v>
      </c>
      <c r="G8893" t="s">
        <v>28</v>
      </c>
      <c r="H8893" t="s">
        <v>10400</v>
      </c>
      <c r="J8893" t="s">
        <v>10401</v>
      </c>
      <c r="K8893" t="s">
        <v>21</v>
      </c>
      <c r="L8893" t="s">
        <v>281</v>
      </c>
      <c r="M8893" t="s">
        <v>188</v>
      </c>
      <c r="N8893" t="s">
        <v>1525</v>
      </c>
      <c r="O8893" t="s">
        <v>25</v>
      </c>
    </row>
    <row r="8894" spans="1:15" x14ac:dyDescent="0.3">
      <c r="A8894" t="s">
        <v>10402</v>
      </c>
      <c r="B8894">
        <v>7.05</v>
      </c>
      <c r="C8894">
        <v>1009</v>
      </c>
      <c r="D8894">
        <v>3894</v>
      </c>
      <c r="E8894">
        <v>10022</v>
      </c>
      <c r="F8894" t="s">
        <v>58</v>
      </c>
      <c r="G8894" t="s">
        <v>28</v>
      </c>
      <c r="H8894" t="s">
        <v>10403</v>
      </c>
      <c r="J8894" t="s">
        <v>10404</v>
      </c>
      <c r="K8894" t="s">
        <v>21</v>
      </c>
      <c r="L8894" t="s">
        <v>4108</v>
      </c>
      <c r="M8894" t="s">
        <v>141</v>
      </c>
      <c r="N8894" t="s">
        <v>3711</v>
      </c>
      <c r="O8894" t="s">
        <v>363</v>
      </c>
    </row>
    <row r="8895" spans="1:15" x14ac:dyDescent="0.3">
      <c r="A8895" t="s">
        <v>10405</v>
      </c>
      <c r="B8895">
        <v>7.05</v>
      </c>
      <c r="C8895">
        <v>39371</v>
      </c>
      <c r="D8895">
        <v>3895</v>
      </c>
      <c r="E8895">
        <v>1957</v>
      </c>
      <c r="F8895" t="s">
        <v>179</v>
      </c>
      <c r="G8895" t="s">
        <v>28</v>
      </c>
      <c r="H8895" t="s">
        <v>10406</v>
      </c>
      <c r="J8895" t="s">
        <v>10407</v>
      </c>
      <c r="K8895" t="s">
        <v>93</v>
      </c>
      <c r="L8895" t="s">
        <v>1394</v>
      </c>
      <c r="M8895" t="s">
        <v>209</v>
      </c>
      <c r="N8895" t="s">
        <v>3769</v>
      </c>
      <c r="O8895" t="s">
        <v>25</v>
      </c>
    </row>
    <row r="8896" spans="1:15" x14ac:dyDescent="0.3">
      <c r="A8896" t="s">
        <v>10408</v>
      </c>
      <c r="B8896">
        <v>7.05</v>
      </c>
      <c r="C8896">
        <v>41917</v>
      </c>
      <c r="D8896">
        <v>3896</v>
      </c>
      <c r="E8896">
        <v>1788</v>
      </c>
      <c r="F8896" t="s">
        <v>103</v>
      </c>
      <c r="G8896" t="s">
        <v>28</v>
      </c>
      <c r="H8896" t="s">
        <v>1203</v>
      </c>
      <c r="I8896" t="s">
        <v>279</v>
      </c>
      <c r="J8896" t="s">
        <v>10409</v>
      </c>
      <c r="K8896" t="s">
        <v>21</v>
      </c>
      <c r="L8896" t="s">
        <v>2832</v>
      </c>
      <c r="M8896" t="s">
        <v>23</v>
      </c>
      <c r="N8896" t="s">
        <v>56</v>
      </c>
      <c r="O8896" t="s">
        <v>34</v>
      </c>
    </row>
    <row r="8897" spans="1:15" x14ac:dyDescent="0.3">
      <c r="A8897" t="s">
        <v>10410</v>
      </c>
      <c r="B8897">
        <v>7.05</v>
      </c>
      <c r="C8897">
        <v>51336</v>
      </c>
      <c r="D8897">
        <v>3897</v>
      </c>
      <c r="E8897">
        <v>2064</v>
      </c>
      <c r="F8897" t="s">
        <v>113</v>
      </c>
      <c r="G8897" t="s">
        <v>28</v>
      </c>
      <c r="H8897" t="s">
        <v>10411</v>
      </c>
      <c r="J8897" t="s">
        <v>424</v>
      </c>
      <c r="K8897" t="s">
        <v>87</v>
      </c>
      <c r="L8897" t="s">
        <v>133</v>
      </c>
      <c r="M8897" t="s">
        <v>23</v>
      </c>
      <c r="N8897" t="s">
        <v>2977</v>
      </c>
      <c r="O8897" t="s">
        <v>25</v>
      </c>
    </row>
    <row r="8898" spans="1:15" x14ac:dyDescent="0.3">
      <c r="A8898" t="s">
        <v>10412</v>
      </c>
      <c r="B8898">
        <v>7.05</v>
      </c>
      <c r="C8898">
        <v>28761</v>
      </c>
      <c r="D8898">
        <v>3898</v>
      </c>
      <c r="E8898">
        <v>2753</v>
      </c>
      <c r="F8898" t="s">
        <v>113</v>
      </c>
      <c r="G8898" t="s">
        <v>28</v>
      </c>
      <c r="H8898" t="s">
        <v>10413</v>
      </c>
      <c r="J8898" t="s">
        <v>10414</v>
      </c>
      <c r="K8898" t="s">
        <v>40</v>
      </c>
      <c r="L8898" t="s">
        <v>985</v>
      </c>
      <c r="M8898" t="s">
        <v>164</v>
      </c>
      <c r="N8898" t="s">
        <v>3014</v>
      </c>
      <c r="O8898" t="s">
        <v>25</v>
      </c>
    </row>
    <row r="8899" spans="1:15" x14ac:dyDescent="0.3">
      <c r="A8899" t="s">
        <v>10415</v>
      </c>
      <c r="B8899">
        <v>7.05</v>
      </c>
      <c r="C8899">
        <v>18947</v>
      </c>
      <c r="D8899">
        <v>3899</v>
      </c>
      <c r="E8899">
        <v>2955</v>
      </c>
      <c r="F8899" t="s">
        <v>103</v>
      </c>
      <c r="G8899" t="s">
        <v>28</v>
      </c>
      <c r="H8899" t="s">
        <v>10416</v>
      </c>
      <c r="I8899" t="s">
        <v>373</v>
      </c>
      <c r="J8899" t="s">
        <v>10417</v>
      </c>
      <c r="K8899" t="s">
        <v>21</v>
      </c>
      <c r="L8899" t="s">
        <v>1090</v>
      </c>
      <c r="M8899" t="s">
        <v>23</v>
      </c>
      <c r="N8899" t="s">
        <v>56</v>
      </c>
      <c r="O8899" t="s">
        <v>25</v>
      </c>
    </row>
    <row r="8900" spans="1:15" x14ac:dyDescent="0.3">
      <c r="A8900" t="s">
        <v>10418</v>
      </c>
      <c r="B8900">
        <v>7.06</v>
      </c>
      <c r="C8900">
        <v>15837</v>
      </c>
      <c r="D8900">
        <v>3871</v>
      </c>
      <c r="E8900">
        <v>3806</v>
      </c>
      <c r="F8900" t="s">
        <v>58</v>
      </c>
      <c r="G8900" t="s">
        <v>28</v>
      </c>
      <c r="H8900" t="s">
        <v>4726</v>
      </c>
      <c r="J8900" t="s">
        <v>424</v>
      </c>
      <c r="K8900" t="s">
        <v>21</v>
      </c>
      <c r="L8900" t="s">
        <v>10419</v>
      </c>
      <c r="M8900" t="s">
        <v>209</v>
      </c>
      <c r="N8900" t="s">
        <v>4379</v>
      </c>
      <c r="O8900" t="s">
        <v>25</v>
      </c>
    </row>
    <row r="8901" spans="1:15" x14ac:dyDescent="0.3">
      <c r="A8901" t="s">
        <v>10420</v>
      </c>
      <c r="B8901">
        <v>7.05</v>
      </c>
      <c r="C8901">
        <v>246</v>
      </c>
      <c r="D8901">
        <v>3900</v>
      </c>
      <c r="E8901">
        <v>12335</v>
      </c>
      <c r="F8901" t="s">
        <v>10421</v>
      </c>
      <c r="G8901" t="s">
        <v>28</v>
      </c>
      <c r="H8901" t="s">
        <v>10422</v>
      </c>
      <c r="I8901" t="s">
        <v>7269</v>
      </c>
      <c r="J8901" t="s">
        <v>10423</v>
      </c>
      <c r="K8901" t="s">
        <v>21</v>
      </c>
      <c r="L8901" t="s">
        <v>21</v>
      </c>
      <c r="M8901" t="s">
        <v>248</v>
      </c>
      <c r="N8901" t="s">
        <v>6165</v>
      </c>
      <c r="O8901" t="s">
        <v>25</v>
      </c>
    </row>
    <row r="8902" spans="1:15" x14ac:dyDescent="0.3">
      <c r="A8902" t="s">
        <v>10424</v>
      </c>
      <c r="B8902">
        <v>7.05</v>
      </c>
      <c r="C8902">
        <v>120432</v>
      </c>
      <c r="D8902">
        <v>3901</v>
      </c>
      <c r="E8902">
        <v>840</v>
      </c>
      <c r="F8902" t="s">
        <v>70</v>
      </c>
      <c r="G8902" t="s">
        <v>28</v>
      </c>
      <c r="H8902" t="s">
        <v>10425</v>
      </c>
      <c r="I8902" t="s">
        <v>181</v>
      </c>
      <c r="J8902" t="s">
        <v>3173</v>
      </c>
      <c r="K8902" t="s">
        <v>21</v>
      </c>
      <c r="L8902" t="s">
        <v>2809</v>
      </c>
      <c r="M8902" t="s">
        <v>431</v>
      </c>
      <c r="N8902" t="s">
        <v>56</v>
      </c>
      <c r="O8902" t="s">
        <v>25</v>
      </c>
    </row>
    <row r="8903" spans="1:15" x14ac:dyDescent="0.3">
      <c r="A8903" t="s">
        <v>10426</v>
      </c>
      <c r="B8903">
        <v>7.05</v>
      </c>
      <c r="C8903">
        <v>4131</v>
      </c>
      <c r="D8903">
        <v>3902</v>
      </c>
      <c r="E8903">
        <v>6609</v>
      </c>
      <c r="F8903" t="s">
        <v>58</v>
      </c>
      <c r="G8903" t="s">
        <v>28</v>
      </c>
      <c r="H8903" t="s">
        <v>2458</v>
      </c>
      <c r="J8903" t="s">
        <v>3184</v>
      </c>
      <c r="K8903" t="s">
        <v>140</v>
      </c>
      <c r="L8903" t="s">
        <v>78</v>
      </c>
      <c r="M8903" t="s">
        <v>164</v>
      </c>
      <c r="N8903" t="s">
        <v>1500</v>
      </c>
      <c r="O8903" t="s">
        <v>25</v>
      </c>
    </row>
    <row r="8904" spans="1:15" x14ac:dyDescent="0.3">
      <c r="A8904" t="s">
        <v>10427</v>
      </c>
      <c r="B8904">
        <v>7.05</v>
      </c>
      <c r="C8904">
        <v>267</v>
      </c>
      <c r="D8904">
        <v>3903</v>
      </c>
      <c r="E8904">
        <v>13909</v>
      </c>
      <c r="F8904" t="s">
        <v>215</v>
      </c>
      <c r="G8904" t="s">
        <v>28</v>
      </c>
      <c r="H8904" t="s">
        <v>10428</v>
      </c>
      <c r="J8904" t="s">
        <v>10429</v>
      </c>
      <c r="K8904" t="s">
        <v>21</v>
      </c>
      <c r="L8904" t="s">
        <v>6636</v>
      </c>
      <c r="M8904" t="s">
        <v>95</v>
      </c>
      <c r="N8904" t="s">
        <v>2123</v>
      </c>
      <c r="O8904" t="s">
        <v>25</v>
      </c>
    </row>
    <row r="8905" spans="1:15" x14ac:dyDescent="0.3">
      <c r="A8905" t="s">
        <v>10430</v>
      </c>
      <c r="B8905">
        <v>7.05</v>
      </c>
      <c r="C8905">
        <v>7500</v>
      </c>
      <c r="D8905">
        <v>3904</v>
      </c>
      <c r="E8905">
        <v>4946</v>
      </c>
      <c r="F8905" t="s">
        <v>58</v>
      </c>
      <c r="G8905" t="s">
        <v>28</v>
      </c>
      <c r="H8905" t="s">
        <v>10431</v>
      </c>
      <c r="J8905" t="s">
        <v>10432</v>
      </c>
      <c r="K8905" t="s">
        <v>21</v>
      </c>
      <c r="L8905" t="s">
        <v>10433</v>
      </c>
      <c r="M8905" t="s">
        <v>431</v>
      </c>
      <c r="N8905" t="s">
        <v>145</v>
      </c>
      <c r="O8905" t="s">
        <v>25</v>
      </c>
    </row>
    <row r="8906" spans="1:15" x14ac:dyDescent="0.3">
      <c r="A8906" t="s">
        <v>10434</v>
      </c>
      <c r="B8906">
        <v>7.05</v>
      </c>
      <c r="C8906">
        <v>36278</v>
      </c>
      <c r="D8906">
        <v>3905</v>
      </c>
      <c r="E8906">
        <v>2652</v>
      </c>
      <c r="F8906" t="s">
        <v>103</v>
      </c>
      <c r="G8906" t="s">
        <v>28</v>
      </c>
      <c r="H8906" t="s">
        <v>10435</v>
      </c>
      <c r="J8906" t="s">
        <v>10436</v>
      </c>
      <c r="K8906" t="s">
        <v>93</v>
      </c>
      <c r="L8906" t="s">
        <v>10437</v>
      </c>
      <c r="M8906" t="s">
        <v>23</v>
      </c>
      <c r="N8906" t="s">
        <v>24</v>
      </c>
      <c r="O8906" t="s">
        <v>160</v>
      </c>
    </row>
    <row r="8907" spans="1:15" x14ac:dyDescent="0.3">
      <c r="A8907" t="s">
        <v>10438</v>
      </c>
      <c r="B8907">
        <v>7.05</v>
      </c>
      <c r="C8907">
        <v>2061</v>
      </c>
      <c r="D8907">
        <v>3906</v>
      </c>
      <c r="E8907">
        <v>7690</v>
      </c>
      <c r="F8907" t="s">
        <v>136</v>
      </c>
      <c r="G8907" t="s">
        <v>28</v>
      </c>
      <c r="H8907" t="s">
        <v>10439</v>
      </c>
      <c r="I8907" t="s">
        <v>638</v>
      </c>
      <c r="J8907" t="s">
        <v>1591</v>
      </c>
      <c r="K8907" t="s">
        <v>21</v>
      </c>
      <c r="L8907" t="s">
        <v>49</v>
      </c>
      <c r="M8907" t="s">
        <v>431</v>
      </c>
      <c r="N8907" t="s">
        <v>24</v>
      </c>
      <c r="O8907" t="s">
        <v>238</v>
      </c>
    </row>
    <row r="8908" spans="1:15" x14ac:dyDescent="0.3">
      <c r="A8908" t="s">
        <v>10440</v>
      </c>
      <c r="B8908">
        <v>7.05</v>
      </c>
      <c r="C8908">
        <v>13861</v>
      </c>
      <c r="D8908">
        <v>3907</v>
      </c>
      <c r="E8908">
        <v>3628</v>
      </c>
      <c r="F8908" t="s">
        <v>748</v>
      </c>
      <c r="G8908" t="s">
        <v>28</v>
      </c>
      <c r="H8908" t="s">
        <v>10441</v>
      </c>
      <c r="J8908" t="s">
        <v>6041</v>
      </c>
      <c r="K8908" t="s">
        <v>21</v>
      </c>
      <c r="L8908" t="s">
        <v>652</v>
      </c>
      <c r="M8908" t="s">
        <v>209</v>
      </c>
      <c r="N8908" t="s">
        <v>2813</v>
      </c>
      <c r="O8908" t="s">
        <v>25</v>
      </c>
    </row>
    <row r="8909" spans="1:15" x14ac:dyDescent="0.3">
      <c r="A8909" t="s">
        <v>10442</v>
      </c>
      <c r="B8909">
        <v>7.05</v>
      </c>
      <c r="C8909">
        <v>37708</v>
      </c>
      <c r="D8909">
        <v>3908</v>
      </c>
      <c r="E8909">
        <v>2203</v>
      </c>
      <c r="F8909" t="s">
        <v>51</v>
      </c>
      <c r="G8909" t="s">
        <v>28</v>
      </c>
      <c r="H8909" t="s">
        <v>10443</v>
      </c>
      <c r="J8909" t="s">
        <v>305</v>
      </c>
      <c r="K8909" t="s">
        <v>87</v>
      </c>
      <c r="L8909" t="s">
        <v>88</v>
      </c>
      <c r="M8909" t="s">
        <v>23</v>
      </c>
      <c r="N8909" t="s">
        <v>4289</v>
      </c>
      <c r="O8909" t="s">
        <v>25</v>
      </c>
    </row>
    <row r="8910" spans="1:15" x14ac:dyDescent="0.3">
      <c r="A8910" t="s">
        <v>10444</v>
      </c>
      <c r="B8910">
        <v>7.05</v>
      </c>
      <c r="C8910">
        <v>7573</v>
      </c>
      <c r="D8910">
        <v>3909</v>
      </c>
      <c r="E8910">
        <v>5284</v>
      </c>
      <c r="F8910" t="s">
        <v>58</v>
      </c>
      <c r="G8910" t="s">
        <v>28</v>
      </c>
      <c r="H8910" t="s">
        <v>6254</v>
      </c>
      <c r="J8910" t="s">
        <v>4328</v>
      </c>
      <c r="K8910" t="s">
        <v>576</v>
      </c>
      <c r="L8910" t="s">
        <v>4329</v>
      </c>
      <c r="M8910" t="s">
        <v>141</v>
      </c>
      <c r="N8910" t="s">
        <v>1066</v>
      </c>
      <c r="O8910" t="s">
        <v>160</v>
      </c>
    </row>
    <row r="8911" spans="1:15" x14ac:dyDescent="0.3">
      <c r="A8911" t="s">
        <v>10445</v>
      </c>
      <c r="B8911">
        <v>7.05</v>
      </c>
      <c r="C8911">
        <v>888</v>
      </c>
      <c r="D8911">
        <v>3910</v>
      </c>
      <c r="E8911">
        <v>9011</v>
      </c>
      <c r="F8911" t="s">
        <v>103</v>
      </c>
      <c r="G8911" t="s">
        <v>28</v>
      </c>
      <c r="H8911" t="s">
        <v>10446</v>
      </c>
      <c r="J8911" t="s">
        <v>10447</v>
      </c>
      <c r="K8911" t="s">
        <v>21</v>
      </c>
      <c r="L8911" t="s">
        <v>9546</v>
      </c>
      <c r="M8911" t="s">
        <v>252</v>
      </c>
      <c r="N8911" t="s">
        <v>2127</v>
      </c>
      <c r="O8911" t="s">
        <v>25</v>
      </c>
    </row>
    <row r="8912" spans="1:15" x14ac:dyDescent="0.3">
      <c r="A8912" t="s">
        <v>10448</v>
      </c>
      <c r="B8912">
        <v>7.05</v>
      </c>
      <c r="C8912">
        <v>5643</v>
      </c>
      <c r="D8912">
        <v>3911</v>
      </c>
      <c r="E8912">
        <v>5005</v>
      </c>
      <c r="F8912" t="s">
        <v>58</v>
      </c>
      <c r="G8912" t="s">
        <v>28</v>
      </c>
      <c r="H8912" t="s">
        <v>8543</v>
      </c>
      <c r="J8912" t="s">
        <v>424</v>
      </c>
      <c r="K8912" t="s">
        <v>21</v>
      </c>
      <c r="L8912" t="s">
        <v>78</v>
      </c>
      <c r="M8912" t="s">
        <v>141</v>
      </c>
      <c r="N8912" t="s">
        <v>1079</v>
      </c>
      <c r="O8912" t="s">
        <v>25</v>
      </c>
    </row>
    <row r="8913" spans="1:15" x14ac:dyDescent="0.3">
      <c r="A8913" t="s">
        <v>10449</v>
      </c>
      <c r="B8913">
        <v>7.05</v>
      </c>
      <c r="C8913">
        <v>15451</v>
      </c>
      <c r="D8913">
        <v>3912</v>
      </c>
      <c r="E8913">
        <v>3544</v>
      </c>
      <c r="F8913" t="s">
        <v>2262</v>
      </c>
      <c r="G8913" t="s">
        <v>28</v>
      </c>
      <c r="H8913" t="s">
        <v>10450</v>
      </c>
      <c r="J8913" t="s">
        <v>424</v>
      </c>
      <c r="K8913" t="s">
        <v>40</v>
      </c>
      <c r="L8913" t="s">
        <v>78</v>
      </c>
      <c r="M8913" t="s">
        <v>141</v>
      </c>
      <c r="N8913" t="s">
        <v>738</v>
      </c>
      <c r="O8913" t="s">
        <v>25</v>
      </c>
    </row>
    <row r="8914" spans="1:15" x14ac:dyDescent="0.3">
      <c r="A8914" t="s">
        <v>10451</v>
      </c>
      <c r="B8914">
        <v>7.05</v>
      </c>
      <c r="C8914">
        <v>4030</v>
      </c>
      <c r="D8914">
        <v>3913</v>
      </c>
      <c r="E8914">
        <v>5068</v>
      </c>
      <c r="F8914" t="s">
        <v>448</v>
      </c>
      <c r="G8914" t="s">
        <v>28</v>
      </c>
      <c r="H8914" t="s">
        <v>10452</v>
      </c>
      <c r="I8914" t="s">
        <v>9311</v>
      </c>
      <c r="J8914" t="s">
        <v>3596</v>
      </c>
      <c r="K8914" t="s">
        <v>1951</v>
      </c>
      <c r="L8914" t="s">
        <v>78</v>
      </c>
      <c r="M8914" t="s">
        <v>141</v>
      </c>
      <c r="N8914" t="s">
        <v>134</v>
      </c>
      <c r="O8914" t="s">
        <v>25</v>
      </c>
    </row>
    <row r="8915" spans="1:15" x14ac:dyDescent="0.3">
      <c r="A8915" t="s">
        <v>10453</v>
      </c>
      <c r="B8915">
        <v>7.05</v>
      </c>
      <c r="C8915">
        <v>13003</v>
      </c>
      <c r="D8915">
        <v>3914</v>
      </c>
      <c r="E8915">
        <v>4295</v>
      </c>
      <c r="F8915" t="s">
        <v>58</v>
      </c>
      <c r="G8915" t="s">
        <v>28</v>
      </c>
      <c r="H8915" t="s">
        <v>9861</v>
      </c>
      <c r="J8915" t="s">
        <v>424</v>
      </c>
      <c r="K8915" t="s">
        <v>7940</v>
      </c>
      <c r="L8915" t="s">
        <v>300</v>
      </c>
      <c r="M8915" t="s">
        <v>141</v>
      </c>
      <c r="N8915" t="s">
        <v>2114</v>
      </c>
      <c r="O8915" t="s">
        <v>238</v>
      </c>
    </row>
    <row r="8916" spans="1:15" x14ac:dyDescent="0.3">
      <c r="A8916" t="s">
        <v>10454</v>
      </c>
      <c r="B8916">
        <v>7.05</v>
      </c>
      <c r="C8916">
        <v>3132</v>
      </c>
      <c r="D8916">
        <v>3915</v>
      </c>
      <c r="E8916">
        <v>8078</v>
      </c>
      <c r="F8916" t="s">
        <v>58</v>
      </c>
      <c r="G8916" t="s">
        <v>28</v>
      </c>
      <c r="H8916" t="s">
        <v>10455</v>
      </c>
      <c r="J8916" t="s">
        <v>424</v>
      </c>
      <c r="K8916" t="s">
        <v>21</v>
      </c>
      <c r="L8916" t="s">
        <v>614</v>
      </c>
      <c r="M8916" t="s">
        <v>248</v>
      </c>
      <c r="N8916" t="s">
        <v>1173</v>
      </c>
      <c r="O8916" t="s">
        <v>238</v>
      </c>
    </row>
    <row r="8917" spans="1:15" x14ac:dyDescent="0.3">
      <c r="A8917" t="s">
        <v>10456</v>
      </c>
      <c r="B8917">
        <v>7.05</v>
      </c>
      <c r="C8917">
        <v>1842</v>
      </c>
      <c r="D8917">
        <v>3916</v>
      </c>
      <c r="E8917">
        <v>9379</v>
      </c>
      <c r="F8917" t="s">
        <v>58</v>
      </c>
      <c r="G8917" t="s">
        <v>28</v>
      </c>
      <c r="H8917" t="s">
        <v>8662</v>
      </c>
      <c r="J8917" t="s">
        <v>424</v>
      </c>
      <c r="K8917" t="s">
        <v>21</v>
      </c>
      <c r="L8917" t="s">
        <v>614</v>
      </c>
      <c r="M8917" t="s">
        <v>248</v>
      </c>
      <c r="N8917" t="s">
        <v>2037</v>
      </c>
      <c r="O8917" t="s">
        <v>238</v>
      </c>
    </row>
    <row r="8918" spans="1:15" x14ac:dyDescent="0.3">
      <c r="A8918" t="s">
        <v>10457</v>
      </c>
      <c r="B8918">
        <v>7.05</v>
      </c>
      <c r="C8918">
        <v>93243</v>
      </c>
      <c r="D8918">
        <v>3917</v>
      </c>
      <c r="E8918">
        <v>1327</v>
      </c>
      <c r="F8918" t="s">
        <v>58</v>
      </c>
      <c r="G8918" t="s">
        <v>28</v>
      </c>
      <c r="H8918" t="s">
        <v>10458</v>
      </c>
      <c r="J8918" t="s">
        <v>10459</v>
      </c>
      <c r="K8918" t="s">
        <v>93</v>
      </c>
      <c r="L8918" t="s">
        <v>542</v>
      </c>
      <c r="M8918" t="s">
        <v>164</v>
      </c>
      <c r="N8918" t="s">
        <v>301</v>
      </c>
      <c r="O8918" t="s">
        <v>25</v>
      </c>
    </row>
    <row r="8919" spans="1:15" x14ac:dyDescent="0.3">
      <c r="A8919" t="s">
        <v>10460</v>
      </c>
      <c r="B8919">
        <v>7.05</v>
      </c>
      <c r="C8919">
        <v>35630</v>
      </c>
      <c r="D8919">
        <v>3918</v>
      </c>
      <c r="E8919">
        <v>2458</v>
      </c>
      <c r="F8919" t="s">
        <v>58</v>
      </c>
      <c r="G8919" t="s">
        <v>28</v>
      </c>
      <c r="H8919" t="s">
        <v>10461</v>
      </c>
      <c r="J8919" t="s">
        <v>10462</v>
      </c>
      <c r="K8919" t="s">
        <v>40</v>
      </c>
      <c r="L8919" t="s">
        <v>981</v>
      </c>
      <c r="M8919" t="s">
        <v>141</v>
      </c>
      <c r="N8919" t="s">
        <v>566</v>
      </c>
      <c r="O8919" t="s">
        <v>25</v>
      </c>
    </row>
    <row r="8920" spans="1:15" x14ac:dyDescent="0.3">
      <c r="A8920" t="s">
        <v>10463</v>
      </c>
      <c r="B8920">
        <v>7.05</v>
      </c>
      <c r="C8920">
        <v>17013</v>
      </c>
      <c r="D8920">
        <v>3919</v>
      </c>
      <c r="E8920">
        <v>3665</v>
      </c>
      <c r="F8920" t="s">
        <v>58</v>
      </c>
      <c r="G8920" t="s">
        <v>28</v>
      </c>
      <c r="H8920" t="s">
        <v>10464</v>
      </c>
      <c r="J8920" t="s">
        <v>10465</v>
      </c>
      <c r="K8920" t="s">
        <v>21</v>
      </c>
      <c r="L8920" t="s">
        <v>2290</v>
      </c>
      <c r="M8920" t="s">
        <v>164</v>
      </c>
      <c r="N8920" t="s">
        <v>3364</v>
      </c>
      <c r="O8920" t="s">
        <v>25</v>
      </c>
    </row>
    <row r="8921" spans="1:15" x14ac:dyDescent="0.3">
      <c r="A8921" t="s">
        <v>10466</v>
      </c>
      <c r="B8921">
        <v>7.05</v>
      </c>
      <c r="C8921">
        <v>2939</v>
      </c>
      <c r="D8921">
        <v>3920</v>
      </c>
      <c r="E8921">
        <v>7533</v>
      </c>
      <c r="F8921" t="s">
        <v>284</v>
      </c>
      <c r="G8921" t="s">
        <v>28</v>
      </c>
      <c r="H8921" t="s">
        <v>10467</v>
      </c>
      <c r="I8921" t="s">
        <v>7241</v>
      </c>
      <c r="J8921" t="s">
        <v>511</v>
      </c>
      <c r="K8921" t="s">
        <v>21</v>
      </c>
      <c r="L8921" t="s">
        <v>300</v>
      </c>
      <c r="M8921" t="s">
        <v>141</v>
      </c>
      <c r="N8921" t="s">
        <v>134</v>
      </c>
      <c r="O8921" t="s">
        <v>363</v>
      </c>
    </row>
    <row r="8922" spans="1:15" x14ac:dyDescent="0.3">
      <c r="A8922" t="s">
        <v>10468</v>
      </c>
      <c r="B8922">
        <v>7.05</v>
      </c>
      <c r="C8922">
        <v>33447</v>
      </c>
      <c r="D8922">
        <v>3921</v>
      </c>
      <c r="E8922">
        <v>2785</v>
      </c>
      <c r="F8922" t="s">
        <v>58</v>
      </c>
      <c r="G8922" t="s">
        <v>28</v>
      </c>
      <c r="H8922" t="s">
        <v>10469</v>
      </c>
      <c r="J8922" t="s">
        <v>1056</v>
      </c>
      <c r="K8922" t="s">
        <v>40</v>
      </c>
      <c r="L8922" t="s">
        <v>276</v>
      </c>
      <c r="M8922" t="s">
        <v>209</v>
      </c>
      <c r="N8922" t="s">
        <v>3575</v>
      </c>
      <c r="O8922" t="s">
        <v>25</v>
      </c>
    </row>
    <row r="8923" spans="1:15" x14ac:dyDescent="0.3">
      <c r="A8923" t="s">
        <v>10470</v>
      </c>
      <c r="B8923">
        <v>7.05</v>
      </c>
      <c r="C8923">
        <v>2681</v>
      </c>
      <c r="D8923">
        <v>3922</v>
      </c>
      <c r="E8923">
        <v>8449</v>
      </c>
      <c r="F8923" t="s">
        <v>58</v>
      </c>
      <c r="G8923" t="s">
        <v>28</v>
      </c>
      <c r="H8923" t="s">
        <v>6275</v>
      </c>
      <c r="J8923" t="s">
        <v>424</v>
      </c>
      <c r="K8923" t="s">
        <v>21</v>
      </c>
      <c r="L8923" t="s">
        <v>4598</v>
      </c>
      <c r="M8923" t="s">
        <v>431</v>
      </c>
      <c r="N8923" t="s">
        <v>5623</v>
      </c>
      <c r="O8923" t="s">
        <v>25</v>
      </c>
    </row>
    <row r="8924" spans="1:15" x14ac:dyDescent="0.3">
      <c r="A8924" t="s">
        <v>10471</v>
      </c>
      <c r="B8924">
        <v>7.05</v>
      </c>
      <c r="C8924">
        <v>17333</v>
      </c>
      <c r="D8924">
        <v>3924</v>
      </c>
      <c r="E8924">
        <v>3282</v>
      </c>
      <c r="F8924" t="s">
        <v>103</v>
      </c>
      <c r="G8924" t="s">
        <v>28</v>
      </c>
      <c r="H8924" t="s">
        <v>9463</v>
      </c>
      <c r="I8924" t="s">
        <v>909</v>
      </c>
      <c r="J8924" t="s">
        <v>10472</v>
      </c>
      <c r="K8924" t="s">
        <v>21</v>
      </c>
      <c r="L8924" t="s">
        <v>2179</v>
      </c>
      <c r="M8924" t="s">
        <v>23</v>
      </c>
      <c r="N8924" t="s">
        <v>24</v>
      </c>
      <c r="O8924" t="s">
        <v>25</v>
      </c>
    </row>
    <row r="8925" spans="1:15" x14ac:dyDescent="0.3">
      <c r="A8925" t="s">
        <v>10473</v>
      </c>
      <c r="B8925">
        <v>7.05</v>
      </c>
      <c r="C8925">
        <v>14970</v>
      </c>
      <c r="D8925">
        <v>3925</v>
      </c>
      <c r="E8925">
        <v>4133</v>
      </c>
      <c r="F8925" t="s">
        <v>5296</v>
      </c>
      <c r="G8925" t="s">
        <v>28</v>
      </c>
      <c r="H8925" t="s">
        <v>5297</v>
      </c>
      <c r="I8925" t="s">
        <v>3519</v>
      </c>
      <c r="J8925" t="s">
        <v>10474</v>
      </c>
      <c r="K8925" t="s">
        <v>1104</v>
      </c>
      <c r="L8925" t="s">
        <v>2087</v>
      </c>
      <c r="M8925" t="s">
        <v>431</v>
      </c>
      <c r="N8925" t="s">
        <v>24</v>
      </c>
      <c r="O8925" t="s">
        <v>25</v>
      </c>
    </row>
    <row r="8926" spans="1:15" x14ac:dyDescent="0.3">
      <c r="A8926" t="s">
        <v>10475</v>
      </c>
      <c r="B8926">
        <v>7.05</v>
      </c>
      <c r="C8926">
        <v>2972</v>
      </c>
      <c r="D8926">
        <v>3926</v>
      </c>
      <c r="E8926">
        <v>6906</v>
      </c>
      <c r="F8926" t="s">
        <v>303</v>
      </c>
      <c r="G8926" t="s">
        <v>28</v>
      </c>
      <c r="H8926" t="s">
        <v>5927</v>
      </c>
      <c r="J8926" t="s">
        <v>424</v>
      </c>
      <c r="K8926" t="s">
        <v>21</v>
      </c>
      <c r="L8926" t="s">
        <v>232</v>
      </c>
      <c r="M8926" t="s">
        <v>431</v>
      </c>
      <c r="N8926" t="s">
        <v>4419</v>
      </c>
      <c r="O8926" t="s">
        <v>363</v>
      </c>
    </row>
    <row r="8927" spans="1:15" x14ac:dyDescent="0.3">
      <c r="A8927" t="s">
        <v>10476</v>
      </c>
      <c r="B8927">
        <v>7.05</v>
      </c>
      <c r="C8927">
        <v>14369</v>
      </c>
      <c r="D8927">
        <v>3927</v>
      </c>
      <c r="E8927">
        <v>3691</v>
      </c>
      <c r="F8927" t="s">
        <v>113</v>
      </c>
      <c r="G8927" t="s">
        <v>28</v>
      </c>
      <c r="H8927" t="s">
        <v>10477</v>
      </c>
      <c r="J8927" t="s">
        <v>424</v>
      </c>
      <c r="K8927" t="s">
        <v>21</v>
      </c>
      <c r="L8927" t="s">
        <v>542</v>
      </c>
      <c r="M8927" t="s">
        <v>23</v>
      </c>
      <c r="N8927" t="s">
        <v>8291</v>
      </c>
      <c r="O8927" t="s">
        <v>25</v>
      </c>
    </row>
    <row r="8928" spans="1:15" x14ac:dyDescent="0.3">
      <c r="A8928" t="s">
        <v>10478</v>
      </c>
      <c r="B8928">
        <v>7.05</v>
      </c>
      <c r="C8928">
        <v>27518</v>
      </c>
      <c r="D8928">
        <v>3928</v>
      </c>
      <c r="E8928">
        <v>2110</v>
      </c>
      <c r="F8928" t="s">
        <v>152</v>
      </c>
      <c r="G8928" t="s">
        <v>28</v>
      </c>
      <c r="H8928" t="s">
        <v>10479</v>
      </c>
      <c r="I8928" t="s">
        <v>1136</v>
      </c>
      <c r="J8928" t="s">
        <v>10480</v>
      </c>
      <c r="K8928" t="s">
        <v>980</v>
      </c>
      <c r="L8928" t="s">
        <v>3510</v>
      </c>
      <c r="M8928" t="s">
        <v>431</v>
      </c>
      <c r="N8928" t="s">
        <v>24</v>
      </c>
      <c r="O8928" t="s">
        <v>34</v>
      </c>
    </row>
    <row r="8929" spans="1:15" x14ac:dyDescent="0.3">
      <c r="A8929" t="s">
        <v>10481</v>
      </c>
      <c r="B8929">
        <v>7.05</v>
      </c>
      <c r="C8929">
        <v>456600</v>
      </c>
      <c r="D8929">
        <v>3929</v>
      </c>
      <c r="E8929">
        <v>211</v>
      </c>
      <c r="F8929" t="s">
        <v>103</v>
      </c>
      <c r="G8929" t="s">
        <v>28</v>
      </c>
      <c r="H8929" t="s">
        <v>10482</v>
      </c>
      <c r="I8929" t="s">
        <v>270</v>
      </c>
      <c r="J8929" t="s">
        <v>10483</v>
      </c>
      <c r="K8929" t="s">
        <v>93</v>
      </c>
      <c r="L8929" t="s">
        <v>5168</v>
      </c>
      <c r="M8929" t="s">
        <v>23</v>
      </c>
      <c r="N8929" t="s">
        <v>24</v>
      </c>
      <c r="O8929" t="s">
        <v>25</v>
      </c>
    </row>
    <row r="8930" spans="1:15" x14ac:dyDescent="0.3">
      <c r="A8930" t="s">
        <v>10484</v>
      </c>
      <c r="B8930">
        <v>7.04</v>
      </c>
      <c r="C8930">
        <v>27402</v>
      </c>
      <c r="D8930">
        <v>3931</v>
      </c>
      <c r="E8930">
        <v>2232</v>
      </c>
      <c r="F8930" t="s">
        <v>103</v>
      </c>
      <c r="G8930" t="s">
        <v>28</v>
      </c>
      <c r="H8930" t="s">
        <v>10485</v>
      </c>
      <c r="I8930" t="s">
        <v>46</v>
      </c>
      <c r="J8930" t="s">
        <v>10486</v>
      </c>
      <c r="K8930" t="s">
        <v>40</v>
      </c>
      <c r="L8930" t="s">
        <v>33</v>
      </c>
      <c r="M8930" t="s">
        <v>431</v>
      </c>
      <c r="N8930" t="s">
        <v>24</v>
      </c>
      <c r="O8930" t="s">
        <v>25</v>
      </c>
    </row>
    <row r="8931" spans="1:15" x14ac:dyDescent="0.3">
      <c r="A8931" t="s">
        <v>10487</v>
      </c>
      <c r="B8931">
        <v>7.04</v>
      </c>
      <c r="C8931">
        <v>18725</v>
      </c>
      <c r="D8931">
        <v>3932</v>
      </c>
      <c r="E8931">
        <v>2923</v>
      </c>
      <c r="F8931" t="s">
        <v>70</v>
      </c>
      <c r="G8931" t="s">
        <v>28</v>
      </c>
      <c r="H8931" t="s">
        <v>2489</v>
      </c>
      <c r="I8931" t="s">
        <v>1430</v>
      </c>
      <c r="J8931" t="s">
        <v>10488</v>
      </c>
      <c r="K8931" t="s">
        <v>40</v>
      </c>
      <c r="L8931" t="s">
        <v>981</v>
      </c>
      <c r="M8931" t="s">
        <v>209</v>
      </c>
      <c r="N8931" t="s">
        <v>56</v>
      </c>
      <c r="O8931" t="s">
        <v>25</v>
      </c>
    </row>
    <row r="8932" spans="1:15" x14ac:dyDescent="0.3">
      <c r="A8932" t="s">
        <v>10489</v>
      </c>
      <c r="B8932">
        <v>7.04</v>
      </c>
      <c r="C8932">
        <v>48777</v>
      </c>
      <c r="D8932">
        <v>3933</v>
      </c>
      <c r="E8932">
        <v>1436</v>
      </c>
      <c r="F8932" t="s">
        <v>103</v>
      </c>
      <c r="G8932" t="s">
        <v>28</v>
      </c>
      <c r="H8932" t="s">
        <v>10490</v>
      </c>
      <c r="I8932" t="s">
        <v>373</v>
      </c>
      <c r="J8932" t="s">
        <v>10491</v>
      </c>
      <c r="K8932" t="s">
        <v>93</v>
      </c>
      <c r="L8932" t="s">
        <v>815</v>
      </c>
      <c r="M8932" t="s">
        <v>23</v>
      </c>
      <c r="N8932" t="s">
        <v>24</v>
      </c>
      <c r="O8932" t="s">
        <v>25</v>
      </c>
    </row>
    <row r="8933" spans="1:15" x14ac:dyDescent="0.3">
      <c r="A8933" t="s">
        <v>10492</v>
      </c>
      <c r="B8933">
        <v>7.04</v>
      </c>
      <c r="C8933">
        <v>47181</v>
      </c>
      <c r="D8933">
        <v>3934</v>
      </c>
      <c r="E8933">
        <v>1836</v>
      </c>
      <c r="F8933" t="s">
        <v>58</v>
      </c>
      <c r="G8933" t="s">
        <v>28</v>
      </c>
      <c r="H8933" t="s">
        <v>10493</v>
      </c>
      <c r="J8933" t="s">
        <v>8560</v>
      </c>
      <c r="K8933" t="s">
        <v>87</v>
      </c>
      <c r="L8933" t="s">
        <v>8561</v>
      </c>
      <c r="M8933" t="s">
        <v>1627</v>
      </c>
      <c r="N8933" t="s">
        <v>2816</v>
      </c>
      <c r="O8933" t="s">
        <v>25</v>
      </c>
    </row>
    <row r="8934" spans="1:15" x14ac:dyDescent="0.3">
      <c r="A8934" t="s">
        <v>10494</v>
      </c>
      <c r="B8934">
        <v>7.04</v>
      </c>
      <c r="C8934">
        <v>579</v>
      </c>
      <c r="D8934">
        <v>3935</v>
      </c>
      <c r="E8934">
        <v>11489</v>
      </c>
      <c r="F8934" t="s">
        <v>58</v>
      </c>
      <c r="G8934" t="s">
        <v>28</v>
      </c>
      <c r="H8934" t="s">
        <v>4480</v>
      </c>
      <c r="J8934" t="s">
        <v>424</v>
      </c>
      <c r="K8934" t="s">
        <v>21</v>
      </c>
      <c r="L8934" t="s">
        <v>3133</v>
      </c>
      <c r="M8934" t="s">
        <v>879</v>
      </c>
      <c r="N8934" t="s">
        <v>1628</v>
      </c>
      <c r="O8934" t="s">
        <v>363</v>
      </c>
    </row>
    <row r="8935" spans="1:15" x14ac:dyDescent="0.3">
      <c r="A8935" t="s">
        <v>10495</v>
      </c>
      <c r="B8935">
        <v>7.04</v>
      </c>
      <c r="C8935">
        <v>10043</v>
      </c>
      <c r="D8935">
        <v>3936</v>
      </c>
      <c r="E8935">
        <v>4522</v>
      </c>
      <c r="F8935" t="s">
        <v>58</v>
      </c>
      <c r="G8935" t="s">
        <v>28</v>
      </c>
      <c r="H8935" t="s">
        <v>10496</v>
      </c>
      <c r="J8935" t="s">
        <v>424</v>
      </c>
      <c r="K8935" t="s">
        <v>21</v>
      </c>
      <c r="L8935" t="s">
        <v>22</v>
      </c>
      <c r="M8935" t="s">
        <v>23</v>
      </c>
      <c r="N8935" t="s">
        <v>1066</v>
      </c>
      <c r="O8935" t="s">
        <v>34</v>
      </c>
    </row>
    <row r="8936" spans="1:15" x14ac:dyDescent="0.3">
      <c r="A8936" t="s">
        <v>10497</v>
      </c>
      <c r="B8936">
        <v>7.04</v>
      </c>
      <c r="C8936">
        <v>79629</v>
      </c>
      <c r="D8936">
        <v>3937</v>
      </c>
      <c r="E8936">
        <v>1182</v>
      </c>
      <c r="F8936" t="s">
        <v>103</v>
      </c>
      <c r="G8936" t="s">
        <v>28</v>
      </c>
      <c r="H8936" t="s">
        <v>10498</v>
      </c>
      <c r="I8936" t="s">
        <v>406</v>
      </c>
      <c r="J8936" t="s">
        <v>10499</v>
      </c>
      <c r="K8936" t="s">
        <v>48</v>
      </c>
      <c r="L8936" t="s">
        <v>694</v>
      </c>
      <c r="M8936" t="s">
        <v>23</v>
      </c>
      <c r="N8936" t="s">
        <v>24</v>
      </c>
      <c r="O8936" t="s">
        <v>160</v>
      </c>
    </row>
    <row r="8937" spans="1:15" x14ac:dyDescent="0.3">
      <c r="A8937" t="s">
        <v>10500</v>
      </c>
      <c r="B8937">
        <v>7.04</v>
      </c>
      <c r="C8937">
        <v>91553</v>
      </c>
      <c r="D8937">
        <v>3938</v>
      </c>
      <c r="E8937">
        <v>1074</v>
      </c>
      <c r="F8937" t="s">
        <v>179</v>
      </c>
      <c r="G8937" t="s">
        <v>28</v>
      </c>
      <c r="H8937" t="s">
        <v>10501</v>
      </c>
      <c r="I8937" t="s">
        <v>909</v>
      </c>
      <c r="J8937" t="s">
        <v>1486</v>
      </c>
      <c r="K8937" t="s">
        <v>379</v>
      </c>
      <c r="L8937" t="s">
        <v>276</v>
      </c>
      <c r="M8937" t="s">
        <v>42</v>
      </c>
      <c r="N8937" t="s">
        <v>56</v>
      </c>
      <c r="O8937" t="s">
        <v>34</v>
      </c>
    </row>
    <row r="8938" spans="1:15" x14ac:dyDescent="0.3">
      <c r="A8938" t="s">
        <v>10502</v>
      </c>
      <c r="B8938">
        <v>7.04</v>
      </c>
      <c r="C8938">
        <v>2177</v>
      </c>
      <c r="D8938">
        <v>3939</v>
      </c>
      <c r="E8938">
        <v>7722</v>
      </c>
      <c r="F8938" t="s">
        <v>58</v>
      </c>
      <c r="G8938" t="s">
        <v>28</v>
      </c>
      <c r="H8938" t="s">
        <v>3506</v>
      </c>
      <c r="J8938" t="s">
        <v>2042</v>
      </c>
      <c r="K8938" t="s">
        <v>21</v>
      </c>
      <c r="L8938" t="s">
        <v>78</v>
      </c>
      <c r="M8938" t="s">
        <v>23</v>
      </c>
      <c r="N8938" t="s">
        <v>2541</v>
      </c>
      <c r="O8938" t="s">
        <v>25</v>
      </c>
    </row>
    <row r="8939" spans="1:15" x14ac:dyDescent="0.3">
      <c r="A8939" t="s">
        <v>10503</v>
      </c>
      <c r="B8939">
        <v>7.04</v>
      </c>
      <c r="C8939">
        <v>3205</v>
      </c>
      <c r="D8939">
        <v>3940</v>
      </c>
      <c r="E8939">
        <v>8258</v>
      </c>
      <c r="F8939" t="s">
        <v>70</v>
      </c>
      <c r="G8939" t="s">
        <v>28</v>
      </c>
      <c r="H8939" t="s">
        <v>10504</v>
      </c>
      <c r="I8939" t="s">
        <v>1120</v>
      </c>
      <c r="J8939" t="s">
        <v>424</v>
      </c>
      <c r="K8939" t="s">
        <v>21</v>
      </c>
      <c r="L8939" t="s">
        <v>10314</v>
      </c>
      <c r="M8939" t="s">
        <v>141</v>
      </c>
      <c r="N8939" t="s">
        <v>4289</v>
      </c>
      <c r="O8939" t="s">
        <v>25</v>
      </c>
    </row>
    <row r="8940" spans="1:15" x14ac:dyDescent="0.3">
      <c r="A8940" t="s">
        <v>10505</v>
      </c>
      <c r="B8940">
        <v>7.04</v>
      </c>
      <c r="C8940">
        <v>6021</v>
      </c>
      <c r="D8940">
        <v>3941</v>
      </c>
      <c r="E8940">
        <v>4850</v>
      </c>
      <c r="F8940" t="s">
        <v>70</v>
      </c>
      <c r="G8940" t="s">
        <v>28</v>
      </c>
      <c r="H8940" t="s">
        <v>10506</v>
      </c>
      <c r="I8940" t="s">
        <v>973</v>
      </c>
      <c r="J8940" t="s">
        <v>10507</v>
      </c>
      <c r="K8940" t="s">
        <v>21</v>
      </c>
      <c r="L8940" t="s">
        <v>281</v>
      </c>
      <c r="M8940" t="s">
        <v>164</v>
      </c>
      <c r="N8940" t="s">
        <v>56</v>
      </c>
      <c r="O8940" t="s">
        <v>25</v>
      </c>
    </row>
    <row r="8941" spans="1:15" x14ac:dyDescent="0.3">
      <c r="A8941" t="s">
        <v>10508</v>
      </c>
      <c r="B8941">
        <v>7.04</v>
      </c>
      <c r="C8941">
        <v>34219</v>
      </c>
      <c r="D8941">
        <v>3942</v>
      </c>
      <c r="E8941">
        <v>2007</v>
      </c>
      <c r="F8941" t="s">
        <v>103</v>
      </c>
      <c r="G8941" t="s">
        <v>28</v>
      </c>
      <c r="H8941" t="s">
        <v>1244</v>
      </c>
      <c r="I8941" t="s">
        <v>686</v>
      </c>
      <c r="J8941" t="s">
        <v>10509</v>
      </c>
      <c r="K8941" t="s">
        <v>40</v>
      </c>
      <c r="L8941" t="s">
        <v>815</v>
      </c>
      <c r="M8941" t="s">
        <v>141</v>
      </c>
      <c r="N8941" t="s">
        <v>24</v>
      </c>
      <c r="O8941" t="s">
        <v>34</v>
      </c>
    </row>
    <row r="8942" spans="1:15" x14ac:dyDescent="0.3">
      <c r="A8942" t="s">
        <v>10510</v>
      </c>
      <c r="B8942">
        <v>7.04</v>
      </c>
      <c r="C8942">
        <v>65654</v>
      </c>
      <c r="D8942">
        <v>3943</v>
      </c>
      <c r="E8942">
        <v>1645</v>
      </c>
      <c r="F8942" t="s">
        <v>103</v>
      </c>
      <c r="G8942" t="s">
        <v>28</v>
      </c>
      <c r="H8942" t="s">
        <v>2875</v>
      </c>
      <c r="I8942" t="s">
        <v>203</v>
      </c>
      <c r="J8942" t="s">
        <v>10511</v>
      </c>
      <c r="K8942" t="s">
        <v>21</v>
      </c>
      <c r="L8942" t="s">
        <v>2454</v>
      </c>
      <c r="M8942" t="s">
        <v>164</v>
      </c>
      <c r="N8942" t="s">
        <v>56</v>
      </c>
      <c r="O8942" t="s">
        <v>25</v>
      </c>
    </row>
    <row r="8943" spans="1:15" x14ac:dyDescent="0.3">
      <c r="A8943" t="s">
        <v>10512</v>
      </c>
      <c r="B8943">
        <v>7.04</v>
      </c>
      <c r="C8943">
        <v>1118</v>
      </c>
      <c r="D8943">
        <v>3944</v>
      </c>
      <c r="E8943">
        <v>8946</v>
      </c>
      <c r="F8943" t="s">
        <v>1122</v>
      </c>
      <c r="G8943" t="s">
        <v>28</v>
      </c>
      <c r="H8943" t="s">
        <v>10513</v>
      </c>
      <c r="I8943" t="s">
        <v>647</v>
      </c>
      <c r="J8943" t="s">
        <v>3740</v>
      </c>
      <c r="K8943" t="s">
        <v>21</v>
      </c>
      <c r="L8943" t="s">
        <v>725</v>
      </c>
      <c r="M8943" t="s">
        <v>248</v>
      </c>
      <c r="N8943" t="s">
        <v>96</v>
      </c>
      <c r="O8943" t="s">
        <v>363</v>
      </c>
    </row>
    <row r="8944" spans="1:15" x14ac:dyDescent="0.3">
      <c r="A8944" t="s">
        <v>10514</v>
      </c>
      <c r="B8944">
        <v>7.04</v>
      </c>
      <c r="C8944">
        <v>545</v>
      </c>
      <c r="D8944">
        <v>3945</v>
      </c>
      <c r="E8944">
        <v>12569</v>
      </c>
      <c r="F8944" t="s">
        <v>58</v>
      </c>
      <c r="G8944" t="s">
        <v>28</v>
      </c>
      <c r="H8944" t="s">
        <v>4530</v>
      </c>
      <c r="J8944" t="s">
        <v>424</v>
      </c>
      <c r="K8944" t="s">
        <v>21</v>
      </c>
      <c r="L8944" t="s">
        <v>8012</v>
      </c>
      <c r="M8944" t="s">
        <v>141</v>
      </c>
      <c r="N8944" t="s">
        <v>3107</v>
      </c>
      <c r="O8944" t="s">
        <v>34</v>
      </c>
    </row>
    <row r="8945" spans="1:15" x14ac:dyDescent="0.3">
      <c r="A8945" t="s">
        <v>10515</v>
      </c>
      <c r="B8945">
        <v>7.04</v>
      </c>
      <c r="C8945">
        <v>156137</v>
      </c>
      <c r="D8945">
        <v>3946</v>
      </c>
      <c r="E8945">
        <v>720</v>
      </c>
      <c r="F8945" t="s">
        <v>103</v>
      </c>
      <c r="G8945" t="s">
        <v>28</v>
      </c>
      <c r="H8945" t="s">
        <v>9225</v>
      </c>
      <c r="I8945" t="s">
        <v>434</v>
      </c>
      <c r="J8945" t="s">
        <v>10516</v>
      </c>
      <c r="K8945" t="s">
        <v>40</v>
      </c>
      <c r="L8945" t="s">
        <v>602</v>
      </c>
      <c r="M8945" t="s">
        <v>164</v>
      </c>
      <c r="N8945" t="s">
        <v>56</v>
      </c>
      <c r="O8945" t="s">
        <v>160</v>
      </c>
    </row>
    <row r="8946" spans="1:15" x14ac:dyDescent="0.3">
      <c r="A8946" t="s">
        <v>10517</v>
      </c>
      <c r="B8946">
        <v>7.04</v>
      </c>
      <c r="C8946">
        <v>4095</v>
      </c>
      <c r="D8946">
        <v>3947</v>
      </c>
      <c r="E8946">
        <v>6326</v>
      </c>
      <c r="F8946" t="s">
        <v>113</v>
      </c>
      <c r="G8946" t="s">
        <v>28</v>
      </c>
      <c r="H8946" t="s">
        <v>10518</v>
      </c>
      <c r="J8946" t="s">
        <v>424</v>
      </c>
      <c r="K8946" t="s">
        <v>93</v>
      </c>
      <c r="L8946" t="s">
        <v>387</v>
      </c>
      <c r="M8946" t="s">
        <v>23</v>
      </c>
      <c r="N8946" t="s">
        <v>24</v>
      </c>
      <c r="O8946" t="s">
        <v>160</v>
      </c>
    </row>
    <row r="8947" spans="1:15" x14ac:dyDescent="0.3">
      <c r="A8947" t="s">
        <v>10519</v>
      </c>
      <c r="B8947">
        <v>7.04</v>
      </c>
      <c r="C8947">
        <v>5700</v>
      </c>
      <c r="D8947">
        <v>3948</v>
      </c>
      <c r="E8947">
        <v>5835</v>
      </c>
      <c r="F8947" t="s">
        <v>1110</v>
      </c>
      <c r="G8947" t="s">
        <v>28</v>
      </c>
      <c r="H8947" t="s">
        <v>10520</v>
      </c>
      <c r="J8947" t="s">
        <v>10521</v>
      </c>
      <c r="K8947" t="s">
        <v>863</v>
      </c>
      <c r="L8947" t="s">
        <v>1445</v>
      </c>
      <c r="M8947" t="s">
        <v>23</v>
      </c>
      <c r="N8947" t="s">
        <v>96</v>
      </c>
      <c r="O8947" t="s">
        <v>34</v>
      </c>
    </row>
    <row r="8948" spans="1:15" x14ac:dyDescent="0.3">
      <c r="A8948" t="s">
        <v>10522</v>
      </c>
      <c r="B8948">
        <v>7.04</v>
      </c>
      <c r="C8948">
        <v>1137</v>
      </c>
      <c r="D8948">
        <v>3949</v>
      </c>
      <c r="E8948">
        <v>9725</v>
      </c>
      <c r="F8948" t="s">
        <v>179</v>
      </c>
      <c r="G8948" t="s">
        <v>28</v>
      </c>
      <c r="H8948" t="s">
        <v>10523</v>
      </c>
      <c r="I8948" t="s">
        <v>4354</v>
      </c>
      <c r="J8948" t="s">
        <v>3346</v>
      </c>
      <c r="K8948" t="s">
        <v>21</v>
      </c>
      <c r="L8948" t="s">
        <v>101</v>
      </c>
      <c r="M8948" t="s">
        <v>95</v>
      </c>
      <c r="N8948" t="s">
        <v>134</v>
      </c>
      <c r="O8948" t="s">
        <v>363</v>
      </c>
    </row>
    <row r="8949" spans="1:15" x14ac:dyDescent="0.3">
      <c r="A8949" t="s">
        <v>10524</v>
      </c>
      <c r="B8949">
        <v>7.04</v>
      </c>
      <c r="C8949">
        <v>1888</v>
      </c>
      <c r="D8949">
        <v>3950</v>
      </c>
      <c r="E8949">
        <v>7012</v>
      </c>
      <c r="F8949" t="s">
        <v>448</v>
      </c>
      <c r="G8949" t="s">
        <v>28</v>
      </c>
      <c r="H8949" t="s">
        <v>10525</v>
      </c>
      <c r="I8949" t="s">
        <v>978</v>
      </c>
      <c r="J8949" t="s">
        <v>424</v>
      </c>
      <c r="K8949" t="s">
        <v>21</v>
      </c>
      <c r="L8949" t="s">
        <v>22</v>
      </c>
      <c r="M8949" t="s">
        <v>141</v>
      </c>
      <c r="N8949" t="s">
        <v>24</v>
      </c>
      <c r="O8949" t="s">
        <v>25</v>
      </c>
    </row>
    <row r="8950" spans="1:15" x14ac:dyDescent="0.3">
      <c r="A8950" t="s">
        <v>10526</v>
      </c>
      <c r="B8950">
        <v>7.04</v>
      </c>
      <c r="C8950">
        <v>2753</v>
      </c>
      <c r="D8950">
        <v>3951</v>
      </c>
      <c r="E8950">
        <v>5176</v>
      </c>
      <c r="F8950" t="s">
        <v>103</v>
      </c>
      <c r="G8950" t="s">
        <v>28</v>
      </c>
      <c r="H8950" t="s">
        <v>10527</v>
      </c>
      <c r="J8950" t="s">
        <v>6412</v>
      </c>
      <c r="K8950" t="s">
        <v>21</v>
      </c>
      <c r="L8950" t="s">
        <v>5010</v>
      </c>
      <c r="M8950" t="s">
        <v>252</v>
      </c>
      <c r="N8950" t="s">
        <v>56</v>
      </c>
      <c r="O8950" t="s">
        <v>25</v>
      </c>
    </row>
    <row r="8951" spans="1:15" x14ac:dyDescent="0.3">
      <c r="A8951" t="s">
        <v>10528</v>
      </c>
      <c r="B8951">
        <v>7.04</v>
      </c>
      <c r="C8951">
        <v>37507</v>
      </c>
      <c r="D8951">
        <v>3952</v>
      </c>
      <c r="E8951">
        <v>2098</v>
      </c>
      <c r="F8951" t="s">
        <v>103</v>
      </c>
      <c r="G8951" t="s">
        <v>28</v>
      </c>
      <c r="H8951" t="s">
        <v>1903</v>
      </c>
      <c r="I8951" t="s">
        <v>488</v>
      </c>
      <c r="J8951" t="s">
        <v>10529</v>
      </c>
      <c r="K8951" t="s">
        <v>21</v>
      </c>
      <c r="L8951" t="s">
        <v>276</v>
      </c>
      <c r="M8951" t="s">
        <v>164</v>
      </c>
      <c r="N8951" t="s">
        <v>24</v>
      </c>
      <c r="O8951" t="s">
        <v>25</v>
      </c>
    </row>
    <row r="8952" spans="1:15" x14ac:dyDescent="0.3">
      <c r="A8952" t="s">
        <v>10530</v>
      </c>
      <c r="B8952">
        <v>7.04</v>
      </c>
      <c r="C8952">
        <v>3898</v>
      </c>
      <c r="D8952">
        <v>3953</v>
      </c>
      <c r="E8952">
        <v>6275</v>
      </c>
      <c r="F8952" t="s">
        <v>44</v>
      </c>
      <c r="G8952" t="s">
        <v>28</v>
      </c>
      <c r="H8952" t="s">
        <v>10531</v>
      </c>
      <c r="I8952" t="s">
        <v>1030</v>
      </c>
      <c r="J8952" t="s">
        <v>424</v>
      </c>
      <c r="K8952" t="s">
        <v>21</v>
      </c>
      <c r="L8952" t="s">
        <v>2290</v>
      </c>
      <c r="M8952" t="s">
        <v>431</v>
      </c>
      <c r="N8952" t="s">
        <v>134</v>
      </c>
      <c r="O8952" t="s">
        <v>238</v>
      </c>
    </row>
    <row r="8953" spans="1:15" x14ac:dyDescent="0.3">
      <c r="A8953" t="s">
        <v>10532</v>
      </c>
      <c r="B8953">
        <v>7.04</v>
      </c>
      <c r="C8953">
        <v>12738</v>
      </c>
      <c r="D8953">
        <v>3954</v>
      </c>
      <c r="E8953">
        <v>3549</v>
      </c>
      <c r="F8953" t="s">
        <v>58</v>
      </c>
      <c r="G8953" t="s">
        <v>28</v>
      </c>
      <c r="H8953" t="s">
        <v>10533</v>
      </c>
      <c r="J8953" t="s">
        <v>10534</v>
      </c>
      <c r="K8953" t="s">
        <v>3579</v>
      </c>
      <c r="L8953" t="s">
        <v>1961</v>
      </c>
      <c r="M8953" t="s">
        <v>141</v>
      </c>
      <c r="N8953" t="s">
        <v>5564</v>
      </c>
      <c r="O8953" t="s">
        <v>25</v>
      </c>
    </row>
    <row r="8954" spans="1:15" x14ac:dyDescent="0.3">
      <c r="A8954" t="s">
        <v>10535</v>
      </c>
      <c r="B8954">
        <v>7.04</v>
      </c>
      <c r="C8954">
        <v>42610</v>
      </c>
      <c r="D8954">
        <v>3955</v>
      </c>
      <c r="E8954">
        <v>1981</v>
      </c>
      <c r="F8954" t="s">
        <v>70</v>
      </c>
      <c r="G8954" t="s">
        <v>28</v>
      </c>
      <c r="H8954" t="s">
        <v>10536</v>
      </c>
      <c r="I8954" t="s">
        <v>3555</v>
      </c>
      <c r="J8954" t="s">
        <v>10537</v>
      </c>
      <c r="K8954" t="s">
        <v>379</v>
      </c>
      <c r="L8954" t="s">
        <v>88</v>
      </c>
      <c r="M8954" t="s">
        <v>141</v>
      </c>
      <c r="N8954" t="s">
        <v>24</v>
      </c>
      <c r="O8954" t="s">
        <v>34</v>
      </c>
    </row>
    <row r="8955" spans="1:15" x14ac:dyDescent="0.3">
      <c r="A8955" t="s">
        <v>10538</v>
      </c>
      <c r="B8955">
        <v>7.04</v>
      </c>
      <c r="C8955">
        <v>2582</v>
      </c>
      <c r="D8955">
        <v>3956</v>
      </c>
      <c r="E8955">
        <v>5635</v>
      </c>
      <c r="F8955" t="s">
        <v>2604</v>
      </c>
      <c r="G8955" t="s">
        <v>28</v>
      </c>
      <c r="H8955" t="s">
        <v>10539</v>
      </c>
      <c r="I8955" t="s">
        <v>8975</v>
      </c>
      <c r="J8955" t="s">
        <v>10540</v>
      </c>
      <c r="K8955" t="s">
        <v>1089</v>
      </c>
      <c r="L8955" t="s">
        <v>78</v>
      </c>
      <c r="M8955" t="s">
        <v>95</v>
      </c>
      <c r="N8955" t="s">
        <v>24</v>
      </c>
      <c r="O8955" t="s">
        <v>25</v>
      </c>
    </row>
    <row r="8956" spans="1:15" x14ac:dyDescent="0.3">
      <c r="A8956" t="s">
        <v>10541</v>
      </c>
      <c r="B8956">
        <v>7.04</v>
      </c>
      <c r="C8956">
        <v>54593</v>
      </c>
      <c r="D8956">
        <v>3957</v>
      </c>
      <c r="E8956">
        <v>1541</v>
      </c>
      <c r="F8956" t="s">
        <v>103</v>
      </c>
      <c r="G8956" t="s">
        <v>28</v>
      </c>
      <c r="H8956" t="s">
        <v>10542</v>
      </c>
      <c r="I8956" t="s">
        <v>1117</v>
      </c>
      <c r="J8956" t="s">
        <v>10543</v>
      </c>
      <c r="K8956" t="s">
        <v>87</v>
      </c>
      <c r="L8956" t="s">
        <v>88</v>
      </c>
      <c r="M8956" t="s">
        <v>141</v>
      </c>
      <c r="N8956" t="s">
        <v>24</v>
      </c>
      <c r="O8956" t="s">
        <v>25</v>
      </c>
    </row>
    <row r="8957" spans="1:15" x14ac:dyDescent="0.3">
      <c r="A8957" t="s">
        <v>10544</v>
      </c>
      <c r="B8957">
        <v>7.04</v>
      </c>
      <c r="C8957">
        <v>203927</v>
      </c>
      <c r="D8957">
        <v>3958</v>
      </c>
      <c r="E8957">
        <v>554</v>
      </c>
      <c r="F8957" t="s">
        <v>103</v>
      </c>
      <c r="G8957" t="s">
        <v>28</v>
      </c>
      <c r="H8957" t="s">
        <v>10545</v>
      </c>
      <c r="I8957" t="s">
        <v>973</v>
      </c>
      <c r="J8957" t="s">
        <v>10546</v>
      </c>
      <c r="K8957" t="s">
        <v>40</v>
      </c>
      <c r="L8957" t="s">
        <v>1642</v>
      </c>
      <c r="M8957" t="s">
        <v>23</v>
      </c>
      <c r="N8957" t="s">
        <v>56</v>
      </c>
      <c r="O8957" t="s">
        <v>160</v>
      </c>
    </row>
    <row r="8958" spans="1:15" x14ac:dyDescent="0.3">
      <c r="A8958" t="s">
        <v>10547</v>
      </c>
      <c r="B8958">
        <v>7.04</v>
      </c>
      <c r="C8958">
        <v>30714</v>
      </c>
      <c r="D8958">
        <v>3959</v>
      </c>
      <c r="E8958">
        <v>2842</v>
      </c>
      <c r="F8958" t="s">
        <v>58</v>
      </c>
      <c r="G8958" t="s">
        <v>28</v>
      </c>
      <c r="H8958" t="s">
        <v>10548</v>
      </c>
      <c r="J8958" t="s">
        <v>305</v>
      </c>
      <c r="K8958" t="s">
        <v>40</v>
      </c>
      <c r="L8958" t="s">
        <v>1642</v>
      </c>
      <c r="M8958" t="s">
        <v>23</v>
      </c>
      <c r="N8958" t="s">
        <v>852</v>
      </c>
      <c r="O8958" t="s">
        <v>160</v>
      </c>
    </row>
    <row r="8959" spans="1:15" x14ac:dyDescent="0.3">
      <c r="A8959" t="s">
        <v>10549</v>
      </c>
      <c r="B8959">
        <v>7.04</v>
      </c>
      <c r="C8959">
        <v>19830</v>
      </c>
      <c r="D8959">
        <v>3960</v>
      </c>
      <c r="E8959">
        <v>2732</v>
      </c>
      <c r="F8959" t="s">
        <v>36</v>
      </c>
      <c r="G8959" t="s">
        <v>28</v>
      </c>
      <c r="H8959" t="s">
        <v>10550</v>
      </c>
      <c r="I8959" t="s">
        <v>30</v>
      </c>
      <c r="J8959" t="s">
        <v>10551</v>
      </c>
      <c r="K8959" t="s">
        <v>40</v>
      </c>
      <c r="L8959" t="s">
        <v>981</v>
      </c>
      <c r="M8959" t="s">
        <v>95</v>
      </c>
      <c r="N8959" t="s">
        <v>56</v>
      </c>
      <c r="O8959" t="s">
        <v>25</v>
      </c>
    </row>
    <row r="8960" spans="1:15" x14ac:dyDescent="0.3">
      <c r="A8960" t="s">
        <v>10552</v>
      </c>
      <c r="B8960">
        <v>7.04</v>
      </c>
      <c r="C8960">
        <v>49472</v>
      </c>
      <c r="D8960">
        <v>3961</v>
      </c>
      <c r="E8960">
        <v>1885</v>
      </c>
      <c r="F8960" t="s">
        <v>136</v>
      </c>
      <c r="G8960" t="s">
        <v>28</v>
      </c>
      <c r="H8960" t="s">
        <v>10553</v>
      </c>
      <c r="I8960" t="s">
        <v>220</v>
      </c>
      <c r="J8960" t="s">
        <v>10554</v>
      </c>
      <c r="K8960" t="s">
        <v>48</v>
      </c>
      <c r="L8960" t="s">
        <v>2778</v>
      </c>
      <c r="M8960" t="s">
        <v>23</v>
      </c>
      <c r="N8960" t="s">
        <v>24</v>
      </c>
      <c r="O8960" t="s">
        <v>25</v>
      </c>
    </row>
    <row r="8961" spans="1:15" x14ac:dyDescent="0.3">
      <c r="A8961" t="s">
        <v>10555</v>
      </c>
      <c r="B8961">
        <v>7.04</v>
      </c>
      <c r="C8961">
        <v>11680</v>
      </c>
      <c r="D8961">
        <v>3962</v>
      </c>
      <c r="E8961">
        <v>4228</v>
      </c>
      <c r="F8961" t="s">
        <v>672</v>
      </c>
      <c r="G8961" t="s">
        <v>28</v>
      </c>
      <c r="H8961" t="s">
        <v>10556</v>
      </c>
      <c r="J8961" t="s">
        <v>2078</v>
      </c>
      <c r="K8961" t="s">
        <v>21</v>
      </c>
      <c r="L8961" t="s">
        <v>21</v>
      </c>
      <c r="M8961" t="s">
        <v>141</v>
      </c>
      <c r="N8961" t="s">
        <v>3014</v>
      </c>
      <c r="O8961" t="s">
        <v>363</v>
      </c>
    </row>
    <row r="8962" spans="1:15" x14ac:dyDescent="0.3">
      <c r="A8962" t="s">
        <v>10557</v>
      </c>
      <c r="B8962">
        <v>7.04</v>
      </c>
      <c r="C8962">
        <v>11060</v>
      </c>
      <c r="D8962">
        <v>3963</v>
      </c>
      <c r="E8962">
        <v>4405</v>
      </c>
      <c r="F8962" t="s">
        <v>790</v>
      </c>
      <c r="G8962" t="s">
        <v>28</v>
      </c>
      <c r="H8962" t="s">
        <v>10238</v>
      </c>
      <c r="I8962" t="s">
        <v>1087</v>
      </c>
      <c r="J8962" t="s">
        <v>10558</v>
      </c>
      <c r="K8962" t="s">
        <v>21</v>
      </c>
      <c r="L8962" t="s">
        <v>2832</v>
      </c>
      <c r="M8962" t="s">
        <v>23</v>
      </c>
      <c r="N8962" t="s">
        <v>24</v>
      </c>
      <c r="O8962" t="s">
        <v>363</v>
      </c>
    </row>
    <row r="8963" spans="1:15" x14ac:dyDescent="0.3">
      <c r="A8963" t="s">
        <v>10559</v>
      </c>
      <c r="B8963">
        <v>7.04</v>
      </c>
      <c r="C8963">
        <v>23765</v>
      </c>
      <c r="D8963">
        <v>3964</v>
      </c>
      <c r="E8963">
        <v>3313</v>
      </c>
      <c r="F8963" t="s">
        <v>58</v>
      </c>
      <c r="G8963" t="s">
        <v>28</v>
      </c>
      <c r="H8963" t="s">
        <v>10560</v>
      </c>
      <c r="J8963" t="s">
        <v>2756</v>
      </c>
      <c r="K8963" t="s">
        <v>4951</v>
      </c>
      <c r="L8963" t="s">
        <v>542</v>
      </c>
      <c r="M8963" t="s">
        <v>188</v>
      </c>
      <c r="N8963" t="s">
        <v>7215</v>
      </c>
      <c r="O8963" t="s">
        <v>25</v>
      </c>
    </row>
    <row r="8964" spans="1:15" x14ac:dyDescent="0.3">
      <c r="A8964" t="s">
        <v>10561</v>
      </c>
      <c r="B8964">
        <v>7.04</v>
      </c>
      <c r="C8964">
        <v>10306</v>
      </c>
      <c r="D8964">
        <v>3965</v>
      </c>
      <c r="E8964">
        <v>4997</v>
      </c>
      <c r="F8964" t="s">
        <v>44</v>
      </c>
      <c r="G8964" t="s">
        <v>28</v>
      </c>
      <c r="H8964" t="s">
        <v>10562</v>
      </c>
      <c r="I8964" t="s">
        <v>406</v>
      </c>
      <c r="J8964" t="s">
        <v>10563</v>
      </c>
      <c r="K8964" t="s">
        <v>10564</v>
      </c>
      <c r="L8964" t="s">
        <v>455</v>
      </c>
      <c r="M8964" t="s">
        <v>23</v>
      </c>
      <c r="N8964" t="s">
        <v>24</v>
      </c>
      <c r="O8964" t="s">
        <v>238</v>
      </c>
    </row>
    <row r="8965" spans="1:15" x14ac:dyDescent="0.3">
      <c r="A8965" t="s">
        <v>10565</v>
      </c>
      <c r="B8965">
        <v>7.04</v>
      </c>
      <c r="C8965">
        <v>6959</v>
      </c>
      <c r="D8965">
        <v>3966</v>
      </c>
      <c r="E8965">
        <v>5129</v>
      </c>
      <c r="F8965" t="s">
        <v>1122</v>
      </c>
      <c r="G8965" t="s">
        <v>28</v>
      </c>
      <c r="H8965" t="s">
        <v>10566</v>
      </c>
      <c r="I8965" t="s">
        <v>3293</v>
      </c>
      <c r="J8965" t="s">
        <v>10567</v>
      </c>
      <c r="K8965" t="s">
        <v>68</v>
      </c>
      <c r="L8965" t="s">
        <v>725</v>
      </c>
      <c r="M8965" t="s">
        <v>141</v>
      </c>
      <c r="N8965" t="s">
        <v>134</v>
      </c>
      <c r="O8965" t="s">
        <v>363</v>
      </c>
    </row>
    <row r="8966" spans="1:15" x14ac:dyDescent="0.3">
      <c r="A8966" t="s">
        <v>10568</v>
      </c>
      <c r="B8966">
        <v>7.04</v>
      </c>
      <c r="C8966">
        <v>2347</v>
      </c>
      <c r="D8966">
        <v>3967</v>
      </c>
      <c r="E8966">
        <v>7796</v>
      </c>
      <c r="F8966" t="s">
        <v>113</v>
      </c>
      <c r="G8966" t="s">
        <v>28</v>
      </c>
      <c r="H8966" t="s">
        <v>10569</v>
      </c>
      <c r="J8966" t="s">
        <v>8161</v>
      </c>
      <c r="K8966" t="s">
        <v>609</v>
      </c>
      <c r="L8966" t="s">
        <v>78</v>
      </c>
      <c r="M8966" t="s">
        <v>164</v>
      </c>
      <c r="N8966" t="s">
        <v>24</v>
      </c>
      <c r="O8966" t="s">
        <v>25</v>
      </c>
    </row>
    <row r="8967" spans="1:15" x14ac:dyDescent="0.3">
      <c r="A8967" t="s">
        <v>10570</v>
      </c>
      <c r="B8967">
        <v>7.04</v>
      </c>
      <c r="C8967">
        <v>120046</v>
      </c>
      <c r="D8967">
        <v>3968</v>
      </c>
      <c r="E8967">
        <v>1316</v>
      </c>
      <c r="F8967" t="s">
        <v>58</v>
      </c>
      <c r="G8967" t="s">
        <v>28</v>
      </c>
      <c r="H8967" t="s">
        <v>3647</v>
      </c>
      <c r="J8967" t="s">
        <v>10571</v>
      </c>
      <c r="K8967" t="s">
        <v>40</v>
      </c>
      <c r="L8967" t="s">
        <v>300</v>
      </c>
      <c r="M8967" t="s">
        <v>23</v>
      </c>
      <c r="N8967" t="s">
        <v>991</v>
      </c>
      <c r="O8967" t="s">
        <v>25</v>
      </c>
    </row>
    <row r="8968" spans="1:15" x14ac:dyDescent="0.3">
      <c r="A8968" t="s">
        <v>10572</v>
      </c>
      <c r="B8968">
        <v>7.04</v>
      </c>
      <c r="C8968">
        <v>12796</v>
      </c>
      <c r="D8968">
        <v>3969</v>
      </c>
      <c r="E8968">
        <v>3917</v>
      </c>
      <c r="F8968" t="s">
        <v>58</v>
      </c>
      <c r="G8968" t="s">
        <v>28</v>
      </c>
      <c r="H8968" t="s">
        <v>10573</v>
      </c>
      <c r="J8968" t="s">
        <v>10574</v>
      </c>
      <c r="K8968" t="s">
        <v>21</v>
      </c>
      <c r="L8968" t="s">
        <v>133</v>
      </c>
      <c r="M8968" t="s">
        <v>42</v>
      </c>
      <c r="N8968" t="s">
        <v>5634</v>
      </c>
      <c r="O8968" t="s">
        <v>25</v>
      </c>
    </row>
    <row r="8969" spans="1:15" x14ac:dyDescent="0.3">
      <c r="A8969" t="s">
        <v>10575</v>
      </c>
      <c r="B8969">
        <v>7.04</v>
      </c>
      <c r="C8969">
        <v>3669</v>
      </c>
      <c r="D8969">
        <v>3970</v>
      </c>
      <c r="E8969">
        <v>6860</v>
      </c>
      <c r="F8969" t="s">
        <v>113</v>
      </c>
      <c r="G8969" t="s">
        <v>28</v>
      </c>
      <c r="H8969" t="s">
        <v>10576</v>
      </c>
      <c r="J8969" t="s">
        <v>10577</v>
      </c>
      <c r="K8969" t="s">
        <v>21</v>
      </c>
      <c r="L8969" t="s">
        <v>834</v>
      </c>
      <c r="M8969" t="s">
        <v>188</v>
      </c>
      <c r="N8969" t="s">
        <v>24</v>
      </c>
      <c r="O8969" t="s">
        <v>25</v>
      </c>
    </row>
    <row r="8970" spans="1:15" x14ac:dyDescent="0.3">
      <c r="A8970" t="s">
        <v>10578</v>
      </c>
      <c r="B8970">
        <v>7.04</v>
      </c>
      <c r="C8970">
        <v>11527</v>
      </c>
      <c r="D8970">
        <v>3971</v>
      </c>
      <c r="E8970">
        <v>4041</v>
      </c>
      <c r="F8970" t="s">
        <v>36</v>
      </c>
      <c r="G8970" t="s">
        <v>28</v>
      </c>
      <c r="H8970" t="s">
        <v>10579</v>
      </c>
      <c r="I8970" t="s">
        <v>3060</v>
      </c>
      <c r="J8970" t="s">
        <v>10580</v>
      </c>
      <c r="K8970" t="s">
        <v>2043</v>
      </c>
      <c r="L8970" t="s">
        <v>22</v>
      </c>
      <c r="M8970" t="s">
        <v>431</v>
      </c>
      <c r="N8970" t="s">
        <v>2977</v>
      </c>
      <c r="O8970" t="s">
        <v>25</v>
      </c>
    </row>
    <row r="8971" spans="1:15" x14ac:dyDescent="0.3">
      <c r="A8971" t="s">
        <v>10581</v>
      </c>
      <c r="B8971">
        <v>7.04</v>
      </c>
      <c r="C8971">
        <v>2536</v>
      </c>
      <c r="D8971">
        <v>3972</v>
      </c>
      <c r="E8971">
        <v>5690</v>
      </c>
      <c r="F8971" t="s">
        <v>248</v>
      </c>
      <c r="G8971" t="s">
        <v>17</v>
      </c>
      <c r="H8971" t="s">
        <v>10582</v>
      </c>
      <c r="I8971" t="s">
        <v>324</v>
      </c>
      <c r="J8971" t="s">
        <v>4288</v>
      </c>
      <c r="K8971" t="s">
        <v>21</v>
      </c>
      <c r="L8971" t="s">
        <v>9008</v>
      </c>
      <c r="M8971" t="s">
        <v>141</v>
      </c>
      <c r="N8971" t="s">
        <v>1342</v>
      </c>
      <c r="O8971" t="s">
        <v>363</v>
      </c>
    </row>
    <row r="8972" spans="1:15" x14ac:dyDescent="0.3">
      <c r="A8972" t="s">
        <v>10583</v>
      </c>
      <c r="B8972">
        <v>7.04</v>
      </c>
      <c r="C8972">
        <v>7365</v>
      </c>
      <c r="D8972">
        <v>3973</v>
      </c>
      <c r="E8972">
        <v>5198</v>
      </c>
      <c r="F8972" t="s">
        <v>70</v>
      </c>
      <c r="G8972" t="s">
        <v>28</v>
      </c>
      <c r="H8972" t="s">
        <v>2933</v>
      </c>
      <c r="J8972" t="s">
        <v>10584</v>
      </c>
      <c r="K8972" t="s">
        <v>609</v>
      </c>
      <c r="L8972" t="s">
        <v>5640</v>
      </c>
      <c r="M8972" t="s">
        <v>141</v>
      </c>
      <c r="N8972" t="s">
        <v>24</v>
      </c>
      <c r="O8972" t="s">
        <v>25</v>
      </c>
    </row>
    <row r="8973" spans="1:15" x14ac:dyDescent="0.3">
      <c r="A8973" t="s">
        <v>10585</v>
      </c>
      <c r="B8973">
        <v>7.04</v>
      </c>
      <c r="C8973">
        <v>1492</v>
      </c>
      <c r="D8973">
        <v>3974</v>
      </c>
      <c r="E8973">
        <v>8798</v>
      </c>
      <c r="F8973" t="s">
        <v>58</v>
      </c>
      <c r="G8973" t="s">
        <v>28</v>
      </c>
      <c r="H8973" t="s">
        <v>10586</v>
      </c>
      <c r="J8973" t="s">
        <v>424</v>
      </c>
      <c r="K8973" t="s">
        <v>21</v>
      </c>
      <c r="L8973" t="s">
        <v>4280</v>
      </c>
      <c r="M8973" t="s">
        <v>1222</v>
      </c>
      <c r="N8973" t="s">
        <v>5564</v>
      </c>
      <c r="O8973" t="s">
        <v>363</v>
      </c>
    </row>
    <row r="8974" spans="1:15" x14ac:dyDescent="0.3">
      <c r="A8974" t="s">
        <v>10587</v>
      </c>
      <c r="B8974">
        <v>7.04</v>
      </c>
      <c r="C8974">
        <v>42688</v>
      </c>
      <c r="D8974">
        <v>3975</v>
      </c>
      <c r="E8974">
        <v>1763</v>
      </c>
      <c r="F8974" t="s">
        <v>227</v>
      </c>
      <c r="G8974" t="s">
        <v>28</v>
      </c>
      <c r="H8974" t="s">
        <v>10588</v>
      </c>
      <c r="I8974" t="s">
        <v>154</v>
      </c>
      <c r="J8974" t="s">
        <v>10589</v>
      </c>
      <c r="K8974" t="s">
        <v>21</v>
      </c>
      <c r="L8974" t="s">
        <v>3656</v>
      </c>
      <c r="M8974" t="s">
        <v>209</v>
      </c>
      <c r="N8974" t="s">
        <v>56</v>
      </c>
      <c r="O8974" t="s">
        <v>25</v>
      </c>
    </row>
    <row r="8975" spans="1:15" x14ac:dyDescent="0.3">
      <c r="A8975" t="s">
        <v>10590</v>
      </c>
      <c r="B8975">
        <v>7.02</v>
      </c>
      <c r="C8975">
        <v>5652</v>
      </c>
      <c r="D8975">
        <v>4052</v>
      </c>
      <c r="E8975">
        <v>5185</v>
      </c>
      <c r="F8975" t="s">
        <v>58</v>
      </c>
      <c r="G8975" t="s">
        <v>28</v>
      </c>
      <c r="H8975" t="s">
        <v>1420</v>
      </c>
      <c r="J8975" t="s">
        <v>424</v>
      </c>
      <c r="K8975" t="s">
        <v>93</v>
      </c>
      <c r="L8975" t="s">
        <v>3623</v>
      </c>
      <c r="M8975" t="s">
        <v>23</v>
      </c>
      <c r="N8975" t="s">
        <v>932</v>
      </c>
      <c r="O8975" t="s">
        <v>34</v>
      </c>
    </row>
    <row r="8976" spans="1:15" x14ac:dyDescent="0.3">
      <c r="A8976" t="s">
        <v>10591</v>
      </c>
      <c r="B8976">
        <v>7.03</v>
      </c>
      <c r="C8976">
        <v>10224</v>
      </c>
      <c r="D8976">
        <v>3976</v>
      </c>
      <c r="E8976">
        <v>4347</v>
      </c>
      <c r="F8976" t="s">
        <v>103</v>
      </c>
      <c r="G8976" t="s">
        <v>28</v>
      </c>
      <c r="H8976" t="s">
        <v>10592</v>
      </c>
      <c r="I8976" t="s">
        <v>314</v>
      </c>
      <c r="J8976" t="s">
        <v>10593</v>
      </c>
      <c r="K8976" t="s">
        <v>93</v>
      </c>
      <c r="L8976" t="s">
        <v>542</v>
      </c>
      <c r="M8976" t="s">
        <v>23</v>
      </c>
      <c r="N8976" t="s">
        <v>134</v>
      </c>
      <c r="O8976" t="s">
        <v>25</v>
      </c>
    </row>
    <row r="8977" spans="1:15" x14ac:dyDescent="0.3">
      <c r="A8977" t="s">
        <v>10594</v>
      </c>
      <c r="B8977">
        <v>7.03</v>
      </c>
      <c r="C8977">
        <v>5267</v>
      </c>
      <c r="D8977">
        <v>3977</v>
      </c>
      <c r="E8977">
        <v>5817</v>
      </c>
      <c r="F8977" t="s">
        <v>136</v>
      </c>
      <c r="G8977" t="s">
        <v>28</v>
      </c>
      <c r="H8977" t="s">
        <v>10595</v>
      </c>
      <c r="I8977" t="s">
        <v>1852</v>
      </c>
      <c r="J8977" t="s">
        <v>10596</v>
      </c>
      <c r="K8977" t="s">
        <v>9904</v>
      </c>
      <c r="L8977" t="s">
        <v>101</v>
      </c>
      <c r="M8977" t="s">
        <v>23</v>
      </c>
      <c r="N8977" t="s">
        <v>171</v>
      </c>
      <c r="O8977" t="s">
        <v>25</v>
      </c>
    </row>
    <row r="8978" spans="1:15" x14ac:dyDescent="0.3">
      <c r="A8978" t="s">
        <v>10597</v>
      </c>
      <c r="B8978">
        <v>7.03</v>
      </c>
      <c r="C8978">
        <v>10563</v>
      </c>
      <c r="D8978">
        <v>3978</v>
      </c>
      <c r="E8978">
        <v>4256</v>
      </c>
      <c r="F8978" t="s">
        <v>58</v>
      </c>
      <c r="G8978" t="s">
        <v>28</v>
      </c>
      <c r="H8978" t="s">
        <v>7692</v>
      </c>
      <c r="J8978" t="s">
        <v>424</v>
      </c>
      <c r="K8978" t="s">
        <v>21</v>
      </c>
      <c r="L8978" t="s">
        <v>815</v>
      </c>
      <c r="M8978" t="s">
        <v>164</v>
      </c>
      <c r="N8978" t="s">
        <v>4379</v>
      </c>
      <c r="O8978" t="s">
        <v>25</v>
      </c>
    </row>
    <row r="8979" spans="1:15" x14ac:dyDescent="0.3">
      <c r="A8979" t="s">
        <v>10598</v>
      </c>
      <c r="B8979">
        <v>7.03</v>
      </c>
      <c r="C8979">
        <v>58811</v>
      </c>
      <c r="D8979">
        <v>3979</v>
      </c>
      <c r="E8979">
        <v>1938</v>
      </c>
      <c r="F8979" t="s">
        <v>58</v>
      </c>
      <c r="G8979" t="s">
        <v>28</v>
      </c>
      <c r="H8979" t="s">
        <v>8813</v>
      </c>
      <c r="J8979" t="s">
        <v>10599</v>
      </c>
      <c r="K8979" t="s">
        <v>68</v>
      </c>
      <c r="L8979" t="s">
        <v>3623</v>
      </c>
      <c r="M8979" t="s">
        <v>23</v>
      </c>
      <c r="N8979" t="s">
        <v>403</v>
      </c>
      <c r="O8979" t="s">
        <v>25</v>
      </c>
    </row>
    <row r="8980" spans="1:15" x14ac:dyDescent="0.3">
      <c r="A8980" t="s">
        <v>10600</v>
      </c>
      <c r="B8980">
        <v>7.03</v>
      </c>
      <c r="C8980">
        <v>64554</v>
      </c>
      <c r="D8980">
        <v>3980</v>
      </c>
      <c r="E8980">
        <v>1845</v>
      </c>
      <c r="F8980" t="s">
        <v>58</v>
      </c>
      <c r="G8980" t="s">
        <v>28</v>
      </c>
      <c r="H8980" t="s">
        <v>5101</v>
      </c>
      <c r="J8980" t="s">
        <v>10601</v>
      </c>
      <c r="K8980" t="s">
        <v>40</v>
      </c>
      <c r="L8980" t="s">
        <v>7112</v>
      </c>
      <c r="M8980" t="s">
        <v>164</v>
      </c>
      <c r="N8980" t="s">
        <v>301</v>
      </c>
      <c r="O8980" t="s">
        <v>160</v>
      </c>
    </row>
    <row r="8981" spans="1:15" x14ac:dyDescent="0.3">
      <c r="A8981" t="s">
        <v>10602</v>
      </c>
      <c r="B8981">
        <v>7.03</v>
      </c>
      <c r="C8981">
        <v>604</v>
      </c>
      <c r="D8981">
        <v>3981</v>
      </c>
      <c r="E8981">
        <v>11095</v>
      </c>
      <c r="F8981" t="s">
        <v>44</v>
      </c>
      <c r="G8981" t="s">
        <v>28</v>
      </c>
      <c r="H8981" t="s">
        <v>10603</v>
      </c>
      <c r="I8981" t="s">
        <v>453</v>
      </c>
      <c r="J8981" t="s">
        <v>424</v>
      </c>
      <c r="K8981" t="s">
        <v>21</v>
      </c>
      <c r="L8981" t="s">
        <v>78</v>
      </c>
      <c r="M8981" t="s">
        <v>248</v>
      </c>
      <c r="N8981" t="s">
        <v>24</v>
      </c>
      <c r="O8981" t="s">
        <v>363</v>
      </c>
    </row>
    <row r="8982" spans="1:15" x14ac:dyDescent="0.3">
      <c r="A8982" t="s">
        <v>10604</v>
      </c>
      <c r="B8982">
        <v>7.03</v>
      </c>
      <c r="C8982">
        <v>12576</v>
      </c>
      <c r="D8982">
        <v>3982</v>
      </c>
      <c r="E8982">
        <v>4487</v>
      </c>
      <c r="F8982" t="s">
        <v>58</v>
      </c>
      <c r="G8982" t="s">
        <v>28</v>
      </c>
      <c r="H8982" t="s">
        <v>10605</v>
      </c>
      <c r="J8982" t="s">
        <v>10606</v>
      </c>
      <c r="K8982" t="s">
        <v>1530</v>
      </c>
      <c r="L8982" t="s">
        <v>2079</v>
      </c>
      <c r="M8982" t="s">
        <v>23</v>
      </c>
      <c r="N8982" t="s">
        <v>1638</v>
      </c>
      <c r="O8982" t="s">
        <v>160</v>
      </c>
    </row>
    <row r="8983" spans="1:15" x14ac:dyDescent="0.3">
      <c r="A8983" t="s">
        <v>10607</v>
      </c>
      <c r="B8983">
        <v>7.03</v>
      </c>
      <c r="C8983">
        <v>6827</v>
      </c>
      <c r="D8983">
        <v>3983</v>
      </c>
      <c r="E8983">
        <v>5562</v>
      </c>
      <c r="F8983" t="s">
        <v>103</v>
      </c>
      <c r="G8983" t="s">
        <v>28</v>
      </c>
      <c r="H8983" t="s">
        <v>10608</v>
      </c>
      <c r="I8983" t="s">
        <v>453</v>
      </c>
      <c r="J8983" t="s">
        <v>424</v>
      </c>
      <c r="K8983" t="s">
        <v>1089</v>
      </c>
      <c r="L8983" t="s">
        <v>2087</v>
      </c>
      <c r="M8983" t="s">
        <v>23</v>
      </c>
      <c r="N8983" t="s">
        <v>24</v>
      </c>
      <c r="O8983" t="s">
        <v>25</v>
      </c>
    </row>
    <row r="8984" spans="1:15" x14ac:dyDescent="0.3">
      <c r="A8984" t="s">
        <v>10609</v>
      </c>
      <c r="B8984">
        <v>7.03</v>
      </c>
      <c r="C8984">
        <v>959</v>
      </c>
      <c r="D8984">
        <v>3984</v>
      </c>
      <c r="E8984">
        <v>9844</v>
      </c>
      <c r="F8984" t="s">
        <v>113</v>
      </c>
      <c r="G8984" t="s">
        <v>28</v>
      </c>
      <c r="H8984" t="s">
        <v>10610</v>
      </c>
      <c r="J8984" t="s">
        <v>424</v>
      </c>
      <c r="K8984" t="s">
        <v>21</v>
      </c>
      <c r="L8984" t="s">
        <v>74</v>
      </c>
      <c r="M8984" t="s">
        <v>23</v>
      </c>
      <c r="N8984" t="s">
        <v>2102</v>
      </c>
      <c r="O8984" t="s">
        <v>238</v>
      </c>
    </row>
    <row r="8985" spans="1:15" x14ac:dyDescent="0.3">
      <c r="A8985" t="s">
        <v>10611</v>
      </c>
      <c r="B8985">
        <v>7.03</v>
      </c>
      <c r="C8985">
        <v>97539</v>
      </c>
      <c r="D8985">
        <v>3985</v>
      </c>
      <c r="E8985">
        <v>1412</v>
      </c>
      <c r="F8985" t="s">
        <v>70</v>
      </c>
      <c r="G8985" t="s">
        <v>28</v>
      </c>
      <c r="H8985" t="s">
        <v>10612</v>
      </c>
      <c r="I8985" t="s">
        <v>4230</v>
      </c>
      <c r="J8985" t="s">
        <v>724</v>
      </c>
      <c r="K8985" t="s">
        <v>980</v>
      </c>
      <c r="L8985" t="s">
        <v>981</v>
      </c>
      <c r="M8985" t="s">
        <v>23</v>
      </c>
      <c r="N8985" t="s">
        <v>56</v>
      </c>
      <c r="O8985" t="s">
        <v>160</v>
      </c>
    </row>
    <row r="8986" spans="1:15" x14ac:dyDescent="0.3">
      <c r="A8986" t="s">
        <v>10613</v>
      </c>
      <c r="B8986">
        <v>7.03</v>
      </c>
      <c r="C8986">
        <v>2093</v>
      </c>
      <c r="D8986">
        <v>3986</v>
      </c>
      <c r="E8986">
        <v>6463</v>
      </c>
      <c r="F8986" t="s">
        <v>58</v>
      </c>
      <c r="G8986" t="s">
        <v>28</v>
      </c>
      <c r="H8986" t="s">
        <v>10614</v>
      </c>
      <c r="J8986" t="s">
        <v>424</v>
      </c>
      <c r="K8986" t="s">
        <v>21</v>
      </c>
      <c r="L8986" t="s">
        <v>10615</v>
      </c>
      <c r="M8986" t="s">
        <v>141</v>
      </c>
      <c r="N8986" t="s">
        <v>932</v>
      </c>
      <c r="O8986" t="s">
        <v>363</v>
      </c>
    </row>
    <row r="8987" spans="1:15" x14ac:dyDescent="0.3">
      <c r="A8987" t="s">
        <v>10616</v>
      </c>
      <c r="B8987">
        <v>7.03</v>
      </c>
      <c r="C8987">
        <v>31561</v>
      </c>
      <c r="D8987">
        <v>3987</v>
      </c>
      <c r="E8987">
        <v>2729</v>
      </c>
      <c r="F8987" t="s">
        <v>2007</v>
      </c>
      <c r="G8987" t="s">
        <v>28</v>
      </c>
      <c r="H8987" t="s">
        <v>10617</v>
      </c>
      <c r="J8987" t="s">
        <v>424</v>
      </c>
      <c r="K8987" t="s">
        <v>21</v>
      </c>
      <c r="L8987" t="s">
        <v>796</v>
      </c>
      <c r="M8987" t="s">
        <v>42</v>
      </c>
      <c r="N8987" t="s">
        <v>3014</v>
      </c>
      <c r="O8987" t="s">
        <v>160</v>
      </c>
    </row>
    <row r="8988" spans="1:15" x14ac:dyDescent="0.3">
      <c r="A8988" t="s">
        <v>10618</v>
      </c>
      <c r="B8988">
        <v>7.03</v>
      </c>
      <c r="C8988">
        <v>1719</v>
      </c>
      <c r="D8988">
        <v>3989</v>
      </c>
      <c r="E8988">
        <v>7817</v>
      </c>
      <c r="F8988" t="s">
        <v>790</v>
      </c>
      <c r="G8988" t="s">
        <v>28</v>
      </c>
      <c r="H8988" t="s">
        <v>10619</v>
      </c>
      <c r="I8988" t="s">
        <v>3204</v>
      </c>
      <c r="J8988" t="s">
        <v>10620</v>
      </c>
      <c r="K8988" t="s">
        <v>21</v>
      </c>
      <c r="L8988" t="s">
        <v>300</v>
      </c>
      <c r="M8988" t="s">
        <v>141</v>
      </c>
      <c r="N8988" t="s">
        <v>24</v>
      </c>
      <c r="O8988" t="s">
        <v>363</v>
      </c>
    </row>
    <row r="8989" spans="1:15" x14ac:dyDescent="0.3">
      <c r="A8989" t="s">
        <v>10621</v>
      </c>
      <c r="B8989">
        <v>7.03</v>
      </c>
      <c r="C8989">
        <v>26291</v>
      </c>
      <c r="D8989">
        <v>3990</v>
      </c>
      <c r="E8989">
        <v>2849</v>
      </c>
      <c r="F8989" t="s">
        <v>103</v>
      </c>
      <c r="G8989" t="s">
        <v>28</v>
      </c>
      <c r="H8989" t="s">
        <v>3783</v>
      </c>
      <c r="I8989" t="s">
        <v>81</v>
      </c>
      <c r="J8989" t="s">
        <v>10622</v>
      </c>
      <c r="K8989" t="s">
        <v>93</v>
      </c>
      <c r="L8989" t="s">
        <v>577</v>
      </c>
      <c r="M8989" t="s">
        <v>23</v>
      </c>
      <c r="N8989" t="s">
        <v>24</v>
      </c>
      <c r="O8989" t="s">
        <v>25</v>
      </c>
    </row>
    <row r="8990" spans="1:15" x14ac:dyDescent="0.3">
      <c r="A8990" t="s">
        <v>10623</v>
      </c>
      <c r="B8990">
        <v>7.03</v>
      </c>
      <c r="C8990">
        <v>11944</v>
      </c>
      <c r="D8990">
        <v>3991</v>
      </c>
      <c r="E8990">
        <v>3011</v>
      </c>
      <c r="F8990" t="s">
        <v>303</v>
      </c>
      <c r="G8990" t="s">
        <v>28</v>
      </c>
      <c r="H8990" t="s">
        <v>10624</v>
      </c>
      <c r="I8990" t="s">
        <v>19</v>
      </c>
      <c r="J8990" t="s">
        <v>10625</v>
      </c>
      <c r="K8990" t="s">
        <v>21</v>
      </c>
      <c r="L8990" t="s">
        <v>602</v>
      </c>
      <c r="M8990" t="s">
        <v>209</v>
      </c>
      <c r="N8990" t="s">
        <v>6165</v>
      </c>
      <c r="O8990" t="s">
        <v>25</v>
      </c>
    </row>
    <row r="8991" spans="1:15" x14ac:dyDescent="0.3">
      <c r="A8991" t="s">
        <v>10626</v>
      </c>
      <c r="B8991">
        <v>7.03</v>
      </c>
      <c r="C8991">
        <v>8583</v>
      </c>
      <c r="D8991">
        <v>3992</v>
      </c>
      <c r="E8991">
        <v>5261</v>
      </c>
      <c r="F8991" t="s">
        <v>58</v>
      </c>
      <c r="G8991" t="s">
        <v>28</v>
      </c>
      <c r="H8991" t="s">
        <v>10627</v>
      </c>
      <c r="J8991" t="s">
        <v>424</v>
      </c>
      <c r="K8991" t="s">
        <v>2669</v>
      </c>
      <c r="L8991" t="s">
        <v>3454</v>
      </c>
      <c r="M8991" t="s">
        <v>188</v>
      </c>
      <c r="N8991" t="s">
        <v>5634</v>
      </c>
      <c r="O8991" t="s">
        <v>25</v>
      </c>
    </row>
    <row r="8992" spans="1:15" x14ac:dyDescent="0.3">
      <c r="A8992" t="s">
        <v>10628</v>
      </c>
      <c r="B8992">
        <v>7.03</v>
      </c>
      <c r="C8992">
        <v>82893</v>
      </c>
      <c r="D8992">
        <v>3993</v>
      </c>
      <c r="E8992">
        <v>967</v>
      </c>
      <c r="F8992" t="s">
        <v>847</v>
      </c>
      <c r="G8992" t="s">
        <v>28</v>
      </c>
      <c r="H8992" t="s">
        <v>10629</v>
      </c>
      <c r="I8992" t="s">
        <v>919</v>
      </c>
      <c r="J8992" t="s">
        <v>10630</v>
      </c>
      <c r="K8992" t="s">
        <v>21</v>
      </c>
      <c r="L8992" t="s">
        <v>815</v>
      </c>
      <c r="M8992" t="s">
        <v>23</v>
      </c>
      <c r="N8992" t="s">
        <v>56</v>
      </c>
      <c r="O8992" t="s">
        <v>25</v>
      </c>
    </row>
    <row r="8993" spans="1:15" x14ac:dyDescent="0.3">
      <c r="A8993" t="s">
        <v>10631</v>
      </c>
      <c r="B8993">
        <v>7.03</v>
      </c>
      <c r="C8993">
        <v>88193</v>
      </c>
      <c r="D8993">
        <v>3994</v>
      </c>
      <c r="E8993">
        <v>1124</v>
      </c>
      <c r="F8993" t="s">
        <v>103</v>
      </c>
      <c r="G8993" t="s">
        <v>28</v>
      </c>
      <c r="H8993" t="s">
        <v>10632</v>
      </c>
      <c r="I8993" t="s">
        <v>585</v>
      </c>
      <c r="J8993" t="s">
        <v>10633</v>
      </c>
      <c r="K8993" t="s">
        <v>48</v>
      </c>
      <c r="L8993" t="s">
        <v>222</v>
      </c>
      <c r="M8993" t="s">
        <v>95</v>
      </c>
      <c r="N8993" t="s">
        <v>56</v>
      </c>
      <c r="O8993" t="s">
        <v>34</v>
      </c>
    </row>
    <row r="8994" spans="1:15" x14ac:dyDescent="0.3">
      <c r="A8994" t="s">
        <v>10634</v>
      </c>
      <c r="B8994">
        <v>7.03</v>
      </c>
      <c r="C8994">
        <v>4368</v>
      </c>
      <c r="D8994">
        <v>3995</v>
      </c>
      <c r="E8994">
        <v>6055</v>
      </c>
      <c r="F8994" t="s">
        <v>113</v>
      </c>
      <c r="G8994" t="s">
        <v>28</v>
      </c>
      <c r="H8994" t="s">
        <v>10635</v>
      </c>
      <c r="J8994" t="s">
        <v>424</v>
      </c>
      <c r="K8994" t="s">
        <v>21</v>
      </c>
      <c r="L8994" t="s">
        <v>1394</v>
      </c>
      <c r="M8994" t="s">
        <v>141</v>
      </c>
      <c r="N8994" t="s">
        <v>3951</v>
      </c>
      <c r="O8994" t="s">
        <v>160</v>
      </c>
    </row>
    <row r="8995" spans="1:15" x14ac:dyDescent="0.3">
      <c r="A8995" t="s">
        <v>10636</v>
      </c>
      <c r="B8995">
        <v>7.03</v>
      </c>
      <c r="C8995">
        <v>5411</v>
      </c>
      <c r="D8995">
        <v>3996</v>
      </c>
      <c r="E8995">
        <v>5212</v>
      </c>
      <c r="F8995" t="s">
        <v>70</v>
      </c>
      <c r="G8995" t="s">
        <v>28</v>
      </c>
      <c r="H8995" t="s">
        <v>10637</v>
      </c>
      <c r="I8995" t="s">
        <v>6341</v>
      </c>
      <c r="J8995" t="s">
        <v>5851</v>
      </c>
      <c r="K8995" t="s">
        <v>512</v>
      </c>
      <c r="L8995" t="s">
        <v>542</v>
      </c>
      <c r="M8995" t="s">
        <v>164</v>
      </c>
      <c r="N8995" t="s">
        <v>24</v>
      </c>
      <c r="O8995" t="s">
        <v>25</v>
      </c>
    </row>
    <row r="8996" spans="1:15" x14ac:dyDescent="0.3">
      <c r="A8996" t="s">
        <v>10638</v>
      </c>
      <c r="B8996">
        <v>7.03</v>
      </c>
      <c r="C8996">
        <v>309898</v>
      </c>
      <c r="D8996">
        <v>3997</v>
      </c>
      <c r="E8996">
        <v>323</v>
      </c>
      <c r="F8996" t="s">
        <v>36</v>
      </c>
      <c r="G8996" t="s">
        <v>28</v>
      </c>
      <c r="H8996" t="s">
        <v>1971</v>
      </c>
      <c r="I8996" t="s">
        <v>434</v>
      </c>
      <c r="J8996" t="s">
        <v>10639</v>
      </c>
      <c r="K8996" t="s">
        <v>1679</v>
      </c>
      <c r="L8996" t="s">
        <v>7739</v>
      </c>
      <c r="M8996" t="s">
        <v>164</v>
      </c>
      <c r="N8996" t="s">
        <v>24</v>
      </c>
      <c r="O8996" t="s">
        <v>160</v>
      </c>
    </row>
    <row r="8997" spans="1:15" x14ac:dyDescent="0.3">
      <c r="A8997" t="s">
        <v>10640</v>
      </c>
      <c r="B8997">
        <v>7.03</v>
      </c>
      <c r="C8997">
        <v>2496</v>
      </c>
      <c r="D8997">
        <v>3998</v>
      </c>
      <c r="E8997">
        <v>7187</v>
      </c>
      <c r="F8997" t="s">
        <v>847</v>
      </c>
      <c r="G8997" t="s">
        <v>28</v>
      </c>
      <c r="H8997" t="s">
        <v>10641</v>
      </c>
      <c r="I8997" t="s">
        <v>3293</v>
      </c>
      <c r="J8997" t="s">
        <v>3994</v>
      </c>
      <c r="K8997" t="s">
        <v>4843</v>
      </c>
      <c r="L8997" t="s">
        <v>276</v>
      </c>
      <c r="M8997" t="s">
        <v>23</v>
      </c>
      <c r="N8997" t="s">
        <v>4281</v>
      </c>
      <c r="O8997" t="s">
        <v>25</v>
      </c>
    </row>
    <row r="8998" spans="1:15" x14ac:dyDescent="0.3">
      <c r="A8998" t="s">
        <v>10642</v>
      </c>
      <c r="B8998">
        <v>7.03</v>
      </c>
      <c r="C8998">
        <v>1586</v>
      </c>
      <c r="D8998">
        <v>3999</v>
      </c>
      <c r="E8998">
        <v>8378</v>
      </c>
      <c r="F8998" t="s">
        <v>103</v>
      </c>
      <c r="G8998" t="s">
        <v>28</v>
      </c>
      <c r="H8998" t="s">
        <v>10542</v>
      </c>
      <c r="I8998" t="s">
        <v>1117</v>
      </c>
      <c r="J8998" t="s">
        <v>10643</v>
      </c>
      <c r="K8998" t="s">
        <v>21</v>
      </c>
      <c r="L8998" t="s">
        <v>5024</v>
      </c>
      <c r="M8998" t="s">
        <v>141</v>
      </c>
      <c r="N8998" t="s">
        <v>2188</v>
      </c>
      <c r="O8998" t="s">
        <v>25</v>
      </c>
    </row>
    <row r="8999" spans="1:15" x14ac:dyDescent="0.3">
      <c r="A8999" t="s">
        <v>10644</v>
      </c>
      <c r="B8999">
        <v>7.03</v>
      </c>
      <c r="C8999">
        <v>15403</v>
      </c>
      <c r="D8999">
        <v>4000</v>
      </c>
      <c r="E8999">
        <v>3578</v>
      </c>
      <c r="F8999" t="s">
        <v>136</v>
      </c>
      <c r="G8999" t="s">
        <v>28</v>
      </c>
      <c r="H8999" t="s">
        <v>10645</v>
      </c>
      <c r="I8999" t="s">
        <v>314</v>
      </c>
      <c r="J8999" t="s">
        <v>10646</v>
      </c>
      <c r="K8999" t="s">
        <v>21</v>
      </c>
      <c r="L8999" t="s">
        <v>2976</v>
      </c>
      <c r="M8999" t="s">
        <v>431</v>
      </c>
      <c r="N8999" t="s">
        <v>24</v>
      </c>
      <c r="O8999" t="s">
        <v>25</v>
      </c>
    </row>
    <row r="9000" spans="1:15" x14ac:dyDescent="0.3">
      <c r="A9000" t="s">
        <v>10647</v>
      </c>
      <c r="B9000">
        <v>7.03</v>
      </c>
      <c r="C9000">
        <v>196</v>
      </c>
      <c r="D9000">
        <v>4001</v>
      </c>
      <c r="E9000">
        <v>13467</v>
      </c>
      <c r="F9000" t="s">
        <v>317</v>
      </c>
      <c r="G9000" t="s">
        <v>28</v>
      </c>
      <c r="H9000" t="s">
        <v>10648</v>
      </c>
      <c r="I9000" t="s">
        <v>5556</v>
      </c>
      <c r="J9000" t="s">
        <v>10649</v>
      </c>
      <c r="K9000" t="s">
        <v>21</v>
      </c>
      <c r="L9000" t="s">
        <v>21</v>
      </c>
      <c r="M9000" t="s">
        <v>248</v>
      </c>
      <c r="N9000" t="s">
        <v>134</v>
      </c>
      <c r="O9000" t="s">
        <v>363</v>
      </c>
    </row>
    <row r="9001" spans="1:15" x14ac:dyDescent="0.3">
      <c r="A9001" t="s">
        <v>10650</v>
      </c>
      <c r="B9001">
        <v>7.03</v>
      </c>
      <c r="C9001">
        <v>1883</v>
      </c>
      <c r="D9001">
        <v>4002</v>
      </c>
      <c r="E9001">
        <v>7595</v>
      </c>
      <c r="F9001" t="s">
        <v>136</v>
      </c>
      <c r="G9001" t="s">
        <v>28</v>
      </c>
      <c r="H9001" t="s">
        <v>10651</v>
      </c>
      <c r="I9001" t="s">
        <v>286</v>
      </c>
      <c r="J9001" t="s">
        <v>2496</v>
      </c>
      <c r="K9001" t="s">
        <v>21</v>
      </c>
      <c r="L9001" t="s">
        <v>10652</v>
      </c>
      <c r="M9001" t="s">
        <v>141</v>
      </c>
      <c r="N9001" t="s">
        <v>24</v>
      </c>
      <c r="O9001" t="s">
        <v>25</v>
      </c>
    </row>
    <row r="9002" spans="1:15" x14ac:dyDescent="0.3">
      <c r="A9002" t="s">
        <v>10653</v>
      </c>
      <c r="B9002">
        <v>7.03</v>
      </c>
      <c r="C9002">
        <v>17063</v>
      </c>
      <c r="D9002">
        <v>4003</v>
      </c>
      <c r="E9002">
        <v>3568</v>
      </c>
      <c r="F9002" t="s">
        <v>58</v>
      </c>
      <c r="G9002" t="s">
        <v>28</v>
      </c>
      <c r="H9002" t="s">
        <v>10654</v>
      </c>
      <c r="J9002" t="s">
        <v>424</v>
      </c>
      <c r="K9002" t="s">
        <v>21</v>
      </c>
      <c r="L9002" t="s">
        <v>222</v>
      </c>
      <c r="M9002" t="s">
        <v>141</v>
      </c>
      <c r="N9002" t="s">
        <v>1500</v>
      </c>
      <c r="O9002" t="s">
        <v>25</v>
      </c>
    </row>
    <row r="9003" spans="1:15" x14ac:dyDescent="0.3">
      <c r="A9003" t="s">
        <v>10655</v>
      </c>
      <c r="B9003">
        <v>7.03</v>
      </c>
      <c r="C9003">
        <v>24093</v>
      </c>
      <c r="D9003">
        <v>4004</v>
      </c>
      <c r="E9003">
        <v>2878</v>
      </c>
      <c r="F9003" t="s">
        <v>70</v>
      </c>
      <c r="G9003" t="s">
        <v>28</v>
      </c>
      <c r="H9003" t="s">
        <v>10656</v>
      </c>
      <c r="I9003" t="s">
        <v>244</v>
      </c>
      <c r="J9003" t="s">
        <v>10657</v>
      </c>
      <c r="K9003" t="s">
        <v>2883</v>
      </c>
      <c r="L9003" t="s">
        <v>542</v>
      </c>
      <c r="M9003" t="s">
        <v>23</v>
      </c>
      <c r="N9003" t="s">
        <v>56</v>
      </c>
      <c r="O9003" t="s">
        <v>34</v>
      </c>
    </row>
    <row r="9004" spans="1:15" x14ac:dyDescent="0.3">
      <c r="A9004" t="s">
        <v>10658</v>
      </c>
      <c r="B9004">
        <v>7.03</v>
      </c>
      <c r="C9004">
        <v>666</v>
      </c>
      <c r="D9004">
        <v>4005</v>
      </c>
      <c r="E9004">
        <v>10775</v>
      </c>
      <c r="F9004" t="s">
        <v>44</v>
      </c>
      <c r="G9004" t="s">
        <v>28</v>
      </c>
      <c r="H9004" t="s">
        <v>10659</v>
      </c>
      <c r="I9004" t="s">
        <v>3489</v>
      </c>
      <c r="J9004" t="s">
        <v>10660</v>
      </c>
      <c r="K9004" t="s">
        <v>9904</v>
      </c>
      <c r="L9004" t="s">
        <v>78</v>
      </c>
      <c r="M9004" t="s">
        <v>141</v>
      </c>
      <c r="N9004" t="s">
        <v>24</v>
      </c>
      <c r="O9004" t="s">
        <v>363</v>
      </c>
    </row>
    <row r="9005" spans="1:15" x14ac:dyDescent="0.3">
      <c r="A9005" t="s">
        <v>10661</v>
      </c>
      <c r="B9005">
        <v>7.03</v>
      </c>
      <c r="C9005">
        <v>5262</v>
      </c>
      <c r="D9005">
        <v>4006</v>
      </c>
      <c r="E9005">
        <v>5640</v>
      </c>
      <c r="F9005" t="s">
        <v>1110</v>
      </c>
      <c r="G9005" t="s">
        <v>28</v>
      </c>
      <c r="H9005" t="s">
        <v>10662</v>
      </c>
      <c r="J9005" t="s">
        <v>424</v>
      </c>
      <c r="K9005" t="s">
        <v>21</v>
      </c>
      <c r="L9005" t="s">
        <v>412</v>
      </c>
      <c r="M9005" t="s">
        <v>23</v>
      </c>
      <c r="N9005" t="s">
        <v>171</v>
      </c>
      <c r="O9005" t="s">
        <v>34</v>
      </c>
    </row>
    <row r="9006" spans="1:15" x14ac:dyDescent="0.3">
      <c r="A9006" t="s">
        <v>10663</v>
      </c>
      <c r="B9006">
        <v>7.03</v>
      </c>
      <c r="C9006">
        <v>25136</v>
      </c>
      <c r="D9006">
        <v>4007</v>
      </c>
      <c r="E9006">
        <v>2338</v>
      </c>
      <c r="F9006" t="s">
        <v>103</v>
      </c>
      <c r="G9006" t="s">
        <v>28</v>
      </c>
      <c r="H9006" t="s">
        <v>1744</v>
      </c>
      <c r="I9006" t="s">
        <v>19</v>
      </c>
      <c r="J9006" t="s">
        <v>10664</v>
      </c>
      <c r="K9006" t="s">
        <v>21</v>
      </c>
      <c r="L9006" t="s">
        <v>746</v>
      </c>
      <c r="M9006" t="s">
        <v>23</v>
      </c>
      <c r="N9006" t="s">
        <v>24</v>
      </c>
      <c r="O9006" t="s">
        <v>25</v>
      </c>
    </row>
    <row r="9007" spans="1:15" x14ac:dyDescent="0.3">
      <c r="A9007" t="s">
        <v>10665</v>
      </c>
      <c r="B9007">
        <v>7.03</v>
      </c>
      <c r="C9007">
        <v>17142</v>
      </c>
      <c r="D9007">
        <v>4008</v>
      </c>
      <c r="E9007">
        <v>3854</v>
      </c>
      <c r="F9007" t="s">
        <v>1110</v>
      </c>
      <c r="G9007" t="s">
        <v>28</v>
      </c>
      <c r="H9007" t="s">
        <v>10666</v>
      </c>
      <c r="J9007" t="s">
        <v>10667</v>
      </c>
      <c r="K9007" t="s">
        <v>21</v>
      </c>
      <c r="L9007" t="s">
        <v>5326</v>
      </c>
      <c r="M9007" t="s">
        <v>23</v>
      </c>
      <c r="N9007" t="s">
        <v>56</v>
      </c>
      <c r="O9007" t="s">
        <v>34</v>
      </c>
    </row>
    <row r="9008" spans="1:15" x14ac:dyDescent="0.3">
      <c r="A9008" t="s">
        <v>10668</v>
      </c>
      <c r="B9008">
        <v>7.03</v>
      </c>
      <c r="C9008">
        <v>16653</v>
      </c>
      <c r="D9008">
        <v>4009</v>
      </c>
      <c r="E9008">
        <v>3957</v>
      </c>
      <c r="F9008" t="s">
        <v>1110</v>
      </c>
      <c r="G9008" t="s">
        <v>28</v>
      </c>
      <c r="H9008" t="s">
        <v>10669</v>
      </c>
      <c r="J9008" t="s">
        <v>424</v>
      </c>
      <c r="K9008" t="s">
        <v>21</v>
      </c>
      <c r="L9008" t="s">
        <v>5326</v>
      </c>
      <c r="M9008" t="s">
        <v>23</v>
      </c>
      <c r="N9008" t="s">
        <v>24</v>
      </c>
      <c r="O9008" t="s">
        <v>160</v>
      </c>
    </row>
    <row r="9009" spans="1:15" x14ac:dyDescent="0.3">
      <c r="A9009" t="s">
        <v>10670</v>
      </c>
      <c r="B9009">
        <v>7.03</v>
      </c>
      <c r="C9009">
        <v>25620</v>
      </c>
      <c r="D9009">
        <v>4010</v>
      </c>
      <c r="E9009">
        <v>2986</v>
      </c>
      <c r="F9009" t="s">
        <v>103</v>
      </c>
      <c r="G9009" t="s">
        <v>28</v>
      </c>
      <c r="H9009" t="s">
        <v>10671</v>
      </c>
      <c r="J9009" t="s">
        <v>424</v>
      </c>
      <c r="K9009" t="s">
        <v>40</v>
      </c>
      <c r="L9009" t="s">
        <v>602</v>
      </c>
      <c r="M9009" t="s">
        <v>23</v>
      </c>
      <c r="N9009" t="s">
        <v>6165</v>
      </c>
      <c r="O9009" t="s">
        <v>25</v>
      </c>
    </row>
    <row r="9010" spans="1:15" x14ac:dyDescent="0.3">
      <c r="A9010" t="s">
        <v>10672</v>
      </c>
      <c r="B9010">
        <v>7.03</v>
      </c>
      <c r="C9010">
        <v>3459</v>
      </c>
      <c r="D9010">
        <v>4011</v>
      </c>
      <c r="E9010">
        <v>6614</v>
      </c>
      <c r="F9010" t="s">
        <v>58</v>
      </c>
      <c r="G9010" t="s">
        <v>28</v>
      </c>
      <c r="H9010" t="s">
        <v>10673</v>
      </c>
      <c r="J9010" t="s">
        <v>424</v>
      </c>
      <c r="K9010" t="s">
        <v>21</v>
      </c>
      <c r="L9010" t="s">
        <v>2290</v>
      </c>
      <c r="M9010" t="s">
        <v>23</v>
      </c>
      <c r="N9010" t="s">
        <v>2037</v>
      </c>
      <c r="O9010" t="s">
        <v>25</v>
      </c>
    </row>
    <row r="9011" spans="1:15" x14ac:dyDescent="0.3">
      <c r="A9011" t="s">
        <v>10674</v>
      </c>
      <c r="B9011">
        <v>7.03</v>
      </c>
      <c r="C9011">
        <v>65272</v>
      </c>
      <c r="D9011">
        <v>4012</v>
      </c>
      <c r="E9011">
        <v>1298</v>
      </c>
      <c r="F9011" t="s">
        <v>70</v>
      </c>
      <c r="G9011" t="s">
        <v>28</v>
      </c>
      <c r="H9011" t="s">
        <v>1074</v>
      </c>
      <c r="I9011" t="s">
        <v>66</v>
      </c>
      <c r="J9011" t="s">
        <v>5429</v>
      </c>
      <c r="K9011" t="s">
        <v>93</v>
      </c>
      <c r="L9011" t="s">
        <v>78</v>
      </c>
      <c r="M9011" t="s">
        <v>164</v>
      </c>
      <c r="N9011" t="s">
        <v>24</v>
      </c>
      <c r="O9011" t="s">
        <v>25</v>
      </c>
    </row>
    <row r="9012" spans="1:15" x14ac:dyDescent="0.3">
      <c r="A9012" t="s">
        <v>10675</v>
      </c>
      <c r="B9012">
        <v>7.03</v>
      </c>
      <c r="C9012">
        <v>1229</v>
      </c>
      <c r="D9012">
        <v>4013</v>
      </c>
      <c r="E9012">
        <v>10293</v>
      </c>
      <c r="F9012" t="s">
        <v>922</v>
      </c>
      <c r="G9012" t="s">
        <v>28</v>
      </c>
      <c r="H9012" t="s">
        <v>10676</v>
      </c>
      <c r="J9012" t="s">
        <v>424</v>
      </c>
      <c r="K9012" t="s">
        <v>21</v>
      </c>
      <c r="L9012" t="s">
        <v>8379</v>
      </c>
      <c r="M9012" t="s">
        <v>95</v>
      </c>
      <c r="N9012" t="s">
        <v>6165</v>
      </c>
      <c r="O9012" t="s">
        <v>25</v>
      </c>
    </row>
    <row r="9013" spans="1:15" x14ac:dyDescent="0.3">
      <c r="A9013" t="s">
        <v>10677</v>
      </c>
      <c r="B9013">
        <v>7.03</v>
      </c>
      <c r="C9013">
        <v>6776</v>
      </c>
      <c r="D9013">
        <v>4015</v>
      </c>
      <c r="E9013">
        <v>5066</v>
      </c>
      <c r="F9013" t="s">
        <v>179</v>
      </c>
      <c r="G9013" t="s">
        <v>28</v>
      </c>
      <c r="H9013" t="s">
        <v>10678</v>
      </c>
      <c r="I9013" t="s">
        <v>259</v>
      </c>
      <c r="J9013" t="s">
        <v>10679</v>
      </c>
      <c r="K9013" t="s">
        <v>5421</v>
      </c>
      <c r="L9013" t="s">
        <v>2029</v>
      </c>
      <c r="M9013" t="s">
        <v>164</v>
      </c>
      <c r="N9013" t="s">
        <v>171</v>
      </c>
      <c r="O9013" t="s">
        <v>25</v>
      </c>
    </row>
    <row r="9014" spans="1:15" x14ac:dyDescent="0.3">
      <c r="A9014" t="s">
        <v>10680</v>
      </c>
      <c r="B9014">
        <v>7.03</v>
      </c>
      <c r="C9014">
        <v>3124</v>
      </c>
      <c r="D9014">
        <v>4016</v>
      </c>
      <c r="E9014">
        <v>6950</v>
      </c>
      <c r="F9014" t="s">
        <v>58</v>
      </c>
      <c r="G9014" t="s">
        <v>28</v>
      </c>
      <c r="H9014" t="s">
        <v>10681</v>
      </c>
      <c r="J9014" t="s">
        <v>625</v>
      </c>
      <c r="K9014" t="s">
        <v>709</v>
      </c>
      <c r="L9014" t="s">
        <v>101</v>
      </c>
      <c r="M9014" t="s">
        <v>23</v>
      </c>
      <c r="N9014" t="s">
        <v>730</v>
      </c>
      <c r="O9014" t="s">
        <v>25</v>
      </c>
    </row>
    <row r="9015" spans="1:15" x14ac:dyDescent="0.3">
      <c r="A9015" t="s">
        <v>10682</v>
      </c>
      <c r="B9015">
        <v>7.03</v>
      </c>
      <c r="C9015">
        <v>4251</v>
      </c>
      <c r="D9015">
        <v>4017</v>
      </c>
      <c r="E9015">
        <v>4970</v>
      </c>
      <c r="F9015" t="s">
        <v>103</v>
      </c>
      <c r="G9015" t="s">
        <v>28</v>
      </c>
      <c r="H9015" t="s">
        <v>10683</v>
      </c>
      <c r="I9015" t="s">
        <v>217</v>
      </c>
      <c r="J9015" t="s">
        <v>939</v>
      </c>
      <c r="K9015" t="s">
        <v>21</v>
      </c>
      <c r="L9015" t="s">
        <v>542</v>
      </c>
      <c r="M9015" t="s">
        <v>23</v>
      </c>
      <c r="N9015" t="s">
        <v>134</v>
      </c>
      <c r="O9015" t="s">
        <v>25</v>
      </c>
    </row>
    <row r="9016" spans="1:15" x14ac:dyDescent="0.3">
      <c r="A9016" t="s">
        <v>10684</v>
      </c>
      <c r="B9016">
        <v>7.03</v>
      </c>
      <c r="C9016">
        <v>10660</v>
      </c>
      <c r="D9016">
        <v>4018</v>
      </c>
      <c r="E9016">
        <v>4165</v>
      </c>
      <c r="F9016" t="s">
        <v>36</v>
      </c>
      <c r="G9016" t="s">
        <v>28</v>
      </c>
      <c r="H9016" t="s">
        <v>10685</v>
      </c>
      <c r="I9016" t="s">
        <v>314</v>
      </c>
      <c r="J9016" t="s">
        <v>2756</v>
      </c>
      <c r="K9016" t="s">
        <v>21</v>
      </c>
      <c r="L9016" t="s">
        <v>3776</v>
      </c>
      <c r="M9016" t="s">
        <v>164</v>
      </c>
      <c r="N9016" t="s">
        <v>56</v>
      </c>
      <c r="O9016" t="s">
        <v>25</v>
      </c>
    </row>
    <row r="9017" spans="1:15" x14ac:dyDescent="0.3">
      <c r="A9017" t="s">
        <v>10686</v>
      </c>
      <c r="B9017">
        <v>7.03</v>
      </c>
      <c r="C9017">
        <v>20862</v>
      </c>
      <c r="D9017">
        <v>4019</v>
      </c>
      <c r="E9017">
        <v>2904</v>
      </c>
      <c r="F9017" t="s">
        <v>103</v>
      </c>
      <c r="G9017" t="s">
        <v>28</v>
      </c>
      <c r="H9017" t="s">
        <v>3585</v>
      </c>
      <c r="I9017" t="s">
        <v>207</v>
      </c>
      <c r="J9017" t="s">
        <v>10687</v>
      </c>
      <c r="K9017" t="s">
        <v>40</v>
      </c>
      <c r="L9017" t="s">
        <v>101</v>
      </c>
      <c r="M9017" t="s">
        <v>42</v>
      </c>
      <c r="N9017" t="s">
        <v>56</v>
      </c>
      <c r="O9017" t="s">
        <v>25</v>
      </c>
    </row>
    <row r="9018" spans="1:15" x14ac:dyDescent="0.3">
      <c r="A9018" t="s">
        <v>10688</v>
      </c>
      <c r="B9018">
        <v>7.03</v>
      </c>
      <c r="C9018">
        <v>124122</v>
      </c>
      <c r="D9018">
        <v>4020</v>
      </c>
      <c r="E9018">
        <v>999</v>
      </c>
      <c r="F9018" t="s">
        <v>103</v>
      </c>
      <c r="G9018" t="s">
        <v>28</v>
      </c>
      <c r="H9018" t="s">
        <v>5917</v>
      </c>
      <c r="I9018" t="s">
        <v>1434</v>
      </c>
      <c r="J9018" t="s">
        <v>10689</v>
      </c>
      <c r="K9018" t="s">
        <v>93</v>
      </c>
      <c r="L9018" t="s">
        <v>2290</v>
      </c>
      <c r="M9018" t="s">
        <v>164</v>
      </c>
      <c r="N9018" t="s">
        <v>56</v>
      </c>
      <c r="O9018" t="s">
        <v>25</v>
      </c>
    </row>
    <row r="9019" spans="1:15" x14ac:dyDescent="0.3">
      <c r="A9019" t="s">
        <v>10690</v>
      </c>
      <c r="B9019">
        <v>7.03</v>
      </c>
      <c r="C9019">
        <v>15447</v>
      </c>
      <c r="D9019">
        <v>4021</v>
      </c>
      <c r="E9019">
        <v>3273</v>
      </c>
      <c r="F9019" t="s">
        <v>103</v>
      </c>
      <c r="G9019" t="s">
        <v>28</v>
      </c>
      <c r="H9019" t="s">
        <v>5610</v>
      </c>
      <c r="I9019" t="s">
        <v>515</v>
      </c>
      <c r="J9019" t="s">
        <v>10691</v>
      </c>
      <c r="K9019" t="s">
        <v>21</v>
      </c>
      <c r="L9019" t="s">
        <v>78</v>
      </c>
      <c r="M9019" t="s">
        <v>141</v>
      </c>
      <c r="N9019" t="s">
        <v>24</v>
      </c>
      <c r="O9019" t="s">
        <v>25</v>
      </c>
    </row>
    <row r="9020" spans="1:15" x14ac:dyDescent="0.3">
      <c r="A9020" t="s">
        <v>10692</v>
      </c>
      <c r="B9020">
        <v>7.03</v>
      </c>
      <c r="C9020">
        <v>1651</v>
      </c>
      <c r="D9020">
        <v>4022</v>
      </c>
      <c r="E9020">
        <v>7257</v>
      </c>
      <c r="F9020" t="s">
        <v>10208</v>
      </c>
      <c r="G9020" t="s">
        <v>28</v>
      </c>
      <c r="H9020" t="s">
        <v>10693</v>
      </c>
      <c r="I9020" t="s">
        <v>903</v>
      </c>
      <c r="J9020" t="s">
        <v>10694</v>
      </c>
      <c r="K9020" t="s">
        <v>21</v>
      </c>
      <c r="L9020" t="s">
        <v>74</v>
      </c>
      <c r="M9020" t="s">
        <v>23</v>
      </c>
      <c r="N9020" t="s">
        <v>24</v>
      </c>
      <c r="O9020" t="s">
        <v>25</v>
      </c>
    </row>
    <row r="9021" spans="1:15" x14ac:dyDescent="0.3">
      <c r="A9021" t="s">
        <v>10695</v>
      </c>
      <c r="B9021">
        <v>7.03</v>
      </c>
      <c r="C9021">
        <v>252625</v>
      </c>
      <c r="D9021">
        <v>4023</v>
      </c>
      <c r="E9021">
        <v>470</v>
      </c>
      <c r="F9021" t="s">
        <v>103</v>
      </c>
      <c r="G9021" t="s">
        <v>28</v>
      </c>
      <c r="H9021" t="s">
        <v>10696</v>
      </c>
      <c r="I9021" t="s">
        <v>270</v>
      </c>
      <c r="J9021" t="s">
        <v>10697</v>
      </c>
      <c r="K9021" t="s">
        <v>93</v>
      </c>
      <c r="L9021" t="s">
        <v>1637</v>
      </c>
      <c r="M9021" t="s">
        <v>23</v>
      </c>
      <c r="N9021" t="s">
        <v>56</v>
      </c>
      <c r="O9021" t="s">
        <v>25</v>
      </c>
    </row>
    <row r="9022" spans="1:15" x14ac:dyDescent="0.3">
      <c r="A9022" t="s">
        <v>10698</v>
      </c>
      <c r="B9022">
        <v>7.03</v>
      </c>
      <c r="C9022">
        <v>1965</v>
      </c>
      <c r="D9022">
        <v>4024</v>
      </c>
      <c r="E9022">
        <v>7357</v>
      </c>
      <c r="F9022" t="s">
        <v>58</v>
      </c>
      <c r="G9022" t="s">
        <v>28</v>
      </c>
      <c r="H9022" t="s">
        <v>10699</v>
      </c>
      <c r="J9022" t="s">
        <v>424</v>
      </c>
      <c r="K9022" t="s">
        <v>21</v>
      </c>
      <c r="L9022" t="s">
        <v>21</v>
      </c>
      <c r="M9022" t="s">
        <v>95</v>
      </c>
      <c r="N9022" t="s">
        <v>2392</v>
      </c>
      <c r="O9022" t="s">
        <v>363</v>
      </c>
    </row>
    <row r="9023" spans="1:15" x14ac:dyDescent="0.3">
      <c r="A9023" t="s">
        <v>10700</v>
      </c>
      <c r="B9023">
        <v>7.03</v>
      </c>
      <c r="C9023">
        <v>26242</v>
      </c>
      <c r="D9023">
        <v>4025</v>
      </c>
      <c r="E9023">
        <v>2679</v>
      </c>
      <c r="F9023" t="s">
        <v>103</v>
      </c>
      <c r="G9023" t="s">
        <v>28</v>
      </c>
      <c r="H9023" t="s">
        <v>10701</v>
      </c>
      <c r="I9023" t="s">
        <v>314</v>
      </c>
      <c r="J9023" t="s">
        <v>10702</v>
      </c>
      <c r="K9023" t="s">
        <v>863</v>
      </c>
      <c r="L9023" t="s">
        <v>834</v>
      </c>
      <c r="M9023" t="s">
        <v>42</v>
      </c>
      <c r="N9023" t="s">
        <v>24</v>
      </c>
      <c r="O9023" t="s">
        <v>25</v>
      </c>
    </row>
    <row r="9024" spans="1:15" x14ac:dyDescent="0.3">
      <c r="A9024" t="s">
        <v>10703</v>
      </c>
      <c r="B9024">
        <v>7.03</v>
      </c>
      <c r="C9024">
        <v>1648</v>
      </c>
      <c r="D9024">
        <v>4026</v>
      </c>
      <c r="E9024">
        <v>8344</v>
      </c>
      <c r="F9024" t="s">
        <v>58</v>
      </c>
      <c r="G9024" t="s">
        <v>28</v>
      </c>
      <c r="H9024" t="s">
        <v>10704</v>
      </c>
      <c r="J9024" t="s">
        <v>424</v>
      </c>
      <c r="K9024" t="s">
        <v>21</v>
      </c>
      <c r="L9024" t="s">
        <v>10705</v>
      </c>
      <c r="M9024" t="s">
        <v>879</v>
      </c>
      <c r="N9024" t="s">
        <v>1095</v>
      </c>
      <c r="O9024" t="s">
        <v>25</v>
      </c>
    </row>
    <row r="9025" spans="1:15" x14ac:dyDescent="0.3">
      <c r="A9025" t="s">
        <v>10706</v>
      </c>
      <c r="B9025">
        <v>7.03</v>
      </c>
      <c r="C9025">
        <v>53843</v>
      </c>
      <c r="D9025">
        <v>4027</v>
      </c>
      <c r="E9025">
        <v>2198</v>
      </c>
      <c r="F9025" t="s">
        <v>58</v>
      </c>
      <c r="G9025" t="s">
        <v>28</v>
      </c>
      <c r="H9025" t="s">
        <v>10707</v>
      </c>
      <c r="J9025" t="s">
        <v>3685</v>
      </c>
      <c r="K9025" t="s">
        <v>7457</v>
      </c>
      <c r="L9025" t="s">
        <v>455</v>
      </c>
      <c r="M9025" t="s">
        <v>431</v>
      </c>
      <c r="N9025" t="s">
        <v>1466</v>
      </c>
      <c r="O9025" t="s">
        <v>238</v>
      </c>
    </row>
    <row r="9026" spans="1:15" x14ac:dyDescent="0.3">
      <c r="A9026" t="s">
        <v>10708</v>
      </c>
      <c r="B9026">
        <v>7.03</v>
      </c>
      <c r="C9026">
        <v>474</v>
      </c>
      <c r="D9026">
        <v>4028</v>
      </c>
      <c r="E9026">
        <v>12703</v>
      </c>
      <c r="F9026" t="s">
        <v>1546</v>
      </c>
      <c r="G9026" t="s">
        <v>28</v>
      </c>
      <c r="H9026" t="s">
        <v>10709</v>
      </c>
      <c r="I9026" t="s">
        <v>3601</v>
      </c>
      <c r="J9026" t="s">
        <v>745</v>
      </c>
      <c r="K9026" t="s">
        <v>2529</v>
      </c>
      <c r="L9026" t="s">
        <v>6707</v>
      </c>
      <c r="M9026" t="s">
        <v>2057</v>
      </c>
      <c r="N9026" t="s">
        <v>6165</v>
      </c>
      <c r="O9026" t="s">
        <v>238</v>
      </c>
    </row>
    <row r="9027" spans="1:15" x14ac:dyDescent="0.3">
      <c r="A9027" t="s">
        <v>10710</v>
      </c>
      <c r="B9027">
        <v>7.03</v>
      </c>
      <c r="C9027">
        <v>1028</v>
      </c>
      <c r="D9027">
        <v>4029</v>
      </c>
      <c r="E9027">
        <v>9313</v>
      </c>
      <c r="F9027" t="s">
        <v>136</v>
      </c>
      <c r="G9027" t="s">
        <v>28</v>
      </c>
      <c r="H9027" t="s">
        <v>10711</v>
      </c>
      <c r="I9027" t="s">
        <v>4473</v>
      </c>
      <c r="J9027" t="s">
        <v>10712</v>
      </c>
      <c r="K9027" t="s">
        <v>21</v>
      </c>
      <c r="L9027" t="s">
        <v>2144</v>
      </c>
      <c r="M9027" t="s">
        <v>431</v>
      </c>
      <c r="N9027" t="s">
        <v>56</v>
      </c>
      <c r="O9027" t="s">
        <v>238</v>
      </c>
    </row>
    <row r="9028" spans="1:15" x14ac:dyDescent="0.3">
      <c r="A9028" t="s">
        <v>10713</v>
      </c>
      <c r="B9028">
        <v>7.03</v>
      </c>
      <c r="C9028">
        <v>11015</v>
      </c>
      <c r="D9028">
        <v>4030</v>
      </c>
      <c r="E9028">
        <v>3202</v>
      </c>
      <c r="F9028" t="s">
        <v>129</v>
      </c>
      <c r="G9028" t="s">
        <v>28</v>
      </c>
      <c r="H9028" t="s">
        <v>10714</v>
      </c>
      <c r="I9028" t="s">
        <v>314</v>
      </c>
      <c r="J9028" t="s">
        <v>5881</v>
      </c>
      <c r="K9028" t="s">
        <v>980</v>
      </c>
      <c r="L9028" t="s">
        <v>981</v>
      </c>
      <c r="M9028" t="s">
        <v>141</v>
      </c>
      <c r="N9028" t="s">
        <v>56</v>
      </c>
      <c r="O9028" t="s">
        <v>34</v>
      </c>
    </row>
    <row r="9029" spans="1:15" x14ac:dyDescent="0.3">
      <c r="A9029" t="s">
        <v>10715</v>
      </c>
      <c r="B9029">
        <v>7.03</v>
      </c>
      <c r="C9029">
        <v>3154</v>
      </c>
      <c r="D9029">
        <v>4031</v>
      </c>
      <c r="E9029">
        <v>6772</v>
      </c>
      <c r="F9029" t="s">
        <v>136</v>
      </c>
      <c r="G9029" t="s">
        <v>28</v>
      </c>
      <c r="H9029" t="s">
        <v>10716</v>
      </c>
      <c r="I9029" t="s">
        <v>349</v>
      </c>
      <c r="J9029" t="s">
        <v>10717</v>
      </c>
      <c r="K9029" t="s">
        <v>21</v>
      </c>
      <c r="L9029" t="s">
        <v>2290</v>
      </c>
      <c r="M9029" t="s">
        <v>431</v>
      </c>
      <c r="N9029" t="s">
        <v>134</v>
      </c>
      <c r="O9029" t="s">
        <v>238</v>
      </c>
    </row>
    <row r="9030" spans="1:15" x14ac:dyDescent="0.3">
      <c r="A9030" t="s">
        <v>10718</v>
      </c>
      <c r="B9030">
        <v>7.03</v>
      </c>
      <c r="C9030">
        <v>44422</v>
      </c>
      <c r="D9030">
        <v>4032</v>
      </c>
      <c r="E9030">
        <v>1812</v>
      </c>
      <c r="F9030" t="s">
        <v>70</v>
      </c>
      <c r="G9030" t="s">
        <v>28</v>
      </c>
      <c r="H9030" t="s">
        <v>6367</v>
      </c>
      <c r="I9030" t="s">
        <v>377</v>
      </c>
      <c r="J9030" t="s">
        <v>10719</v>
      </c>
      <c r="K9030" t="s">
        <v>709</v>
      </c>
      <c r="L9030" t="s">
        <v>10720</v>
      </c>
      <c r="M9030" t="s">
        <v>141</v>
      </c>
      <c r="N9030" t="s">
        <v>56</v>
      </c>
      <c r="O9030" t="s">
        <v>25</v>
      </c>
    </row>
    <row r="9031" spans="1:15" x14ac:dyDescent="0.3">
      <c r="A9031" t="s">
        <v>10721</v>
      </c>
      <c r="B9031">
        <v>7.02</v>
      </c>
      <c r="C9031">
        <v>1329</v>
      </c>
      <c r="D9031">
        <v>4033</v>
      </c>
      <c r="E9031">
        <v>8481</v>
      </c>
      <c r="F9031" t="s">
        <v>58</v>
      </c>
      <c r="G9031" t="s">
        <v>28</v>
      </c>
      <c r="H9031" t="s">
        <v>10722</v>
      </c>
      <c r="J9031" t="s">
        <v>8769</v>
      </c>
      <c r="K9031" t="s">
        <v>21</v>
      </c>
      <c r="L9031" t="s">
        <v>10378</v>
      </c>
      <c r="M9031" t="s">
        <v>141</v>
      </c>
      <c r="N9031" t="s">
        <v>3575</v>
      </c>
      <c r="O9031" t="s">
        <v>25</v>
      </c>
    </row>
    <row r="9032" spans="1:15" x14ac:dyDescent="0.3">
      <c r="A9032" t="s">
        <v>10723</v>
      </c>
      <c r="B9032">
        <v>7.02</v>
      </c>
      <c r="C9032">
        <v>8964</v>
      </c>
      <c r="D9032">
        <v>4034</v>
      </c>
      <c r="E9032">
        <v>4842</v>
      </c>
      <c r="F9032" t="s">
        <v>113</v>
      </c>
      <c r="G9032" t="s">
        <v>28</v>
      </c>
      <c r="H9032" t="s">
        <v>10724</v>
      </c>
      <c r="J9032" t="s">
        <v>424</v>
      </c>
      <c r="K9032" t="s">
        <v>21</v>
      </c>
      <c r="L9032" t="s">
        <v>981</v>
      </c>
      <c r="M9032" t="s">
        <v>23</v>
      </c>
      <c r="N9032" t="s">
        <v>674</v>
      </c>
      <c r="O9032" t="s">
        <v>160</v>
      </c>
    </row>
    <row r="9033" spans="1:15" x14ac:dyDescent="0.3">
      <c r="A9033" t="s">
        <v>10725</v>
      </c>
      <c r="B9033">
        <v>7.02</v>
      </c>
      <c r="C9033">
        <v>30141</v>
      </c>
      <c r="D9033">
        <v>4035</v>
      </c>
      <c r="E9033">
        <v>2242</v>
      </c>
      <c r="F9033" t="s">
        <v>70</v>
      </c>
      <c r="G9033" t="s">
        <v>28</v>
      </c>
      <c r="H9033" t="s">
        <v>10726</v>
      </c>
      <c r="I9033" t="s">
        <v>158</v>
      </c>
      <c r="J9033" t="s">
        <v>10727</v>
      </c>
      <c r="K9033" t="s">
        <v>512</v>
      </c>
      <c r="L9033" t="s">
        <v>1090</v>
      </c>
      <c r="M9033" t="s">
        <v>23</v>
      </c>
      <c r="N9033" t="s">
        <v>24</v>
      </c>
      <c r="O9033" t="s">
        <v>34</v>
      </c>
    </row>
    <row r="9034" spans="1:15" x14ac:dyDescent="0.3">
      <c r="A9034" t="s">
        <v>10728</v>
      </c>
      <c r="B9034">
        <v>7.03</v>
      </c>
      <c r="C9034">
        <v>683</v>
      </c>
      <c r="D9034">
        <v>4014</v>
      </c>
      <c r="E9034">
        <v>11922</v>
      </c>
      <c r="F9034" t="s">
        <v>113</v>
      </c>
      <c r="G9034" t="s">
        <v>28</v>
      </c>
      <c r="H9034" t="s">
        <v>10729</v>
      </c>
      <c r="J9034" t="s">
        <v>871</v>
      </c>
      <c r="K9034" t="s">
        <v>21</v>
      </c>
      <c r="L9034" t="s">
        <v>8012</v>
      </c>
      <c r="M9034" t="s">
        <v>141</v>
      </c>
      <c r="N9034" t="s">
        <v>1357</v>
      </c>
      <c r="O9034" t="s">
        <v>34</v>
      </c>
    </row>
    <row r="9035" spans="1:15" x14ac:dyDescent="0.3">
      <c r="A9035" t="s">
        <v>10730</v>
      </c>
      <c r="B9035">
        <v>7.02</v>
      </c>
      <c r="C9035">
        <v>7226</v>
      </c>
      <c r="D9035">
        <v>4036</v>
      </c>
      <c r="E9035">
        <v>5478</v>
      </c>
      <c r="F9035" t="s">
        <v>58</v>
      </c>
      <c r="G9035" t="s">
        <v>28</v>
      </c>
      <c r="H9035" t="s">
        <v>10731</v>
      </c>
      <c r="J9035" t="s">
        <v>424</v>
      </c>
      <c r="K9035" t="s">
        <v>3267</v>
      </c>
      <c r="L9035" t="s">
        <v>288</v>
      </c>
      <c r="M9035" t="s">
        <v>23</v>
      </c>
      <c r="N9035" t="s">
        <v>1095</v>
      </c>
      <c r="O9035" t="s">
        <v>160</v>
      </c>
    </row>
    <row r="9036" spans="1:15" x14ac:dyDescent="0.3">
      <c r="A9036" t="s">
        <v>10732</v>
      </c>
      <c r="B9036">
        <v>7.02</v>
      </c>
      <c r="C9036">
        <v>13352</v>
      </c>
      <c r="D9036">
        <v>4037</v>
      </c>
      <c r="E9036">
        <v>3358</v>
      </c>
      <c r="F9036" t="s">
        <v>179</v>
      </c>
      <c r="G9036" t="s">
        <v>28</v>
      </c>
      <c r="H9036" t="s">
        <v>5034</v>
      </c>
      <c r="I9036" t="s">
        <v>158</v>
      </c>
      <c r="J9036" t="s">
        <v>1274</v>
      </c>
      <c r="K9036" t="s">
        <v>4951</v>
      </c>
      <c r="L9036" t="s">
        <v>2144</v>
      </c>
      <c r="M9036" t="s">
        <v>141</v>
      </c>
      <c r="N9036" t="s">
        <v>24</v>
      </c>
      <c r="O9036" t="s">
        <v>25</v>
      </c>
    </row>
    <row r="9037" spans="1:15" x14ac:dyDescent="0.3">
      <c r="A9037" t="s">
        <v>10733</v>
      </c>
      <c r="B9037">
        <v>7.02</v>
      </c>
      <c r="C9037">
        <v>74895</v>
      </c>
      <c r="D9037">
        <v>4038</v>
      </c>
      <c r="E9037">
        <v>1462</v>
      </c>
      <c r="F9037" t="s">
        <v>103</v>
      </c>
      <c r="G9037" t="s">
        <v>28</v>
      </c>
      <c r="H9037" t="s">
        <v>10734</v>
      </c>
      <c r="I9037" t="s">
        <v>66</v>
      </c>
      <c r="J9037" t="s">
        <v>10735</v>
      </c>
      <c r="K9037" t="s">
        <v>93</v>
      </c>
      <c r="L9037" t="s">
        <v>577</v>
      </c>
      <c r="M9037" t="s">
        <v>42</v>
      </c>
      <c r="N9037" t="s">
        <v>24</v>
      </c>
      <c r="O9037" t="s">
        <v>160</v>
      </c>
    </row>
    <row r="9038" spans="1:15" x14ac:dyDescent="0.3">
      <c r="A9038" t="s">
        <v>10736</v>
      </c>
      <c r="B9038">
        <v>7.02</v>
      </c>
      <c r="C9038">
        <v>1327</v>
      </c>
      <c r="D9038">
        <v>4039</v>
      </c>
      <c r="E9038">
        <v>9789</v>
      </c>
      <c r="F9038" t="s">
        <v>103</v>
      </c>
      <c r="G9038" t="s">
        <v>28</v>
      </c>
      <c r="H9038" t="s">
        <v>10737</v>
      </c>
      <c r="I9038" t="s">
        <v>138</v>
      </c>
      <c r="J9038" t="s">
        <v>10738</v>
      </c>
      <c r="K9038" t="s">
        <v>21</v>
      </c>
      <c r="L9038" t="s">
        <v>276</v>
      </c>
      <c r="M9038" t="s">
        <v>23</v>
      </c>
      <c r="N9038" t="s">
        <v>738</v>
      </c>
      <c r="O9038" t="s">
        <v>25</v>
      </c>
    </row>
    <row r="9039" spans="1:15" x14ac:dyDescent="0.3">
      <c r="A9039" t="s">
        <v>10739</v>
      </c>
      <c r="B9039">
        <v>7.02</v>
      </c>
      <c r="C9039">
        <v>108119</v>
      </c>
      <c r="D9039">
        <v>4040</v>
      </c>
      <c r="E9039">
        <v>932</v>
      </c>
      <c r="F9039" t="s">
        <v>103</v>
      </c>
      <c r="G9039" t="s">
        <v>28</v>
      </c>
      <c r="H9039" t="s">
        <v>10740</v>
      </c>
      <c r="I9039" t="s">
        <v>515</v>
      </c>
      <c r="J9039" t="s">
        <v>10741</v>
      </c>
      <c r="K9039" t="s">
        <v>93</v>
      </c>
      <c r="L9039" t="s">
        <v>387</v>
      </c>
      <c r="M9039" t="s">
        <v>23</v>
      </c>
      <c r="N9039" t="s">
        <v>24</v>
      </c>
      <c r="O9039" t="s">
        <v>25</v>
      </c>
    </row>
    <row r="9040" spans="1:15" x14ac:dyDescent="0.3">
      <c r="A9040" t="s">
        <v>10742</v>
      </c>
      <c r="B9040">
        <v>7.02</v>
      </c>
      <c r="C9040">
        <v>5312</v>
      </c>
      <c r="D9040">
        <v>4041</v>
      </c>
      <c r="E9040">
        <v>5950</v>
      </c>
      <c r="F9040" t="s">
        <v>58</v>
      </c>
      <c r="G9040" t="s">
        <v>28</v>
      </c>
      <c r="H9040" t="s">
        <v>10743</v>
      </c>
      <c r="J9040" t="s">
        <v>424</v>
      </c>
      <c r="K9040" t="s">
        <v>21</v>
      </c>
      <c r="L9040" t="s">
        <v>101</v>
      </c>
      <c r="M9040" t="s">
        <v>23</v>
      </c>
      <c r="N9040" t="s">
        <v>2516</v>
      </c>
      <c r="O9040" t="s">
        <v>25</v>
      </c>
    </row>
    <row r="9041" spans="1:15" x14ac:dyDescent="0.3">
      <c r="A9041" t="s">
        <v>10744</v>
      </c>
      <c r="B9041">
        <v>7.02</v>
      </c>
      <c r="C9041">
        <v>203150</v>
      </c>
      <c r="D9041">
        <v>4042</v>
      </c>
      <c r="E9041">
        <v>501</v>
      </c>
      <c r="F9041" t="s">
        <v>103</v>
      </c>
      <c r="G9041" t="s">
        <v>28</v>
      </c>
      <c r="H9041" t="s">
        <v>10745</v>
      </c>
      <c r="I9041" t="s">
        <v>324</v>
      </c>
      <c r="J9041" t="s">
        <v>10746</v>
      </c>
      <c r="K9041" t="s">
        <v>87</v>
      </c>
      <c r="L9041" t="s">
        <v>133</v>
      </c>
      <c r="M9041" t="s">
        <v>1195</v>
      </c>
      <c r="N9041" t="s">
        <v>56</v>
      </c>
      <c r="O9041" t="s">
        <v>25</v>
      </c>
    </row>
    <row r="9042" spans="1:15" x14ac:dyDescent="0.3">
      <c r="A9042" t="s">
        <v>10747</v>
      </c>
      <c r="B9042">
        <v>7.02</v>
      </c>
      <c r="C9042">
        <v>9011</v>
      </c>
      <c r="D9042">
        <v>4043</v>
      </c>
      <c r="E9042">
        <v>4494</v>
      </c>
      <c r="F9042" t="s">
        <v>103</v>
      </c>
      <c r="G9042" t="s">
        <v>28</v>
      </c>
      <c r="H9042" t="s">
        <v>10748</v>
      </c>
      <c r="I9042" t="s">
        <v>707</v>
      </c>
      <c r="J9042" t="s">
        <v>424</v>
      </c>
      <c r="K9042" t="s">
        <v>21</v>
      </c>
      <c r="L9042" t="s">
        <v>5326</v>
      </c>
      <c r="M9042" t="s">
        <v>42</v>
      </c>
      <c r="N9042" t="s">
        <v>24</v>
      </c>
      <c r="O9042" t="s">
        <v>25</v>
      </c>
    </row>
    <row r="9043" spans="1:15" x14ac:dyDescent="0.3">
      <c r="A9043" t="s">
        <v>10749</v>
      </c>
      <c r="B9043">
        <v>7.02</v>
      </c>
      <c r="C9043">
        <v>14755</v>
      </c>
      <c r="D9043">
        <v>4044</v>
      </c>
      <c r="E9043">
        <v>3772</v>
      </c>
      <c r="F9043" t="s">
        <v>58</v>
      </c>
      <c r="G9043" t="s">
        <v>28</v>
      </c>
      <c r="H9043" t="s">
        <v>10750</v>
      </c>
      <c r="J9043" t="s">
        <v>424</v>
      </c>
      <c r="K9043" t="s">
        <v>21</v>
      </c>
      <c r="L9043" t="s">
        <v>10751</v>
      </c>
      <c r="M9043" t="s">
        <v>42</v>
      </c>
      <c r="N9043" t="s">
        <v>932</v>
      </c>
      <c r="O9043" t="s">
        <v>25</v>
      </c>
    </row>
    <row r="9044" spans="1:15" x14ac:dyDescent="0.3">
      <c r="A9044" t="s">
        <v>10752</v>
      </c>
      <c r="B9044">
        <v>7.01</v>
      </c>
      <c r="C9044">
        <v>144</v>
      </c>
      <c r="D9044">
        <v>4099</v>
      </c>
      <c r="E9044">
        <v>14473</v>
      </c>
      <c r="F9044" t="s">
        <v>3538</v>
      </c>
      <c r="G9044" t="s">
        <v>17</v>
      </c>
      <c r="H9044" t="s">
        <v>10753</v>
      </c>
      <c r="J9044" t="s">
        <v>7608</v>
      </c>
      <c r="K9044" t="s">
        <v>21</v>
      </c>
      <c r="L9044" t="s">
        <v>5010</v>
      </c>
      <c r="M9044" t="s">
        <v>252</v>
      </c>
      <c r="N9044" t="s">
        <v>248</v>
      </c>
      <c r="O9044" t="s">
        <v>25</v>
      </c>
    </row>
    <row r="9045" spans="1:15" x14ac:dyDescent="0.3">
      <c r="A9045" t="s">
        <v>10754</v>
      </c>
      <c r="B9045">
        <v>7.02</v>
      </c>
      <c r="C9045">
        <v>1557</v>
      </c>
      <c r="D9045">
        <v>4045</v>
      </c>
      <c r="E9045">
        <v>8326</v>
      </c>
      <c r="F9045" t="s">
        <v>317</v>
      </c>
      <c r="G9045" t="s">
        <v>28</v>
      </c>
      <c r="H9045" t="s">
        <v>10755</v>
      </c>
      <c r="I9045" t="s">
        <v>6863</v>
      </c>
      <c r="J9045" t="s">
        <v>424</v>
      </c>
      <c r="K9045" t="s">
        <v>709</v>
      </c>
      <c r="L9045" t="s">
        <v>74</v>
      </c>
      <c r="M9045" t="s">
        <v>141</v>
      </c>
      <c r="N9045" t="s">
        <v>24</v>
      </c>
      <c r="O9045" t="s">
        <v>25</v>
      </c>
    </row>
    <row r="9046" spans="1:15" x14ac:dyDescent="0.3">
      <c r="A9046" t="s">
        <v>10756</v>
      </c>
      <c r="B9046">
        <v>7.02</v>
      </c>
      <c r="C9046">
        <v>77820</v>
      </c>
      <c r="D9046">
        <v>4046</v>
      </c>
      <c r="E9046">
        <v>1306</v>
      </c>
      <c r="F9046" t="s">
        <v>103</v>
      </c>
      <c r="G9046" t="s">
        <v>28</v>
      </c>
      <c r="H9046" t="s">
        <v>1014</v>
      </c>
      <c r="I9046" t="s">
        <v>488</v>
      </c>
      <c r="J9046" t="s">
        <v>424</v>
      </c>
      <c r="K9046" t="s">
        <v>21</v>
      </c>
      <c r="L9046" t="s">
        <v>834</v>
      </c>
      <c r="M9046" t="s">
        <v>209</v>
      </c>
      <c r="N9046" t="s">
        <v>3927</v>
      </c>
      <c r="O9046" t="s">
        <v>25</v>
      </c>
    </row>
    <row r="9047" spans="1:15" x14ac:dyDescent="0.3">
      <c r="A9047" t="s">
        <v>10757</v>
      </c>
      <c r="B9047">
        <v>7.02</v>
      </c>
      <c r="C9047">
        <v>6483</v>
      </c>
      <c r="D9047">
        <v>4047</v>
      </c>
      <c r="E9047">
        <v>5339</v>
      </c>
      <c r="F9047" t="s">
        <v>672</v>
      </c>
      <c r="G9047" t="s">
        <v>28</v>
      </c>
      <c r="H9047" t="s">
        <v>10758</v>
      </c>
      <c r="J9047" t="s">
        <v>10759</v>
      </c>
      <c r="K9047" t="s">
        <v>2883</v>
      </c>
      <c r="L9047" t="s">
        <v>4329</v>
      </c>
      <c r="M9047" t="s">
        <v>141</v>
      </c>
      <c r="N9047" t="s">
        <v>1802</v>
      </c>
      <c r="O9047" t="s">
        <v>160</v>
      </c>
    </row>
    <row r="9048" spans="1:15" x14ac:dyDescent="0.3">
      <c r="A9048" t="s">
        <v>10760</v>
      </c>
      <c r="B9048">
        <v>7.02</v>
      </c>
      <c r="C9048">
        <v>14490</v>
      </c>
      <c r="D9048">
        <v>4048</v>
      </c>
      <c r="E9048">
        <v>4067</v>
      </c>
      <c r="F9048" t="s">
        <v>58</v>
      </c>
      <c r="G9048" t="s">
        <v>28</v>
      </c>
      <c r="H9048" t="s">
        <v>2441</v>
      </c>
      <c r="J9048" t="s">
        <v>10761</v>
      </c>
      <c r="K9048" t="s">
        <v>198</v>
      </c>
      <c r="L9048" t="s">
        <v>430</v>
      </c>
      <c r="M9048" t="s">
        <v>141</v>
      </c>
      <c r="N9048" t="s">
        <v>852</v>
      </c>
      <c r="O9048" t="s">
        <v>25</v>
      </c>
    </row>
    <row r="9049" spans="1:15" x14ac:dyDescent="0.3">
      <c r="A9049" t="s">
        <v>10762</v>
      </c>
      <c r="B9049">
        <v>7.02</v>
      </c>
      <c r="C9049">
        <v>18296</v>
      </c>
      <c r="D9049">
        <v>4049</v>
      </c>
      <c r="E9049">
        <v>3528</v>
      </c>
      <c r="F9049" t="s">
        <v>103</v>
      </c>
      <c r="G9049" t="s">
        <v>28</v>
      </c>
      <c r="H9049" t="s">
        <v>5703</v>
      </c>
      <c r="I9049" t="s">
        <v>255</v>
      </c>
      <c r="J9049" t="s">
        <v>10763</v>
      </c>
      <c r="K9049" t="s">
        <v>21</v>
      </c>
      <c r="L9049" t="s">
        <v>10764</v>
      </c>
      <c r="M9049" t="s">
        <v>164</v>
      </c>
      <c r="N9049" t="s">
        <v>24</v>
      </c>
      <c r="O9049" t="s">
        <v>25</v>
      </c>
    </row>
    <row r="9050" spans="1:15" x14ac:dyDescent="0.3">
      <c r="A9050" t="s">
        <v>10765</v>
      </c>
      <c r="B9050">
        <v>7.02</v>
      </c>
      <c r="C9050">
        <v>39464</v>
      </c>
      <c r="D9050">
        <v>4050</v>
      </c>
      <c r="E9050">
        <v>2027</v>
      </c>
      <c r="F9050" t="s">
        <v>103</v>
      </c>
      <c r="G9050" t="s">
        <v>28</v>
      </c>
      <c r="H9050" t="s">
        <v>759</v>
      </c>
      <c r="I9050" t="s">
        <v>99</v>
      </c>
      <c r="J9050" t="s">
        <v>3740</v>
      </c>
      <c r="K9050" t="s">
        <v>21</v>
      </c>
      <c r="L9050" t="s">
        <v>101</v>
      </c>
      <c r="M9050" t="s">
        <v>209</v>
      </c>
      <c r="N9050" t="s">
        <v>56</v>
      </c>
      <c r="O9050" t="s">
        <v>25</v>
      </c>
    </row>
    <row r="9051" spans="1:15" x14ac:dyDescent="0.3">
      <c r="A9051" t="s">
        <v>10766</v>
      </c>
      <c r="B9051">
        <v>7.02</v>
      </c>
      <c r="C9051">
        <v>4874</v>
      </c>
      <c r="D9051">
        <v>4051</v>
      </c>
      <c r="E9051">
        <v>5855</v>
      </c>
      <c r="F9051" t="s">
        <v>58</v>
      </c>
      <c r="G9051" t="s">
        <v>28</v>
      </c>
      <c r="H9051" t="s">
        <v>10767</v>
      </c>
      <c r="J9051" t="s">
        <v>5283</v>
      </c>
      <c r="K9051" t="s">
        <v>3579</v>
      </c>
      <c r="L9051" t="s">
        <v>4280</v>
      </c>
      <c r="M9051" t="s">
        <v>23</v>
      </c>
      <c r="N9051" t="s">
        <v>730</v>
      </c>
      <c r="O9051" t="s">
        <v>25</v>
      </c>
    </row>
    <row r="9052" spans="1:15" x14ac:dyDescent="0.3">
      <c r="A9052" t="s">
        <v>10768</v>
      </c>
      <c r="B9052">
        <v>7.02</v>
      </c>
      <c r="C9052">
        <v>19674</v>
      </c>
      <c r="D9052">
        <v>4053</v>
      </c>
      <c r="E9052">
        <v>3027</v>
      </c>
      <c r="F9052" t="s">
        <v>103</v>
      </c>
      <c r="G9052" t="s">
        <v>28</v>
      </c>
      <c r="H9052" t="s">
        <v>794</v>
      </c>
      <c r="I9052" t="s">
        <v>217</v>
      </c>
      <c r="J9052" t="s">
        <v>10769</v>
      </c>
      <c r="K9052" t="s">
        <v>21</v>
      </c>
      <c r="L9052" t="s">
        <v>10770</v>
      </c>
      <c r="M9052" t="s">
        <v>188</v>
      </c>
      <c r="N9052" t="s">
        <v>4281</v>
      </c>
      <c r="O9052" t="s">
        <v>25</v>
      </c>
    </row>
    <row r="9053" spans="1:15" x14ac:dyDescent="0.3">
      <c r="A9053" t="s">
        <v>10771</v>
      </c>
      <c r="B9053">
        <v>7.02</v>
      </c>
      <c r="C9053">
        <v>11006</v>
      </c>
      <c r="D9053">
        <v>4054</v>
      </c>
      <c r="E9053">
        <v>4029</v>
      </c>
      <c r="F9053" t="s">
        <v>103</v>
      </c>
      <c r="G9053" t="s">
        <v>28</v>
      </c>
      <c r="H9053" t="s">
        <v>6856</v>
      </c>
      <c r="I9053" t="s">
        <v>598</v>
      </c>
      <c r="J9053" t="s">
        <v>2476</v>
      </c>
      <c r="K9053" t="s">
        <v>956</v>
      </c>
      <c r="L9053" t="s">
        <v>2179</v>
      </c>
      <c r="M9053" t="s">
        <v>141</v>
      </c>
      <c r="N9053" t="s">
        <v>24</v>
      </c>
      <c r="O9053" t="s">
        <v>25</v>
      </c>
    </row>
    <row r="9054" spans="1:15" x14ac:dyDescent="0.3">
      <c r="A9054" t="s">
        <v>10772</v>
      </c>
      <c r="B9054">
        <v>7.02</v>
      </c>
      <c r="C9054">
        <v>30156</v>
      </c>
      <c r="D9054">
        <v>4055</v>
      </c>
      <c r="E9054">
        <v>2323</v>
      </c>
      <c r="F9054" t="s">
        <v>179</v>
      </c>
      <c r="G9054" t="s">
        <v>28</v>
      </c>
      <c r="H9054" t="s">
        <v>5482</v>
      </c>
      <c r="I9054" t="s">
        <v>297</v>
      </c>
      <c r="J9054" t="s">
        <v>10773</v>
      </c>
      <c r="K9054" t="s">
        <v>40</v>
      </c>
      <c r="L9054" t="s">
        <v>4329</v>
      </c>
      <c r="M9054" t="s">
        <v>141</v>
      </c>
      <c r="N9054" t="s">
        <v>56</v>
      </c>
      <c r="O9054" t="s">
        <v>160</v>
      </c>
    </row>
    <row r="9055" spans="1:15" x14ac:dyDescent="0.3">
      <c r="A9055" t="s">
        <v>10774</v>
      </c>
      <c r="B9055">
        <v>7.02</v>
      </c>
      <c r="C9055">
        <v>26500</v>
      </c>
      <c r="D9055">
        <v>4056</v>
      </c>
      <c r="E9055">
        <v>2932</v>
      </c>
      <c r="F9055" t="s">
        <v>8500</v>
      </c>
      <c r="G9055" t="s">
        <v>28</v>
      </c>
      <c r="H9055" t="s">
        <v>10775</v>
      </c>
      <c r="I9055" t="s">
        <v>820</v>
      </c>
      <c r="J9055" t="s">
        <v>10776</v>
      </c>
      <c r="K9055" t="s">
        <v>21</v>
      </c>
      <c r="L9055" t="s">
        <v>101</v>
      </c>
      <c r="M9055" t="s">
        <v>141</v>
      </c>
      <c r="N9055" t="s">
        <v>24</v>
      </c>
      <c r="O9055" t="s">
        <v>25</v>
      </c>
    </row>
    <row r="9056" spans="1:15" x14ac:dyDescent="0.3">
      <c r="A9056" t="s">
        <v>10777</v>
      </c>
      <c r="B9056">
        <v>7.02</v>
      </c>
      <c r="C9056">
        <v>21018</v>
      </c>
      <c r="D9056">
        <v>4057</v>
      </c>
      <c r="E9056">
        <v>3244</v>
      </c>
      <c r="F9056" t="s">
        <v>58</v>
      </c>
      <c r="G9056" t="s">
        <v>28</v>
      </c>
      <c r="H9056" t="s">
        <v>10778</v>
      </c>
      <c r="J9056" t="s">
        <v>245</v>
      </c>
      <c r="K9056" t="s">
        <v>21</v>
      </c>
      <c r="L9056" t="s">
        <v>22</v>
      </c>
      <c r="M9056" t="s">
        <v>23</v>
      </c>
      <c r="N9056" t="s">
        <v>894</v>
      </c>
      <c r="O9056" t="s">
        <v>25</v>
      </c>
    </row>
    <row r="9057" spans="1:15" x14ac:dyDescent="0.3">
      <c r="A9057" t="s">
        <v>10779</v>
      </c>
      <c r="B9057">
        <v>7.02</v>
      </c>
      <c r="C9057">
        <v>16090</v>
      </c>
      <c r="D9057">
        <v>4058</v>
      </c>
      <c r="E9057">
        <v>3584</v>
      </c>
      <c r="F9057" t="s">
        <v>113</v>
      </c>
      <c r="G9057" t="s">
        <v>28</v>
      </c>
      <c r="H9057" t="s">
        <v>10780</v>
      </c>
      <c r="J9057" t="s">
        <v>424</v>
      </c>
      <c r="K9057" t="s">
        <v>21</v>
      </c>
      <c r="L9057" t="s">
        <v>78</v>
      </c>
      <c r="M9057" t="s">
        <v>141</v>
      </c>
      <c r="N9057" t="s">
        <v>24</v>
      </c>
      <c r="O9057" t="s">
        <v>25</v>
      </c>
    </row>
    <row r="9058" spans="1:15" x14ac:dyDescent="0.3">
      <c r="A9058" t="s">
        <v>10781</v>
      </c>
      <c r="B9058">
        <v>7.02</v>
      </c>
      <c r="C9058">
        <v>1569</v>
      </c>
      <c r="D9058">
        <v>4059</v>
      </c>
      <c r="E9058">
        <v>8578</v>
      </c>
      <c r="F9058" t="s">
        <v>179</v>
      </c>
      <c r="G9058" t="s">
        <v>28</v>
      </c>
      <c r="H9058" t="s">
        <v>10782</v>
      </c>
      <c r="I9058" t="s">
        <v>349</v>
      </c>
      <c r="J9058" t="s">
        <v>10783</v>
      </c>
      <c r="K9058" t="s">
        <v>21</v>
      </c>
      <c r="L9058" t="s">
        <v>21</v>
      </c>
      <c r="M9058" t="s">
        <v>879</v>
      </c>
      <c r="N9058" t="s">
        <v>24</v>
      </c>
      <c r="O9058" t="s">
        <v>238</v>
      </c>
    </row>
    <row r="9059" spans="1:15" x14ac:dyDescent="0.3">
      <c r="A9059" t="s">
        <v>10784</v>
      </c>
      <c r="B9059">
        <v>7.02</v>
      </c>
      <c r="C9059">
        <v>896</v>
      </c>
      <c r="D9059">
        <v>4060</v>
      </c>
      <c r="E9059">
        <v>10766</v>
      </c>
      <c r="F9059" t="s">
        <v>179</v>
      </c>
      <c r="G9059" t="s">
        <v>28</v>
      </c>
      <c r="H9059" t="s">
        <v>10785</v>
      </c>
      <c r="I9059" t="s">
        <v>384</v>
      </c>
      <c r="J9059" t="s">
        <v>10783</v>
      </c>
      <c r="K9059" t="s">
        <v>21</v>
      </c>
      <c r="L9059" t="s">
        <v>21</v>
      </c>
      <c r="M9059" t="s">
        <v>879</v>
      </c>
      <c r="N9059" t="s">
        <v>24</v>
      </c>
    </row>
    <row r="9060" spans="1:15" x14ac:dyDescent="0.3">
      <c r="A9060" t="s">
        <v>10786</v>
      </c>
      <c r="B9060">
        <v>7.02</v>
      </c>
      <c r="C9060">
        <v>3024</v>
      </c>
      <c r="D9060">
        <v>4061</v>
      </c>
      <c r="E9060">
        <v>7472</v>
      </c>
      <c r="F9060" t="s">
        <v>6032</v>
      </c>
      <c r="G9060" t="s">
        <v>28</v>
      </c>
      <c r="H9060" t="s">
        <v>10787</v>
      </c>
      <c r="I9060" t="s">
        <v>377</v>
      </c>
      <c r="J9060" t="s">
        <v>424</v>
      </c>
      <c r="K9060" t="s">
        <v>10788</v>
      </c>
      <c r="L9060" t="s">
        <v>455</v>
      </c>
      <c r="M9060" t="s">
        <v>431</v>
      </c>
      <c r="N9060" t="s">
        <v>56</v>
      </c>
      <c r="O9060" t="s">
        <v>363</v>
      </c>
    </row>
    <row r="9061" spans="1:15" x14ac:dyDescent="0.3">
      <c r="A9061" t="s">
        <v>10789</v>
      </c>
      <c r="B9061">
        <v>7.02</v>
      </c>
      <c r="C9061">
        <v>124360</v>
      </c>
      <c r="D9061">
        <v>4062</v>
      </c>
      <c r="E9061">
        <v>860</v>
      </c>
      <c r="F9061" t="s">
        <v>51</v>
      </c>
      <c r="G9061" t="s">
        <v>28</v>
      </c>
      <c r="H9061" t="s">
        <v>10790</v>
      </c>
      <c r="I9061" t="s">
        <v>255</v>
      </c>
      <c r="J9061" t="s">
        <v>10791</v>
      </c>
      <c r="K9061" t="s">
        <v>93</v>
      </c>
      <c r="L9061" t="s">
        <v>815</v>
      </c>
      <c r="M9061" t="s">
        <v>23</v>
      </c>
      <c r="N9061" t="s">
        <v>24</v>
      </c>
      <c r="O9061" t="s">
        <v>25</v>
      </c>
    </row>
    <row r="9062" spans="1:15" x14ac:dyDescent="0.3">
      <c r="A9062" t="s">
        <v>10792</v>
      </c>
      <c r="B9062">
        <v>7.03</v>
      </c>
      <c r="C9062">
        <v>1242</v>
      </c>
      <c r="D9062">
        <v>3988</v>
      </c>
      <c r="E9062">
        <v>7732</v>
      </c>
      <c r="F9062" t="s">
        <v>1110</v>
      </c>
      <c r="G9062" t="s">
        <v>28</v>
      </c>
      <c r="H9062" t="s">
        <v>10793</v>
      </c>
      <c r="J9062" t="s">
        <v>2598</v>
      </c>
      <c r="K9062" t="s">
        <v>21</v>
      </c>
      <c r="L9062" t="s">
        <v>276</v>
      </c>
      <c r="M9062" t="s">
        <v>42</v>
      </c>
      <c r="N9062" t="s">
        <v>742</v>
      </c>
      <c r="O9062" t="s">
        <v>34</v>
      </c>
    </row>
    <row r="9063" spans="1:15" x14ac:dyDescent="0.3">
      <c r="A9063" t="s">
        <v>10794</v>
      </c>
      <c r="B9063">
        <v>7.02</v>
      </c>
      <c r="C9063">
        <v>20096</v>
      </c>
      <c r="D9063">
        <v>4063</v>
      </c>
      <c r="E9063">
        <v>3212</v>
      </c>
      <c r="F9063" t="s">
        <v>103</v>
      </c>
      <c r="G9063" t="s">
        <v>28</v>
      </c>
      <c r="H9063" t="s">
        <v>10795</v>
      </c>
      <c r="I9063" t="s">
        <v>527</v>
      </c>
      <c r="J9063" t="s">
        <v>3740</v>
      </c>
      <c r="K9063" t="s">
        <v>93</v>
      </c>
      <c r="L9063" t="s">
        <v>577</v>
      </c>
      <c r="M9063" t="s">
        <v>23</v>
      </c>
      <c r="N9063" t="s">
        <v>24</v>
      </c>
      <c r="O9063" t="s">
        <v>25</v>
      </c>
    </row>
    <row r="9064" spans="1:15" x14ac:dyDescent="0.3">
      <c r="A9064" t="s">
        <v>10796</v>
      </c>
      <c r="B9064">
        <v>7.02</v>
      </c>
      <c r="C9064">
        <v>3907</v>
      </c>
      <c r="D9064">
        <v>4064</v>
      </c>
      <c r="E9064">
        <v>6110</v>
      </c>
      <c r="F9064" t="s">
        <v>44</v>
      </c>
      <c r="G9064" t="s">
        <v>28</v>
      </c>
      <c r="H9064" t="s">
        <v>10797</v>
      </c>
      <c r="I9064" t="s">
        <v>484</v>
      </c>
      <c r="J9064" t="s">
        <v>10798</v>
      </c>
      <c r="K9064" t="s">
        <v>21</v>
      </c>
      <c r="L9064" t="s">
        <v>101</v>
      </c>
      <c r="M9064" t="s">
        <v>431</v>
      </c>
      <c r="N9064" t="s">
        <v>24</v>
      </c>
      <c r="O9064" t="s">
        <v>238</v>
      </c>
    </row>
    <row r="9065" spans="1:15" x14ac:dyDescent="0.3">
      <c r="A9065" t="s">
        <v>10799</v>
      </c>
      <c r="B9065">
        <v>7.02</v>
      </c>
      <c r="C9065">
        <v>38434</v>
      </c>
      <c r="D9065">
        <v>4065</v>
      </c>
      <c r="E9065">
        <v>2344</v>
      </c>
      <c r="F9065" t="s">
        <v>103</v>
      </c>
      <c r="G9065" t="s">
        <v>28</v>
      </c>
      <c r="H9065" t="s">
        <v>10800</v>
      </c>
      <c r="J9065" t="s">
        <v>424</v>
      </c>
      <c r="K9065" t="s">
        <v>93</v>
      </c>
      <c r="L9065" t="s">
        <v>281</v>
      </c>
      <c r="M9065" t="s">
        <v>23</v>
      </c>
      <c r="N9065" t="s">
        <v>2102</v>
      </c>
      <c r="O9065" t="s">
        <v>25</v>
      </c>
    </row>
    <row r="9066" spans="1:15" x14ac:dyDescent="0.3">
      <c r="A9066" t="s">
        <v>10801</v>
      </c>
      <c r="B9066">
        <v>7.02</v>
      </c>
      <c r="C9066">
        <v>1811</v>
      </c>
      <c r="D9066">
        <v>4066</v>
      </c>
      <c r="E9066">
        <v>8628</v>
      </c>
      <c r="F9066" t="s">
        <v>58</v>
      </c>
      <c r="G9066" t="s">
        <v>28</v>
      </c>
      <c r="H9066" t="s">
        <v>10802</v>
      </c>
      <c r="J9066" t="s">
        <v>2876</v>
      </c>
      <c r="K9066" t="s">
        <v>21</v>
      </c>
      <c r="L9066" t="s">
        <v>288</v>
      </c>
      <c r="M9066" t="s">
        <v>23</v>
      </c>
      <c r="N9066" t="s">
        <v>806</v>
      </c>
      <c r="O9066" t="s">
        <v>25</v>
      </c>
    </row>
    <row r="9067" spans="1:15" x14ac:dyDescent="0.3">
      <c r="A9067" t="s">
        <v>10803</v>
      </c>
      <c r="B9067">
        <v>7.02</v>
      </c>
      <c r="C9067">
        <v>764</v>
      </c>
      <c r="D9067">
        <v>4067</v>
      </c>
      <c r="E9067">
        <v>10773</v>
      </c>
      <c r="F9067" t="s">
        <v>748</v>
      </c>
      <c r="G9067" t="s">
        <v>28</v>
      </c>
      <c r="H9067" t="s">
        <v>10804</v>
      </c>
      <c r="J9067" t="s">
        <v>651</v>
      </c>
      <c r="K9067" t="s">
        <v>21</v>
      </c>
      <c r="L9067" t="s">
        <v>10805</v>
      </c>
      <c r="M9067" t="s">
        <v>141</v>
      </c>
      <c r="N9067" t="s">
        <v>1414</v>
      </c>
      <c r="O9067" t="s">
        <v>25</v>
      </c>
    </row>
    <row r="9068" spans="1:15" x14ac:dyDescent="0.3">
      <c r="A9068" t="s">
        <v>10806</v>
      </c>
      <c r="B9068">
        <v>7.02</v>
      </c>
      <c r="C9068">
        <v>3870</v>
      </c>
      <c r="D9068">
        <v>4068</v>
      </c>
      <c r="E9068">
        <v>7087</v>
      </c>
      <c r="F9068" t="s">
        <v>1122</v>
      </c>
      <c r="G9068" t="s">
        <v>28</v>
      </c>
      <c r="H9068" t="s">
        <v>10807</v>
      </c>
      <c r="I9068" t="s">
        <v>3190</v>
      </c>
      <c r="J9068" t="s">
        <v>424</v>
      </c>
      <c r="K9068" t="s">
        <v>21</v>
      </c>
      <c r="L9068" t="s">
        <v>725</v>
      </c>
      <c r="M9068" t="s">
        <v>1222</v>
      </c>
      <c r="N9068" t="s">
        <v>134</v>
      </c>
      <c r="O9068" t="s">
        <v>363</v>
      </c>
    </row>
    <row r="9069" spans="1:15" x14ac:dyDescent="0.3">
      <c r="A9069" t="s">
        <v>10808</v>
      </c>
      <c r="B9069">
        <v>7.02</v>
      </c>
      <c r="C9069">
        <v>135070</v>
      </c>
      <c r="D9069">
        <v>4069</v>
      </c>
      <c r="E9069">
        <v>849</v>
      </c>
      <c r="F9069" t="s">
        <v>36</v>
      </c>
      <c r="G9069" t="s">
        <v>28</v>
      </c>
      <c r="H9069" t="s">
        <v>10809</v>
      </c>
      <c r="I9069" t="s">
        <v>2449</v>
      </c>
      <c r="J9069" t="s">
        <v>10810</v>
      </c>
      <c r="K9069" t="s">
        <v>40</v>
      </c>
      <c r="L9069" t="s">
        <v>4877</v>
      </c>
      <c r="M9069" t="s">
        <v>42</v>
      </c>
      <c r="N9069" t="s">
        <v>24</v>
      </c>
      <c r="O9069" t="s">
        <v>160</v>
      </c>
    </row>
    <row r="9070" spans="1:15" x14ac:dyDescent="0.3">
      <c r="A9070" t="s">
        <v>10811</v>
      </c>
      <c r="B9070">
        <v>7.02</v>
      </c>
      <c r="C9070">
        <v>2310</v>
      </c>
      <c r="D9070">
        <v>4070</v>
      </c>
      <c r="E9070">
        <v>7763</v>
      </c>
      <c r="F9070" t="s">
        <v>58</v>
      </c>
      <c r="G9070" t="s">
        <v>28</v>
      </c>
      <c r="H9070" t="s">
        <v>10812</v>
      </c>
      <c r="J9070" t="s">
        <v>424</v>
      </c>
      <c r="K9070" t="s">
        <v>21</v>
      </c>
      <c r="L9070" t="s">
        <v>300</v>
      </c>
      <c r="M9070" t="s">
        <v>141</v>
      </c>
      <c r="N9070" t="s">
        <v>1185</v>
      </c>
      <c r="O9070" t="s">
        <v>363</v>
      </c>
    </row>
    <row r="9071" spans="1:15" x14ac:dyDescent="0.3">
      <c r="A9071" t="s">
        <v>10813</v>
      </c>
      <c r="B9071">
        <v>7.02</v>
      </c>
      <c r="C9071">
        <v>2187</v>
      </c>
      <c r="D9071">
        <v>4071</v>
      </c>
      <c r="E9071">
        <v>7488</v>
      </c>
      <c r="F9071" t="s">
        <v>1110</v>
      </c>
      <c r="G9071" t="s">
        <v>28</v>
      </c>
      <c r="H9071" t="s">
        <v>6248</v>
      </c>
      <c r="J9071" t="s">
        <v>424</v>
      </c>
      <c r="K9071" t="s">
        <v>21</v>
      </c>
      <c r="L9071" t="s">
        <v>232</v>
      </c>
      <c r="M9071" t="s">
        <v>431</v>
      </c>
      <c r="N9071" t="s">
        <v>4419</v>
      </c>
      <c r="O9071" t="s">
        <v>363</v>
      </c>
    </row>
    <row r="9072" spans="1:15" x14ac:dyDescent="0.3">
      <c r="A9072" t="s">
        <v>10814</v>
      </c>
      <c r="B9072">
        <v>7.02</v>
      </c>
      <c r="C9072">
        <v>23127</v>
      </c>
      <c r="D9072">
        <v>4072</v>
      </c>
      <c r="E9072">
        <v>3332</v>
      </c>
      <c r="F9072" t="s">
        <v>113</v>
      </c>
      <c r="G9072" t="s">
        <v>28</v>
      </c>
      <c r="H9072" t="s">
        <v>10815</v>
      </c>
      <c r="J9072" t="s">
        <v>424</v>
      </c>
      <c r="K9072" t="s">
        <v>246</v>
      </c>
      <c r="L9072" t="s">
        <v>22</v>
      </c>
      <c r="M9072" t="s">
        <v>23</v>
      </c>
      <c r="N9072" t="s">
        <v>24</v>
      </c>
      <c r="O9072" t="s">
        <v>34</v>
      </c>
    </row>
    <row r="9073" spans="1:15" x14ac:dyDescent="0.3">
      <c r="A9073" t="s">
        <v>10816</v>
      </c>
      <c r="B9073">
        <v>7.02</v>
      </c>
      <c r="C9073">
        <v>1182727</v>
      </c>
      <c r="D9073">
        <v>4073</v>
      </c>
      <c r="E9073">
        <v>47</v>
      </c>
      <c r="F9073" t="s">
        <v>103</v>
      </c>
      <c r="G9073" t="s">
        <v>28</v>
      </c>
      <c r="H9073" t="s">
        <v>10817</v>
      </c>
      <c r="I9073" t="s">
        <v>686</v>
      </c>
      <c r="J9073" t="s">
        <v>10818</v>
      </c>
      <c r="K9073" t="s">
        <v>40</v>
      </c>
      <c r="L9073" t="s">
        <v>74</v>
      </c>
      <c r="M9073" t="s">
        <v>23</v>
      </c>
      <c r="N9073" t="s">
        <v>24</v>
      </c>
      <c r="O9073" t="s">
        <v>34</v>
      </c>
    </row>
    <row r="9074" spans="1:15" x14ac:dyDescent="0.3">
      <c r="A9074" t="s">
        <v>10819</v>
      </c>
      <c r="B9074">
        <v>7.02</v>
      </c>
      <c r="C9074">
        <v>2733</v>
      </c>
      <c r="D9074">
        <v>4074</v>
      </c>
      <c r="E9074">
        <v>6519</v>
      </c>
      <c r="F9074" t="s">
        <v>103</v>
      </c>
      <c r="G9074" t="s">
        <v>28</v>
      </c>
      <c r="H9074" t="s">
        <v>10820</v>
      </c>
      <c r="I9074" t="s">
        <v>203</v>
      </c>
      <c r="J9074" t="s">
        <v>10821</v>
      </c>
      <c r="K9074" t="s">
        <v>87</v>
      </c>
      <c r="L9074" t="s">
        <v>187</v>
      </c>
      <c r="M9074" t="s">
        <v>1627</v>
      </c>
      <c r="N9074" t="s">
        <v>24</v>
      </c>
      <c r="O9074" t="s">
        <v>25</v>
      </c>
    </row>
    <row r="9075" spans="1:15" x14ac:dyDescent="0.3">
      <c r="A9075" t="s">
        <v>10822</v>
      </c>
      <c r="B9075">
        <v>7.02</v>
      </c>
      <c r="C9075">
        <v>97038</v>
      </c>
      <c r="D9075">
        <v>4075</v>
      </c>
      <c r="E9075">
        <v>1176</v>
      </c>
      <c r="F9075" t="s">
        <v>70</v>
      </c>
      <c r="G9075" t="s">
        <v>28</v>
      </c>
      <c r="H9075" t="s">
        <v>10823</v>
      </c>
      <c r="I9075" t="s">
        <v>469</v>
      </c>
      <c r="J9075" t="s">
        <v>10824</v>
      </c>
      <c r="K9075" t="s">
        <v>93</v>
      </c>
      <c r="L9075" t="s">
        <v>88</v>
      </c>
      <c r="M9075" t="s">
        <v>42</v>
      </c>
      <c r="N9075" t="s">
        <v>134</v>
      </c>
      <c r="O9075" t="s">
        <v>25</v>
      </c>
    </row>
    <row r="9076" spans="1:15" x14ac:dyDescent="0.3">
      <c r="A9076" t="s">
        <v>10825</v>
      </c>
      <c r="B9076">
        <v>7.02</v>
      </c>
      <c r="C9076">
        <v>19153</v>
      </c>
      <c r="D9076">
        <v>4076</v>
      </c>
      <c r="E9076">
        <v>2921</v>
      </c>
      <c r="F9076" t="s">
        <v>103</v>
      </c>
      <c r="G9076" t="s">
        <v>28</v>
      </c>
      <c r="H9076" t="s">
        <v>10826</v>
      </c>
      <c r="I9076" t="s">
        <v>1117</v>
      </c>
      <c r="J9076" t="s">
        <v>10827</v>
      </c>
      <c r="K9076" t="s">
        <v>93</v>
      </c>
      <c r="L9076" t="s">
        <v>8917</v>
      </c>
      <c r="M9076" t="s">
        <v>141</v>
      </c>
      <c r="N9076" t="s">
        <v>24</v>
      </c>
      <c r="O9076" t="s">
        <v>25</v>
      </c>
    </row>
    <row r="9077" spans="1:15" x14ac:dyDescent="0.3">
      <c r="A9077" t="s">
        <v>10828</v>
      </c>
      <c r="B9077">
        <v>7.02</v>
      </c>
      <c r="C9077">
        <v>133018</v>
      </c>
      <c r="D9077">
        <v>4077</v>
      </c>
      <c r="E9077">
        <v>832</v>
      </c>
      <c r="F9077" t="s">
        <v>103</v>
      </c>
      <c r="G9077" t="s">
        <v>28</v>
      </c>
      <c r="H9077" t="s">
        <v>1540</v>
      </c>
      <c r="I9077" t="s">
        <v>85</v>
      </c>
      <c r="J9077" t="s">
        <v>10829</v>
      </c>
      <c r="K9077" t="s">
        <v>93</v>
      </c>
      <c r="L9077" t="s">
        <v>7830</v>
      </c>
      <c r="M9077" t="s">
        <v>164</v>
      </c>
      <c r="N9077" t="s">
        <v>56</v>
      </c>
      <c r="O9077" t="s">
        <v>25</v>
      </c>
    </row>
    <row r="9078" spans="1:15" x14ac:dyDescent="0.3">
      <c r="A9078" t="s">
        <v>10830</v>
      </c>
      <c r="B9078">
        <v>7.02</v>
      </c>
      <c r="C9078">
        <v>1009</v>
      </c>
      <c r="D9078">
        <v>4078</v>
      </c>
      <c r="E9078">
        <v>10043</v>
      </c>
      <c r="F9078" t="s">
        <v>103</v>
      </c>
      <c r="G9078" t="s">
        <v>28</v>
      </c>
      <c r="H9078" t="s">
        <v>10831</v>
      </c>
      <c r="J9078" t="s">
        <v>4458</v>
      </c>
      <c r="K9078" t="s">
        <v>21</v>
      </c>
      <c r="L9078" t="s">
        <v>5010</v>
      </c>
      <c r="M9078" t="s">
        <v>95</v>
      </c>
      <c r="N9078" t="s">
        <v>1414</v>
      </c>
      <c r="O9078" t="s">
        <v>25</v>
      </c>
    </row>
    <row r="9079" spans="1:15" x14ac:dyDescent="0.3">
      <c r="A9079" t="s">
        <v>10832</v>
      </c>
      <c r="B9079">
        <v>7.02</v>
      </c>
      <c r="C9079">
        <v>222</v>
      </c>
      <c r="D9079">
        <v>4079</v>
      </c>
      <c r="E9079">
        <v>13860</v>
      </c>
      <c r="F9079" t="s">
        <v>1122</v>
      </c>
      <c r="G9079" t="s">
        <v>28</v>
      </c>
      <c r="H9079" t="s">
        <v>10833</v>
      </c>
      <c r="J9079" t="s">
        <v>4919</v>
      </c>
      <c r="K9079" t="s">
        <v>21</v>
      </c>
      <c r="L9079" t="s">
        <v>5669</v>
      </c>
      <c r="M9079" t="s">
        <v>141</v>
      </c>
      <c r="N9079" t="s">
        <v>6165</v>
      </c>
      <c r="O9079" t="s">
        <v>25</v>
      </c>
    </row>
    <row r="9080" spans="1:15" x14ac:dyDescent="0.3">
      <c r="A9080" t="s">
        <v>10834</v>
      </c>
      <c r="B9080">
        <v>7.01</v>
      </c>
      <c r="C9080">
        <v>29055</v>
      </c>
      <c r="D9080">
        <v>4080</v>
      </c>
      <c r="E9080">
        <v>2303</v>
      </c>
      <c r="F9080" t="s">
        <v>103</v>
      </c>
      <c r="G9080" t="s">
        <v>28</v>
      </c>
      <c r="H9080" t="s">
        <v>2524</v>
      </c>
      <c r="I9080" t="s">
        <v>191</v>
      </c>
      <c r="J9080" t="s">
        <v>10835</v>
      </c>
      <c r="K9080" t="s">
        <v>87</v>
      </c>
      <c r="L9080" t="s">
        <v>187</v>
      </c>
      <c r="M9080" t="s">
        <v>188</v>
      </c>
      <c r="N9080" t="s">
        <v>56</v>
      </c>
      <c r="O9080" t="s">
        <v>25</v>
      </c>
    </row>
    <row r="9081" spans="1:15" x14ac:dyDescent="0.3">
      <c r="A9081" t="s">
        <v>10836</v>
      </c>
      <c r="B9081">
        <v>7.01</v>
      </c>
      <c r="C9081">
        <v>8176</v>
      </c>
      <c r="D9081">
        <v>4081</v>
      </c>
      <c r="E9081">
        <v>4248</v>
      </c>
      <c r="F9081" t="s">
        <v>179</v>
      </c>
      <c r="G9081" t="s">
        <v>28</v>
      </c>
      <c r="H9081" t="s">
        <v>10837</v>
      </c>
      <c r="I9081" t="s">
        <v>356</v>
      </c>
      <c r="J9081" t="s">
        <v>424</v>
      </c>
      <c r="K9081" t="s">
        <v>2785</v>
      </c>
      <c r="L9081" t="s">
        <v>78</v>
      </c>
      <c r="M9081" t="s">
        <v>141</v>
      </c>
      <c r="N9081" t="s">
        <v>24</v>
      </c>
      <c r="O9081" t="s">
        <v>25</v>
      </c>
    </row>
    <row r="9082" spans="1:15" x14ac:dyDescent="0.3">
      <c r="A9082" t="s">
        <v>10838</v>
      </c>
      <c r="B9082">
        <v>7.01</v>
      </c>
      <c r="C9082">
        <v>8986</v>
      </c>
      <c r="D9082">
        <v>4082</v>
      </c>
      <c r="E9082">
        <v>4496</v>
      </c>
      <c r="F9082" t="s">
        <v>70</v>
      </c>
      <c r="G9082" t="s">
        <v>28</v>
      </c>
      <c r="H9082" t="s">
        <v>10839</v>
      </c>
      <c r="I9082" t="s">
        <v>314</v>
      </c>
      <c r="J9082" t="s">
        <v>10233</v>
      </c>
      <c r="K9082" t="s">
        <v>40</v>
      </c>
      <c r="L9082" t="s">
        <v>8933</v>
      </c>
      <c r="M9082" t="s">
        <v>141</v>
      </c>
      <c r="N9082" t="s">
        <v>24</v>
      </c>
      <c r="O9082" t="s">
        <v>160</v>
      </c>
    </row>
    <row r="9083" spans="1:15" x14ac:dyDescent="0.3">
      <c r="A9083" t="s">
        <v>10840</v>
      </c>
      <c r="B9083">
        <v>7.01</v>
      </c>
      <c r="C9083">
        <v>4684</v>
      </c>
      <c r="D9083">
        <v>4083</v>
      </c>
      <c r="E9083">
        <v>5751</v>
      </c>
      <c r="F9083" t="s">
        <v>58</v>
      </c>
      <c r="G9083" t="s">
        <v>28</v>
      </c>
      <c r="H9083" t="s">
        <v>10841</v>
      </c>
      <c r="J9083" t="s">
        <v>424</v>
      </c>
      <c r="K9083" t="s">
        <v>21</v>
      </c>
      <c r="L9083" t="s">
        <v>33</v>
      </c>
      <c r="M9083" t="s">
        <v>141</v>
      </c>
      <c r="N9083" t="s">
        <v>4379</v>
      </c>
      <c r="O9083" t="s">
        <v>34</v>
      </c>
    </row>
    <row r="9084" spans="1:15" x14ac:dyDescent="0.3">
      <c r="A9084" t="s">
        <v>10842</v>
      </c>
      <c r="B9084">
        <v>7.01</v>
      </c>
      <c r="C9084">
        <v>4192</v>
      </c>
      <c r="D9084">
        <v>4084</v>
      </c>
      <c r="E9084">
        <v>5634</v>
      </c>
      <c r="F9084" t="s">
        <v>58</v>
      </c>
      <c r="G9084" t="s">
        <v>28</v>
      </c>
      <c r="H9084" t="s">
        <v>4112</v>
      </c>
      <c r="J9084" t="s">
        <v>424</v>
      </c>
      <c r="K9084" t="s">
        <v>21</v>
      </c>
      <c r="L9084" t="s">
        <v>281</v>
      </c>
      <c r="M9084" t="s">
        <v>209</v>
      </c>
      <c r="N9084" t="s">
        <v>1342</v>
      </c>
      <c r="O9084" t="s">
        <v>25</v>
      </c>
    </row>
    <row r="9085" spans="1:15" x14ac:dyDescent="0.3">
      <c r="A9085" t="s">
        <v>10843</v>
      </c>
      <c r="B9085">
        <v>7.01</v>
      </c>
      <c r="C9085">
        <v>342804</v>
      </c>
      <c r="D9085">
        <v>4085</v>
      </c>
      <c r="E9085">
        <v>341</v>
      </c>
      <c r="F9085" t="s">
        <v>103</v>
      </c>
      <c r="G9085" t="s">
        <v>28</v>
      </c>
      <c r="H9085" t="s">
        <v>2853</v>
      </c>
      <c r="I9085" t="s">
        <v>533</v>
      </c>
      <c r="J9085" t="s">
        <v>10844</v>
      </c>
      <c r="K9085" t="s">
        <v>87</v>
      </c>
      <c r="L9085" t="s">
        <v>4179</v>
      </c>
      <c r="M9085" t="s">
        <v>164</v>
      </c>
      <c r="N9085" t="s">
        <v>56</v>
      </c>
      <c r="O9085" t="s">
        <v>25</v>
      </c>
    </row>
    <row r="9086" spans="1:15" x14ac:dyDescent="0.3">
      <c r="A9086" t="s">
        <v>10845</v>
      </c>
      <c r="B9086">
        <v>7.01</v>
      </c>
      <c r="C9086">
        <v>9367</v>
      </c>
      <c r="D9086">
        <v>4086</v>
      </c>
      <c r="E9086">
        <v>4143</v>
      </c>
      <c r="F9086" t="s">
        <v>227</v>
      </c>
      <c r="G9086" t="s">
        <v>28</v>
      </c>
      <c r="H9086" t="s">
        <v>10846</v>
      </c>
      <c r="I9086" t="s">
        <v>1143</v>
      </c>
      <c r="J9086" t="s">
        <v>792</v>
      </c>
      <c r="K9086" t="s">
        <v>512</v>
      </c>
      <c r="L9086" t="s">
        <v>101</v>
      </c>
      <c r="M9086" t="s">
        <v>23</v>
      </c>
      <c r="N9086" t="s">
        <v>24</v>
      </c>
      <c r="O9086" t="s">
        <v>34</v>
      </c>
    </row>
    <row r="9087" spans="1:15" x14ac:dyDescent="0.3">
      <c r="A9087" t="s">
        <v>10847</v>
      </c>
      <c r="B9087">
        <v>7.01</v>
      </c>
      <c r="C9087">
        <v>4386</v>
      </c>
      <c r="D9087">
        <v>4087</v>
      </c>
      <c r="E9087">
        <v>6303</v>
      </c>
      <c r="F9087" t="s">
        <v>103</v>
      </c>
      <c r="G9087" t="s">
        <v>28</v>
      </c>
      <c r="H9087" t="s">
        <v>10848</v>
      </c>
      <c r="I9087" t="s">
        <v>1143</v>
      </c>
      <c r="J9087" t="s">
        <v>10849</v>
      </c>
      <c r="K9087" t="s">
        <v>4951</v>
      </c>
      <c r="L9087" t="s">
        <v>5512</v>
      </c>
      <c r="M9087" t="s">
        <v>23</v>
      </c>
      <c r="N9087" t="s">
        <v>56</v>
      </c>
      <c r="O9087" t="s">
        <v>160</v>
      </c>
    </row>
    <row r="9088" spans="1:15" x14ac:dyDescent="0.3">
      <c r="A9088" t="s">
        <v>10850</v>
      </c>
      <c r="B9088">
        <v>7.01</v>
      </c>
      <c r="C9088">
        <v>3262</v>
      </c>
      <c r="D9088">
        <v>4088</v>
      </c>
      <c r="E9088">
        <v>7070</v>
      </c>
      <c r="F9088" t="s">
        <v>672</v>
      </c>
      <c r="G9088" t="s">
        <v>28</v>
      </c>
      <c r="H9088" t="s">
        <v>10851</v>
      </c>
      <c r="J9088" t="s">
        <v>10849</v>
      </c>
      <c r="K9088" t="s">
        <v>980</v>
      </c>
      <c r="L9088" t="s">
        <v>5512</v>
      </c>
      <c r="M9088" t="s">
        <v>23</v>
      </c>
      <c r="N9088" t="s">
        <v>24</v>
      </c>
      <c r="O9088" t="s">
        <v>25</v>
      </c>
    </row>
    <row r="9089" spans="1:15" x14ac:dyDescent="0.3">
      <c r="A9089" t="s">
        <v>10852</v>
      </c>
      <c r="B9089">
        <v>7.01</v>
      </c>
      <c r="C9089">
        <v>25220</v>
      </c>
      <c r="D9089">
        <v>4089</v>
      </c>
      <c r="E9089">
        <v>2763</v>
      </c>
      <c r="F9089" t="s">
        <v>70</v>
      </c>
      <c r="G9089" t="s">
        <v>28</v>
      </c>
      <c r="H9089" t="s">
        <v>948</v>
      </c>
      <c r="I9089" t="s">
        <v>46</v>
      </c>
      <c r="J9089" t="s">
        <v>8544</v>
      </c>
      <c r="K9089" t="s">
        <v>93</v>
      </c>
      <c r="L9089" t="s">
        <v>88</v>
      </c>
      <c r="M9089" t="s">
        <v>42</v>
      </c>
      <c r="N9089" t="s">
        <v>24</v>
      </c>
      <c r="O9089" t="s">
        <v>25</v>
      </c>
    </row>
    <row r="9090" spans="1:15" x14ac:dyDescent="0.3">
      <c r="A9090" t="s">
        <v>10853</v>
      </c>
      <c r="B9090">
        <v>7.01</v>
      </c>
      <c r="C9090">
        <v>1050</v>
      </c>
      <c r="D9090">
        <v>4090</v>
      </c>
      <c r="E9090">
        <v>10396</v>
      </c>
      <c r="F9090" t="s">
        <v>4277</v>
      </c>
      <c r="G9090" t="s">
        <v>28</v>
      </c>
      <c r="H9090" t="s">
        <v>10854</v>
      </c>
      <c r="J9090" t="s">
        <v>651</v>
      </c>
      <c r="K9090" t="s">
        <v>21</v>
      </c>
      <c r="L9090" t="s">
        <v>5669</v>
      </c>
      <c r="M9090" t="s">
        <v>209</v>
      </c>
      <c r="N9090" t="s">
        <v>4281</v>
      </c>
      <c r="O9090" t="s">
        <v>25</v>
      </c>
    </row>
    <row r="9091" spans="1:15" x14ac:dyDescent="0.3">
      <c r="A9091" t="s">
        <v>10855</v>
      </c>
      <c r="B9091">
        <v>7.01</v>
      </c>
      <c r="C9091">
        <v>883</v>
      </c>
      <c r="D9091">
        <v>4091</v>
      </c>
      <c r="E9091">
        <v>10091</v>
      </c>
      <c r="F9091" t="s">
        <v>3748</v>
      </c>
      <c r="G9091" t="s">
        <v>28</v>
      </c>
      <c r="H9091" t="s">
        <v>10856</v>
      </c>
      <c r="J9091" t="s">
        <v>651</v>
      </c>
      <c r="K9091" t="s">
        <v>21</v>
      </c>
      <c r="L9091" t="s">
        <v>1226</v>
      </c>
      <c r="M9091" t="s">
        <v>23</v>
      </c>
      <c r="N9091" t="s">
        <v>1003</v>
      </c>
      <c r="O9091" t="s">
        <v>25</v>
      </c>
    </row>
    <row r="9092" spans="1:15" x14ac:dyDescent="0.3">
      <c r="A9092" t="s">
        <v>10857</v>
      </c>
      <c r="B9092">
        <v>7.01</v>
      </c>
      <c r="C9092">
        <v>3839</v>
      </c>
      <c r="D9092">
        <v>4092</v>
      </c>
      <c r="E9092">
        <v>6425</v>
      </c>
      <c r="F9092" t="s">
        <v>58</v>
      </c>
      <c r="G9092" t="s">
        <v>28</v>
      </c>
      <c r="H9092" t="s">
        <v>8005</v>
      </c>
      <c r="J9092" t="s">
        <v>424</v>
      </c>
      <c r="K9092" t="s">
        <v>21</v>
      </c>
      <c r="L9092" t="s">
        <v>2154</v>
      </c>
      <c r="M9092" t="s">
        <v>141</v>
      </c>
      <c r="N9092" t="s">
        <v>301</v>
      </c>
      <c r="O9092" t="s">
        <v>25</v>
      </c>
    </row>
    <row r="9093" spans="1:15" x14ac:dyDescent="0.3">
      <c r="A9093" t="s">
        <v>10858</v>
      </c>
      <c r="B9093">
        <v>7.01</v>
      </c>
      <c r="C9093">
        <v>65069</v>
      </c>
      <c r="D9093">
        <v>4093</v>
      </c>
      <c r="E9093">
        <v>1535</v>
      </c>
      <c r="F9093" t="s">
        <v>103</v>
      </c>
      <c r="G9093" t="s">
        <v>28</v>
      </c>
      <c r="H9093" t="s">
        <v>8065</v>
      </c>
      <c r="I9093" t="s">
        <v>324</v>
      </c>
      <c r="J9093" t="s">
        <v>10859</v>
      </c>
      <c r="K9093" t="s">
        <v>93</v>
      </c>
      <c r="L9093" t="s">
        <v>380</v>
      </c>
      <c r="M9093" t="s">
        <v>42</v>
      </c>
      <c r="N9093" t="s">
        <v>56</v>
      </c>
      <c r="O9093" t="s">
        <v>25</v>
      </c>
    </row>
    <row r="9094" spans="1:15" x14ac:dyDescent="0.3">
      <c r="A9094" t="s">
        <v>10860</v>
      </c>
      <c r="B9094">
        <v>7.01</v>
      </c>
      <c r="C9094">
        <v>615052</v>
      </c>
      <c r="D9094">
        <v>4094</v>
      </c>
      <c r="E9094">
        <v>159</v>
      </c>
      <c r="F9094" t="s">
        <v>103</v>
      </c>
      <c r="G9094" t="s">
        <v>28</v>
      </c>
      <c r="H9094" t="s">
        <v>10861</v>
      </c>
      <c r="I9094" t="s">
        <v>832</v>
      </c>
      <c r="J9094" t="s">
        <v>6786</v>
      </c>
      <c r="K9094" t="s">
        <v>21</v>
      </c>
      <c r="L9094" t="s">
        <v>101</v>
      </c>
      <c r="M9094" t="s">
        <v>23</v>
      </c>
      <c r="N9094" t="s">
        <v>24</v>
      </c>
      <c r="O9094" t="s">
        <v>25</v>
      </c>
    </row>
    <row r="9095" spans="1:15" x14ac:dyDescent="0.3">
      <c r="A9095" t="s">
        <v>10862</v>
      </c>
      <c r="B9095">
        <v>7.01</v>
      </c>
      <c r="C9095">
        <v>3804</v>
      </c>
      <c r="D9095">
        <v>4095</v>
      </c>
      <c r="E9095">
        <v>6615</v>
      </c>
      <c r="F9095" t="s">
        <v>58</v>
      </c>
      <c r="G9095" t="s">
        <v>28</v>
      </c>
      <c r="H9095" t="s">
        <v>10863</v>
      </c>
      <c r="J9095" t="s">
        <v>3346</v>
      </c>
      <c r="K9095" t="s">
        <v>626</v>
      </c>
      <c r="L9095" t="s">
        <v>21</v>
      </c>
      <c r="M9095" t="s">
        <v>23</v>
      </c>
      <c r="N9095" t="s">
        <v>421</v>
      </c>
      <c r="O9095" t="s">
        <v>160</v>
      </c>
    </row>
    <row r="9096" spans="1:15" x14ac:dyDescent="0.3">
      <c r="A9096" t="s">
        <v>10864</v>
      </c>
      <c r="B9096">
        <v>7.01</v>
      </c>
      <c r="C9096">
        <v>21327</v>
      </c>
      <c r="D9096">
        <v>4096</v>
      </c>
      <c r="E9096">
        <v>2857</v>
      </c>
      <c r="F9096" t="s">
        <v>70</v>
      </c>
      <c r="G9096" t="s">
        <v>28</v>
      </c>
      <c r="H9096" t="s">
        <v>9495</v>
      </c>
      <c r="I9096" t="s">
        <v>220</v>
      </c>
      <c r="J9096" t="s">
        <v>10865</v>
      </c>
      <c r="K9096" t="s">
        <v>956</v>
      </c>
      <c r="L9096" t="s">
        <v>78</v>
      </c>
      <c r="M9096" t="s">
        <v>1195</v>
      </c>
      <c r="N9096" t="s">
        <v>56</v>
      </c>
      <c r="O9096" t="s">
        <v>25</v>
      </c>
    </row>
    <row r="9097" spans="1:15" x14ac:dyDescent="0.3">
      <c r="A9097" t="s">
        <v>10866</v>
      </c>
      <c r="B9097">
        <v>7.01</v>
      </c>
      <c r="C9097">
        <v>43226</v>
      </c>
      <c r="D9097">
        <v>4097</v>
      </c>
      <c r="E9097">
        <v>1824</v>
      </c>
      <c r="F9097" t="s">
        <v>103</v>
      </c>
      <c r="G9097" t="s">
        <v>28</v>
      </c>
      <c r="H9097" t="s">
        <v>10867</v>
      </c>
      <c r="I9097" t="s">
        <v>255</v>
      </c>
      <c r="J9097" t="s">
        <v>3596</v>
      </c>
      <c r="K9097" t="s">
        <v>93</v>
      </c>
      <c r="L9097" t="s">
        <v>281</v>
      </c>
      <c r="M9097" t="s">
        <v>23</v>
      </c>
      <c r="N9097" t="s">
        <v>24</v>
      </c>
      <c r="O9097" t="s">
        <v>25</v>
      </c>
    </row>
    <row r="9098" spans="1:15" x14ac:dyDescent="0.3">
      <c r="A9098" t="s">
        <v>10868</v>
      </c>
      <c r="B9098">
        <v>7.01</v>
      </c>
      <c r="C9098">
        <v>3257</v>
      </c>
      <c r="D9098">
        <v>4098</v>
      </c>
      <c r="E9098">
        <v>6758</v>
      </c>
      <c r="F9098" t="s">
        <v>1110</v>
      </c>
      <c r="G9098" t="s">
        <v>28</v>
      </c>
      <c r="H9098" t="s">
        <v>10869</v>
      </c>
      <c r="J9098" t="s">
        <v>424</v>
      </c>
      <c r="K9098" t="s">
        <v>93</v>
      </c>
      <c r="L9098" t="s">
        <v>5168</v>
      </c>
      <c r="M9098" t="s">
        <v>23</v>
      </c>
      <c r="N9098" t="s">
        <v>56</v>
      </c>
      <c r="O9098" t="s">
        <v>25</v>
      </c>
    </row>
    <row r="9099" spans="1:15" x14ac:dyDescent="0.3">
      <c r="A9099" t="s">
        <v>10870</v>
      </c>
      <c r="B9099">
        <v>7.01</v>
      </c>
      <c r="C9099">
        <v>689</v>
      </c>
      <c r="D9099">
        <v>4100</v>
      </c>
      <c r="E9099">
        <v>9960</v>
      </c>
      <c r="F9099" t="s">
        <v>10871</v>
      </c>
      <c r="G9099" t="s">
        <v>17</v>
      </c>
      <c r="H9099" t="s">
        <v>10872</v>
      </c>
      <c r="J9099" t="s">
        <v>651</v>
      </c>
      <c r="K9099" t="s">
        <v>21</v>
      </c>
      <c r="L9099" t="s">
        <v>8379</v>
      </c>
      <c r="M9099" t="s">
        <v>95</v>
      </c>
      <c r="N9099" t="s">
        <v>6165</v>
      </c>
      <c r="O9099" t="s">
        <v>25</v>
      </c>
    </row>
    <row r="9100" spans="1:15" x14ac:dyDescent="0.3">
      <c r="A9100" t="s">
        <v>10873</v>
      </c>
      <c r="B9100">
        <v>7.01</v>
      </c>
      <c r="C9100">
        <v>427</v>
      </c>
      <c r="D9100">
        <v>4102</v>
      </c>
      <c r="E9100">
        <v>10641</v>
      </c>
      <c r="F9100" t="s">
        <v>179</v>
      </c>
      <c r="G9100" t="s">
        <v>28</v>
      </c>
      <c r="H9100" t="s">
        <v>8119</v>
      </c>
      <c r="I9100" t="s">
        <v>8120</v>
      </c>
      <c r="J9100" t="s">
        <v>724</v>
      </c>
      <c r="K9100" t="s">
        <v>21</v>
      </c>
      <c r="L9100" t="s">
        <v>10874</v>
      </c>
      <c r="M9100" t="s">
        <v>23</v>
      </c>
      <c r="N9100" t="s">
        <v>134</v>
      </c>
      <c r="O9100" t="s">
        <v>34</v>
      </c>
    </row>
    <row r="9101" spans="1:15" x14ac:dyDescent="0.3">
      <c r="A9101" t="s">
        <v>10875</v>
      </c>
      <c r="B9101">
        <v>7.01</v>
      </c>
      <c r="C9101">
        <v>4577</v>
      </c>
      <c r="D9101">
        <v>4103</v>
      </c>
      <c r="E9101">
        <v>5630</v>
      </c>
      <c r="F9101" t="s">
        <v>51</v>
      </c>
      <c r="G9101" t="s">
        <v>28</v>
      </c>
      <c r="H9101" t="s">
        <v>10876</v>
      </c>
      <c r="J9101" t="s">
        <v>6065</v>
      </c>
      <c r="K9101" t="s">
        <v>21</v>
      </c>
      <c r="L9101" t="s">
        <v>8796</v>
      </c>
      <c r="M9101" t="s">
        <v>431</v>
      </c>
      <c r="N9101" t="s">
        <v>738</v>
      </c>
      <c r="O9101" t="s">
        <v>25</v>
      </c>
    </row>
    <row r="9102" spans="1:15" x14ac:dyDescent="0.3">
      <c r="A9102" t="s">
        <v>10877</v>
      </c>
      <c r="B9102">
        <v>7.01</v>
      </c>
      <c r="C9102">
        <v>364</v>
      </c>
      <c r="D9102">
        <v>4104</v>
      </c>
      <c r="E9102">
        <v>12066</v>
      </c>
      <c r="F9102" t="s">
        <v>394</v>
      </c>
      <c r="G9102" t="s">
        <v>28</v>
      </c>
      <c r="H9102" t="s">
        <v>10878</v>
      </c>
      <c r="I9102" t="s">
        <v>81</v>
      </c>
      <c r="J9102" t="s">
        <v>424</v>
      </c>
      <c r="K9102" t="s">
        <v>21</v>
      </c>
      <c r="L9102" t="s">
        <v>1226</v>
      </c>
      <c r="M9102" t="s">
        <v>95</v>
      </c>
      <c r="N9102" t="s">
        <v>171</v>
      </c>
      <c r="O9102" t="s">
        <v>25</v>
      </c>
    </row>
    <row r="9103" spans="1:15" x14ac:dyDescent="0.3">
      <c r="A9103" t="s">
        <v>10879</v>
      </c>
      <c r="B9103">
        <v>7.01</v>
      </c>
      <c r="C9103">
        <v>15417</v>
      </c>
      <c r="D9103">
        <v>4105</v>
      </c>
      <c r="E9103">
        <v>3514</v>
      </c>
      <c r="F9103" t="s">
        <v>103</v>
      </c>
      <c r="G9103" t="s">
        <v>28</v>
      </c>
      <c r="H9103" t="s">
        <v>10880</v>
      </c>
      <c r="I9103" t="s">
        <v>973</v>
      </c>
      <c r="J9103" t="s">
        <v>10881</v>
      </c>
      <c r="K9103" t="s">
        <v>609</v>
      </c>
      <c r="L9103" t="s">
        <v>10882</v>
      </c>
      <c r="M9103" t="s">
        <v>23</v>
      </c>
      <c r="N9103" t="s">
        <v>171</v>
      </c>
      <c r="O9103" t="s">
        <v>25</v>
      </c>
    </row>
    <row r="9104" spans="1:15" x14ac:dyDescent="0.3">
      <c r="A9104" t="s">
        <v>10883</v>
      </c>
      <c r="B9104">
        <v>7.01</v>
      </c>
      <c r="C9104">
        <v>1306</v>
      </c>
      <c r="D9104">
        <v>4106</v>
      </c>
      <c r="E9104">
        <v>9193</v>
      </c>
      <c r="F9104" t="s">
        <v>58</v>
      </c>
      <c r="G9104" t="s">
        <v>28</v>
      </c>
      <c r="H9104" t="s">
        <v>3680</v>
      </c>
      <c r="J9104" t="s">
        <v>7939</v>
      </c>
      <c r="K9104" t="s">
        <v>21</v>
      </c>
      <c r="L9104" t="s">
        <v>49</v>
      </c>
      <c r="M9104" t="s">
        <v>141</v>
      </c>
      <c r="N9104" t="s">
        <v>5549</v>
      </c>
      <c r="O9104" t="s">
        <v>238</v>
      </c>
    </row>
    <row r="9105" spans="1:15" x14ac:dyDescent="0.3">
      <c r="A9105" t="s">
        <v>10884</v>
      </c>
      <c r="B9105">
        <v>7.01</v>
      </c>
      <c r="C9105">
        <v>1060</v>
      </c>
      <c r="D9105">
        <v>4107</v>
      </c>
      <c r="E9105">
        <v>9957</v>
      </c>
      <c r="F9105" t="s">
        <v>1110</v>
      </c>
      <c r="G9105" t="s">
        <v>28</v>
      </c>
      <c r="H9105" t="s">
        <v>10885</v>
      </c>
      <c r="J9105" t="s">
        <v>2385</v>
      </c>
      <c r="K9105" t="s">
        <v>21</v>
      </c>
      <c r="L9105" t="s">
        <v>1854</v>
      </c>
      <c r="M9105" t="s">
        <v>23</v>
      </c>
      <c r="N9105" t="s">
        <v>24</v>
      </c>
      <c r="O9105" t="s">
        <v>363</v>
      </c>
    </row>
    <row r="9106" spans="1:15" x14ac:dyDescent="0.3">
      <c r="A9106" t="s">
        <v>10886</v>
      </c>
      <c r="B9106">
        <v>7.01</v>
      </c>
      <c r="C9106">
        <v>5012</v>
      </c>
      <c r="D9106">
        <v>4108</v>
      </c>
      <c r="E9106">
        <v>5895</v>
      </c>
      <c r="F9106" t="s">
        <v>167</v>
      </c>
      <c r="G9106" t="s">
        <v>28</v>
      </c>
      <c r="H9106" t="s">
        <v>10887</v>
      </c>
      <c r="J9106" t="s">
        <v>424</v>
      </c>
      <c r="K9106" t="s">
        <v>609</v>
      </c>
      <c r="L9106" t="s">
        <v>610</v>
      </c>
      <c r="M9106" t="s">
        <v>23</v>
      </c>
      <c r="N9106" t="s">
        <v>3927</v>
      </c>
      <c r="O9106" t="s">
        <v>363</v>
      </c>
    </row>
    <row r="9107" spans="1:15" x14ac:dyDescent="0.3">
      <c r="A9107" t="s">
        <v>10888</v>
      </c>
      <c r="B9107">
        <v>7.01</v>
      </c>
      <c r="C9107">
        <v>37868</v>
      </c>
      <c r="D9107">
        <v>4109</v>
      </c>
      <c r="E9107">
        <v>2148</v>
      </c>
      <c r="F9107" t="s">
        <v>70</v>
      </c>
      <c r="G9107" t="s">
        <v>28</v>
      </c>
      <c r="H9107" t="s">
        <v>10889</v>
      </c>
      <c r="I9107" t="s">
        <v>105</v>
      </c>
      <c r="J9107" t="s">
        <v>10890</v>
      </c>
      <c r="K9107" t="s">
        <v>93</v>
      </c>
      <c r="L9107" t="s">
        <v>10891</v>
      </c>
      <c r="M9107" t="s">
        <v>1195</v>
      </c>
      <c r="N9107" t="s">
        <v>24</v>
      </c>
      <c r="O9107" t="s">
        <v>25</v>
      </c>
    </row>
    <row r="9108" spans="1:15" x14ac:dyDescent="0.3">
      <c r="A9108" t="s">
        <v>10892</v>
      </c>
      <c r="B9108">
        <v>7.01</v>
      </c>
      <c r="C9108">
        <v>832</v>
      </c>
      <c r="D9108">
        <v>4110</v>
      </c>
      <c r="E9108">
        <v>11289</v>
      </c>
      <c r="F9108" t="s">
        <v>179</v>
      </c>
      <c r="G9108" t="s">
        <v>28</v>
      </c>
      <c r="H9108" t="s">
        <v>10893</v>
      </c>
      <c r="I9108" t="s">
        <v>3060</v>
      </c>
      <c r="J9108" t="s">
        <v>10894</v>
      </c>
      <c r="K9108" t="s">
        <v>21</v>
      </c>
      <c r="L9108" t="s">
        <v>3454</v>
      </c>
      <c r="M9108" t="s">
        <v>141</v>
      </c>
      <c r="N9108" t="s">
        <v>134</v>
      </c>
      <c r="O9108" t="s">
        <v>363</v>
      </c>
    </row>
    <row r="9109" spans="1:15" x14ac:dyDescent="0.3">
      <c r="A9109" t="s">
        <v>10895</v>
      </c>
      <c r="B9109">
        <v>7.01</v>
      </c>
      <c r="C9109">
        <v>1459</v>
      </c>
      <c r="D9109">
        <v>4111</v>
      </c>
      <c r="E9109">
        <v>9650</v>
      </c>
      <c r="F9109" t="s">
        <v>58</v>
      </c>
      <c r="G9109" t="s">
        <v>28</v>
      </c>
      <c r="H9109" t="s">
        <v>10896</v>
      </c>
      <c r="J9109" t="s">
        <v>6480</v>
      </c>
      <c r="K9109" t="s">
        <v>21</v>
      </c>
      <c r="L9109" t="s">
        <v>614</v>
      </c>
      <c r="M9109" t="s">
        <v>248</v>
      </c>
      <c r="N9109" t="s">
        <v>932</v>
      </c>
      <c r="O9109" t="s">
        <v>238</v>
      </c>
    </row>
    <row r="9110" spans="1:15" x14ac:dyDescent="0.3">
      <c r="A9110" t="s">
        <v>10897</v>
      </c>
      <c r="B9110">
        <v>7</v>
      </c>
      <c r="C9110">
        <v>165</v>
      </c>
      <c r="D9110">
        <v>4131</v>
      </c>
      <c r="E9110">
        <v>13495</v>
      </c>
      <c r="F9110" t="s">
        <v>36</v>
      </c>
      <c r="G9110" t="s">
        <v>17</v>
      </c>
      <c r="H9110" t="s">
        <v>10898</v>
      </c>
      <c r="J9110" t="s">
        <v>424</v>
      </c>
      <c r="K9110" t="s">
        <v>21</v>
      </c>
      <c r="L9110" t="s">
        <v>6636</v>
      </c>
      <c r="M9110" t="s">
        <v>252</v>
      </c>
      <c r="N9110" t="s">
        <v>2813</v>
      </c>
      <c r="O9110" t="s">
        <v>25</v>
      </c>
    </row>
    <row r="9111" spans="1:15" x14ac:dyDescent="0.3">
      <c r="A9111" t="s">
        <v>10899</v>
      </c>
      <c r="B9111">
        <v>7.01</v>
      </c>
      <c r="C9111">
        <v>8232</v>
      </c>
      <c r="D9111">
        <v>4112</v>
      </c>
      <c r="E9111">
        <v>4292</v>
      </c>
      <c r="F9111" t="s">
        <v>113</v>
      </c>
      <c r="G9111" t="s">
        <v>28</v>
      </c>
      <c r="H9111" t="s">
        <v>10900</v>
      </c>
      <c r="J9111" t="s">
        <v>10901</v>
      </c>
      <c r="K9111" t="s">
        <v>87</v>
      </c>
      <c r="L9111" t="s">
        <v>232</v>
      </c>
      <c r="M9111" t="s">
        <v>164</v>
      </c>
      <c r="N9111" t="s">
        <v>56</v>
      </c>
      <c r="O9111" t="s">
        <v>34</v>
      </c>
    </row>
    <row r="9112" spans="1:15" x14ac:dyDescent="0.3">
      <c r="A9112" t="s">
        <v>10902</v>
      </c>
      <c r="B9112">
        <v>7.01</v>
      </c>
      <c r="C9112">
        <v>641</v>
      </c>
      <c r="D9112">
        <v>4113</v>
      </c>
      <c r="E9112">
        <v>10508</v>
      </c>
      <c r="F9112" t="s">
        <v>179</v>
      </c>
      <c r="G9112" t="s">
        <v>28</v>
      </c>
      <c r="H9112" t="s">
        <v>10903</v>
      </c>
      <c r="I9112" t="s">
        <v>453</v>
      </c>
      <c r="J9112" t="s">
        <v>10904</v>
      </c>
      <c r="K9112" t="s">
        <v>863</v>
      </c>
      <c r="L9112" t="s">
        <v>21</v>
      </c>
      <c r="M9112" t="s">
        <v>95</v>
      </c>
      <c r="N9112" t="s">
        <v>56</v>
      </c>
      <c r="O9112" t="s">
        <v>25</v>
      </c>
    </row>
    <row r="9113" spans="1:15" x14ac:dyDescent="0.3">
      <c r="A9113" t="s">
        <v>10905</v>
      </c>
      <c r="B9113">
        <v>7.01</v>
      </c>
      <c r="C9113">
        <v>8086</v>
      </c>
      <c r="D9113">
        <v>4114</v>
      </c>
      <c r="E9113">
        <v>4891</v>
      </c>
      <c r="F9113" t="s">
        <v>284</v>
      </c>
      <c r="G9113" t="s">
        <v>28</v>
      </c>
      <c r="H9113" t="s">
        <v>10906</v>
      </c>
      <c r="I9113" t="s">
        <v>6341</v>
      </c>
      <c r="J9113" t="s">
        <v>3352</v>
      </c>
      <c r="K9113" t="s">
        <v>21</v>
      </c>
      <c r="L9113" t="s">
        <v>300</v>
      </c>
      <c r="M9113" t="s">
        <v>141</v>
      </c>
      <c r="N9113" t="s">
        <v>24</v>
      </c>
      <c r="O9113" t="s">
        <v>363</v>
      </c>
    </row>
    <row r="9114" spans="1:15" x14ac:dyDescent="0.3">
      <c r="A9114" t="s">
        <v>10907</v>
      </c>
      <c r="B9114">
        <v>7.01</v>
      </c>
      <c r="C9114">
        <v>827</v>
      </c>
      <c r="D9114">
        <v>4115</v>
      </c>
      <c r="E9114">
        <v>9977</v>
      </c>
      <c r="F9114" t="s">
        <v>58</v>
      </c>
      <c r="G9114" t="s">
        <v>28</v>
      </c>
      <c r="H9114" t="s">
        <v>4470</v>
      </c>
      <c r="J9114" t="s">
        <v>2975</v>
      </c>
      <c r="K9114" t="s">
        <v>21</v>
      </c>
      <c r="L9114" t="s">
        <v>1394</v>
      </c>
      <c r="M9114" t="s">
        <v>141</v>
      </c>
      <c r="N9114" t="s">
        <v>1831</v>
      </c>
      <c r="O9114" t="s">
        <v>25</v>
      </c>
    </row>
    <row r="9115" spans="1:15" x14ac:dyDescent="0.3">
      <c r="A9115" t="s">
        <v>10908</v>
      </c>
      <c r="B9115">
        <v>7.01</v>
      </c>
      <c r="C9115">
        <v>869</v>
      </c>
      <c r="D9115">
        <v>4116</v>
      </c>
      <c r="E9115">
        <v>11362</v>
      </c>
      <c r="F9115" t="s">
        <v>1122</v>
      </c>
      <c r="G9115" t="s">
        <v>28</v>
      </c>
      <c r="H9115" t="s">
        <v>10909</v>
      </c>
      <c r="I9115" t="s">
        <v>2495</v>
      </c>
      <c r="J9115" t="s">
        <v>10910</v>
      </c>
      <c r="K9115" t="s">
        <v>21</v>
      </c>
      <c r="L9115" t="s">
        <v>1221</v>
      </c>
      <c r="M9115" t="s">
        <v>879</v>
      </c>
      <c r="N9115" t="s">
        <v>24</v>
      </c>
      <c r="O9115" t="s">
        <v>363</v>
      </c>
    </row>
    <row r="9116" spans="1:15" x14ac:dyDescent="0.3">
      <c r="A9116" t="s">
        <v>10911</v>
      </c>
      <c r="B9116">
        <v>7.01</v>
      </c>
      <c r="C9116">
        <v>1147</v>
      </c>
      <c r="D9116">
        <v>4117</v>
      </c>
      <c r="E9116">
        <v>8077</v>
      </c>
      <c r="F9116" t="s">
        <v>4277</v>
      </c>
      <c r="G9116" t="s">
        <v>28</v>
      </c>
      <c r="H9116" t="s">
        <v>10912</v>
      </c>
      <c r="I9116" t="s">
        <v>2495</v>
      </c>
      <c r="J9116" t="s">
        <v>424</v>
      </c>
      <c r="K9116" t="s">
        <v>21</v>
      </c>
      <c r="L9116" t="s">
        <v>2087</v>
      </c>
      <c r="M9116" t="s">
        <v>23</v>
      </c>
      <c r="N9116" t="s">
        <v>134</v>
      </c>
      <c r="O9116" t="s">
        <v>25</v>
      </c>
    </row>
    <row r="9117" spans="1:15" x14ac:dyDescent="0.3">
      <c r="A9117" t="s">
        <v>10913</v>
      </c>
      <c r="B9117">
        <v>7.01</v>
      </c>
      <c r="C9117">
        <v>8411</v>
      </c>
      <c r="D9117">
        <v>4118</v>
      </c>
      <c r="E9117">
        <v>5063</v>
      </c>
      <c r="F9117" t="s">
        <v>58</v>
      </c>
      <c r="G9117" t="s">
        <v>28</v>
      </c>
      <c r="H9117" t="s">
        <v>3932</v>
      </c>
      <c r="J9117" t="s">
        <v>10914</v>
      </c>
      <c r="K9117" t="s">
        <v>709</v>
      </c>
      <c r="L9117" t="s">
        <v>1642</v>
      </c>
      <c r="M9117" t="s">
        <v>164</v>
      </c>
      <c r="N9117" t="s">
        <v>3103</v>
      </c>
      <c r="O9117" t="s">
        <v>25</v>
      </c>
    </row>
    <row r="9118" spans="1:15" x14ac:dyDescent="0.3">
      <c r="A9118" t="s">
        <v>10915</v>
      </c>
      <c r="B9118">
        <v>7.01</v>
      </c>
      <c r="C9118">
        <v>1983</v>
      </c>
      <c r="D9118">
        <v>4119</v>
      </c>
      <c r="E9118">
        <v>8685</v>
      </c>
      <c r="F9118" t="s">
        <v>58</v>
      </c>
      <c r="G9118" t="s">
        <v>28</v>
      </c>
      <c r="H9118" t="s">
        <v>7094</v>
      </c>
      <c r="J9118" t="s">
        <v>1127</v>
      </c>
      <c r="K9118" t="s">
        <v>10916</v>
      </c>
      <c r="L9118" t="s">
        <v>2832</v>
      </c>
      <c r="M9118" t="s">
        <v>23</v>
      </c>
      <c r="N9118" t="s">
        <v>1466</v>
      </c>
      <c r="O9118" t="s">
        <v>363</v>
      </c>
    </row>
    <row r="9119" spans="1:15" x14ac:dyDescent="0.3">
      <c r="A9119" t="s">
        <v>10917</v>
      </c>
      <c r="B9119">
        <v>7</v>
      </c>
      <c r="C9119">
        <v>23261</v>
      </c>
      <c r="D9119">
        <v>4120</v>
      </c>
      <c r="E9119">
        <v>2844</v>
      </c>
      <c r="F9119" t="s">
        <v>303</v>
      </c>
      <c r="G9119" t="s">
        <v>28</v>
      </c>
      <c r="H9119" t="s">
        <v>10918</v>
      </c>
      <c r="J9119" t="s">
        <v>424</v>
      </c>
      <c r="K9119" t="s">
        <v>3230</v>
      </c>
      <c r="L9119" t="s">
        <v>981</v>
      </c>
      <c r="M9119" t="s">
        <v>23</v>
      </c>
      <c r="N9119" t="s">
        <v>1802</v>
      </c>
      <c r="O9119" t="s">
        <v>25</v>
      </c>
    </row>
    <row r="9120" spans="1:15" x14ac:dyDescent="0.3">
      <c r="A9120" t="s">
        <v>10919</v>
      </c>
      <c r="B9120">
        <v>6.99</v>
      </c>
      <c r="C9120">
        <v>809</v>
      </c>
      <c r="D9120">
        <v>4181</v>
      </c>
      <c r="E9120">
        <v>10010</v>
      </c>
      <c r="F9120" t="s">
        <v>1122</v>
      </c>
      <c r="G9120" t="s">
        <v>28</v>
      </c>
      <c r="H9120" t="s">
        <v>10920</v>
      </c>
      <c r="J9120" t="s">
        <v>9601</v>
      </c>
      <c r="K9120" t="s">
        <v>21</v>
      </c>
      <c r="L9120" t="s">
        <v>9602</v>
      </c>
      <c r="M9120" t="s">
        <v>23</v>
      </c>
      <c r="N9120" t="s">
        <v>2123</v>
      </c>
      <c r="O9120" t="s">
        <v>25</v>
      </c>
    </row>
    <row r="9121" spans="1:15" x14ac:dyDescent="0.3">
      <c r="A9121" t="s">
        <v>10921</v>
      </c>
      <c r="B9121">
        <v>7</v>
      </c>
      <c r="C9121">
        <v>10590</v>
      </c>
      <c r="D9121">
        <v>4121</v>
      </c>
      <c r="E9121">
        <v>3962</v>
      </c>
      <c r="F9121" t="s">
        <v>179</v>
      </c>
      <c r="G9121" t="s">
        <v>28</v>
      </c>
      <c r="H9121" t="s">
        <v>10922</v>
      </c>
      <c r="I9121" t="s">
        <v>4362</v>
      </c>
      <c r="J9121" t="s">
        <v>10923</v>
      </c>
      <c r="K9121" t="s">
        <v>1883</v>
      </c>
      <c r="L9121" t="s">
        <v>10924</v>
      </c>
      <c r="M9121" t="s">
        <v>23</v>
      </c>
      <c r="N9121" t="s">
        <v>56</v>
      </c>
      <c r="O9121" t="s">
        <v>25</v>
      </c>
    </row>
    <row r="9122" spans="1:15" x14ac:dyDescent="0.3">
      <c r="A9122" t="s">
        <v>10925</v>
      </c>
      <c r="B9122">
        <v>7</v>
      </c>
      <c r="C9122">
        <v>1904</v>
      </c>
      <c r="D9122">
        <v>4122</v>
      </c>
      <c r="E9122">
        <v>7504</v>
      </c>
      <c r="F9122" t="s">
        <v>58</v>
      </c>
      <c r="G9122" t="s">
        <v>28</v>
      </c>
      <c r="H9122" t="s">
        <v>10926</v>
      </c>
      <c r="J9122" t="s">
        <v>424</v>
      </c>
      <c r="K9122" t="s">
        <v>21</v>
      </c>
      <c r="L9122" t="s">
        <v>21</v>
      </c>
      <c r="M9122" t="s">
        <v>23</v>
      </c>
      <c r="N9122" t="s">
        <v>1500</v>
      </c>
      <c r="O9122" t="s">
        <v>238</v>
      </c>
    </row>
    <row r="9123" spans="1:15" x14ac:dyDescent="0.3">
      <c r="A9123" t="s">
        <v>10927</v>
      </c>
      <c r="B9123">
        <v>7</v>
      </c>
      <c r="C9123">
        <v>2392</v>
      </c>
      <c r="D9123">
        <v>4123</v>
      </c>
      <c r="E9123">
        <v>7970</v>
      </c>
      <c r="F9123" t="s">
        <v>113</v>
      </c>
      <c r="G9123" t="s">
        <v>28</v>
      </c>
      <c r="H9123" t="s">
        <v>10928</v>
      </c>
      <c r="J9123" t="s">
        <v>10102</v>
      </c>
      <c r="K9123" t="s">
        <v>2669</v>
      </c>
      <c r="L9123" t="s">
        <v>542</v>
      </c>
      <c r="M9123" t="s">
        <v>141</v>
      </c>
      <c r="N9123" t="s">
        <v>24</v>
      </c>
      <c r="O9123" t="s">
        <v>363</v>
      </c>
    </row>
    <row r="9124" spans="1:15" x14ac:dyDescent="0.3">
      <c r="A9124" t="s">
        <v>10929</v>
      </c>
      <c r="B9124">
        <v>7</v>
      </c>
      <c r="C9124">
        <v>4501</v>
      </c>
      <c r="D9124">
        <v>4124</v>
      </c>
      <c r="E9124">
        <v>6259</v>
      </c>
      <c r="F9124" t="s">
        <v>5678</v>
      </c>
      <c r="G9124" t="s">
        <v>28</v>
      </c>
      <c r="H9124" t="s">
        <v>10930</v>
      </c>
      <c r="I9124" t="s">
        <v>38</v>
      </c>
      <c r="J9124" t="s">
        <v>771</v>
      </c>
      <c r="K9124" t="s">
        <v>10788</v>
      </c>
      <c r="L9124" t="s">
        <v>455</v>
      </c>
      <c r="M9124" t="s">
        <v>431</v>
      </c>
      <c r="N9124" t="s">
        <v>56</v>
      </c>
      <c r="O9124" t="s">
        <v>363</v>
      </c>
    </row>
    <row r="9125" spans="1:15" x14ac:dyDescent="0.3">
      <c r="A9125" t="s">
        <v>10931</v>
      </c>
      <c r="B9125">
        <v>7</v>
      </c>
      <c r="C9125">
        <v>2055</v>
      </c>
      <c r="D9125">
        <v>4125</v>
      </c>
      <c r="E9125">
        <v>8284</v>
      </c>
      <c r="F9125" t="s">
        <v>394</v>
      </c>
      <c r="G9125" t="s">
        <v>28</v>
      </c>
      <c r="H9125" t="s">
        <v>10932</v>
      </c>
      <c r="I9125" t="s">
        <v>527</v>
      </c>
      <c r="J9125" t="s">
        <v>424</v>
      </c>
      <c r="K9125" t="s">
        <v>21</v>
      </c>
      <c r="L9125" t="s">
        <v>455</v>
      </c>
      <c r="M9125" t="s">
        <v>431</v>
      </c>
      <c r="N9125" t="s">
        <v>56</v>
      </c>
      <c r="O9125" t="s">
        <v>363</v>
      </c>
    </row>
    <row r="9126" spans="1:15" x14ac:dyDescent="0.3">
      <c r="A9126" t="s">
        <v>10933</v>
      </c>
      <c r="B9126">
        <v>7</v>
      </c>
      <c r="C9126">
        <v>54175</v>
      </c>
      <c r="D9126">
        <v>4126</v>
      </c>
      <c r="E9126">
        <v>1969</v>
      </c>
      <c r="F9126" t="s">
        <v>70</v>
      </c>
      <c r="G9126" t="s">
        <v>28</v>
      </c>
      <c r="H9126" t="s">
        <v>10934</v>
      </c>
      <c r="I9126" t="s">
        <v>2482</v>
      </c>
      <c r="J9126" t="s">
        <v>10935</v>
      </c>
      <c r="K9126" t="s">
        <v>21</v>
      </c>
      <c r="L9126" t="s">
        <v>1642</v>
      </c>
      <c r="M9126" t="s">
        <v>141</v>
      </c>
      <c r="N9126" t="s">
        <v>56</v>
      </c>
      <c r="O9126" t="s">
        <v>25</v>
      </c>
    </row>
    <row r="9127" spans="1:15" x14ac:dyDescent="0.3">
      <c r="A9127" t="s">
        <v>10936</v>
      </c>
      <c r="B9127">
        <v>7</v>
      </c>
      <c r="C9127">
        <v>2403</v>
      </c>
      <c r="D9127">
        <v>4127</v>
      </c>
      <c r="E9127">
        <v>8403</v>
      </c>
      <c r="F9127" t="s">
        <v>58</v>
      </c>
      <c r="G9127" t="s">
        <v>28</v>
      </c>
      <c r="H9127" t="s">
        <v>4527</v>
      </c>
      <c r="J9127" t="s">
        <v>424</v>
      </c>
      <c r="K9127" t="s">
        <v>21</v>
      </c>
      <c r="L9127" t="s">
        <v>614</v>
      </c>
      <c r="M9127" t="s">
        <v>248</v>
      </c>
      <c r="N9127" t="s">
        <v>757</v>
      </c>
      <c r="O9127" t="s">
        <v>238</v>
      </c>
    </row>
    <row r="9128" spans="1:15" x14ac:dyDescent="0.3">
      <c r="A9128" t="s">
        <v>10937</v>
      </c>
      <c r="B9128">
        <v>7</v>
      </c>
      <c r="C9128">
        <v>2774</v>
      </c>
      <c r="D9128">
        <v>4128</v>
      </c>
      <c r="E9128">
        <v>8251</v>
      </c>
      <c r="F9128" t="s">
        <v>58</v>
      </c>
      <c r="G9128" t="s">
        <v>28</v>
      </c>
      <c r="H9128" t="s">
        <v>4423</v>
      </c>
      <c r="J9128" t="s">
        <v>6480</v>
      </c>
      <c r="K9128" t="s">
        <v>21</v>
      </c>
      <c r="L9128" t="s">
        <v>21</v>
      </c>
      <c r="M9128" t="s">
        <v>248</v>
      </c>
      <c r="N9128" t="s">
        <v>1181</v>
      </c>
      <c r="O9128" t="s">
        <v>238</v>
      </c>
    </row>
    <row r="9129" spans="1:15" x14ac:dyDescent="0.3">
      <c r="A9129" t="s">
        <v>10938</v>
      </c>
      <c r="B9129">
        <v>7</v>
      </c>
      <c r="C9129">
        <v>2387</v>
      </c>
      <c r="D9129">
        <v>4129</v>
      </c>
      <c r="E9129">
        <v>7885</v>
      </c>
      <c r="F9129" t="s">
        <v>58</v>
      </c>
      <c r="G9129" t="s">
        <v>28</v>
      </c>
      <c r="H9129" t="s">
        <v>3932</v>
      </c>
      <c r="J9129" t="s">
        <v>424</v>
      </c>
      <c r="K9129" t="s">
        <v>609</v>
      </c>
      <c r="L9129" t="s">
        <v>21</v>
      </c>
      <c r="M9129" t="s">
        <v>23</v>
      </c>
      <c r="N9129" t="s">
        <v>301</v>
      </c>
      <c r="O9129" t="s">
        <v>363</v>
      </c>
    </row>
    <row r="9130" spans="1:15" x14ac:dyDescent="0.3">
      <c r="A9130" t="s">
        <v>10939</v>
      </c>
      <c r="B9130">
        <v>7</v>
      </c>
      <c r="C9130">
        <v>10651</v>
      </c>
      <c r="D9130">
        <v>4130</v>
      </c>
      <c r="E9130">
        <v>4207</v>
      </c>
      <c r="F9130" t="s">
        <v>103</v>
      </c>
      <c r="G9130" t="s">
        <v>28</v>
      </c>
      <c r="H9130" t="s">
        <v>10940</v>
      </c>
      <c r="I9130" t="s">
        <v>2611</v>
      </c>
      <c r="J9130" t="s">
        <v>10941</v>
      </c>
      <c r="K9130" t="s">
        <v>1089</v>
      </c>
      <c r="L9130" t="s">
        <v>2087</v>
      </c>
      <c r="M9130" t="s">
        <v>23</v>
      </c>
      <c r="N9130" t="s">
        <v>24</v>
      </c>
      <c r="O9130" t="s">
        <v>25</v>
      </c>
    </row>
    <row r="9131" spans="1:15" x14ac:dyDescent="0.3">
      <c r="A9131" t="s">
        <v>10942</v>
      </c>
      <c r="B9131">
        <v>7</v>
      </c>
      <c r="C9131">
        <v>9305</v>
      </c>
      <c r="D9131">
        <v>4132</v>
      </c>
      <c r="E9131">
        <v>5218</v>
      </c>
      <c r="F9131" t="s">
        <v>58</v>
      </c>
      <c r="G9131" t="s">
        <v>28</v>
      </c>
      <c r="H9131" t="s">
        <v>10943</v>
      </c>
      <c r="J9131" t="s">
        <v>305</v>
      </c>
      <c r="K9131" t="s">
        <v>1883</v>
      </c>
      <c r="L9131" t="s">
        <v>74</v>
      </c>
      <c r="M9131" t="s">
        <v>141</v>
      </c>
      <c r="N9131" t="s">
        <v>1704</v>
      </c>
      <c r="O9131" t="s">
        <v>25</v>
      </c>
    </row>
    <row r="9132" spans="1:15" x14ac:dyDescent="0.3">
      <c r="A9132" t="s">
        <v>10944</v>
      </c>
      <c r="B9132">
        <v>7</v>
      </c>
      <c r="C9132">
        <v>1953</v>
      </c>
      <c r="D9132">
        <v>4133</v>
      </c>
      <c r="E9132">
        <v>7034</v>
      </c>
      <c r="F9132" t="s">
        <v>179</v>
      </c>
      <c r="G9132" t="s">
        <v>28</v>
      </c>
      <c r="H9132" t="s">
        <v>10945</v>
      </c>
      <c r="I9132" t="s">
        <v>3060</v>
      </c>
      <c r="J9132" t="s">
        <v>2621</v>
      </c>
      <c r="K9132" t="s">
        <v>609</v>
      </c>
      <c r="L9132" t="s">
        <v>22</v>
      </c>
      <c r="M9132" t="s">
        <v>141</v>
      </c>
      <c r="N9132" t="s">
        <v>134</v>
      </c>
      <c r="O9132" t="s">
        <v>25</v>
      </c>
    </row>
    <row r="9133" spans="1:15" x14ac:dyDescent="0.3">
      <c r="A9133" t="s">
        <v>10946</v>
      </c>
      <c r="B9133">
        <v>7</v>
      </c>
      <c r="C9133">
        <v>252508</v>
      </c>
      <c r="D9133">
        <v>4134</v>
      </c>
      <c r="E9133">
        <v>513</v>
      </c>
      <c r="F9133" t="s">
        <v>103</v>
      </c>
      <c r="G9133" t="s">
        <v>28</v>
      </c>
      <c r="H9133" t="s">
        <v>10947</v>
      </c>
      <c r="I9133" t="s">
        <v>585</v>
      </c>
      <c r="J9133" t="s">
        <v>10948</v>
      </c>
      <c r="K9133" t="s">
        <v>87</v>
      </c>
      <c r="L9133" t="s">
        <v>88</v>
      </c>
      <c r="M9133" t="s">
        <v>164</v>
      </c>
      <c r="N9133" t="s">
        <v>24</v>
      </c>
      <c r="O9133" t="s">
        <v>25</v>
      </c>
    </row>
    <row r="9134" spans="1:15" x14ac:dyDescent="0.3">
      <c r="A9134" t="s">
        <v>10949</v>
      </c>
      <c r="B9134">
        <v>7</v>
      </c>
      <c r="C9134">
        <v>5309</v>
      </c>
      <c r="D9134">
        <v>4135</v>
      </c>
      <c r="E9134">
        <v>5622</v>
      </c>
      <c r="F9134" t="s">
        <v>672</v>
      </c>
      <c r="G9134" t="s">
        <v>28</v>
      </c>
      <c r="H9134" t="s">
        <v>8518</v>
      </c>
      <c r="J9134" t="s">
        <v>424</v>
      </c>
      <c r="K9134" t="s">
        <v>21</v>
      </c>
      <c r="L9134" t="s">
        <v>1445</v>
      </c>
      <c r="M9134" t="s">
        <v>141</v>
      </c>
      <c r="N9134" t="s">
        <v>2188</v>
      </c>
      <c r="O9134" t="s">
        <v>25</v>
      </c>
    </row>
    <row r="9135" spans="1:15" x14ac:dyDescent="0.3">
      <c r="A9135" t="s">
        <v>10950</v>
      </c>
      <c r="B9135">
        <v>7</v>
      </c>
      <c r="C9135">
        <v>7772</v>
      </c>
      <c r="D9135">
        <v>4136</v>
      </c>
      <c r="E9135">
        <v>4264</v>
      </c>
      <c r="F9135" t="s">
        <v>227</v>
      </c>
      <c r="G9135" t="s">
        <v>28</v>
      </c>
      <c r="H9135" t="s">
        <v>10951</v>
      </c>
      <c r="I9135" t="s">
        <v>314</v>
      </c>
      <c r="J9135" t="s">
        <v>10952</v>
      </c>
      <c r="K9135" t="s">
        <v>1951</v>
      </c>
      <c r="L9135" t="s">
        <v>1854</v>
      </c>
      <c r="M9135" t="s">
        <v>23</v>
      </c>
      <c r="N9135" t="s">
        <v>171</v>
      </c>
      <c r="O9135" t="s">
        <v>25</v>
      </c>
    </row>
    <row r="9136" spans="1:15" x14ac:dyDescent="0.3">
      <c r="A9136" t="s">
        <v>10953</v>
      </c>
      <c r="B9136">
        <v>7</v>
      </c>
      <c r="C9136">
        <v>1277</v>
      </c>
      <c r="D9136">
        <v>4137</v>
      </c>
      <c r="E9136">
        <v>9512</v>
      </c>
      <c r="F9136" t="s">
        <v>58</v>
      </c>
      <c r="G9136" t="s">
        <v>28</v>
      </c>
      <c r="H9136" t="s">
        <v>10954</v>
      </c>
      <c r="J9136" t="s">
        <v>10955</v>
      </c>
      <c r="K9136" t="s">
        <v>21</v>
      </c>
      <c r="L9136" t="s">
        <v>22</v>
      </c>
      <c r="M9136" t="s">
        <v>23</v>
      </c>
      <c r="N9136" t="s">
        <v>1483</v>
      </c>
      <c r="O9136" t="s">
        <v>25</v>
      </c>
    </row>
    <row r="9137" spans="1:15" x14ac:dyDescent="0.3">
      <c r="A9137" t="s">
        <v>10956</v>
      </c>
      <c r="B9137">
        <v>7</v>
      </c>
      <c r="C9137">
        <v>209</v>
      </c>
      <c r="D9137">
        <v>4138</v>
      </c>
      <c r="E9137">
        <v>16549</v>
      </c>
      <c r="F9137" t="s">
        <v>58</v>
      </c>
      <c r="G9137" t="s">
        <v>28</v>
      </c>
      <c r="H9137" t="s">
        <v>10957</v>
      </c>
      <c r="J9137" t="s">
        <v>10958</v>
      </c>
      <c r="K9137" t="s">
        <v>21</v>
      </c>
      <c r="L9137" t="s">
        <v>10959</v>
      </c>
      <c r="M9137" t="s">
        <v>141</v>
      </c>
      <c r="N9137" t="s">
        <v>6038</v>
      </c>
      <c r="O9137" t="s">
        <v>25</v>
      </c>
    </row>
    <row r="9138" spans="1:15" x14ac:dyDescent="0.3">
      <c r="A9138" t="s">
        <v>10960</v>
      </c>
      <c r="B9138">
        <v>7</v>
      </c>
      <c r="C9138">
        <v>707</v>
      </c>
      <c r="D9138">
        <v>4139</v>
      </c>
      <c r="E9138">
        <v>10028</v>
      </c>
      <c r="F9138" t="s">
        <v>51</v>
      </c>
      <c r="G9138" t="s">
        <v>28</v>
      </c>
      <c r="H9138" t="s">
        <v>10961</v>
      </c>
      <c r="J9138" t="s">
        <v>424</v>
      </c>
      <c r="K9138" t="s">
        <v>21</v>
      </c>
      <c r="L9138" t="s">
        <v>7050</v>
      </c>
      <c r="M9138" t="s">
        <v>23</v>
      </c>
      <c r="N9138" t="s">
        <v>2123</v>
      </c>
      <c r="O9138" t="s">
        <v>25</v>
      </c>
    </row>
    <row r="9139" spans="1:15" x14ac:dyDescent="0.3">
      <c r="A9139" t="s">
        <v>10962</v>
      </c>
      <c r="B9139">
        <v>7</v>
      </c>
      <c r="C9139">
        <v>800</v>
      </c>
      <c r="D9139">
        <v>4140</v>
      </c>
      <c r="E9139">
        <v>10920</v>
      </c>
      <c r="F9139" t="s">
        <v>4900</v>
      </c>
      <c r="G9139" t="s">
        <v>28</v>
      </c>
      <c r="H9139" t="s">
        <v>10963</v>
      </c>
      <c r="I9139" t="s">
        <v>3147</v>
      </c>
      <c r="J9139" t="s">
        <v>10964</v>
      </c>
      <c r="K9139" t="s">
        <v>21</v>
      </c>
      <c r="L9139" t="s">
        <v>78</v>
      </c>
      <c r="M9139" t="s">
        <v>248</v>
      </c>
      <c r="N9139" t="s">
        <v>56</v>
      </c>
      <c r="O9139" t="s">
        <v>238</v>
      </c>
    </row>
    <row r="9140" spans="1:15" x14ac:dyDescent="0.3">
      <c r="A9140" t="s">
        <v>10965</v>
      </c>
      <c r="B9140">
        <v>7</v>
      </c>
      <c r="C9140">
        <v>8995</v>
      </c>
      <c r="D9140">
        <v>4141</v>
      </c>
      <c r="E9140">
        <v>4390</v>
      </c>
      <c r="F9140" t="s">
        <v>179</v>
      </c>
      <c r="G9140" t="s">
        <v>28</v>
      </c>
      <c r="H9140" t="s">
        <v>10966</v>
      </c>
      <c r="I9140" t="s">
        <v>707</v>
      </c>
      <c r="J9140" t="s">
        <v>10646</v>
      </c>
      <c r="K9140" t="s">
        <v>21</v>
      </c>
      <c r="L9140" t="s">
        <v>542</v>
      </c>
      <c r="M9140" t="s">
        <v>141</v>
      </c>
      <c r="N9140" t="s">
        <v>24</v>
      </c>
      <c r="O9140" t="s">
        <v>25</v>
      </c>
    </row>
    <row r="9141" spans="1:15" x14ac:dyDescent="0.3">
      <c r="A9141" t="s">
        <v>10967</v>
      </c>
      <c r="B9141">
        <v>7</v>
      </c>
      <c r="C9141">
        <v>1823</v>
      </c>
      <c r="D9141">
        <v>4142</v>
      </c>
      <c r="E9141">
        <v>8896</v>
      </c>
      <c r="F9141" t="s">
        <v>58</v>
      </c>
      <c r="G9141" t="s">
        <v>28</v>
      </c>
      <c r="H9141" t="s">
        <v>10091</v>
      </c>
      <c r="J9141" t="s">
        <v>511</v>
      </c>
      <c r="K9141" t="s">
        <v>40</v>
      </c>
      <c r="L9141" t="s">
        <v>3002</v>
      </c>
      <c r="M9141" t="s">
        <v>141</v>
      </c>
      <c r="N9141" t="s">
        <v>7262</v>
      </c>
      <c r="O9141" t="s">
        <v>25</v>
      </c>
    </row>
    <row r="9142" spans="1:15" x14ac:dyDescent="0.3">
      <c r="A9142" t="s">
        <v>10968</v>
      </c>
      <c r="B9142">
        <v>7</v>
      </c>
      <c r="C9142">
        <v>1972</v>
      </c>
      <c r="D9142">
        <v>4143</v>
      </c>
      <c r="E9142">
        <v>6132</v>
      </c>
      <c r="F9142" t="s">
        <v>3028</v>
      </c>
      <c r="G9142" t="s">
        <v>28</v>
      </c>
      <c r="H9142" t="s">
        <v>10969</v>
      </c>
      <c r="I9142" t="s">
        <v>3739</v>
      </c>
      <c r="J9142" t="s">
        <v>724</v>
      </c>
      <c r="K9142" t="s">
        <v>21</v>
      </c>
      <c r="L9142" t="s">
        <v>300</v>
      </c>
      <c r="M9142" t="s">
        <v>23</v>
      </c>
      <c r="N9142" t="s">
        <v>24</v>
      </c>
      <c r="O9142" t="s">
        <v>160</v>
      </c>
    </row>
    <row r="9143" spans="1:15" x14ac:dyDescent="0.3">
      <c r="A9143" t="s">
        <v>10970</v>
      </c>
      <c r="B9143">
        <v>7</v>
      </c>
      <c r="C9143">
        <v>2256</v>
      </c>
      <c r="D9143">
        <v>4144</v>
      </c>
      <c r="E9143">
        <v>8091</v>
      </c>
      <c r="F9143" t="s">
        <v>58</v>
      </c>
      <c r="G9143" t="s">
        <v>28</v>
      </c>
      <c r="H9143" t="s">
        <v>10971</v>
      </c>
      <c r="J9143" t="s">
        <v>9634</v>
      </c>
      <c r="K9143" t="s">
        <v>4843</v>
      </c>
      <c r="L9143" t="s">
        <v>276</v>
      </c>
      <c r="M9143" t="s">
        <v>23</v>
      </c>
      <c r="N9143" t="s">
        <v>301</v>
      </c>
      <c r="O9143" t="s">
        <v>25</v>
      </c>
    </row>
    <row r="9144" spans="1:15" x14ac:dyDescent="0.3">
      <c r="A9144" t="s">
        <v>10972</v>
      </c>
      <c r="B9144">
        <v>7</v>
      </c>
      <c r="C9144">
        <v>29271</v>
      </c>
      <c r="D9144">
        <v>4145</v>
      </c>
      <c r="E9144">
        <v>2778</v>
      </c>
      <c r="F9144" t="s">
        <v>10973</v>
      </c>
      <c r="G9144" t="s">
        <v>28</v>
      </c>
      <c r="H9144" t="s">
        <v>10974</v>
      </c>
      <c r="I9144" t="s">
        <v>8107</v>
      </c>
      <c r="J9144" t="s">
        <v>10798</v>
      </c>
      <c r="K9144" t="s">
        <v>68</v>
      </c>
      <c r="L9144" t="s">
        <v>101</v>
      </c>
      <c r="M9144" t="s">
        <v>23</v>
      </c>
      <c r="N9144" t="s">
        <v>134</v>
      </c>
      <c r="O9144" t="s">
        <v>363</v>
      </c>
    </row>
    <row r="9145" spans="1:15" x14ac:dyDescent="0.3">
      <c r="A9145" t="s">
        <v>10975</v>
      </c>
      <c r="B9145">
        <v>7</v>
      </c>
      <c r="C9145">
        <v>2146</v>
      </c>
      <c r="D9145">
        <v>4146</v>
      </c>
      <c r="E9145">
        <v>9504</v>
      </c>
      <c r="F9145" t="s">
        <v>9433</v>
      </c>
      <c r="G9145" t="s">
        <v>28</v>
      </c>
      <c r="H9145" t="s">
        <v>10976</v>
      </c>
      <c r="I9145" t="s">
        <v>1882</v>
      </c>
      <c r="J9145" t="s">
        <v>511</v>
      </c>
      <c r="K9145" t="s">
        <v>21</v>
      </c>
      <c r="L9145" t="s">
        <v>614</v>
      </c>
      <c r="M9145" t="s">
        <v>188</v>
      </c>
      <c r="N9145" t="s">
        <v>24</v>
      </c>
      <c r="O9145" t="s">
        <v>238</v>
      </c>
    </row>
    <row r="9146" spans="1:15" x14ac:dyDescent="0.3">
      <c r="A9146" t="s">
        <v>10977</v>
      </c>
      <c r="B9146">
        <v>7</v>
      </c>
      <c r="C9146">
        <v>46293</v>
      </c>
      <c r="D9146">
        <v>4147</v>
      </c>
      <c r="E9146">
        <v>2213</v>
      </c>
      <c r="F9146" t="s">
        <v>58</v>
      </c>
      <c r="G9146" t="s">
        <v>28</v>
      </c>
      <c r="H9146" t="s">
        <v>10978</v>
      </c>
      <c r="J9146" t="s">
        <v>10979</v>
      </c>
      <c r="K9146" t="s">
        <v>93</v>
      </c>
      <c r="L9146" t="s">
        <v>10980</v>
      </c>
      <c r="M9146" t="s">
        <v>164</v>
      </c>
      <c r="N9146" t="s">
        <v>3575</v>
      </c>
      <c r="O9146" t="s">
        <v>160</v>
      </c>
    </row>
    <row r="9147" spans="1:15" x14ac:dyDescent="0.3">
      <c r="A9147" t="s">
        <v>10981</v>
      </c>
      <c r="B9147">
        <v>7</v>
      </c>
      <c r="C9147">
        <v>23479</v>
      </c>
      <c r="D9147">
        <v>4148</v>
      </c>
      <c r="E9147">
        <v>2222</v>
      </c>
      <c r="F9147" t="s">
        <v>103</v>
      </c>
      <c r="G9147" t="s">
        <v>28</v>
      </c>
      <c r="H9147" t="s">
        <v>10302</v>
      </c>
      <c r="I9147" t="s">
        <v>220</v>
      </c>
      <c r="J9147" t="s">
        <v>10982</v>
      </c>
      <c r="K9147" t="s">
        <v>21</v>
      </c>
      <c r="L9147" t="s">
        <v>5168</v>
      </c>
      <c r="M9147" t="s">
        <v>141</v>
      </c>
      <c r="N9147" t="s">
        <v>24</v>
      </c>
      <c r="O9147" t="s">
        <v>25</v>
      </c>
    </row>
    <row r="9148" spans="1:15" x14ac:dyDescent="0.3">
      <c r="A9148" t="s">
        <v>10983</v>
      </c>
      <c r="B9148">
        <v>7</v>
      </c>
      <c r="C9148">
        <v>307</v>
      </c>
      <c r="D9148">
        <v>4149</v>
      </c>
      <c r="E9148">
        <v>11751</v>
      </c>
      <c r="F9148" t="s">
        <v>5296</v>
      </c>
      <c r="G9148" t="s">
        <v>28</v>
      </c>
      <c r="H9148" t="s">
        <v>10984</v>
      </c>
      <c r="I9148" t="s">
        <v>4644</v>
      </c>
      <c r="J9148" t="s">
        <v>424</v>
      </c>
      <c r="K9148" t="s">
        <v>21</v>
      </c>
      <c r="L9148" t="s">
        <v>288</v>
      </c>
      <c r="M9148" t="s">
        <v>95</v>
      </c>
      <c r="N9148" t="s">
        <v>24</v>
      </c>
      <c r="O9148" t="s">
        <v>363</v>
      </c>
    </row>
    <row r="9149" spans="1:15" x14ac:dyDescent="0.3">
      <c r="A9149" t="s">
        <v>10985</v>
      </c>
      <c r="B9149">
        <v>7</v>
      </c>
      <c r="C9149">
        <v>717</v>
      </c>
      <c r="D9149">
        <v>4150</v>
      </c>
      <c r="E9149">
        <v>10939</v>
      </c>
      <c r="F9149" t="s">
        <v>179</v>
      </c>
      <c r="G9149" t="s">
        <v>28</v>
      </c>
      <c r="H9149" t="s">
        <v>10986</v>
      </c>
      <c r="J9149" t="s">
        <v>651</v>
      </c>
      <c r="K9149" t="s">
        <v>21</v>
      </c>
      <c r="L9149" t="s">
        <v>7282</v>
      </c>
      <c r="M9149" t="s">
        <v>252</v>
      </c>
      <c r="N9149" t="s">
        <v>2123</v>
      </c>
      <c r="O9149" t="s">
        <v>25</v>
      </c>
    </row>
    <row r="9150" spans="1:15" x14ac:dyDescent="0.3">
      <c r="A9150" t="s">
        <v>10987</v>
      </c>
      <c r="B9150">
        <v>7</v>
      </c>
      <c r="C9150">
        <v>47385</v>
      </c>
      <c r="D9150">
        <v>4151</v>
      </c>
      <c r="E9150">
        <v>1928</v>
      </c>
      <c r="F9150" t="s">
        <v>70</v>
      </c>
      <c r="G9150" t="s">
        <v>28</v>
      </c>
      <c r="H9150" t="s">
        <v>10988</v>
      </c>
      <c r="I9150" t="s">
        <v>255</v>
      </c>
      <c r="J9150" t="s">
        <v>3740</v>
      </c>
      <c r="K9150" t="s">
        <v>93</v>
      </c>
      <c r="L9150" t="s">
        <v>10989</v>
      </c>
      <c r="M9150" t="s">
        <v>141</v>
      </c>
      <c r="N9150" t="s">
        <v>2888</v>
      </c>
      <c r="O9150" t="s">
        <v>25</v>
      </c>
    </row>
    <row r="9151" spans="1:15" x14ac:dyDescent="0.3">
      <c r="A9151" t="s">
        <v>10990</v>
      </c>
      <c r="B9151">
        <v>7</v>
      </c>
      <c r="C9151">
        <v>9574</v>
      </c>
      <c r="D9151">
        <v>4152</v>
      </c>
      <c r="E9151">
        <v>4241</v>
      </c>
      <c r="F9151" t="s">
        <v>58</v>
      </c>
      <c r="G9151" t="s">
        <v>28</v>
      </c>
      <c r="H9151" t="s">
        <v>10991</v>
      </c>
      <c r="J9151" t="s">
        <v>424</v>
      </c>
      <c r="K9151" t="s">
        <v>21</v>
      </c>
      <c r="L9151" t="s">
        <v>1364</v>
      </c>
      <c r="M9151" t="s">
        <v>23</v>
      </c>
      <c r="N9151" t="s">
        <v>9521</v>
      </c>
      <c r="O9151" t="s">
        <v>25</v>
      </c>
    </row>
    <row r="9152" spans="1:15" x14ac:dyDescent="0.3">
      <c r="A9152" t="s">
        <v>10992</v>
      </c>
      <c r="B9152">
        <v>7</v>
      </c>
      <c r="C9152">
        <v>15173</v>
      </c>
      <c r="D9152">
        <v>4154</v>
      </c>
      <c r="E9152">
        <v>4043</v>
      </c>
      <c r="F9152" t="s">
        <v>113</v>
      </c>
      <c r="G9152" t="s">
        <v>28</v>
      </c>
      <c r="H9152" t="s">
        <v>10993</v>
      </c>
      <c r="J9152" t="s">
        <v>10994</v>
      </c>
      <c r="K9152" t="s">
        <v>709</v>
      </c>
      <c r="L9152" t="s">
        <v>10995</v>
      </c>
      <c r="M9152" t="s">
        <v>23</v>
      </c>
      <c r="N9152" t="s">
        <v>56</v>
      </c>
      <c r="O9152" t="s">
        <v>25</v>
      </c>
    </row>
    <row r="9153" spans="1:15" x14ac:dyDescent="0.3">
      <c r="A9153" t="s">
        <v>10996</v>
      </c>
      <c r="B9153">
        <v>7</v>
      </c>
      <c r="C9153">
        <v>30788</v>
      </c>
      <c r="D9153">
        <v>4155</v>
      </c>
      <c r="E9153">
        <v>2474</v>
      </c>
      <c r="F9153" t="s">
        <v>70</v>
      </c>
      <c r="G9153" t="s">
        <v>28</v>
      </c>
      <c r="H9153" t="s">
        <v>10997</v>
      </c>
      <c r="I9153" t="s">
        <v>469</v>
      </c>
      <c r="J9153" t="s">
        <v>10998</v>
      </c>
      <c r="K9153" t="s">
        <v>93</v>
      </c>
      <c r="L9153" t="s">
        <v>380</v>
      </c>
      <c r="M9153" t="s">
        <v>23</v>
      </c>
      <c r="N9153" t="s">
        <v>24</v>
      </c>
      <c r="O9153" t="s">
        <v>34</v>
      </c>
    </row>
    <row r="9154" spans="1:15" x14ac:dyDescent="0.3">
      <c r="A9154" t="s">
        <v>10999</v>
      </c>
      <c r="B9154">
        <v>7</v>
      </c>
      <c r="C9154">
        <v>4957</v>
      </c>
      <c r="D9154">
        <v>4156</v>
      </c>
      <c r="E9154">
        <v>4952</v>
      </c>
      <c r="F9154" t="s">
        <v>58</v>
      </c>
      <c r="G9154" t="s">
        <v>28</v>
      </c>
      <c r="H9154" t="s">
        <v>8753</v>
      </c>
      <c r="J9154" t="s">
        <v>424</v>
      </c>
      <c r="K9154" t="s">
        <v>21</v>
      </c>
      <c r="L9154" t="s">
        <v>577</v>
      </c>
      <c r="M9154" t="s">
        <v>23</v>
      </c>
      <c r="N9154" t="s">
        <v>6038</v>
      </c>
      <c r="O9154" t="s">
        <v>25</v>
      </c>
    </row>
    <row r="9155" spans="1:15" x14ac:dyDescent="0.3">
      <c r="A9155" t="s">
        <v>11000</v>
      </c>
      <c r="B9155">
        <v>7</v>
      </c>
      <c r="C9155">
        <v>1172</v>
      </c>
      <c r="D9155">
        <v>4157</v>
      </c>
      <c r="E9155">
        <v>7761</v>
      </c>
      <c r="F9155" t="s">
        <v>4277</v>
      </c>
      <c r="G9155" t="s">
        <v>28</v>
      </c>
      <c r="H9155" t="s">
        <v>11001</v>
      </c>
      <c r="I9155" t="s">
        <v>6500</v>
      </c>
      <c r="J9155" t="s">
        <v>2555</v>
      </c>
      <c r="K9155" t="s">
        <v>21</v>
      </c>
      <c r="L9155" t="s">
        <v>78</v>
      </c>
      <c r="M9155" t="s">
        <v>141</v>
      </c>
      <c r="N9155" t="s">
        <v>24</v>
      </c>
      <c r="O9155" t="s">
        <v>25</v>
      </c>
    </row>
    <row r="9156" spans="1:15" x14ac:dyDescent="0.3">
      <c r="A9156" t="s">
        <v>11002</v>
      </c>
      <c r="B9156">
        <v>7</v>
      </c>
      <c r="C9156">
        <v>2421</v>
      </c>
      <c r="D9156">
        <v>4158</v>
      </c>
      <c r="E9156">
        <v>7521</v>
      </c>
      <c r="F9156" t="s">
        <v>58</v>
      </c>
      <c r="G9156" t="s">
        <v>28</v>
      </c>
      <c r="H9156" t="s">
        <v>11003</v>
      </c>
      <c r="J9156" t="s">
        <v>424</v>
      </c>
      <c r="K9156" t="s">
        <v>709</v>
      </c>
      <c r="L9156" t="s">
        <v>101</v>
      </c>
      <c r="M9156" t="s">
        <v>23</v>
      </c>
      <c r="N9156" t="s">
        <v>730</v>
      </c>
      <c r="O9156" t="s">
        <v>25</v>
      </c>
    </row>
    <row r="9157" spans="1:15" x14ac:dyDescent="0.3">
      <c r="A9157" t="s">
        <v>11004</v>
      </c>
      <c r="B9157">
        <v>7</v>
      </c>
      <c r="C9157">
        <v>77220</v>
      </c>
      <c r="D9157">
        <v>4159</v>
      </c>
      <c r="E9157">
        <v>1317</v>
      </c>
      <c r="F9157" t="s">
        <v>103</v>
      </c>
      <c r="G9157" t="s">
        <v>28</v>
      </c>
      <c r="H9157" t="s">
        <v>11005</v>
      </c>
      <c r="I9157" t="s">
        <v>356</v>
      </c>
      <c r="J9157" t="s">
        <v>11006</v>
      </c>
      <c r="K9157" t="s">
        <v>93</v>
      </c>
      <c r="L9157" t="s">
        <v>133</v>
      </c>
      <c r="M9157" t="s">
        <v>23</v>
      </c>
      <c r="N9157" t="s">
        <v>24</v>
      </c>
      <c r="O9157" t="s">
        <v>25</v>
      </c>
    </row>
    <row r="9158" spans="1:15" x14ac:dyDescent="0.3">
      <c r="A9158" t="s">
        <v>11007</v>
      </c>
      <c r="B9158">
        <v>7</v>
      </c>
      <c r="C9158">
        <v>655</v>
      </c>
      <c r="D9158">
        <v>4160</v>
      </c>
      <c r="E9158">
        <v>11624</v>
      </c>
      <c r="F9158" t="s">
        <v>58</v>
      </c>
      <c r="G9158" t="s">
        <v>28</v>
      </c>
      <c r="H9158" t="s">
        <v>1942</v>
      </c>
      <c r="J9158" t="s">
        <v>424</v>
      </c>
      <c r="K9158" t="s">
        <v>21</v>
      </c>
      <c r="L9158" t="s">
        <v>101</v>
      </c>
      <c r="M9158" t="s">
        <v>23</v>
      </c>
      <c r="N9158" t="s">
        <v>1466</v>
      </c>
      <c r="O9158" t="s">
        <v>25</v>
      </c>
    </row>
    <row r="9159" spans="1:15" x14ac:dyDescent="0.3">
      <c r="A9159" t="s">
        <v>11008</v>
      </c>
      <c r="B9159">
        <v>7</v>
      </c>
      <c r="C9159">
        <v>30424</v>
      </c>
      <c r="D9159">
        <v>4161</v>
      </c>
      <c r="E9159">
        <v>3134</v>
      </c>
      <c r="F9159" t="s">
        <v>1122</v>
      </c>
      <c r="G9159" t="s">
        <v>28</v>
      </c>
      <c r="H9159" t="s">
        <v>11009</v>
      </c>
      <c r="I9159" t="s">
        <v>38</v>
      </c>
      <c r="J9159" t="s">
        <v>10563</v>
      </c>
      <c r="K9159" t="s">
        <v>11010</v>
      </c>
      <c r="L9159" t="s">
        <v>746</v>
      </c>
      <c r="M9159" t="s">
        <v>23</v>
      </c>
      <c r="N9159" t="s">
        <v>24</v>
      </c>
      <c r="O9159" t="s">
        <v>238</v>
      </c>
    </row>
    <row r="9160" spans="1:15" x14ac:dyDescent="0.3">
      <c r="A9160" t="s">
        <v>11011</v>
      </c>
      <c r="B9160">
        <v>7.01</v>
      </c>
      <c r="C9160">
        <v>5218</v>
      </c>
      <c r="D9160">
        <v>4101</v>
      </c>
      <c r="E9160">
        <v>4784</v>
      </c>
      <c r="F9160" t="s">
        <v>136</v>
      </c>
      <c r="G9160" t="s">
        <v>28</v>
      </c>
      <c r="H9160" t="s">
        <v>11012</v>
      </c>
      <c r="J9160" t="s">
        <v>424</v>
      </c>
      <c r="K9160" t="s">
        <v>21</v>
      </c>
      <c r="L9160" t="s">
        <v>122</v>
      </c>
      <c r="M9160" t="s">
        <v>23</v>
      </c>
      <c r="N9160" t="s">
        <v>7594</v>
      </c>
      <c r="O9160" t="s">
        <v>25</v>
      </c>
    </row>
    <row r="9161" spans="1:15" x14ac:dyDescent="0.3">
      <c r="A9161" t="s">
        <v>11013</v>
      </c>
      <c r="B9161">
        <v>7</v>
      </c>
      <c r="C9161">
        <v>26471</v>
      </c>
      <c r="D9161">
        <v>4162</v>
      </c>
      <c r="E9161">
        <v>2663</v>
      </c>
      <c r="F9161" t="s">
        <v>58</v>
      </c>
      <c r="G9161" t="s">
        <v>28</v>
      </c>
      <c r="H9161" t="s">
        <v>11014</v>
      </c>
      <c r="J9161" t="s">
        <v>424</v>
      </c>
      <c r="K9161" t="s">
        <v>68</v>
      </c>
      <c r="L9161" t="s">
        <v>542</v>
      </c>
      <c r="M9161" t="s">
        <v>209</v>
      </c>
      <c r="N9161" t="s">
        <v>301</v>
      </c>
      <c r="O9161" t="s">
        <v>34</v>
      </c>
    </row>
    <row r="9162" spans="1:15" x14ac:dyDescent="0.3">
      <c r="A9162" t="s">
        <v>11015</v>
      </c>
      <c r="B9162">
        <v>7</v>
      </c>
      <c r="C9162">
        <v>17583</v>
      </c>
      <c r="D9162">
        <v>4163</v>
      </c>
      <c r="E9162">
        <v>3971</v>
      </c>
      <c r="F9162" t="s">
        <v>58</v>
      </c>
      <c r="G9162" t="s">
        <v>28</v>
      </c>
      <c r="H9162" t="s">
        <v>11016</v>
      </c>
      <c r="J9162" t="s">
        <v>7655</v>
      </c>
      <c r="K9162" t="s">
        <v>2043</v>
      </c>
      <c r="L9162" t="s">
        <v>3454</v>
      </c>
      <c r="M9162" t="s">
        <v>141</v>
      </c>
      <c r="N9162" t="s">
        <v>1500</v>
      </c>
      <c r="O9162" t="s">
        <v>160</v>
      </c>
    </row>
    <row r="9163" spans="1:15" x14ac:dyDescent="0.3">
      <c r="A9163" t="s">
        <v>11017</v>
      </c>
      <c r="B9163">
        <v>7</v>
      </c>
      <c r="C9163">
        <v>3959</v>
      </c>
      <c r="D9163">
        <v>4164</v>
      </c>
      <c r="E9163">
        <v>5583</v>
      </c>
      <c r="F9163" t="s">
        <v>179</v>
      </c>
      <c r="G9163" t="s">
        <v>28</v>
      </c>
      <c r="H9163" t="s">
        <v>11018</v>
      </c>
      <c r="I9163" t="s">
        <v>703</v>
      </c>
      <c r="J9163" t="s">
        <v>6731</v>
      </c>
      <c r="K9163" t="s">
        <v>6748</v>
      </c>
      <c r="L9163" t="s">
        <v>78</v>
      </c>
      <c r="M9163" t="s">
        <v>141</v>
      </c>
      <c r="N9163" t="s">
        <v>134</v>
      </c>
      <c r="O9163" t="s">
        <v>25</v>
      </c>
    </row>
    <row r="9164" spans="1:15" x14ac:dyDescent="0.3">
      <c r="A9164" t="s">
        <v>11019</v>
      </c>
      <c r="B9164">
        <v>7</v>
      </c>
      <c r="C9164">
        <v>6989</v>
      </c>
      <c r="D9164">
        <v>4165</v>
      </c>
      <c r="E9164">
        <v>5257</v>
      </c>
      <c r="F9164" t="s">
        <v>58</v>
      </c>
      <c r="G9164" t="s">
        <v>28</v>
      </c>
      <c r="H9164" t="s">
        <v>3115</v>
      </c>
      <c r="J9164" t="s">
        <v>11020</v>
      </c>
      <c r="K9164" t="s">
        <v>1089</v>
      </c>
      <c r="L9164" t="s">
        <v>33</v>
      </c>
      <c r="M9164" t="s">
        <v>141</v>
      </c>
      <c r="N9164" t="s">
        <v>417</v>
      </c>
      <c r="O9164" t="s">
        <v>25</v>
      </c>
    </row>
    <row r="9165" spans="1:15" x14ac:dyDescent="0.3">
      <c r="A9165" t="s">
        <v>11021</v>
      </c>
      <c r="B9165">
        <v>7</v>
      </c>
      <c r="C9165">
        <v>1367</v>
      </c>
      <c r="D9165">
        <v>4166</v>
      </c>
      <c r="E9165">
        <v>8584</v>
      </c>
      <c r="F9165" t="s">
        <v>58</v>
      </c>
      <c r="G9165" t="s">
        <v>28</v>
      </c>
      <c r="H9165" t="s">
        <v>11022</v>
      </c>
      <c r="J9165" t="s">
        <v>424</v>
      </c>
      <c r="K9165" t="s">
        <v>21</v>
      </c>
      <c r="L9165" t="s">
        <v>1784</v>
      </c>
      <c r="M9165" t="s">
        <v>23</v>
      </c>
      <c r="N9165" t="s">
        <v>7262</v>
      </c>
      <c r="O9165" t="s">
        <v>25</v>
      </c>
    </row>
    <row r="9166" spans="1:15" x14ac:dyDescent="0.3">
      <c r="A9166" t="s">
        <v>11023</v>
      </c>
      <c r="B9166">
        <v>7</v>
      </c>
      <c r="C9166">
        <v>21366</v>
      </c>
      <c r="D9166">
        <v>4167</v>
      </c>
      <c r="E9166">
        <v>2718</v>
      </c>
      <c r="F9166" t="s">
        <v>36</v>
      </c>
      <c r="G9166" t="s">
        <v>28</v>
      </c>
      <c r="H9166" t="s">
        <v>11024</v>
      </c>
      <c r="I9166" t="s">
        <v>1120</v>
      </c>
      <c r="J9166" t="s">
        <v>5918</v>
      </c>
      <c r="K9166" t="s">
        <v>609</v>
      </c>
      <c r="L9166" t="s">
        <v>3776</v>
      </c>
      <c r="M9166" t="s">
        <v>164</v>
      </c>
      <c r="N9166" t="s">
        <v>24</v>
      </c>
      <c r="O9166" t="s">
        <v>25</v>
      </c>
    </row>
    <row r="9167" spans="1:15" x14ac:dyDescent="0.3">
      <c r="A9167" t="s">
        <v>11025</v>
      </c>
      <c r="B9167">
        <v>7</v>
      </c>
      <c r="C9167">
        <v>7107</v>
      </c>
      <c r="D9167">
        <v>4168</v>
      </c>
      <c r="E9167">
        <v>4809</v>
      </c>
      <c r="F9167" t="s">
        <v>113</v>
      </c>
      <c r="G9167" t="s">
        <v>28</v>
      </c>
      <c r="H9167" t="s">
        <v>11026</v>
      </c>
      <c r="J9167" t="s">
        <v>424</v>
      </c>
      <c r="K9167" t="s">
        <v>40</v>
      </c>
      <c r="L9167" t="s">
        <v>542</v>
      </c>
      <c r="M9167" t="s">
        <v>248</v>
      </c>
      <c r="N9167" t="s">
        <v>8291</v>
      </c>
      <c r="O9167" t="s">
        <v>25</v>
      </c>
    </row>
    <row r="9168" spans="1:15" x14ac:dyDescent="0.3">
      <c r="A9168" t="s">
        <v>11027</v>
      </c>
      <c r="B9168">
        <v>6.99</v>
      </c>
      <c r="C9168">
        <v>18635</v>
      </c>
      <c r="D9168">
        <v>4169</v>
      </c>
      <c r="E9168">
        <v>3378</v>
      </c>
      <c r="F9168" t="s">
        <v>103</v>
      </c>
      <c r="G9168" t="s">
        <v>28</v>
      </c>
      <c r="H9168" t="s">
        <v>11028</v>
      </c>
      <c r="I9168" t="s">
        <v>138</v>
      </c>
      <c r="J9168" t="s">
        <v>11029</v>
      </c>
      <c r="K9168" t="s">
        <v>709</v>
      </c>
      <c r="L9168" t="s">
        <v>22</v>
      </c>
      <c r="M9168" t="s">
        <v>23</v>
      </c>
      <c r="N9168" t="s">
        <v>24</v>
      </c>
      <c r="O9168" t="s">
        <v>160</v>
      </c>
    </row>
    <row r="9169" spans="1:15" x14ac:dyDescent="0.3">
      <c r="A9169" t="s">
        <v>11030</v>
      </c>
      <c r="B9169">
        <v>6.99</v>
      </c>
      <c r="C9169">
        <v>8060</v>
      </c>
      <c r="D9169">
        <v>4170</v>
      </c>
      <c r="E9169">
        <v>5203</v>
      </c>
      <c r="F9169" t="s">
        <v>58</v>
      </c>
      <c r="G9169" t="s">
        <v>28</v>
      </c>
      <c r="H9169" t="s">
        <v>11031</v>
      </c>
      <c r="J9169" t="s">
        <v>424</v>
      </c>
      <c r="K9169" t="s">
        <v>609</v>
      </c>
      <c r="L9169" t="s">
        <v>78</v>
      </c>
      <c r="M9169" t="s">
        <v>141</v>
      </c>
      <c r="N9169" t="s">
        <v>6038</v>
      </c>
      <c r="O9169" t="s">
        <v>25</v>
      </c>
    </row>
    <row r="9170" spans="1:15" x14ac:dyDescent="0.3">
      <c r="A9170" t="s">
        <v>11032</v>
      </c>
      <c r="B9170">
        <v>6.99</v>
      </c>
      <c r="C9170">
        <v>71292</v>
      </c>
      <c r="D9170">
        <v>4171</v>
      </c>
      <c r="E9170">
        <v>1258</v>
      </c>
      <c r="F9170" t="s">
        <v>103</v>
      </c>
      <c r="G9170" t="s">
        <v>28</v>
      </c>
      <c r="H9170" t="s">
        <v>190</v>
      </c>
      <c r="I9170" t="s">
        <v>191</v>
      </c>
      <c r="J9170" t="s">
        <v>1165</v>
      </c>
      <c r="K9170" t="s">
        <v>93</v>
      </c>
      <c r="L9170" t="s">
        <v>664</v>
      </c>
      <c r="M9170" t="s">
        <v>23</v>
      </c>
      <c r="N9170" t="s">
        <v>56</v>
      </c>
      <c r="O9170" t="s">
        <v>34</v>
      </c>
    </row>
    <row r="9171" spans="1:15" x14ac:dyDescent="0.3">
      <c r="A9171" t="s">
        <v>11033</v>
      </c>
      <c r="B9171">
        <v>6.99</v>
      </c>
      <c r="C9171">
        <v>942</v>
      </c>
      <c r="D9171">
        <v>4172</v>
      </c>
      <c r="E9171">
        <v>10049</v>
      </c>
      <c r="F9171" t="s">
        <v>58</v>
      </c>
      <c r="G9171" t="s">
        <v>28</v>
      </c>
      <c r="H9171" t="s">
        <v>11034</v>
      </c>
      <c r="J9171" t="s">
        <v>424</v>
      </c>
      <c r="K9171" t="s">
        <v>21</v>
      </c>
      <c r="L9171" t="s">
        <v>725</v>
      </c>
      <c r="M9171" t="s">
        <v>1222</v>
      </c>
      <c r="N9171" t="s">
        <v>1515</v>
      </c>
      <c r="O9171" t="s">
        <v>363</v>
      </c>
    </row>
    <row r="9172" spans="1:15" x14ac:dyDescent="0.3">
      <c r="A9172" t="s">
        <v>11035</v>
      </c>
      <c r="B9172">
        <v>6.99</v>
      </c>
      <c r="C9172">
        <v>1633</v>
      </c>
      <c r="D9172">
        <v>4173</v>
      </c>
      <c r="E9172">
        <v>8708</v>
      </c>
      <c r="F9172" t="s">
        <v>58</v>
      </c>
      <c r="G9172" t="s">
        <v>28</v>
      </c>
      <c r="H9172" t="s">
        <v>11036</v>
      </c>
      <c r="J9172" t="s">
        <v>424</v>
      </c>
      <c r="K9172" t="s">
        <v>21</v>
      </c>
      <c r="L9172" t="s">
        <v>101</v>
      </c>
      <c r="M9172" t="s">
        <v>248</v>
      </c>
      <c r="N9172" t="s">
        <v>301</v>
      </c>
      <c r="O9172" t="s">
        <v>25</v>
      </c>
    </row>
    <row r="9173" spans="1:15" x14ac:dyDescent="0.3">
      <c r="A9173" t="s">
        <v>11037</v>
      </c>
      <c r="B9173">
        <v>6.99</v>
      </c>
      <c r="C9173">
        <v>4197</v>
      </c>
      <c r="D9173">
        <v>4174</v>
      </c>
      <c r="E9173">
        <v>6288</v>
      </c>
      <c r="F9173" t="s">
        <v>58</v>
      </c>
      <c r="G9173" t="s">
        <v>28</v>
      </c>
      <c r="H9173" t="s">
        <v>11038</v>
      </c>
      <c r="J9173" t="s">
        <v>11039</v>
      </c>
      <c r="K9173" t="s">
        <v>21</v>
      </c>
      <c r="L9173" t="s">
        <v>22</v>
      </c>
      <c r="M9173" t="s">
        <v>23</v>
      </c>
      <c r="N9173" t="s">
        <v>2639</v>
      </c>
      <c r="O9173" t="s">
        <v>25</v>
      </c>
    </row>
    <row r="9174" spans="1:15" x14ac:dyDescent="0.3">
      <c r="A9174" t="s">
        <v>11040</v>
      </c>
      <c r="B9174">
        <v>6.99</v>
      </c>
      <c r="C9174">
        <v>8784</v>
      </c>
      <c r="D9174">
        <v>4175</v>
      </c>
      <c r="E9174">
        <v>4731</v>
      </c>
      <c r="F9174" t="s">
        <v>70</v>
      </c>
      <c r="G9174" t="s">
        <v>28</v>
      </c>
      <c r="H9174" t="s">
        <v>11041</v>
      </c>
      <c r="I9174" t="s">
        <v>973</v>
      </c>
      <c r="J9174" t="s">
        <v>424</v>
      </c>
      <c r="K9174" t="s">
        <v>93</v>
      </c>
      <c r="L9174" t="s">
        <v>1465</v>
      </c>
      <c r="M9174" t="s">
        <v>42</v>
      </c>
      <c r="N9174" t="s">
        <v>134</v>
      </c>
      <c r="O9174" t="s">
        <v>25</v>
      </c>
    </row>
    <row r="9175" spans="1:15" x14ac:dyDescent="0.3">
      <c r="A9175" t="s">
        <v>11042</v>
      </c>
      <c r="B9175">
        <v>6.99</v>
      </c>
      <c r="C9175">
        <v>1953</v>
      </c>
      <c r="D9175">
        <v>4176</v>
      </c>
      <c r="E9175">
        <v>8037</v>
      </c>
      <c r="F9175" t="s">
        <v>113</v>
      </c>
      <c r="G9175" t="s">
        <v>28</v>
      </c>
      <c r="H9175" t="s">
        <v>11043</v>
      </c>
      <c r="J9175" t="s">
        <v>424</v>
      </c>
      <c r="K9175" t="s">
        <v>21</v>
      </c>
      <c r="L9175" t="s">
        <v>11044</v>
      </c>
      <c r="M9175" t="s">
        <v>23</v>
      </c>
      <c r="N9175" t="s">
        <v>282</v>
      </c>
      <c r="O9175" t="s">
        <v>25</v>
      </c>
    </row>
    <row r="9176" spans="1:15" x14ac:dyDescent="0.3">
      <c r="A9176" t="s">
        <v>11045</v>
      </c>
      <c r="B9176">
        <v>6.99</v>
      </c>
      <c r="C9176">
        <v>953</v>
      </c>
      <c r="D9176">
        <v>4177</v>
      </c>
      <c r="E9176">
        <v>9949</v>
      </c>
      <c r="F9176" t="s">
        <v>4563</v>
      </c>
      <c r="G9176" t="s">
        <v>28</v>
      </c>
      <c r="H9176" t="s">
        <v>11046</v>
      </c>
      <c r="I9176" t="s">
        <v>1690</v>
      </c>
      <c r="J9176" t="s">
        <v>424</v>
      </c>
      <c r="K9176" t="s">
        <v>21</v>
      </c>
      <c r="L9176" t="s">
        <v>300</v>
      </c>
      <c r="M9176" t="s">
        <v>141</v>
      </c>
      <c r="N9176" t="s">
        <v>134</v>
      </c>
      <c r="O9176" t="s">
        <v>363</v>
      </c>
    </row>
    <row r="9177" spans="1:15" x14ac:dyDescent="0.3">
      <c r="A9177" t="s">
        <v>11047</v>
      </c>
      <c r="B9177">
        <v>6.99</v>
      </c>
      <c r="C9177">
        <v>5402</v>
      </c>
      <c r="D9177">
        <v>4178</v>
      </c>
      <c r="E9177">
        <v>5413</v>
      </c>
      <c r="F9177" t="s">
        <v>103</v>
      </c>
      <c r="G9177" t="s">
        <v>28</v>
      </c>
      <c r="H9177" t="s">
        <v>11048</v>
      </c>
      <c r="I9177" t="s">
        <v>555</v>
      </c>
      <c r="J9177" t="s">
        <v>11049</v>
      </c>
      <c r="K9177" t="s">
        <v>21</v>
      </c>
      <c r="L9177" t="s">
        <v>2087</v>
      </c>
      <c r="M9177" t="s">
        <v>23</v>
      </c>
      <c r="N9177" t="s">
        <v>134</v>
      </c>
      <c r="O9177" t="s">
        <v>25</v>
      </c>
    </row>
    <row r="9178" spans="1:15" x14ac:dyDescent="0.3">
      <c r="A9178" t="s">
        <v>11050</v>
      </c>
      <c r="B9178">
        <v>6.99</v>
      </c>
      <c r="C9178">
        <v>7836</v>
      </c>
      <c r="D9178">
        <v>4179</v>
      </c>
      <c r="E9178">
        <v>4638</v>
      </c>
      <c r="F9178" t="s">
        <v>113</v>
      </c>
      <c r="G9178" t="s">
        <v>28</v>
      </c>
      <c r="H9178" t="s">
        <v>11051</v>
      </c>
      <c r="J9178" t="s">
        <v>424</v>
      </c>
      <c r="K9178" t="s">
        <v>21</v>
      </c>
      <c r="L9178" t="s">
        <v>1364</v>
      </c>
      <c r="M9178" t="s">
        <v>23</v>
      </c>
      <c r="N9178" t="s">
        <v>24</v>
      </c>
      <c r="O9178" t="s">
        <v>34</v>
      </c>
    </row>
    <row r="9179" spans="1:15" x14ac:dyDescent="0.3">
      <c r="A9179" t="s">
        <v>11052</v>
      </c>
      <c r="B9179">
        <v>6.99</v>
      </c>
      <c r="C9179">
        <v>14594</v>
      </c>
      <c r="D9179">
        <v>4180</v>
      </c>
      <c r="E9179">
        <v>3784</v>
      </c>
      <c r="F9179" t="s">
        <v>58</v>
      </c>
      <c r="G9179" t="s">
        <v>28</v>
      </c>
      <c r="H9179" t="s">
        <v>6428</v>
      </c>
      <c r="J9179" t="s">
        <v>11053</v>
      </c>
      <c r="K9179" t="s">
        <v>21</v>
      </c>
      <c r="L9179" t="s">
        <v>300</v>
      </c>
      <c r="M9179" t="s">
        <v>23</v>
      </c>
      <c r="N9179" t="s">
        <v>2753</v>
      </c>
      <c r="O9179" t="s">
        <v>160</v>
      </c>
    </row>
    <row r="9180" spans="1:15" x14ac:dyDescent="0.3">
      <c r="A9180" t="s">
        <v>11054</v>
      </c>
      <c r="B9180">
        <v>6.99</v>
      </c>
      <c r="C9180">
        <v>785</v>
      </c>
      <c r="D9180">
        <v>4182</v>
      </c>
      <c r="E9180">
        <v>10924</v>
      </c>
      <c r="F9180" t="s">
        <v>58</v>
      </c>
      <c r="G9180" t="s">
        <v>28</v>
      </c>
      <c r="H9180" t="s">
        <v>11055</v>
      </c>
      <c r="J9180" t="s">
        <v>424</v>
      </c>
      <c r="K9180" t="s">
        <v>21</v>
      </c>
      <c r="L9180" t="s">
        <v>74</v>
      </c>
      <c r="M9180" t="s">
        <v>23</v>
      </c>
      <c r="N9180" t="s">
        <v>301</v>
      </c>
      <c r="O9180" t="s">
        <v>34</v>
      </c>
    </row>
    <row r="9181" spans="1:15" x14ac:dyDescent="0.3">
      <c r="A9181" t="s">
        <v>11056</v>
      </c>
      <c r="B9181">
        <v>6.99</v>
      </c>
      <c r="C9181">
        <v>3768</v>
      </c>
      <c r="D9181">
        <v>4183</v>
      </c>
      <c r="E9181">
        <v>6092</v>
      </c>
      <c r="F9181" t="s">
        <v>58</v>
      </c>
      <c r="G9181" t="s">
        <v>28</v>
      </c>
      <c r="H9181" t="s">
        <v>9466</v>
      </c>
      <c r="J9181" t="s">
        <v>11057</v>
      </c>
      <c r="K9181" t="s">
        <v>48</v>
      </c>
      <c r="L9181" t="s">
        <v>815</v>
      </c>
      <c r="M9181" t="s">
        <v>141</v>
      </c>
      <c r="N9181" t="s">
        <v>3103</v>
      </c>
      <c r="O9181" t="s">
        <v>160</v>
      </c>
    </row>
    <row r="9182" spans="1:15" x14ac:dyDescent="0.3">
      <c r="A9182" t="s">
        <v>11058</v>
      </c>
      <c r="B9182">
        <v>6.99</v>
      </c>
      <c r="C9182">
        <v>7477</v>
      </c>
      <c r="D9182">
        <v>4184</v>
      </c>
      <c r="E9182">
        <v>4411</v>
      </c>
      <c r="F9182" t="s">
        <v>58</v>
      </c>
      <c r="G9182" t="s">
        <v>28</v>
      </c>
      <c r="H9182" t="s">
        <v>3081</v>
      </c>
      <c r="J9182" t="s">
        <v>11059</v>
      </c>
      <c r="K9182" t="s">
        <v>21</v>
      </c>
      <c r="L9182" t="s">
        <v>11060</v>
      </c>
      <c r="M9182" t="s">
        <v>431</v>
      </c>
      <c r="N9182" t="s">
        <v>502</v>
      </c>
      <c r="O9182" t="s">
        <v>25</v>
      </c>
    </row>
    <row r="9183" spans="1:15" x14ac:dyDescent="0.3">
      <c r="A9183" t="s">
        <v>11061</v>
      </c>
      <c r="B9183">
        <v>6.99</v>
      </c>
      <c r="C9183">
        <v>4823</v>
      </c>
      <c r="D9183">
        <v>4185</v>
      </c>
      <c r="E9183">
        <v>5292</v>
      </c>
      <c r="F9183" t="s">
        <v>58</v>
      </c>
      <c r="G9183" t="s">
        <v>28</v>
      </c>
      <c r="H9183" t="s">
        <v>11062</v>
      </c>
      <c r="J9183" t="s">
        <v>11063</v>
      </c>
      <c r="K9183" t="s">
        <v>21</v>
      </c>
      <c r="L9183" t="s">
        <v>11060</v>
      </c>
      <c r="M9183" t="s">
        <v>431</v>
      </c>
      <c r="N9183" t="s">
        <v>1181</v>
      </c>
      <c r="O9183" t="s">
        <v>25</v>
      </c>
    </row>
    <row r="9184" spans="1:15" x14ac:dyDescent="0.3">
      <c r="A9184" t="s">
        <v>11064</v>
      </c>
      <c r="B9184">
        <v>6.99</v>
      </c>
      <c r="C9184">
        <v>5243</v>
      </c>
      <c r="D9184">
        <v>4186</v>
      </c>
      <c r="E9184">
        <v>6637</v>
      </c>
      <c r="F9184" t="s">
        <v>58</v>
      </c>
      <c r="G9184" t="s">
        <v>28</v>
      </c>
      <c r="H9184" t="s">
        <v>11065</v>
      </c>
      <c r="J9184" t="s">
        <v>1403</v>
      </c>
      <c r="K9184" t="s">
        <v>21</v>
      </c>
      <c r="L9184" t="s">
        <v>614</v>
      </c>
      <c r="M9184" t="s">
        <v>188</v>
      </c>
      <c r="N9184" t="s">
        <v>1181</v>
      </c>
      <c r="O9184" t="s">
        <v>363</v>
      </c>
    </row>
    <row r="9185" spans="1:15" x14ac:dyDescent="0.3">
      <c r="A9185" t="s">
        <v>11066</v>
      </c>
      <c r="B9185">
        <v>6.99</v>
      </c>
      <c r="C9185">
        <v>108605</v>
      </c>
      <c r="D9185">
        <v>4187</v>
      </c>
      <c r="E9185">
        <v>1035</v>
      </c>
      <c r="F9185" t="s">
        <v>103</v>
      </c>
      <c r="G9185" t="s">
        <v>28</v>
      </c>
      <c r="H9185" t="s">
        <v>5232</v>
      </c>
      <c r="I9185" t="s">
        <v>964</v>
      </c>
      <c r="J9185" t="s">
        <v>11067</v>
      </c>
      <c r="K9185" t="s">
        <v>40</v>
      </c>
      <c r="L9185" t="s">
        <v>133</v>
      </c>
      <c r="M9185" t="s">
        <v>23</v>
      </c>
      <c r="N9185" t="s">
        <v>56</v>
      </c>
      <c r="O9185" t="s">
        <v>160</v>
      </c>
    </row>
    <row r="9186" spans="1:15" x14ac:dyDescent="0.3">
      <c r="A9186" t="s">
        <v>11068</v>
      </c>
      <c r="B9186">
        <v>6.99</v>
      </c>
      <c r="C9186">
        <v>3059</v>
      </c>
      <c r="D9186">
        <v>4188</v>
      </c>
      <c r="E9186">
        <v>7908</v>
      </c>
      <c r="F9186" t="s">
        <v>58</v>
      </c>
      <c r="G9186" t="s">
        <v>28</v>
      </c>
      <c r="H9186" t="s">
        <v>11069</v>
      </c>
      <c r="J9186" t="s">
        <v>424</v>
      </c>
      <c r="K9186" t="s">
        <v>21</v>
      </c>
      <c r="L9186" t="s">
        <v>614</v>
      </c>
      <c r="M9186" t="s">
        <v>248</v>
      </c>
      <c r="N9186" t="s">
        <v>566</v>
      </c>
      <c r="O9186" t="s">
        <v>238</v>
      </c>
    </row>
    <row r="9187" spans="1:15" x14ac:dyDescent="0.3">
      <c r="A9187" t="s">
        <v>10897</v>
      </c>
      <c r="B9187">
        <v>7</v>
      </c>
      <c r="C9187">
        <v>165</v>
      </c>
      <c r="D9187">
        <v>4131</v>
      </c>
      <c r="E9187">
        <v>13495</v>
      </c>
      <c r="F9187" t="s">
        <v>36</v>
      </c>
      <c r="G9187" t="s">
        <v>17</v>
      </c>
      <c r="H9187" t="s">
        <v>10898</v>
      </c>
      <c r="J9187" t="s">
        <v>424</v>
      </c>
      <c r="K9187" t="s">
        <v>21</v>
      </c>
      <c r="L9187" t="s">
        <v>6636</v>
      </c>
      <c r="M9187" t="s">
        <v>252</v>
      </c>
      <c r="N9187" t="s">
        <v>2813</v>
      </c>
      <c r="O9187" t="s">
        <v>25</v>
      </c>
    </row>
    <row r="9188" spans="1:15" x14ac:dyDescent="0.3">
      <c r="A9188" t="s">
        <v>11070</v>
      </c>
      <c r="B9188">
        <v>6.99</v>
      </c>
      <c r="C9188">
        <v>600</v>
      </c>
      <c r="D9188">
        <v>4189</v>
      </c>
      <c r="E9188">
        <v>10687</v>
      </c>
      <c r="F9188" t="s">
        <v>179</v>
      </c>
      <c r="G9188" t="s">
        <v>28</v>
      </c>
      <c r="H9188" t="s">
        <v>11071</v>
      </c>
      <c r="I9188" t="s">
        <v>647</v>
      </c>
      <c r="J9188" t="s">
        <v>3346</v>
      </c>
      <c r="K9188" t="s">
        <v>21</v>
      </c>
      <c r="L9188" t="s">
        <v>101</v>
      </c>
      <c r="M9188" t="s">
        <v>95</v>
      </c>
      <c r="N9188" t="s">
        <v>134</v>
      </c>
      <c r="O9188" t="s">
        <v>363</v>
      </c>
    </row>
    <row r="9189" spans="1:15" x14ac:dyDescent="0.3">
      <c r="A9189" t="s">
        <v>11072</v>
      </c>
      <c r="B9189">
        <v>6.99</v>
      </c>
      <c r="C9189">
        <v>1123</v>
      </c>
      <c r="D9189">
        <v>4191</v>
      </c>
      <c r="E9189">
        <v>7204</v>
      </c>
      <c r="F9189" t="s">
        <v>58</v>
      </c>
      <c r="G9189" t="s">
        <v>28</v>
      </c>
      <c r="H9189" t="s">
        <v>11073</v>
      </c>
      <c r="J9189" t="s">
        <v>424</v>
      </c>
      <c r="K9189" t="s">
        <v>21</v>
      </c>
      <c r="L9189" t="s">
        <v>981</v>
      </c>
      <c r="M9189" t="s">
        <v>164</v>
      </c>
      <c r="N9189" t="s">
        <v>506</v>
      </c>
      <c r="O9189" t="s">
        <v>34</v>
      </c>
    </row>
    <row r="9190" spans="1:15" x14ac:dyDescent="0.3">
      <c r="A9190" t="s">
        <v>11074</v>
      </c>
      <c r="B9190">
        <v>6.98</v>
      </c>
      <c r="C9190">
        <v>178243</v>
      </c>
      <c r="D9190">
        <v>4236</v>
      </c>
      <c r="E9190">
        <v>647</v>
      </c>
      <c r="F9190" t="s">
        <v>70</v>
      </c>
      <c r="G9190" t="s">
        <v>28</v>
      </c>
      <c r="H9190" t="s">
        <v>11075</v>
      </c>
      <c r="I9190" t="s">
        <v>158</v>
      </c>
      <c r="J9190" t="s">
        <v>724</v>
      </c>
      <c r="K9190" t="s">
        <v>980</v>
      </c>
      <c r="L9190" t="s">
        <v>981</v>
      </c>
      <c r="M9190" t="s">
        <v>23</v>
      </c>
      <c r="N9190" t="s">
        <v>171</v>
      </c>
      <c r="O9190" t="s">
        <v>160</v>
      </c>
    </row>
    <row r="9191" spans="1:15" x14ac:dyDescent="0.3">
      <c r="A9191" t="s">
        <v>11076</v>
      </c>
      <c r="B9191">
        <v>6.99</v>
      </c>
      <c r="C9191">
        <v>47687</v>
      </c>
      <c r="D9191">
        <v>4192</v>
      </c>
      <c r="E9191">
        <v>2080</v>
      </c>
      <c r="F9191" t="s">
        <v>103</v>
      </c>
      <c r="G9191" t="s">
        <v>28</v>
      </c>
      <c r="H9191" t="s">
        <v>11077</v>
      </c>
      <c r="I9191" t="s">
        <v>607</v>
      </c>
      <c r="J9191" t="s">
        <v>11078</v>
      </c>
      <c r="K9191" t="s">
        <v>11079</v>
      </c>
      <c r="L9191" t="s">
        <v>3776</v>
      </c>
      <c r="M9191" t="s">
        <v>42</v>
      </c>
      <c r="N9191" t="s">
        <v>24</v>
      </c>
      <c r="O9191" t="s">
        <v>25</v>
      </c>
    </row>
    <row r="9192" spans="1:15" x14ac:dyDescent="0.3">
      <c r="A9192" t="s">
        <v>11080</v>
      </c>
      <c r="B9192">
        <v>6.99</v>
      </c>
      <c r="C9192">
        <v>151591</v>
      </c>
      <c r="D9192">
        <v>4193</v>
      </c>
      <c r="E9192">
        <v>651</v>
      </c>
      <c r="F9192" t="s">
        <v>103</v>
      </c>
      <c r="G9192" t="s">
        <v>28</v>
      </c>
      <c r="H9192" t="s">
        <v>11081</v>
      </c>
      <c r="I9192" t="s">
        <v>515</v>
      </c>
      <c r="J9192" t="s">
        <v>11082</v>
      </c>
      <c r="K9192" t="s">
        <v>379</v>
      </c>
      <c r="L9192" t="s">
        <v>2290</v>
      </c>
      <c r="M9192" t="s">
        <v>164</v>
      </c>
      <c r="N9192" t="s">
        <v>24</v>
      </c>
      <c r="O9192" t="s">
        <v>25</v>
      </c>
    </row>
    <row r="9193" spans="1:15" x14ac:dyDescent="0.3">
      <c r="A9193" t="s">
        <v>11083</v>
      </c>
      <c r="B9193">
        <v>6.99</v>
      </c>
      <c r="C9193">
        <v>7701</v>
      </c>
      <c r="D9193">
        <v>4194</v>
      </c>
      <c r="E9193">
        <v>4335</v>
      </c>
      <c r="F9193" t="s">
        <v>179</v>
      </c>
      <c r="G9193" t="s">
        <v>28</v>
      </c>
      <c r="H9193" t="s">
        <v>1613</v>
      </c>
      <c r="I9193" t="s">
        <v>1030</v>
      </c>
      <c r="J9193" t="s">
        <v>424</v>
      </c>
      <c r="K9193" t="s">
        <v>11084</v>
      </c>
      <c r="L9193" t="s">
        <v>1465</v>
      </c>
      <c r="M9193" t="s">
        <v>42</v>
      </c>
      <c r="N9193" t="s">
        <v>24</v>
      </c>
      <c r="O9193" t="s">
        <v>25</v>
      </c>
    </row>
    <row r="9194" spans="1:15" x14ac:dyDescent="0.3">
      <c r="A9194" t="s">
        <v>11085</v>
      </c>
      <c r="B9194">
        <v>6.99</v>
      </c>
      <c r="C9194">
        <v>20136</v>
      </c>
      <c r="D9194">
        <v>4195</v>
      </c>
      <c r="E9194">
        <v>3365</v>
      </c>
      <c r="F9194" t="s">
        <v>58</v>
      </c>
      <c r="G9194" t="s">
        <v>28</v>
      </c>
      <c r="H9194" t="s">
        <v>7773</v>
      </c>
      <c r="J9194" t="s">
        <v>424</v>
      </c>
      <c r="K9194" t="s">
        <v>93</v>
      </c>
      <c r="L9194" t="s">
        <v>33</v>
      </c>
      <c r="M9194" t="s">
        <v>164</v>
      </c>
      <c r="N9194" t="s">
        <v>1704</v>
      </c>
      <c r="O9194" t="s">
        <v>34</v>
      </c>
    </row>
    <row r="9195" spans="1:15" x14ac:dyDescent="0.3">
      <c r="A9195" t="s">
        <v>11086</v>
      </c>
      <c r="B9195">
        <v>6.99</v>
      </c>
      <c r="C9195">
        <v>1773</v>
      </c>
      <c r="D9195">
        <v>4196</v>
      </c>
      <c r="E9195">
        <v>7664</v>
      </c>
      <c r="F9195" t="s">
        <v>44</v>
      </c>
      <c r="G9195" t="s">
        <v>28</v>
      </c>
      <c r="H9195" t="s">
        <v>11087</v>
      </c>
      <c r="I9195" t="s">
        <v>1476</v>
      </c>
      <c r="J9195" t="s">
        <v>11088</v>
      </c>
      <c r="K9195" t="s">
        <v>21</v>
      </c>
      <c r="L9195" t="s">
        <v>5663</v>
      </c>
      <c r="M9195" t="s">
        <v>141</v>
      </c>
      <c r="N9195" t="s">
        <v>171</v>
      </c>
      <c r="O9195" t="s">
        <v>25</v>
      </c>
    </row>
    <row r="9196" spans="1:15" x14ac:dyDescent="0.3">
      <c r="A9196" t="s">
        <v>11089</v>
      </c>
      <c r="B9196">
        <v>6.99</v>
      </c>
      <c r="C9196">
        <v>49914</v>
      </c>
      <c r="D9196">
        <v>4197</v>
      </c>
      <c r="E9196">
        <v>2314</v>
      </c>
      <c r="F9196" t="s">
        <v>284</v>
      </c>
      <c r="G9196" t="s">
        <v>28</v>
      </c>
      <c r="H9196" t="s">
        <v>11090</v>
      </c>
      <c r="I9196" t="s">
        <v>38</v>
      </c>
      <c r="J9196" t="s">
        <v>11091</v>
      </c>
      <c r="K9196" t="s">
        <v>21</v>
      </c>
      <c r="L9196" t="s">
        <v>455</v>
      </c>
      <c r="M9196" t="s">
        <v>431</v>
      </c>
      <c r="N9196" t="s">
        <v>24</v>
      </c>
      <c r="O9196" t="s">
        <v>363</v>
      </c>
    </row>
    <row r="9197" spans="1:15" x14ac:dyDescent="0.3">
      <c r="A9197" t="s">
        <v>11092</v>
      </c>
      <c r="B9197">
        <v>6.98</v>
      </c>
      <c r="C9197">
        <v>589</v>
      </c>
      <c r="D9197">
        <v>4241</v>
      </c>
      <c r="E9197">
        <v>11346</v>
      </c>
      <c r="F9197" t="s">
        <v>58</v>
      </c>
      <c r="G9197" t="s">
        <v>28</v>
      </c>
      <c r="H9197" t="s">
        <v>11093</v>
      </c>
      <c r="J9197" t="s">
        <v>11094</v>
      </c>
      <c r="K9197" t="s">
        <v>21</v>
      </c>
      <c r="L9197" t="s">
        <v>2179</v>
      </c>
      <c r="M9197" t="s">
        <v>141</v>
      </c>
      <c r="N9197" t="s">
        <v>2037</v>
      </c>
      <c r="O9197" t="s">
        <v>238</v>
      </c>
    </row>
    <row r="9198" spans="1:15" x14ac:dyDescent="0.3">
      <c r="A9198" t="s">
        <v>11095</v>
      </c>
      <c r="B9198">
        <v>6.99</v>
      </c>
      <c r="C9198">
        <v>46613</v>
      </c>
      <c r="D9198">
        <v>4198</v>
      </c>
      <c r="E9198">
        <v>1782</v>
      </c>
      <c r="F9198" t="s">
        <v>51</v>
      </c>
      <c r="G9198" t="s">
        <v>28</v>
      </c>
      <c r="H9198" t="s">
        <v>11096</v>
      </c>
      <c r="J9198" t="s">
        <v>11097</v>
      </c>
      <c r="K9198" t="s">
        <v>21</v>
      </c>
      <c r="L9198" t="s">
        <v>7739</v>
      </c>
      <c r="M9198" t="s">
        <v>164</v>
      </c>
      <c r="N9198" t="s">
        <v>96</v>
      </c>
      <c r="O9198" t="s">
        <v>160</v>
      </c>
    </row>
    <row r="9199" spans="1:15" x14ac:dyDescent="0.3">
      <c r="A9199" t="s">
        <v>11098</v>
      </c>
      <c r="B9199">
        <v>6.99</v>
      </c>
      <c r="C9199">
        <v>2370</v>
      </c>
      <c r="D9199">
        <v>4199</v>
      </c>
      <c r="E9199">
        <v>6974</v>
      </c>
      <c r="F9199" t="s">
        <v>179</v>
      </c>
      <c r="G9199" t="s">
        <v>28</v>
      </c>
      <c r="H9199" t="s">
        <v>11099</v>
      </c>
      <c r="I9199" t="s">
        <v>3293</v>
      </c>
      <c r="J9199" t="s">
        <v>11100</v>
      </c>
      <c r="K9199" t="s">
        <v>11101</v>
      </c>
      <c r="L9199" t="s">
        <v>74</v>
      </c>
      <c r="M9199" t="s">
        <v>141</v>
      </c>
      <c r="N9199" t="s">
        <v>56</v>
      </c>
      <c r="O9199" t="s">
        <v>25</v>
      </c>
    </row>
    <row r="9200" spans="1:15" x14ac:dyDescent="0.3">
      <c r="A9200" t="s">
        <v>11102</v>
      </c>
      <c r="B9200">
        <v>6.99</v>
      </c>
      <c r="C9200">
        <v>115862</v>
      </c>
      <c r="D9200">
        <v>4200</v>
      </c>
      <c r="E9200">
        <v>1027</v>
      </c>
      <c r="F9200" t="s">
        <v>70</v>
      </c>
      <c r="G9200" t="s">
        <v>28</v>
      </c>
      <c r="H9200" t="s">
        <v>11103</v>
      </c>
      <c r="I9200" t="s">
        <v>270</v>
      </c>
      <c r="J9200" t="s">
        <v>11104</v>
      </c>
      <c r="K9200" t="s">
        <v>68</v>
      </c>
      <c r="L9200" t="s">
        <v>1364</v>
      </c>
      <c r="M9200" t="s">
        <v>23</v>
      </c>
      <c r="N9200" t="s">
        <v>24</v>
      </c>
      <c r="O9200" t="s">
        <v>34</v>
      </c>
    </row>
    <row r="9201" spans="1:15" x14ac:dyDescent="0.3">
      <c r="A9201" t="s">
        <v>11105</v>
      </c>
      <c r="B9201">
        <v>6.99</v>
      </c>
      <c r="C9201">
        <v>7812</v>
      </c>
      <c r="D9201">
        <v>4201</v>
      </c>
      <c r="E9201">
        <v>3673</v>
      </c>
      <c r="F9201" t="s">
        <v>103</v>
      </c>
      <c r="G9201" t="s">
        <v>28</v>
      </c>
      <c r="H9201" t="s">
        <v>11106</v>
      </c>
      <c r="J9201" t="s">
        <v>11107</v>
      </c>
      <c r="K9201" t="s">
        <v>709</v>
      </c>
      <c r="L9201" t="s">
        <v>332</v>
      </c>
      <c r="M9201" t="s">
        <v>141</v>
      </c>
      <c r="N9201" t="s">
        <v>1227</v>
      </c>
      <c r="O9201" t="s">
        <v>25</v>
      </c>
    </row>
    <row r="9202" spans="1:15" x14ac:dyDescent="0.3">
      <c r="A9202" t="s">
        <v>11108</v>
      </c>
      <c r="B9202">
        <v>6.99</v>
      </c>
      <c r="C9202">
        <v>421</v>
      </c>
      <c r="D9202">
        <v>4202</v>
      </c>
      <c r="E9202">
        <v>11918</v>
      </c>
      <c r="F9202" t="s">
        <v>790</v>
      </c>
      <c r="G9202" t="s">
        <v>28</v>
      </c>
      <c r="H9202" t="s">
        <v>11109</v>
      </c>
      <c r="I9202" t="s">
        <v>9311</v>
      </c>
      <c r="J9202" t="s">
        <v>3740</v>
      </c>
      <c r="K9202" t="s">
        <v>21</v>
      </c>
      <c r="L9202" t="s">
        <v>300</v>
      </c>
      <c r="M9202" t="s">
        <v>248</v>
      </c>
      <c r="N9202" t="s">
        <v>134</v>
      </c>
      <c r="O9202" t="s">
        <v>25</v>
      </c>
    </row>
    <row r="9203" spans="1:15" x14ac:dyDescent="0.3">
      <c r="A9203" t="s">
        <v>11110</v>
      </c>
      <c r="B9203">
        <v>6.99</v>
      </c>
      <c r="C9203">
        <v>253891</v>
      </c>
      <c r="D9203">
        <v>4203</v>
      </c>
      <c r="E9203">
        <v>468</v>
      </c>
      <c r="F9203" t="s">
        <v>103</v>
      </c>
      <c r="G9203" t="s">
        <v>28</v>
      </c>
      <c r="H9203" t="s">
        <v>831</v>
      </c>
      <c r="I9203" t="s">
        <v>832</v>
      </c>
      <c r="J9203" t="s">
        <v>11111</v>
      </c>
      <c r="K9203" t="s">
        <v>40</v>
      </c>
      <c r="L9203" t="s">
        <v>6944</v>
      </c>
      <c r="M9203" t="s">
        <v>209</v>
      </c>
      <c r="N9203" t="s">
        <v>56</v>
      </c>
      <c r="O9203" t="s">
        <v>25</v>
      </c>
    </row>
    <row r="9204" spans="1:15" x14ac:dyDescent="0.3">
      <c r="A9204" t="s">
        <v>11112</v>
      </c>
      <c r="B9204">
        <v>6.99</v>
      </c>
      <c r="C9204">
        <v>336627</v>
      </c>
      <c r="D9204">
        <v>4204</v>
      </c>
      <c r="E9204">
        <v>312</v>
      </c>
      <c r="F9204" t="s">
        <v>103</v>
      </c>
      <c r="G9204" t="s">
        <v>28</v>
      </c>
      <c r="H9204" t="s">
        <v>2095</v>
      </c>
      <c r="I9204" t="s">
        <v>255</v>
      </c>
      <c r="J9204" t="s">
        <v>11113</v>
      </c>
      <c r="K9204" t="s">
        <v>93</v>
      </c>
      <c r="L9204" t="s">
        <v>815</v>
      </c>
      <c r="M9204" t="s">
        <v>209</v>
      </c>
      <c r="N9204" t="s">
        <v>24</v>
      </c>
      <c r="O9204" t="s">
        <v>25</v>
      </c>
    </row>
    <row r="9205" spans="1:15" x14ac:dyDescent="0.3">
      <c r="A9205" t="s">
        <v>11114</v>
      </c>
      <c r="B9205">
        <v>6.99</v>
      </c>
      <c r="C9205">
        <v>157371</v>
      </c>
      <c r="D9205">
        <v>4205</v>
      </c>
      <c r="E9205">
        <v>681</v>
      </c>
      <c r="F9205" t="s">
        <v>103</v>
      </c>
      <c r="G9205" t="s">
        <v>28</v>
      </c>
      <c r="H9205" t="s">
        <v>2312</v>
      </c>
      <c r="I9205" t="s">
        <v>1117</v>
      </c>
      <c r="J9205" t="s">
        <v>11115</v>
      </c>
      <c r="K9205" t="s">
        <v>21</v>
      </c>
      <c r="L9205" t="s">
        <v>542</v>
      </c>
      <c r="M9205" t="s">
        <v>23</v>
      </c>
      <c r="N9205" t="s">
        <v>56</v>
      </c>
      <c r="O9205" t="s">
        <v>25</v>
      </c>
    </row>
    <row r="9206" spans="1:15" x14ac:dyDescent="0.3">
      <c r="A9206" t="s">
        <v>11116</v>
      </c>
      <c r="B9206">
        <v>6.99</v>
      </c>
      <c r="C9206">
        <v>1574</v>
      </c>
      <c r="D9206">
        <v>4206</v>
      </c>
      <c r="E9206">
        <v>6920</v>
      </c>
      <c r="F9206" t="s">
        <v>103</v>
      </c>
      <c r="G9206" t="s">
        <v>28</v>
      </c>
      <c r="H9206" t="s">
        <v>11117</v>
      </c>
      <c r="J9206" t="s">
        <v>424</v>
      </c>
      <c r="K9206" t="s">
        <v>21</v>
      </c>
      <c r="L9206" t="s">
        <v>113</v>
      </c>
      <c r="M9206" t="s">
        <v>141</v>
      </c>
      <c r="N9206" t="s">
        <v>1227</v>
      </c>
      <c r="O9206" t="s">
        <v>25</v>
      </c>
    </row>
    <row r="9207" spans="1:15" x14ac:dyDescent="0.3">
      <c r="A9207" t="s">
        <v>11118</v>
      </c>
      <c r="B9207">
        <v>6.98</v>
      </c>
      <c r="C9207">
        <v>25254</v>
      </c>
      <c r="D9207">
        <v>4207</v>
      </c>
      <c r="E9207">
        <v>3051</v>
      </c>
      <c r="F9207" t="s">
        <v>113</v>
      </c>
      <c r="G9207" t="s">
        <v>28</v>
      </c>
      <c r="H9207" t="s">
        <v>11119</v>
      </c>
      <c r="J9207" t="s">
        <v>424</v>
      </c>
      <c r="K9207" t="s">
        <v>21</v>
      </c>
      <c r="L9207" t="s">
        <v>11120</v>
      </c>
      <c r="M9207" t="s">
        <v>23</v>
      </c>
      <c r="N9207" t="s">
        <v>56</v>
      </c>
      <c r="O9207" t="s">
        <v>25</v>
      </c>
    </row>
    <row r="9208" spans="1:15" x14ac:dyDescent="0.3">
      <c r="A9208" t="s">
        <v>11121</v>
      </c>
      <c r="B9208">
        <v>6.98</v>
      </c>
      <c r="C9208">
        <v>320498</v>
      </c>
      <c r="D9208">
        <v>4208</v>
      </c>
      <c r="E9208">
        <v>324</v>
      </c>
      <c r="F9208" t="s">
        <v>179</v>
      </c>
      <c r="G9208" t="s">
        <v>28</v>
      </c>
      <c r="H9208" t="s">
        <v>2577</v>
      </c>
      <c r="I9208" t="s">
        <v>138</v>
      </c>
      <c r="J9208" t="s">
        <v>11122</v>
      </c>
      <c r="K9208" t="s">
        <v>93</v>
      </c>
      <c r="L9208" t="s">
        <v>2290</v>
      </c>
      <c r="M9208" t="s">
        <v>23</v>
      </c>
      <c r="N9208" t="s">
        <v>24</v>
      </c>
      <c r="O9208" t="s">
        <v>160</v>
      </c>
    </row>
    <row r="9209" spans="1:15" x14ac:dyDescent="0.3">
      <c r="A9209" t="s">
        <v>11123</v>
      </c>
      <c r="B9209">
        <v>6.98</v>
      </c>
      <c r="C9209">
        <v>968</v>
      </c>
      <c r="D9209">
        <v>4209</v>
      </c>
      <c r="E9209">
        <v>9735</v>
      </c>
      <c r="F9209" t="s">
        <v>790</v>
      </c>
      <c r="G9209" t="s">
        <v>28</v>
      </c>
      <c r="H9209" t="s">
        <v>11124</v>
      </c>
      <c r="J9209" t="s">
        <v>651</v>
      </c>
      <c r="K9209" t="s">
        <v>21</v>
      </c>
      <c r="L9209" t="s">
        <v>5669</v>
      </c>
      <c r="M9209" t="s">
        <v>95</v>
      </c>
      <c r="N9209" t="s">
        <v>6165</v>
      </c>
      <c r="O9209" t="s">
        <v>25</v>
      </c>
    </row>
    <row r="9210" spans="1:15" x14ac:dyDescent="0.3">
      <c r="A9210" t="s">
        <v>11125</v>
      </c>
      <c r="B9210">
        <v>6.98</v>
      </c>
      <c r="C9210">
        <v>15517</v>
      </c>
      <c r="D9210">
        <v>4210</v>
      </c>
      <c r="E9210">
        <v>3680</v>
      </c>
      <c r="F9210" t="s">
        <v>58</v>
      </c>
      <c r="G9210" t="s">
        <v>28</v>
      </c>
      <c r="H9210" t="s">
        <v>11126</v>
      </c>
      <c r="J9210" t="s">
        <v>11127</v>
      </c>
      <c r="K9210" t="s">
        <v>21</v>
      </c>
      <c r="L9210" t="s">
        <v>21</v>
      </c>
      <c r="M9210" t="s">
        <v>141</v>
      </c>
      <c r="N9210" t="s">
        <v>566</v>
      </c>
      <c r="O9210" t="s">
        <v>25</v>
      </c>
    </row>
    <row r="9211" spans="1:15" x14ac:dyDescent="0.3">
      <c r="A9211" t="s">
        <v>11128</v>
      </c>
      <c r="B9211">
        <v>6.98</v>
      </c>
      <c r="C9211">
        <v>697</v>
      </c>
      <c r="D9211">
        <v>4211</v>
      </c>
      <c r="E9211">
        <v>10187</v>
      </c>
      <c r="F9211" t="s">
        <v>11129</v>
      </c>
      <c r="G9211" t="s">
        <v>17</v>
      </c>
      <c r="H9211" t="s">
        <v>11130</v>
      </c>
      <c r="J9211" t="s">
        <v>424</v>
      </c>
      <c r="K9211" t="s">
        <v>21</v>
      </c>
      <c r="L9211" t="s">
        <v>5669</v>
      </c>
      <c r="M9211" t="s">
        <v>95</v>
      </c>
      <c r="N9211" t="s">
        <v>3927</v>
      </c>
      <c r="O9211" t="s">
        <v>25</v>
      </c>
    </row>
    <row r="9212" spans="1:15" x14ac:dyDescent="0.3">
      <c r="A9212" t="s">
        <v>11131</v>
      </c>
      <c r="B9212">
        <v>6.98</v>
      </c>
      <c r="C9212">
        <v>29201</v>
      </c>
      <c r="D9212">
        <v>4212</v>
      </c>
      <c r="E9212">
        <v>2343</v>
      </c>
      <c r="F9212" t="s">
        <v>136</v>
      </c>
      <c r="G9212" t="s">
        <v>28</v>
      </c>
      <c r="H9212" t="s">
        <v>2646</v>
      </c>
      <c r="I9212" t="s">
        <v>384</v>
      </c>
      <c r="J9212" t="s">
        <v>11132</v>
      </c>
      <c r="K9212" t="s">
        <v>1089</v>
      </c>
      <c r="L9212" t="s">
        <v>22</v>
      </c>
      <c r="M9212" t="s">
        <v>23</v>
      </c>
      <c r="N9212" t="s">
        <v>24</v>
      </c>
      <c r="O9212" t="s">
        <v>25</v>
      </c>
    </row>
    <row r="9213" spans="1:15" x14ac:dyDescent="0.3">
      <c r="A9213" t="s">
        <v>11133</v>
      </c>
      <c r="B9213">
        <v>6.98</v>
      </c>
      <c r="C9213">
        <v>109167</v>
      </c>
      <c r="D9213">
        <v>4213</v>
      </c>
      <c r="E9213">
        <v>1137</v>
      </c>
      <c r="F9213" t="s">
        <v>103</v>
      </c>
      <c r="G9213" t="s">
        <v>28</v>
      </c>
      <c r="H9213" t="s">
        <v>11134</v>
      </c>
      <c r="I9213" t="s">
        <v>399</v>
      </c>
      <c r="J9213" t="s">
        <v>11135</v>
      </c>
      <c r="K9213" t="s">
        <v>40</v>
      </c>
      <c r="L9213" t="s">
        <v>8425</v>
      </c>
      <c r="M9213" t="s">
        <v>164</v>
      </c>
      <c r="N9213" t="s">
        <v>56</v>
      </c>
      <c r="O9213" t="s">
        <v>25</v>
      </c>
    </row>
    <row r="9214" spans="1:15" x14ac:dyDescent="0.3">
      <c r="A9214" t="s">
        <v>11136</v>
      </c>
      <c r="B9214">
        <v>6.98</v>
      </c>
      <c r="C9214">
        <v>3251</v>
      </c>
      <c r="D9214">
        <v>4214</v>
      </c>
      <c r="E9214">
        <v>7329</v>
      </c>
      <c r="F9214" t="s">
        <v>70</v>
      </c>
      <c r="G9214" t="s">
        <v>28</v>
      </c>
      <c r="H9214" t="s">
        <v>11137</v>
      </c>
      <c r="I9214" t="s">
        <v>1381</v>
      </c>
      <c r="J9214" t="s">
        <v>424</v>
      </c>
      <c r="K9214" t="s">
        <v>709</v>
      </c>
      <c r="L9214" t="s">
        <v>300</v>
      </c>
      <c r="M9214" t="s">
        <v>23</v>
      </c>
      <c r="N9214" t="s">
        <v>24</v>
      </c>
      <c r="O9214" t="s">
        <v>25</v>
      </c>
    </row>
    <row r="9215" spans="1:15" x14ac:dyDescent="0.3">
      <c r="A9215" t="s">
        <v>11138</v>
      </c>
      <c r="B9215">
        <v>6.98</v>
      </c>
      <c r="C9215">
        <v>102042</v>
      </c>
      <c r="D9215">
        <v>4215</v>
      </c>
      <c r="E9215">
        <v>953</v>
      </c>
      <c r="F9215" t="s">
        <v>103</v>
      </c>
      <c r="G9215" t="s">
        <v>28</v>
      </c>
      <c r="H9215" t="s">
        <v>5796</v>
      </c>
      <c r="I9215" t="s">
        <v>2482</v>
      </c>
      <c r="J9215" t="s">
        <v>11139</v>
      </c>
      <c r="K9215" t="s">
        <v>93</v>
      </c>
      <c r="L9215" t="s">
        <v>7112</v>
      </c>
      <c r="M9215" t="s">
        <v>42</v>
      </c>
      <c r="N9215" t="s">
        <v>24</v>
      </c>
      <c r="O9215" t="s">
        <v>25</v>
      </c>
    </row>
    <row r="9216" spans="1:15" x14ac:dyDescent="0.3">
      <c r="A9216" t="s">
        <v>11140</v>
      </c>
      <c r="B9216">
        <v>6.98</v>
      </c>
      <c r="C9216">
        <v>436</v>
      </c>
      <c r="D9216">
        <v>4216</v>
      </c>
      <c r="E9216">
        <v>11470</v>
      </c>
      <c r="F9216" t="s">
        <v>790</v>
      </c>
      <c r="G9216" t="s">
        <v>28</v>
      </c>
      <c r="H9216" t="s">
        <v>11141</v>
      </c>
      <c r="I9216" t="s">
        <v>903</v>
      </c>
      <c r="J9216" t="s">
        <v>424</v>
      </c>
      <c r="K9216" t="s">
        <v>21</v>
      </c>
      <c r="L9216" t="s">
        <v>300</v>
      </c>
      <c r="M9216" t="s">
        <v>248</v>
      </c>
      <c r="N9216" t="s">
        <v>24</v>
      </c>
      <c r="O9216" t="s">
        <v>25</v>
      </c>
    </row>
    <row r="9217" spans="1:15" x14ac:dyDescent="0.3">
      <c r="A9217" t="s">
        <v>11142</v>
      </c>
      <c r="B9217">
        <v>6.98</v>
      </c>
      <c r="C9217">
        <v>18339</v>
      </c>
      <c r="D9217">
        <v>4217</v>
      </c>
      <c r="E9217">
        <v>2699</v>
      </c>
      <c r="F9217" t="s">
        <v>457</v>
      </c>
      <c r="G9217" t="s">
        <v>28</v>
      </c>
      <c r="H9217" t="s">
        <v>11143</v>
      </c>
      <c r="I9217" t="s">
        <v>919</v>
      </c>
      <c r="J9217" t="s">
        <v>11144</v>
      </c>
      <c r="K9217" t="s">
        <v>87</v>
      </c>
      <c r="L9217" t="s">
        <v>133</v>
      </c>
      <c r="M9217" t="s">
        <v>431</v>
      </c>
      <c r="N9217" t="s">
        <v>56</v>
      </c>
      <c r="O9217" t="s">
        <v>25</v>
      </c>
    </row>
    <row r="9218" spans="1:15" x14ac:dyDescent="0.3">
      <c r="A9218" t="s">
        <v>11145</v>
      </c>
      <c r="B9218">
        <v>6.98</v>
      </c>
      <c r="C9218">
        <v>2753</v>
      </c>
      <c r="D9218">
        <v>4218</v>
      </c>
      <c r="E9218">
        <v>7994</v>
      </c>
      <c r="F9218" t="s">
        <v>36</v>
      </c>
      <c r="G9218" t="s">
        <v>28</v>
      </c>
      <c r="H9218" t="s">
        <v>11146</v>
      </c>
      <c r="J9218" t="s">
        <v>2391</v>
      </c>
      <c r="K9218" t="s">
        <v>21</v>
      </c>
      <c r="L9218" t="s">
        <v>21</v>
      </c>
      <c r="M9218" t="s">
        <v>141</v>
      </c>
      <c r="N9218" t="s">
        <v>7594</v>
      </c>
      <c r="O9218" t="s">
        <v>363</v>
      </c>
    </row>
    <row r="9219" spans="1:15" x14ac:dyDescent="0.3">
      <c r="A9219" t="s">
        <v>11147</v>
      </c>
      <c r="B9219">
        <v>6.98</v>
      </c>
      <c r="C9219">
        <v>513</v>
      </c>
      <c r="D9219">
        <v>4219</v>
      </c>
      <c r="E9219">
        <v>11120</v>
      </c>
      <c r="F9219" t="s">
        <v>3791</v>
      </c>
      <c r="G9219" t="s">
        <v>28</v>
      </c>
      <c r="H9219" t="s">
        <v>11148</v>
      </c>
      <c r="I9219" t="s">
        <v>4634</v>
      </c>
      <c r="J9219" t="s">
        <v>11149</v>
      </c>
      <c r="K9219" t="s">
        <v>21</v>
      </c>
      <c r="L9219" t="s">
        <v>22</v>
      </c>
      <c r="M9219" t="s">
        <v>248</v>
      </c>
      <c r="N9219" t="s">
        <v>282</v>
      </c>
      <c r="O9219" t="s">
        <v>363</v>
      </c>
    </row>
    <row r="9220" spans="1:15" x14ac:dyDescent="0.3">
      <c r="A9220" t="s">
        <v>11150</v>
      </c>
      <c r="B9220">
        <v>6.98</v>
      </c>
      <c r="C9220">
        <v>34293</v>
      </c>
      <c r="D9220">
        <v>4220</v>
      </c>
      <c r="E9220">
        <v>2947</v>
      </c>
      <c r="F9220" t="s">
        <v>44</v>
      </c>
      <c r="G9220" t="s">
        <v>28</v>
      </c>
      <c r="H9220" t="s">
        <v>10797</v>
      </c>
      <c r="I9220" t="s">
        <v>484</v>
      </c>
      <c r="J9220" t="s">
        <v>10563</v>
      </c>
      <c r="K9220" t="s">
        <v>11010</v>
      </c>
      <c r="L9220" t="s">
        <v>746</v>
      </c>
      <c r="M9220" t="s">
        <v>23</v>
      </c>
      <c r="N9220" t="s">
        <v>134</v>
      </c>
      <c r="O9220" t="s">
        <v>238</v>
      </c>
    </row>
    <row r="9221" spans="1:15" x14ac:dyDescent="0.3">
      <c r="A9221" t="s">
        <v>11151</v>
      </c>
      <c r="B9221">
        <v>6.98</v>
      </c>
      <c r="C9221">
        <v>29021</v>
      </c>
      <c r="D9221">
        <v>4221</v>
      </c>
      <c r="E9221">
        <v>2825</v>
      </c>
      <c r="F9221" t="s">
        <v>672</v>
      </c>
      <c r="G9221" t="s">
        <v>28</v>
      </c>
      <c r="H9221" t="s">
        <v>11152</v>
      </c>
      <c r="J9221" t="s">
        <v>3919</v>
      </c>
      <c r="K9221" t="s">
        <v>40</v>
      </c>
      <c r="L9221" t="s">
        <v>2144</v>
      </c>
      <c r="M9221" t="s">
        <v>23</v>
      </c>
      <c r="N9221" t="s">
        <v>24</v>
      </c>
      <c r="O9221" t="s">
        <v>34</v>
      </c>
    </row>
    <row r="9222" spans="1:15" x14ac:dyDescent="0.3">
      <c r="A9222" t="s">
        <v>11153</v>
      </c>
      <c r="B9222">
        <v>6.98</v>
      </c>
      <c r="C9222">
        <v>19128</v>
      </c>
      <c r="D9222">
        <v>4222</v>
      </c>
      <c r="E9222">
        <v>3614</v>
      </c>
      <c r="F9222" t="s">
        <v>58</v>
      </c>
      <c r="G9222" t="s">
        <v>28</v>
      </c>
      <c r="H9222" t="s">
        <v>3226</v>
      </c>
      <c r="J9222" t="s">
        <v>424</v>
      </c>
      <c r="K9222" t="s">
        <v>21</v>
      </c>
      <c r="L9222" t="s">
        <v>300</v>
      </c>
      <c r="M9222" t="s">
        <v>23</v>
      </c>
      <c r="N9222" t="s">
        <v>6038</v>
      </c>
      <c r="O9222" t="s">
        <v>25</v>
      </c>
    </row>
    <row r="9223" spans="1:15" x14ac:dyDescent="0.3">
      <c r="A9223" t="s">
        <v>11154</v>
      </c>
      <c r="B9223">
        <v>6.98</v>
      </c>
      <c r="C9223">
        <v>1290</v>
      </c>
      <c r="D9223">
        <v>4223</v>
      </c>
      <c r="E9223">
        <v>6734</v>
      </c>
      <c r="F9223" t="s">
        <v>58</v>
      </c>
      <c r="G9223" t="s">
        <v>28</v>
      </c>
      <c r="H9223" t="s">
        <v>11155</v>
      </c>
      <c r="J9223" t="s">
        <v>1945</v>
      </c>
      <c r="K9223" t="s">
        <v>21</v>
      </c>
      <c r="L9223" t="s">
        <v>3623</v>
      </c>
      <c r="M9223" t="s">
        <v>1195</v>
      </c>
      <c r="N9223" t="s">
        <v>1531</v>
      </c>
      <c r="O9223" t="s">
        <v>25</v>
      </c>
    </row>
    <row r="9224" spans="1:15" x14ac:dyDescent="0.3">
      <c r="A9224" t="s">
        <v>11156</v>
      </c>
      <c r="B9224">
        <v>6.98</v>
      </c>
      <c r="C9224">
        <v>670</v>
      </c>
      <c r="D9224">
        <v>4224</v>
      </c>
      <c r="E9224">
        <v>9884</v>
      </c>
      <c r="F9224" t="s">
        <v>4277</v>
      </c>
      <c r="G9224" t="s">
        <v>28</v>
      </c>
      <c r="H9224" t="s">
        <v>11157</v>
      </c>
      <c r="I9224" t="s">
        <v>903</v>
      </c>
      <c r="J9224" t="s">
        <v>11158</v>
      </c>
      <c r="K9224" t="s">
        <v>21</v>
      </c>
      <c r="L9224" t="s">
        <v>78</v>
      </c>
      <c r="M9224" t="s">
        <v>141</v>
      </c>
      <c r="N9224" t="s">
        <v>24</v>
      </c>
      <c r="O9224" t="s">
        <v>363</v>
      </c>
    </row>
    <row r="9225" spans="1:15" x14ac:dyDescent="0.3">
      <c r="A9225" t="s">
        <v>11159</v>
      </c>
      <c r="B9225">
        <v>6.97</v>
      </c>
      <c r="C9225">
        <v>4375</v>
      </c>
      <c r="D9225">
        <v>4266</v>
      </c>
      <c r="E9225">
        <v>6047</v>
      </c>
      <c r="F9225" t="s">
        <v>58</v>
      </c>
      <c r="G9225" t="s">
        <v>28</v>
      </c>
      <c r="H9225" t="s">
        <v>11160</v>
      </c>
      <c r="J9225" t="s">
        <v>424</v>
      </c>
      <c r="K9225" t="s">
        <v>21</v>
      </c>
      <c r="L9225" t="s">
        <v>455</v>
      </c>
      <c r="M9225" t="s">
        <v>431</v>
      </c>
      <c r="N9225" t="s">
        <v>1079</v>
      </c>
      <c r="O9225" t="s">
        <v>238</v>
      </c>
    </row>
    <row r="9226" spans="1:15" x14ac:dyDescent="0.3">
      <c r="A9226" t="s">
        <v>11161</v>
      </c>
      <c r="B9226">
        <v>6.98</v>
      </c>
      <c r="C9226">
        <v>1371</v>
      </c>
      <c r="D9226">
        <v>4225</v>
      </c>
      <c r="E9226">
        <v>9075</v>
      </c>
      <c r="F9226" t="s">
        <v>58</v>
      </c>
      <c r="G9226" t="s">
        <v>28</v>
      </c>
      <c r="H9226" t="s">
        <v>1810</v>
      </c>
      <c r="J9226" t="s">
        <v>7305</v>
      </c>
      <c r="K9226" t="s">
        <v>21</v>
      </c>
      <c r="L9226" t="s">
        <v>300</v>
      </c>
      <c r="M9226" t="s">
        <v>141</v>
      </c>
      <c r="N9226" t="s">
        <v>1185</v>
      </c>
      <c r="O9226" t="s">
        <v>363</v>
      </c>
    </row>
    <row r="9227" spans="1:15" x14ac:dyDescent="0.3">
      <c r="A9227" t="s">
        <v>11162</v>
      </c>
      <c r="B9227">
        <v>6.98</v>
      </c>
      <c r="C9227">
        <v>29232</v>
      </c>
      <c r="D9227">
        <v>4226</v>
      </c>
      <c r="E9227">
        <v>2649</v>
      </c>
      <c r="F9227" t="s">
        <v>103</v>
      </c>
      <c r="G9227" t="s">
        <v>28</v>
      </c>
      <c r="H9227" t="s">
        <v>11163</v>
      </c>
      <c r="I9227" t="s">
        <v>109</v>
      </c>
      <c r="J9227" t="s">
        <v>511</v>
      </c>
      <c r="K9227" t="s">
        <v>863</v>
      </c>
      <c r="L9227" t="s">
        <v>276</v>
      </c>
      <c r="M9227" t="s">
        <v>23</v>
      </c>
      <c r="N9227" t="s">
        <v>24</v>
      </c>
      <c r="O9227" t="s">
        <v>25</v>
      </c>
    </row>
    <row r="9228" spans="1:15" x14ac:dyDescent="0.3">
      <c r="A9228" t="s">
        <v>11164</v>
      </c>
      <c r="B9228">
        <v>6.98</v>
      </c>
      <c r="C9228">
        <v>2188</v>
      </c>
      <c r="D9228">
        <v>4227</v>
      </c>
      <c r="E9228">
        <v>7637</v>
      </c>
      <c r="F9228" t="s">
        <v>179</v>
      </c>
      <c r="G9228" t="s">
        <v>28</v>
      </c>
      <c r="H9228" t="s">
        <v>11165</v>
      </c>
      <c r="I9228" t="s">
        <v>1794</v>
      </c>
      <c r="J9228" t="s">
        <v>424</v>
      </c>
      <c r="K9228" t="s">
        <v>1338</v>
      </c>
      <c r="L9228" t="s">
        <v>101</v>
      </c>
      <c r="M9228" t="s">
        <v>23</v>
      </c>
      <c r="N9228" t="s">
        <v>24</v>
      </c>
      <c r="O9228" t="s">
        <v>34</v>
      </c>
    </row>
    <row r="9229" spans="1:15" x14ac:dyDescent="0.3">
      <c r="A9229" t="s">
        <v>11166</v>
      </c>
      <c r="B9229">
        <v>6.98</v>
      </c>
      <c r="C9229">
        <v>2603</v>
      </c>
      <c r="D9229">
        <v>4228</v>
      </c>
      <c r="E9229">
        <v>7196</v>
      </c>
      <c r="F9229" t="s">
        <v>58</v>
      </c>
      <c r="G9229" t="s">
        <v>28</v>
      </c>
      <c r="H9229" t="s">
        <v>11167</v>
      </c>
      <c r="J9229" t="s">
        <v>724</v>
      </c>
      <c r="K9229" t="s">
        <v>21</v>
      </c>
      <c r="L9229" t="s">
        <v>74</v>
      </c>
      <c r="M9229" t="s">
        <v>23</v>
      </c>
      <c r="N9229" t="s">
        <v>1788</v>
      </c>
      <c r="O9229" t="s">
        <v>25</v>
      </c>
    </row>
    <row r="9230" spans="1:15" x14ac:dyDescent="0.3">
      <c r="A9230" t="s">
        <v>11168</v>
      </c>
      <c r="B9230">
        <v>6.98</v>
      </c>
      <c r="C9230">
        <v>10240</v>
      </c>
      <c r="D9230">
        <v>4229</v>
      </c>
      <c r="E9230">
        <v>3787</v>
      </c>
      <c r="F9230" t="s">
        <v>103</v>
      </c>
      <c r="G9230" t="s">
        <v>28</v>
      </c>
      <c r="H9230" t="s">
        <v>11169</v>
      </c>
      <c r="I9230" t="s">
        <v>109</v>
      </c>
      <c r="J9230" t="s">
        <v>4319</v>
      </c>
      <c r="K9230" t="s">
        <v>21</v>
      </c>
      <c r="L9230" t="s">
        <v>11170</v>
      </c>
      <c r="M9230" t="s">
        <v>141</v>
      </c>
      <c r="N9230" t="s">
        <v>56</v>
      </c>
      <c r="O9230" t="s">
        <v>160</v>
      </c>
    </row>
    <row r="9231" spans="1:15" x14ac:dyDescent="0.3">
      <c r="A9231" t="s">
        <v>11171</v>
      </c>
      <c r="B9231">
        <v>6.98</v>
      </c>
      <c r="C9231">
        <v>9530</v>
      </c>
      <c r="D9231">
        <v>4230</v>
      </c>
      <c r="E9231">
        <v>4969</v>
      </c>
      <c r="F9231" t="s">
        <v>303</v>
      </c>
      <c r="G9231" t="s">
        <v>28</v>
      </c>
      <c r="H9231" t="s">
        <v>11172</v>
      </c>
      <c r="J9231" t="s">
        <v>424</v>
      </c>
      <c r="K9231" t="s">
        <v>21</v>
      </c>
      <c r="L9231" t="s">
        <v>6185</v>
      </c>
      <c r="M9231" t="s">
        <v>209</v>
      </c>
      <c r="N9231" t="s">
        <v>738</v>
      </c>
      <c r="O9231" t="s">
        <v>25</v>
      </c>
    </row>
    <row r="9232" spans="1:15" x14ac:dyDescent="0.3">
      <c r="A9232" t="s">
        <v>11173</v>
      </c>
      <c r="B9232">
        <v>6.98</v>
      </c>
      <c r="C9232">
        <v>13785</v>
      </c>
      <c r="D9232">
        <v>4231</v>
      </c>
      <c r="E9232">
        <v>3685</v>
      </c>
      <c r="F9232" t="s">
        <v>303</v>
      </c>
      <c r="G9232" t="s">
        <v>28</v>
      </c>
      <c r="H9232" t="s">
        <v>11174</v>
      </c>
      <c r="J9232" t="s">
        <v>4328</v>
      </c>
      <c r="K9232" t="s">
        <v>576</v>
      </c>
      <c r="L9232" t="s">
        <v>4329</v>
      </c>
      <c r="M9232" t="s">
        <v>141</v>
      </c>
      <c r="N9232" t="s">
        <v>2010</v>
      </c>
      <c r="O9232" t="s">
        <v>160</v>
      </c>
    </row>
    <row r="9233" spans="1:15" x14ac:dyDescent="0.3">
      <c r="A9233" t="s">
        <v>11175</v>
      </c>
      <c r="B9233">
        <v>6.98</v>
      </c>
      <c r="C9233">
        <v>222</v>
      </c>
      <c r="D9233">
        <v>4232</v>
      </c>
      <c r="E9233">
        <v>14114</v>
      </c>
      <c r="F9233" t="s">
        <v>44</v>
      </c>
      <c r="G9233" t="s">
        <v>28</v>
      </c>
      <c r="H9233" t="s">
        <v>11176</v>
      </c>
      <c r="I9233" t="s">
        <v>3440</v>
      </c>
      <c r="J9233" t="s">
        <v>11177</v>
      </c>
      <c r="K9233" t="s">
        <v>21</v>
      </c>
      <c r="L9233" t="s">
        <v>288</v>
      </c>
      <c r="M9233" t="s">
        <v>431</v>
      </c>
      <c r="N9233" t="s">
        <v>134</v>
      </c>
      <c r="O9233" t="s">
        <v>363</v>
      </c>
    </row>
    <row r="9234" spans="1:15" x14ac:dyDescent="0.3">
      <c r="A9234" t="s">
        <v>11178</v>
      </c>
      <c r="B9234">
        <v>6.98</v>
      </c>
      <c r="C9234">
        <v>5286</v>
      </c>
      <c r="D9234">
        <v>4233</v>
      </c>
      <c r="E9234">
        <v>5146</v>
      </c>
      <c r="F9234" t="s">
        <v>58</v>
      </c>
      <c r="G9234" t="s">
        <v>28</v>
      </c>
      <c r="H9234" t="s">
        <v>11179</v>
      </c>
      <c r="J9234" t="s">
        <v>11063</v>
      </c>
      <c r="K9234" t="s">
        <v>21</v>
      </c>
      <c r="L9234" t="s">
        <v>11060</v>
      </c>
      <c r="M9234" t="s">
        <v>431</v>
      </c>
      <c r="N9234" t="s">
        <v>1515</v>
      </c>
      <c r="O9234" t="s">
        <v>25</v>
      </c>
    </row>
    <row r="9235" spans="1:15" x14ac:dyDescent="0.3">
      <c r="A9235" t="s">
        <v>11180</v>
      </c>
      <c r="B9235">
        <v>6.98</v>
      </c>
      <c r="C9235">
        <v>13630</v>
      </c>
      <c r="D9235">
        <v>4234</v>
      </c>
      <c r="E9235">
        <v>3635</v>
      </c>
      <c r="F9235" t="s">
        <v>227</v>
      </c>
      <c r="G9235" t="s">
        <v>28</v>
      </c>
      <c r="H9235" t="s">
        <v>11181</v>
      </c>
      <c r="I9235" t="s">
        <v>585</v>
      </c>
      <c r="J9235" t="s">
        <v>11182</v>
      </c>
      <c r="K9235" t="s">
        <v>40</v>
      </c>
      <c r="L9235" t="s">
        <v>33</v>
      </c>
      <c r="M9235" t="s">
        <v>141</v>
      </c>
      <c r="N9235" t="s">
        <v>24</v>
      </c>
      <c r="O9235" t="s">
        <v>160</v>
      </c>
    </row>
    <row r="9236" spans="1:15" x14ac:dyDescent="0.3">
      <c r="A9236" t="s">
        <v>11183</v>
      </c>
      <c r="B9236">
        <v>6.99</v>
      </c>
      <c r="C9236">
        <v>1307</v>
      </c>
      <c r="D9236">
        <v>4190</v>
      </c>
      <c r="E9236">
        <v>7010</v>
      </c>
      <c r="F9236" t="s">
        <v>58</v>
      </c>
      <c r="G9236" t="s">
        <v>28</v>
      </c>
      <c r="H9236" t="s">
        <v>11184</v>
      </c>
      <c r="J9236" t="s">
        <v>424</v>
      </c>
      <c r="K9236" t="s">
        <v>21</v>
      </c>
      <c r="L9236" t="s">
        <v>981</v>
      </c>
      <c r="M9236" t="s">
        <v>164</v>
      </c>
      <c r="N9236" t="s">
        <v>506</v>
      </c>
      <c r="O9236" t="s">
        <v>34</v>
      </c>
    </row>
    <row r="9237" spans="1:15" x14ac:dyDescent="0.3">
      <c r="A9237" t="s">
        <v>11185</v>
      </c>
      <c r="B9237">
        <v>6.98</v>
      </c>
      <c r="C9237">
        <v>1151</v>
      </c>
      <c r="D9237">
        <v>4235</v>
      </c>
      <c r="E9237">
        <v>7211</v>
      </c>
      <c r="F9237" t="s">
        <v>58</v>
      </c>
      <c r="G9237" t="s">
        <v>28</v>
      </c>
      <c r="H9237" t="s">
        <v>2758</v>
      </c>
      <c r="J9237" t="s">
        <v>424</v>
      </c>
      <c r="K9237" t="s">
        <v>21</v>
      </c>
      <c r="L9237" t="s">
        <v>981</v>
      </c>
      <c r="M9237" t="s">
        <v>164</v>
      </c>
      <c r="N9237" t="s">
        <v>4053</v>
      </c>
      <c r="O9237" t="s">
        <v>34</v>
      </c>
    </row>
    <row r="9238" spans="1:15" x14ac:dyDescent="0.3">
      <c r="A9238" t="s">
        <v>11186</v>
      </c>
      <c r="B9238">
        <v>6.98</v>
      </c>
      <c r="C9238">
        <v>12002</v>
      </c>
      <c r="D9238">
        <v>4237</v>
      </c>
      <c r="E9238">
        <v>4312</v>
      </c>
      <c r="F9238" t="s">
        <v>58</v>
      </c>
      <c r="G9238" t="s">
        <v>28</v>
      </c>
      <c r="H9238" t="s">
        <v>5973</v>
      </c>
      <c r="J9238" t="s">
        <v>424</v>
      </c>
      <c r="K9238" t="s">
        <v>93</v>
      </c>
      <c r="L9238" t="s">
        <v>412</v>
      </c>
      <c r="M9238" t="s">
        <v>141</v>
      </c>
      <c r="N9238" t="s">
        <v>1831</v>
      </c>
      <c r="O9238" t="s">
        <v>25</v>
      </c>
    </row>
    <row r="9239" spans="1:15" x14ac:dyDescent="0.3">
      <c r="A9239" t="s">
        <v>11187</v>
      </c>
      <c r="B9239">
        <v>6.98</v>
      </c>
      <c r="C9239">
        <v>223461</v>
      </c>
      <c r="D9239">
        <v>4238</v>
      </c>
      <c r="E9239">
        <v>452</v>
      </c>
      <c r="F9239" t="s">
        <v>70</v>
      </c>
      <c r="G9239" t="s">
        <v>28</v>
      </c>
      <c r="H9239" t="s">
        <v>11188</v>
      </c>
      <c r="I9239" t="s">
        <v>181</v>
      </c>
      <c r="J9239" t="s">
        <v>11189</v>
      </c>
      <c r="K9239" t="s">
        <v>40</v>
      </c>
      <c r="L9239" t="s">
        <v>3514</v>
      </c>
      <c r="M9239" t="s">
        <v>23</v>
      </c>
      <c r="N9239" t="s">
        <v>56</v>
      </c>
      <c r="O9239" t="s">
        <v>34</v>
      </c>
    </row>
    <row r="9240" spans="1:15" x14ac:dyDescent="0.3">
      <c r="A9240" t="s">
        <v>11190</v>
      </c>
      <c r="B9240">
        <v>6.98</v>
      </c>
      <c r="C9240">
        <v>23427</v>
      </c>
      <c r="D9240">
        <v>4239</v>
      </c>
      <c r="E9240">
        <v>3370</v>
      </c>
      <c r="F9240" t="s">
        <v>457</v>
      </c>
      <c r="G9240" t="s">
        <v>28</v>
      </c>
      <c r="H9240" t="s">
        <v>11191</v>
      </c>
      <c r="J9240" t="s">
        <v>11192</v>
      </c>
      <c r="K9240" t="s">
        <v>7421</v>
      </c>
      <c r="L9240" t="s">
        <v>11193</v>
      </c>
      <c r="M9240" t="s">
        <v>431</v>
      </c>
      <c r="N9240" t="s">
        <v>1717</v>
      </c>
      <c r="O9240" t="s">
        <v>25</v>
      </c>
    </row>
    <row r="9241" spans="1:15" x14ac:dyDescent="0.3">
      <c r="A9241" t="s">
        <v>11194</v>
      </c>
      <c r="B9241">
        <v>6.98</v>
      </c>
      <c r="C9241">
        <v>3262</v>
      </c>
      <c r="D9241">
        <v>4240</v>
      </c>
      <c r="E9241">
        <v>7300</v>
      </c>
      <c r="F9241" t="s">
        <v>58</v>
      </c>
      <c r="G9241" t="s">
        <v>28</v>
      </c>
      <c r="H9241" t="s">
        <v>11195</v>
      </c>
      <c r="J9241" t="s">
        <v>424</v>
      </c>
      <c r="K9241" t="s">
        <v>21</v>
      </c>
      <c r="L9241" t="s">
        <v>455</v>
      </c>
      <c r="M9241" t="s">
        <v>431</v>
      </c>
      <c r="N9241" t="s">
        <v>301</v>
      </c>
      <c r="O9241" t="s">
        <v>363</v>
      </c>
    </row>
    <row r="9242" spans="1:15" x14ac:dyDescent="0.3">
      <c r="A9242" t="s">
        <v>11196</v>
      </c>
      <c r="B9242">
        <v>6.98</v>
      </c>
      <c r="C9242">
        <v>636</v>
      </c>
      <c r="D9242">
        <v>4242</v>
      </c>
      <c r="E9242">
        <v>9852</v>
      </c>
      <c r="F9242" t="s">
        <v>790</v>
      </c>
      <c r="G9242" t="s">
        <v>28</v>
      </c>
      <c r="H9242" t="s">
        <v>11197</v>
      </c>
      <c r="I9242" t="s">
        <v>510</v>
      </c>
      <c r="J9242" t="s">
        <v>3740</v>
      </c>
      <c r="K9242" t="s">
        <v>21</v>
      </c>
      <c r="L9242" t="s">
        <v>2087</v>
      </c>
      <c r="M9242" t="s">
        <v>23</v>
      </c>
      <c r="N9242" t="s">
        <v>24</v>
      </c>
      <c r="O9242" t="s">
        <v>160</v>
      </c>
    </row>
    <row r="9243" spans="1:15" x14ac:dyDescent="0.3">
      <c r="A9243" t="s">
        <v>11198</v>
      </c>
      <c r="B9243">
        <v>6.97</v>
      </c>
      <c r="C9243">
        <v>12693</v>
      </c>
      <c r="D9243">
        <v>4243</v>
      </c>
      <c r="E9243">
        <v>4543</v>
      </c>
      <c r="F9243" t="s">
        <v>58</v>
      </c>
      <c r="G9243" t="s">
        <v>28</v>
      </c>
      <c r="H9243" t="s">
        <v>11199</v>
      </c>
      <c r="J9243" t="s">
        <v>424</v>
      </c>
      <c r="K9243" t="s">
        <v>21</v>
      </c>
      <c r="L9243" t="s">
        <v>11200</v>
      </c>
      <c r="M9243" t="s">
        <v>431</v>
      </c>
      <c r="N9243" t="s">
        <v>2194</v>
      </c>
      <c r="O9243" t="s">
        <v>34</v>
      </c>
    </row>
    <row r="9244" spans="1:15" x14ac:dyDescent="0.3">
      <c r="A9244" t="s">
        <v>11201</v>
      </c>
      <c r="B9244">
        <v>6.97</v>
      </c>
      <c r="C9244">
        <v>63631</v>
      </c>
      <c r="D9244">
        <v>4244</v>
      </c>
      <c r="E9244">
        <v>1820</v>
      </c>
      <c r="F9244" t="s">
        <v>58</v>
      </c>
      <c r="G9244" t="s">
        <v>28</v>
      </c>
      <c r="H9244" t="s">
        <v>11202</v>
      </c>
      <c r="J9244" t="s">
        <v>3740</v>
      </c>
      <c r="K9244" t="s">
        <v>21</v>
      </c>
      <c r="L9244" t="s">
        <v>74</v>
      </c>
      <c r="M9244" t="s">
        <v>23</v>
      </c>
      <c r="N9244" t="s">
        <v>7108</v>
      </c>
      <c r="O9244" t="s">
        <v>25</v>
      </c>
    </row>
    <row r="9245" spans="1:15" x14ac:dyDescent="0.3">
      <c r="A9245" t="s">
        <v>11203</v>
      </c>
      <c r="B9245">
        <v>6.97</v>
      </c>
      <c r="C9245">
        <v>26832</v>
      </c>
      <c r="D9245">
        <v>4245</v>
      </c>
      <c r="E9245">
        <v>3142</v>
      </c>
      <c r="F9245" t="s">
        <v>58</v>
      </c>
      <c r="G9245" t="s">
        <v>28</v>
      </c>
      <c r="H9245" t="s">
        <v>11204</v>
      </c>
      <c r="J9245" t="s">
        <v>11205</v>
      </c>
      <c r="K9245" t="s">
        <v>576</v>
      </c>
      <c r="L9245" t="s">
        <v>22</v>
      </c>
      <c r="M9245" t="s">
        <v>23</v>
      </c>
      <c r="N9245" t="s">
        <v>7215</v>
      </c>
      <c r="O9245" t="s">
        <v>25</v>
      </c>
    </row>
    <row r="9246" spans="1:15" x14ac:dyDescent="0.3">
      <c r="A9246" t="s">
        <v>11206</v>
      </c>
      <c r="B9246">
        <v>6.97</v>
      </c>
      <c r="C9246">
        <v>2774</v>
      </c>
      <c r="D9246">
        <v>4247</v>
      </c>
      <c r="E9246">
        <v>7344</v>
      </c>
      <c r="F9246" t="s">
        <v>179</v>
      </c>
      <c r="G9246" t="s">
        <v>28</v>
      </c>
      <c r="H9246" t="s">
        <v>11207</v>
      </c>
      <c r="I9246" t="s">
        <v>217</v>
      </c>
      <c r="J9246" t="s">
        <v>424</v>
      </c>
      <c r="K9246" t="s">
        <v>21</v>
      </c>
      <c r="L9246" t="s">
        <v>11208</v>
      </c>
      <c r="M9246" t="s">
        <v>1195</v>
      </c>
      <c r="N9246" t="s">
        <v>3014</v>
      </c>
      <c r="O9246" t="s">
        <v>25</v>
      </c>
    </row>
    <row r="9247" spans="1:15" x14ac:dyDescent="0.3">
      <c r="A9247" t="s">
        <v>11209</v>
      </c>
      <c r="B9247">
        <v>6.97</v>
      </c>
      <c r="C9247">
        <v>2573</v>
      </c>
      <c r="D9247">
        <v>4248</v>
      </c>
      <c r="E9247">
        <v>6465</v>
      </c>
      <c r="F9247" t="s">
        <v>2018</v>
      </c>
      <c r="G9247" t="s">
        <v>28</v>
      </c>
      <c r="H9247" t="s">
        <v>11210</v>
      </c>
      <c r="I9247" t="s">
        <v>229</v>
      </c>
      <c r="J9247" t="s">
        <v>11211</v>
      </c>
      <c r="K9247" t="s">
        <v>21</v>
      </c>
      <c r="L9247" t="s">
        <v>300</v>
      </c>
      <c r="M9247" t="s">
        <v>141</v>
      </c>
      <c r="N9247" t="s">
        <v>24</v>
      </c>
      <c r="O9247" t="s">
        <v>363</v>
      </c>
    </row>
    <row r="9248" spans="1:15" x14ac:dyDescent="0.3">
      <c r="A9248" t="s">
        <v>11212</v>
      </c>
      <c r="B9248">
        <v>6.97</v>
      </c>
      <c r="C9248">
        <v>7484</v>
      </c>
      <c r="D9248">
        <v>4249</v>
      </c>
      <c r="E9248">
        <v>4976</v>
      </c>
      <c r="F9248" t="s">
        <v>156</v>
      </c>
      <c r="G9248" t="s">
        <v>28</v>
      </c>
      <c r="H9248" t="s">
        <v>11213</v>
      </c>
      <c r="I9248" t="s">
        <v>453</v>
      </c>
      <c r="J9248" t="s">
        <v>724</v>
      </c>
      <c r="K9248" t="s">
        <v>21</v>
      </c>
      <c r="L9248" t="s">
        <v>300</v>
      </c>
      <c r="M9248" t="s">
        <v>23</v>
      </c>
      <c r="N9248" t="s">
        <v>134</v>
      </c>
      <c r="O9248" t="s">
        <v>25</v>
      </c>
    </row>
    <row r="9249" spans="1:15" x14ac:dyDescent="0.3">
      <c r="A9249" t="s">
        <v>11214</v>
      </c>
      <c r="B9249">
        <v>6.97</v>
      </c>
      <c r="C9249">
        <v>1646</v>
      </c>
      <c r="D9249">
        <v>4250</v>
      </c>
      <c r="E9249">
        <v>7375</v>
      </c>
      <c r="F9249" t="s">
        <v>317</v>
      </c>
      <c r="G9249" t="s">
        <v>28</v>
      </c>
      <c r="H9249" t="s">
        <v>11215</v>
      </c>
      <c r="I9249" t="s">
        <v>3833</v>
      </c>
      <c r="J9249" t="s">
        <v>2385</v>
      </c>
      <c r="K9249" t="s">
        <v>6501</v>
      </c>
      <c r="L9249" t="s">
        <v>11216</v>
      </c>
      <c r="M9249" t="s">
        <v>431</v>
      </c>
      <c r="N9249" t="s">
        <v>24</v>
      </c>
      <c r="O9249" t="s">
        <v>363</v>
      </c>
    </row>
    <row r="9250" spans="1:15" x14ac:dyDescent="0.3">
      <c r="A9250" t="s">
        <v>11217</v>
      </c>
      <c r="B9250">
        <v>6.97</v>
      </c>
      <c r="C9250">
        <v>1588</v>
      </c>
      <c r="D9250">
        <v>4251</v>
      </c>
      <c r="E9250">
        <v>6544</v>
      </c>
      <c r="F9250" t="s">
        <v>58</v>
      </c>
      <c r="G9250" t="s">
        <v>28</v>
      </c>
      <c r="H9250" t="s">
        <v>11218</v>
      </c>
      <c r="J9250" t="s">
        <v>11219</v>
      </c>
      <c r="K9250" t="s">
        <v>21</v>
      </c>
      <c r="L9250" t="s">
        <v>602</v>
      </c>
      <c r="M9250" t="s">
        <v>1195</v>
      </c>
      <c r="N9250" t="s">
        <v>6429</v>
      </c>
      <c r="O9250" t="s">
        <v>363</v>
      </c>
    </row>
    <row r="9251" spans="1:15" x14ac:dyDescent="0.3">
      <c r="A9251" t="s">
        <v>11220</v>
      </c>
      <c r="B9251">
        <v>6.97</v>
      </c>
      <c r="C9251">
        <v>6865</v>
      </c>
      <c r="D9251">
        <v>4252</v>
      </c>
      <c r="E9251">
        <v>4768</v>
      </c>
      <c r="F9251" t="s">
        <v>179</v>
      </c>
      <c r="G9251" t="s">
        <v>28</v>
      </c>
      <c r="H9251" t="s">
        <v>11221</v>
      </c>
      <c r="I9251" t="s">
        <v>1925</v>
      </c>
      <c r="J9251" t="s">
        <v>10646</v>
      </c>
      <c r="K9251" t="s">
        <v>4951</v>
      </c>
      <c r="L9251" t="s">
        <v>542</v>
      </c>
      <c r="M9251" t="s">
        <v>141</v>
      </c>
      <c r="N9251" t="s">
        <v>134</v>
      </c>
      <c r="O9251" t="s">
        <v>25</v>
      </c>
    </row>
    <row r="9252" spans="1:15" x14ac:dyDescent="0.3">
      <c r="A9252" t="s">
        <v>11222</v>
      </c>
      <c r="B9252">
        <v>6.97</v>
      </c>
      <c r="C9252">
        <v>8246</v>
      </c>
      <c r="D9252">
        <v>4254</v>
      </c>
      <c r="E9252">
        <v>3897</v>
      </c>
      <c r="F9252" t="s">
        <v>70</v>
      </c>
      <c r="G9252" t="s">
        <v>28</v>
      </c>
      <c r="H9252" t="s">
        <v>11223</v>
      </c>
      <c r="I9252" t="s">
        <v>319</v>
      </c>
      <c r="J9252" t="s">
        <v>4328</v>
      </c>
      <c r="K9252" t="s">
        <v>246</v>
      </c>
      <c r="L9252" t="s">
        <v>11224</v>
      </c>
      <c r="M9252" t="s">
        <v>141</v>
      </c>
      <c r="N9252" t="s">
        <v>134</v>
      </c>
      <c r="O9252" t="s">
        <v>160</v>
      </c>
    </row>
    <row r="9253" spans="1:15" x14ac:dyDescent="0.3">
      <c r="A9253" t="s">
        <v>11225</v>
      </c>
      <c r="B9253">
        <v>6.97</v>
      </c>
      <c r="C9253">
        <v>110984</v>
      </c>
      <c r="D9253">
        <v>4255</v>
      </c>
      <c r="E9253">
        <v>957</v>
      </c>
      <c r="F9253" t="s">
        <v>103</v>
      </c>
      <c r="G9253" t="s">
        <v>28</v>
      </c>
      <c r="H9253" t="s">
        <v>4425</v>
      </c>
      <c r="I9253" t="s">
        <v>154</v>
      </c>
      <c r="J9253" t="s">
        <v>11226</v>
      </c>
      <c r="K9253" t="s">
        <v>21</v>
      </c>
      <c r="L9253" t="s">
        <v>768</v>
      </c>
      <c r="M9253" t="s">
        <v>141</v>
      </c>
      <c r="N9253" t="s">
        <v>56</v>
      </c>
      <c r="O9253" t="s">
        <v>34</v>
      </c>
    </row>
    <row r="9254" spans="1:15" x14ac:dyDescent="0.3">
      <c r="A9254" t="s">
        <v>11227</v>
      </c>
      <c r="B9254">
        <v>6.97</v>
      </c>
      <c r="C9254">
        <v>87481</v>
      </c>
      <c r="D9254">
        <v>4256</v>
      </c>
      <c r="E9254">
        <v>1193</v>
      </c>
      <c r="F9254" t="s">
        <v>457</v>
      </c>
      <c r="G9254" t="s">
        <v>28</v>
      </c>
      <c r="H9254" t="s">
        <v>11228</v>
      </c>
      <c r="J9254" t="s">
        <v>8323</v>
      </c>
      <c r="K9254" t="s">
        <v>21</v>
      </c>
      <c r="L9254" t="s">
        <v>7739</v>
      </c>
      <c r="M9254" t="s">
        <v>164</v>
      </c>
      <c r="N9254" t="s">
        <v>134</v>
      </c>
      <c r="O9254" t="s">
        <v>160</v>
      </c>
    </row>
    <row r="9255" spans="1:15" x14ac:dyDescent="0.3">
      <c r="A9255" t="s">
        <v>11229</v>
      </c>
      <c r="B9255">
        <v>6.97</v>
      </c>
      <c r="C9255">
        <v>2058</v>
      </c>
      <c r="D9255">
        <v>4257</v>
      </c>
      <c r="E9255">
        <v>8349</v>
      </c>
      <c r="F9255" t="s">
        <v>136</v>
      </c>
      <c r="G9255" t="s">
        <v>28</v>
      </c>
      <c r="H9255" t="s">
        <v>11230</v>
      </c>
      <c r="I9255" t="s">
        <v>1308</v>
      </c>
      <c r="J9255" t="s">
        <v>424</v>
      </c>
      <c r="K9255" t="s">
        <v>21</v>
      </c>
      <c r="L9255" t="s">
        <v>725</v>
      </c>
      <c r="M9255" t="s">
        <v>23</v>
      </c>
      <c r="N9255" t="s">
        <v>134</v>
      </c>
      <c r="O9255" t="s">
        <v>25</v>
      </c>
    </row>
    <row r="9256" spans="1:15" x14ac:dyDescent="0.3">
      <c r="A9256" t="s">
        <v>11231</v>
      </c>
      <c r="B9256">
        <v>6.97</v>
      </c>
      <c r="C9256">
        <v>1438</v>
      </c>
      <c r="D9256">
        <v>4258</v>
      </c>
      <c r="E9256">
        <v>7278</v>
      </c>
      <c r="F9256" t="s">
        <v>2007</v>
      </c>
      <c r="G9256" t="s">
        <v>28</v>
      </c>
      <c r="H9256" t="s">
        <v>11232</v>
      </c>
      <c r="J9256" t="s">
        <v>424</v>
      </c>
      <c r="K9256" t="s">
        <v>7066</v>
      </c>
      <c r="L9256" t="s">
        <v>5417</v>
      </c>
      <c r="M9256" t="s">
        <v>23</v>
      </c>
      <c r="N9256" t="s">
        <v>56</v>
      </c>
      <c r="O9256" t="s">
        <v>25</v>
      </c>
    </row>
    <row r="9257" spans="1:15" x14ac:dyDescent="0.3">
      <c r="A9257" t="s">
        <v>11233</v>
      </c>
      <c r="B9257">
        <v>6.97</v>
      </c>
      <c r="C9257">
        <v>8009</v>
      </c>
      <c r="D9257">
        <v>4259</v>
      </c>
      <c r="E9257">
        <v>3516</v>
      </c>
      <c r="F9257" t="s">
        <v>58</v>
      </c>
      <c r="G9257" t="s">
        <v>28</v>
      </c>
      <c r="H9257" t="s">
        <v>9466</v>
      </c>
      <c r="J9257" t="s">
        <v>11234</v>
      </c>
      <c r="K9257" t="s">
        <v>21</v>
      </c>
      <c r="L9257" t="s">
        <v>22</v>
      </c>
      <c r="M9257" t="s">
        <v>141</v>
      </c>
      <c r="N9257" t="s">
        <v>1466</v>
      </c>
      <c r="O9257" t="s">
        <v>25</v>
      </c>
    </row>
    <row r="9258" spans="1:15" x14ac:dyDescent="0.3">
      <c r="A9258" t="s">
        <v>11235</v>
      </c>
      <c r="B9258">
        <v>6.97</v>
      </c>
      <c r="C9258">
        <v>4172</v>
      </c>
      <c r="D9258">
        <v>4260</v>
      </c>
      <c r="E9258">
        <v>6668</v>
      </c>
      <c r="F9258" t="s">
        <v>672</v>
      </c>
      <c r="G9258" t="s">
        <v>28</v>
      </c>
      <c r="H9258" t="s">
        <v>11236</v>
      </c>
      <c r="J9258" t="s">
        <v>10019</v>
      </c>
      <c r="K9258" t="s">
        <v>1104</v>
      </c>
      <c r="L9258" t="s">
        <v>3856</v>
      </c>
      <c r="M9258" t="s">
        <v>23</v>
      </c>
      <c r="N9258" t="s">
        <v>134</v>
      </c>
      <c r="O9258" t="s">
        <v>160</v>
      </c>
    </row>
    <row r="9259" spans="1:15" x14ac:dyDescent="0.3">
      <c r="A9259" t="s">
        <v>11237</v>
      </c>
      <c r="B9259">
        <v>6.97</v>
      </c>
      <c r="C9259">
        <v>2739</v>
      </c>
      <c r="D9259">
        <v>4261</v>
      </c>
      <c r="E9259">
        <v>7310</v>
      </c>
      <c r="F9259" t="s">
        <v>58</v>
      </c>
      <c r="G9259" t="s">
        <v>28</v>
      </c>
      <c r="H9259" t="s">
        <v>11238</v>
      </c>
      <c r="J9259" t="s">
        <v>424</v>
      </c>
      <c r="K9259" t="s">
        <v>709</v>
      </c>
      <c r="L9259" t="s">
        <v>101</v>
      </c>
      <c r="M9259" t="s">
        <v>23</v>
      </c>
      <c r="N9259" t="s">
        <v>1066</v>
      </c>
      <c r="O9259" t="s">
        <v>25</v>
      </c>
    </row>
    <row r="9260" spans="1:15" x14ac:dyDescent="0.3">
      <c r="A9260" t="s">
        <v>11239</v>
      </c>
      <c r="B9260">
        <v>6.97</v>
      </c>
      <c r="C9260">
        <v>8823</v>
      </c>
      <c r="D9260">
        <v>4262</v>
      </c>
      <c r="E9260">
        <v>4957</v>
      </c>
      <c r="F9260" t="s">
        <v>1110</v>
      </c>
      <c r="G9260" t="s">
        <v>28</v>
      </c>
      <c r="H9260" t="s">
        <v>11240</v>
      </c>
      <c r="J9260" t="s">
        <v>625</v>
      </c>
      <c r="K9260" t="s">
        <v>497</v>
      </c>
      <c r="L9260" t="s">
        <v>22</v>
      </c>
      <c r="M9260" t="s">
        <v>23</v>
      </c>
      <c r="N9260" t="s">
        <v>56</v>
      </c>
      <c r="O9260" t="s">
        <v>34</v>
      </c>
    </row>
    <row r="9261" spans="1:15" x14ac:dyDescent="0.3">
      <c r="A9261" t="s">
        <v>11241</v>
      </c>
      <c r="B9261">
        <v>6.97</v>
      </c>
      <c r="C9261">
        <v>426996</v>
      </c>
      <c r="D9261">
        <v>4263</v>
      </c>
      <c r="E9261">
        <v>280</v>
      </c>
      <c r="F9261" t="s">
        <v>303</v>
      </c>
      <c r="G9261" t="s">
        <v>28</v>
      </c>
      <c r="H9261" t="s">
        <v>11242</v>
      </c>
      <c r="I9261" t="s">
        <v>598</v>
      </c>
      <c r="J9261" t="s">
        <v>4041</v>
      </c>
      <c r="K9261" t="s">
        <v>21</v>
      </c>
      <c r="L9261" t="s">
        <v>88</v>
      </c>
      <c r="M9261" t="s">
        <v>23</v>
      </c>
      <c r="N9261" t="s">
        <v>24</v>
      </c>
      <c r="O9261" t="s">
        <v>25</v>
      </c>
    </row>
    <row r="9262" spans="1:15" x14ac:dyDescent="0.3">
      <c r="A9262" t="s">
        <v>11243</v>
      </c>
      <c r="B9262">
        <v>6.97</v>
      </c>
      <c r="C9262">
        <v>2108</v>
      </c>
      <c r="D9262">
        <v>4264</v>
      </c>
      <c r="E9262">
        <v>6942</v>
      </c>
      <c r="F9262" t="s">
        <v>58</v>
      </c>
      <c r="G9262" t="s">
        <v>28</v>
      </c>
      <c r="H9262" t="s">
        <v>11244</v>
      </c>
      <c r="J9262" t="s">
        <v>424</v>
      </c>
      <c r="K9262" t="s">
        <v>21</v>
      </c>
      <c r="L9262" t="s">
        <v>300</v>
      </c>
      <c r="M9262" t="s">
        <v>95</v>
      </c>
      <c r="N9262" t="s">
        <v>62</v>
      </c>
      <c r="O9262" t="s">
        <v>363</v>
      </c>
    </row>
    <row r="9263" spans="1:15" x14ac:dyDescent="0.3">
      <c r="A9263" t="s">
        <v>11245</v>
      </c>
      <c r="B9263">
        <v>6.97</v>
      </c>
      <c r="C9263">
        <v>6732</v>
      </c>
      <c r="D9263">
        <v>4265</v>
      </c>
      <c r="E9263">
        <v>6079</v>
      </c>
      <c r="F9263" t="s">
        <v>58</v>
      </c>
      <c r="G9263" t="s">
        <v>28</v>
      </c>
      <c r="H9263" t="s">
        <v>11246</v>
      </c>
      <c r="J9263" t="s">
        <v>424</v>
      </c>
      <c r="K9263" t="s">
        <v>21</v>
      </c>
      <c r="L9263" t="s">
        <v>4898</v>
      </c>
      <c r="M9263" t="s">
        <v>141</v>
      </c>
      <c r="N9263" t="s">
        <v>4379</v>
      </c>
      <c r="O9263" t="s">
        <v>363</v>
      </c>
    </row>
    <row r="9264" spans="1:15" x14ac:dyDescent="0.3">
      <c r="A9264" t="s">
        <v>11247</v>
      </c>
      <c r="B9264">
        <v>6.97</v>
      </c>
      <c r="C9264">
        <v>12474</v>
      </c>
      <c r="D9264">
        <v>4267</v>
      </c>
      <c r="E9264">
        <v>4056</v>
      </c>
      <c r="F9264" t="s">
        <v>103</v>
      </c>
      <c r="G9264" t="s">
        <v>28</v>
      </c>
      <c r="H9264" t="s">
        <v>11248</v>
      </c>
      <c r="I9264" t="s">
        <v>2482</v>
      </c>
      <c r="J9264" t="s">
        <v>11249</v>
      </c>
      <c r="K9264" t="s">
        <v>68</v>
      </c>
      <c r="L9264" t="s">
        <v>2290</v>
      </c>
      <c r="M9264" t="s">
        <v>141</v>
      </c>
      <c r="N9264" t="s">
        <v>24</v>
      </c>
      <c r="O9264" t="s">
        <v>25</v>
      </c>
    </row>
    <row r="9265" spans="1:15" x14ac:dyDescent="0.3">
      <c r="A9265" t="s">
        <v>11250</v>
      </c>
      <c r="B9265">
        <v>6.96</v>
      </c>
      <c r="C9265">
        <v>80756</v>
      </c>
      <c r="D9265">
        <v>4268</v>
      </c>
      <c r="E9265">
        <v>1214</v>
      </c>
      <c r="F9265" t="s">
        <v>103</v>
      </c>
      <c r="G9265" t="s">
        <v>28</v>
      </c>
      <c r="H9265" t="s">
        <v>11251</v>
      </c>
      <c r="I9265" t="s">
        <v>169</v>
      </c>
      <c r="J9265" t="s">
        <v>11252</v>
      </c>
      <c r="K9265" t="s">
        <v>956</v>
      </c>
      <c r="L9265" t="s">
        <v>1256</v>
      </c>
      <c r="M9265" t="s">
        <v>23</v>
      </c>
      <c r="N9265" t="s">
        <v>56</v>
      </c>
      <c r="O9265" t="s">
        <v>25</v>
      </c>
    </row>
    <row r="9266" spans="1:15" x14ac:dyDescent="0.3">
      <c r="A9266" t="s">
        <v>11253</v>
      </c>
      <c r="B9266">
        <v>6.96</v>
      </c>
      <c r="C9266">
        <v>7105</v>
      </c>
      <c r="D9266">
        <v>4269</v>
      </c>
      <c r="E9266">
        <v>5364</v>
      </c>
      <c r="F9266" t="s">
        <v>58</v>
      </c>
      <c r="G9266" t="s">
        <v>28</v>
      </c>
      <c r="H9266" t="s">
        <v>11254</v>
      </c>
      <c r="J9266" t="s">
        <v>2153</v>
      </c>
      <c r="K9266" t="s">
        <v>21</v>
      </c>
      <c r="L9266" t="s">
        <v>542</v>
      </c>
      <c r="M9266" t="s">
        <v>188</v>
      </c>
      <c r="N9266" t="s">
        <v>2541</v>
      </c>
      <c r="O9266" t="s">
        <v>25</v>
      </c>
    </row>
    <row r="9267" spans="1:15" x14ac:dyDescent="0.3">
      <c r="A9267" t="s">
        <v>11255</v>
      </c>
      <c r="B9267">
        <v>6.96</v>
      </c>
      <c r="C9267">
        <v>656</v>
      </c>
      <c r="D9267">
        <v>4270</v>
      </c>
      <c r="E9267">
        <v>10740</v>
      </c>
      <c r="F9267" t="s">
        <v>113</v>
      </c>
      <c r="G9267" t="s">
        <v>28</v>
      </c>
      <c r="H9267" t="s">
        <v>11256</v>
      </c>
      <c r="J9267" t="s">
        <v>424</v>
      </c>
      <c r="K9267" t="s">
        <v>21</v>
      </c>
      <c r="L9267" t="s">
        <v>300</v>
      </c>
      <c r="M9267" t="s">
        <v>23</v>
      </c>
      <c r="N9267" t="s">
        <v>742</v>
      </c>
      <c r="O9267" t="s">
        <v>34</v>
      </c>
    </row>
    <row r="9268" spans="1:15" x14ac:dyDescent="0.3">
      <c r="A9268" t="s">
        <v>11257</v>
      </c>
      <c r="B9268">
        <v>6.96</v>
      </c>
      <c r="C9268">
        <v>5486</v>
      </c>
      <c r="D9268">
        <v>4271</v>
      </c>
      <c r="E9268">
        <v>5460</v>
      </c>
      <c r="F9268" t="s">
        <v>44</v>
      </c>
      <c r="G9268" t="s">
        <v>28</v>
      </c>
      <c r="H9268" t="s">
        <v>11258</v>
      </c>
      <c r="I9268" t="s">
        <v>903</v>
      </c>
      <c r="J9268" t="s">
        <v>11259</v>
      </c>
      <c r="K9268" t="s">
        <v>863</v>
      </c>
      <c r="L9268" t="s">
        <v>276</v>
      </c>
      <c r="M9268" t="s">
        <v>23</v>
      </c>
      <c r="N9268" t="s">
        <v>24</v>
      </c>
      <c r="O9268" t="s">
        <v>25</v>
      </c>
    </row>
    <row r="9269" spans="1:15" x14ac:dyDescent="0.3">
      <c r="A9269" t="s">
        <v>11260</v>
      </c>
      <c r="B9269">
        <v>6.96</v>
      </c>
      <c r="C9269">
        <v>4083</v>
      </c>
      <c r="D9269">
        <v>4272</v>
      </c>
      <c r="E9269">
        <v>4803</v>
      </c>
      <c r="F9269" t="s">
        <v>58</v>
      </c>
      <c r="G9269" t="s">
        <v>28</v>
      </c>
      <c r="H9269" t="s">
        <v>11261</v>
      </c>
      <c r="J9269" t="s">
        <v>424</v>
      </c>
      <c r="K9269" t="s">
        <v>21</v>
      </c>
      <c r="L9269" t="s">
        <v>542</v>
      </c>
      <c r="M9269" t="s">
        <v>42</v>
      </c>
      <c r="N9269" t="s">
        <v>2838</v>
      </c>
      <c r="O9269" t="s">
        <v>25</v>
      </c>
    </row>
    <row r="9270" spans="1:15" x14ac:dyDescent="0.3">
      <c r="A9270" t="s">
        <v>11262</v>
      </c>
      <c r="B9270">
        <v>6.96</v>
      </c>
      <c r="C9270">
        <v>15525</v>
      </c>
      <c r="D9270">
        <v>4273</v>
      </c>
      <c r="E9270">
        <v>3195</v>
      </c>
      <c r="F9270" t="s">
        <v>103</v>
      </c>
      <c r="G9270" t="s">
        <v>28</v>
      </c>
      <c r="H9270" t="s">
        <v>8690</v>
      </c>
      <c r="I9270" t="s">
        <v>829</v>
      </c>
      <c r="J9270" t="s">
        <v>11263</v>
      </c>
      <c r="K9270" t="s">
        <v>93</v>
      </c>
      <c r="L9270" t="s">
        <v>3623</v>
      </c>
      <c r="M9270" t="s">
        <v>23</v>
      </c>
      <c r="N9270" t="s">
        <v>56</v>
      </c>
      <c r="O9270" t="s">
        <v>25</v>
      </c>
    </row>
    <row r="9271" spans="1:15" x14ac:dyDescent="0.3">
      <c r="A9271" t="s">
        <v>11264</v>
      </c>
      <c r="B9271">
        <v>6.96</v>
      </c>
      <c r="C9271">
        <v>8103</v>
      </c>
      <c r="D9271">
        <v>4274</v>
      </c>
      <c r="E9271">
        <v>4573</v>
      </c>
      <c r="F9271" t="s">
        <v>303</v>
      </c>
      <c r="G9271" t="s">
        <v>28</v>
      </c>
      <c r="H9271" t="s">
        <v>11265</v>
      </c>
      <c r="J9271" t="s">
        <v>11266</v>
      </c>
      <c r="K9271" t="s">
        <v>4843</v>
      </c>
      <c r="L9271" t="s">
        <v>4329</v>
      </c>
      <c r="M9271" t="s">
        <v>23</v>
      </c>
      <c r="N9271" t="s">
        <v>674</v>
      </c>
      <c r="O9271" t="s">
        <v>25</v>
      </c>
    </row>
    <row r="9272" spans="1:15" x14ac:dyDescent="0.3">
      <c r="A9272" t="s">
        <v>11267</v>
      </c>
      <c r="B9272">
        <v>6.96</v>
      </c>
      <c r="C9272">
        <v>2235</v>
      </c>
      <c r="D9272">
        <v>4275</v>
      </c>
      <c r="E9272">
        <v>7937</v>
      </c>
      <c r="F9272" t="s">
        <v>58</v>
      </c>
      <c r="G9272" t="s">
        <v>28</v>
      </c>
      <c r="H9272" t="s">
        <v>11268</v>
      </c>
      <c r="J9272" t="s">
        <v>1093</v>
      </c>
      <c r="K9272" t="s">
        <v>709</v>
      </c>
      <c r="L9272" t="s">
        <v>101</v>
      </c>
      <c r="M9272" t="s">
        <v>23</v>
      </c>
      <c r="N9272" t="s">
        <v>730</v>
      </c>
      <c r="O9272" t="s">
        <v>25</v>
      </c>
    </row>
    <row r="9273" spans="1:15" x14ac:dyDescent="0.3">
      <c r="A9273" t="s">
        <v>11269</v>
      </c>
      <c r="B9273">
        <v>6.96</v>
      </c>
      <c r="C9273">
        <v>66643</v>
      </c>
      <c r="D9273">
        <v>4276</v>
      </c>
      <c r="E9273">
        <v>1427</v>
      </c>
      <c r="F9273" t="s">
        <v>103</v>
      </c>
      <c r="G9273" t="s">
        <v>28</v>
      </c>
      <c r="H9273" t="s">
        <v>10302</v>
      </c>
      <c r="I9273" t="s">
        <v>220</v>
      </c>
      <c r="J9273" t="s">
        <v>11270</v>
      </c>
      <c r="K9273" t="s">
        <v>40</v>
      </c>
      <c r="L9273" t="s">
        <v>602</v>
      </c>
      <c r="M9273" t="s">
        <v>164</v>
      </c>
      <c r="N9273" t="s">
        <v>24</v>
      </c>
      <c r="O9273" t="s">
        <v>34</v>
      </c>
    </row>
    <row r="9274" spans="1:15" x14ac:dyDescent="0.3">
      <c r="A9274" t="s">
        <v>11271</v>
      </c>
      <c r="B9274">
        <v>6.96</v>
      </c>
      <c r="C9274">
        <v>1260</v>
      </c>
      <c r="D9274">
        <v>4277</v>
      </c>
      <c r="E9274">
        <v>8902</v>
      </c>
      <c r="F9274" t="s">
        <v>2604</v>
      </c>
      <c r="G9274" t="s">
        <v>28</v>
      </c>
      <c r="H9274" t="s">
        <v>11272</v>
      </c>
      <c r="I9274" t="s">
        <v>10139</v>
      </c>
      <c r="J9274" t="s">
        <v>424</v>
      </c>
      <c r="K9274" t="s">
        <v>21</v>
      </c>
      <c r="L9274" t="s">
        <v>725</v>
      </c>
      <c r="M9274" t="s">
        <v>95</v>
      </c>
      <c r="N9274" t="s">
        <v>134</v>
      </c>
      <c r="O9274" t="s">
        <v>363</v>
      </c>
    </row>
    <row r="9275" spans="1:15" x14ac:dyDescent="0.3">
      <c r="A9275" t="s">
        <v>11273</v>
      </c>
      <c r="B9275">
        <v>6.96</v>
      </c>
      <c r="C9275">
        <v>1759</v>
      </c>
      <c r="D9275">
        <v>4278</v>
      </c>
      <c r="E9275">
        <v>7252</v>
      </c>
      <c r="F9275" t="s">
        <v>36</v>
      </c>
      <c r="G9275" t="s">
        <v>28</v>
      </c>
      <c r="H9275" t="s">
        <v>11274</v>
      </c>
      <c r="I9275" t="s">
        <v>279</v>
      </c>
      <c r="J9275" t="s">
        <v>11275</v>
      </c>
      <c r="K9275" t="s">
        <v>21</v>
      </c>
      <c r="L9275" t="s">
        <v>455</v>
      </c>
      <c r="M9275" t="s">
        <v>23</v>
      </c>
      <c r="N9275" t="s">
        <v>56</v>
      </c>
      <c r="O9275" t="s">
        <v>25</v>
      </c>
    </row>
    <row r="9276" spans="1:15" x14ac:dyDescent="0.3">
      <c r="A9276" t="s">
        <v>11276</v>
      </c>
      <c r="B9276">
        <v>6.96</v>
      </c>
      <c r="C9276">
        <v>1124</v>
      </c>
      <c r="D9276">
        <v>4279</v>
      </c>
      <c r="E9276">
        <v>9037</v>
      </c>
      <c r="F9276" t="s">
        <v>58</v>
      </c>
      <c r="G9276" t="s">
        <v>28</v>
      </c>
      <c r="H9276" t="s">
        <v>9798</v>
      </c>
      <c r="J9276" t="s">
        <v>3740</v>
      </c>
      <c r="K9276" t="s">
        <v>4951</v>
      </c>
      <c r="L9276" t="s">
        <v>22</v>
      </c>
      <c r="M9276" t="s">
        <v>95</v>
      </c>
      <c r="N9276" t="s">
        <v>5564</v>
      </c>
      <c r="O9276" t="s">
        <v>363</v>
      </c>
    </row>
    <row r="9277" spans="1:15" x14ac:dyDescent="0.3">
      <c r="A9277" t="s">
        <v>11277</v>
      </c>
      <c r="B9277">
        <v>6.96</v>
      </c>
      <c r="C9277">
        <v>1648</v>
      </c>
      <c r="D9277">
        <v>4280</v>
      </c>
      <c r="E9277">
        <v>7642</v>
      </c>
      <c r="F9277" t="s">
        <v>70</v>
      </c>
      <c r="G9277" t="s">
        <v>28</v>
      </c>
      <c r="H9277" t="s">
        <v>11278</v>
      </c>
      <c r="J9277" t="s">
        <v>424</v>
      </c>
      <c r="K9277" t="s">
        <v>21</v>
      </c>
      <c r="L9277" t="s">
        <v>11279</v>
      </c>
      <c r="M9277" t="s">
        <v>95</v>
      </c>
      <c r="N9277" t="s">
        <v>96</v>
      </c>
      <c r="O9277" t="s">
        <v>25</v>
      </c>
    </row>
    <row r="9278" spans="1:15" x14ac:dyDescent="0.3">
      <c r="A9278" t="s">
        <v>11280</v>
      </c>
      <c r="B9278">
        <v>6.96</v>
      </c>
      <c r="C9278">
        <v>7887</v>
      </c>
      <c r="D9278">
        <v>4281</v>
      </c>
      <c r="E9278">
        <v>4912</v>
      </c>
      <c r="F9278" t="s">
        <v>103</v>
      </c>
      <c r="G9278" t="s">
        <v>28</v>
      </c>
      <c r="H9278" t="s">
        <v>11281</v>
      </c>
      <c r="I9278" t="s">
        <v>919</v>
      </c>
      <c r="J9278" t="s">
        <v>11282</v>
      </c>
      <c r="K9278" t="s">
        <v>21</v>
      </c>
      <c r="L9278" t="s">
        <v>11283</v>
      </c>
      <c r="M9278" t="s">
        <v>23</v>
      </c>
      <c r="N9278" t="s">
        <v>4289</v>
      </c>
      <c r="O9278" t="s">
        <v>25</v>
      </c>
    </row>
    <row r="9279" spans="1:15" x14ac:dyDescent="0.3">
      <c r="A9279" t="s">
        <v>11284</v>
      </c>
      <c r="B9279">
        <v>6.96</v>
      </c>
      <c r="C9279">
        <v>102790</v>
      </c>
      <c r="D9279">
        <v>4282</v>
      </c>
      <c r="E9279">
        <v>1105</v>
      </c>
      <c r="F9279" t="s">
        <v>70</v>
      </c>
      <c r="G9279" t="s">
        <v>28</v>
      </c>
      <c r="H9279" t="s">
        <v>11285</v>
      </c>
      <c r="I9279" t="s">
        <v>131</v>
      </c>
      <c r="J9279" t="s">
        <v>11286</v>
      </c>
      <c r="K9279" t="s">
        <v>21</v>
      </c>
      <c r="L9279" t="s">
        <v>10419</v>
      </c>
      <c r="M9279" t="s">
        <v>209</v>
      </c>
      <c r="N9279" t="s">
        <v>3014</v>
      </c>
      <c r="O9279" t="s">
        <v>25</v>
      </c>
    </row>
    <row r="9280" spans="1:15" x14ac:dyDescent="0.3">
      <c r="A9280" t="s">
        <v>11287</v>
      </c>
      <c r="B9280">
        <v>6.96</v>
      </c>
      <c r="C9280">
        <v>43648</v>
      </c>
      <c r="D9280">
        <v>4283</v>
      </c>
      <c r="E9280">
        <v>2324</v>
      </c>
      <c r="F9280" t="s">
        <v>457</v>
      </c>
      <c r="G9280" t="s">
        <v>28</v>
      </c>
      <c r="H9280" t="s">
        <v>11288</v>
      </c>
      <c r="J9280" t="s">
        <v>424</v>
      </c>
      <c r="K9280" t="s">
        <v>40</v>
      </c>
      <c r="L9280" t="s">
        <v>5314</v>
      </c>
      <c r="M9280" t="s">
        <v>164</v>
      </c>
      <c r="N9280" t="s">
        <v>3014</v>
      </c>
      <c r="O9280" t="s">
        <v>25</v>
      </c>
    </row>
    <row r="9281" spans="1:15" x14ac:dyDescent="0.3">
      <c r="A9281" t="s">
        <v>11289</v>
      </c>
      <c r="B9281">
        <v>6.96</v>
      </c>
      <c r="C9281">
        <v>71110</v>
      </c>
      <c r="D9281">
        <v>4284</v>
      </c>
      <c r="E9281">
        <v>1846</v>
      </c>
      <c r="F9281" t="s">
        <v>58</v>
      </c>
      <c r="G9281" t="s">
        <v>28</v>
      </c>
      <c r="H9281" t="s">
        <v>7255</v>
      </c>
      <c r="J9281" t="s">
        <v>3685</v>
      </c>
      <c r="K9281" t="s">
        <v>9352</v>
      </c>
      <c r="L9281" t="s">
        <v>455</v>
      </c>
      <c r="M9281" t="s">
        <v>431</v>
      </c>
      <c r="N9281" t="s">
        <v>757</v>
      </c>
      <c r="O9281" t="s">
        <v>238</v>
      </c>
    </row>
    <row r="9282" spans="1:15" x14ac:dyDescent="0.3">
      <c r="A9282" t="s">
        <v>11290</v>
      </c>
      <c r="B9282">
        <v>6.96</v>
      </c>
      <c r="C9282">
        <v>1800</v>
      </c>
      <c r="D9282">
        <v>4285</v>
      </c>
      <c r="E9282">
        <v>8333</v>
      </c>
      <c r="F9282" t="s">
        <v>672</v>
      </c>
      <c r="G9282" t="s">
        <v>28</v>
      </c>
      <c r="H9282" t="s">
        <v>11291</v>
      </c>
      <c r="J9282" t="s">
        <v>11292</v>
      </c>
      <c r="K9282" t="s">
        <v>4951</v>
      </c>
      <c r="L9282" t="s">
        <v>2251</v>
      </c>
      <c r="M9282" t="s">
        <v>431</v>
      </c>
      <c r="N9282" t="s">
        <v>5594</v>
      </c>
      <c r="O9282" t="s">
        <v>25</v>
      </c>
    </row>
    <row r="9283" spans="1:15" x14ac:dyDescent="0.3">
      <c r="A9283" t="s">
        <v>11293</v>
      </c>
      <c r="B9283">
        <v>6.96</v>
      </c>
      <c r="C9283">
        <v>120754</v>
      </c>
      <c r="D9283">
        <v>4286</v>
      </c>
      <c r="E9283">
        <v>908</v>
      </c>
      <c r="F9283" t="s">
        <v>103</v>
      </c>
      <c r="G9283" t="s">
        <v>28</v>
      </c>
      <c r="H9283" t="s">
        <v>1116</v>
      </c>
      <c r="I9283" t="s">
        <v>1117</v>
      </c>
      <c r="J9283" t="s">
        <v>2462</v>
      </c>
      <c r="K9283" t="s">
        <v>93</v>
      </c>
      <c r="L9283" t="s">
        <v>276</v>
      </c>
      <c r="M9283" t="s">
        <v>188</v>
      </c>
      <c r="N9283" t="s">
        <v>24</v>
      </c>
      <c r="O9283" t="s">
        <v>25</v>
      </c>
    </row>
    <row r="9284" spans="1:15" x14ac:dyDescent="0.3">
      <c r="A9284" t="s">
        <v>11294</v>
      </c>
      <c r="B9284">
        <v>6.96</v>
      </c>
      <c r="C9284">
        <v>310675</v>
      </c>
      <c r="D9284">
        <v>4287</v>
      </c>
      <c r="E9284">
        <v>302</v>
      </c>
      <c r="F9284" t="s">
        <v>215</v>
      </c>
      <c r="G9284" t="s">
        <v>28</v>
      </c>
      <c r="H9284" t="s">
        <v>11295</v>
      </c>
      <c r="I9284" t="s">
        <v>154</v>
      </c>
      <c r="J9284" t="s">
        <v>11296</v>
      </c>
      <c r="K9284" t="s">
        <v>40</v>
      </c>
      <c r="L9284" t="s">
        <v>542</v>
      </c>
      <c r="M9284" t="s">
        <v>431</v>
      </c>
      <c r="N9284" t="s">
        <v>56</v>
      </c>
      <c r="O9284" t="s">
        <v>34</v>
      </c>
    </row>
    <row r="9285" spans="1:15" x14ac:dyDescent="0.3">
      <c r="A9285" t="s">
        <v>11297</v>
      </c>
      <c r="B9285">
        <v>6.96</v>
      </c>
      <c r="C9285">
        <v>1797</v>
      </c>
      <c r="D9285">
        <v>4288</v>
      </c>
      <c r="E9285">
        <v>8170</v>
      </c>
      <c r="F9285" t="s">
        <v>303</v>
      </c>
      <c r="G9285" t="s">
        <v>28</v>
      </c>
      <c r="H9285" t="s">
        <v>11298</v>
      </c>
      <c r="J9285" t="s">
        <v>1393</v>
      </c>
      <c r="K9285" t="s">
        <v>709</v>
      </c>
      <c r="L9285" t="s">
        <v>1394</v>
      </c>
      <c r="M9285" t="s">
        <v>141</v>
      </c>
      <c r="N9285" t="s">
        <v>4281</v>
      </c>
      <c r="O9285" t="s">
        <v>25</v>
      </c>
    </row>
    <row r="9286" spans="1:15" x14ac:dyDescent="0.3">
      <c r="A9286" t="s">
        <v>11299</v>
      </c>
      <c r="B9286">
        <v>6.96</v>
      </c>
      <c r="C9286">
        <v>8225</v>
      </c>
      <c r="D9286">
        <v>4289</v>
      </c>
      <c r="E9286">
        <v>4669</v>
      </c>
      <c r="F9286" t="s">
        <v>103</v>
      </c>
      <c r="G9286" t="s">
        <v>28</v>
      </c>
      <c r="H9286" t="s">
        <v>11300</v>
      </c>
      <c r="I9286" t="s">
        <v>484</v>
      </c>
      <c r="J9286" t="s">
        <v>11301</v>
      </c>
      <c r="K9286" t="s">
        <v>93</v>
      </c>
      <c r="L9286" t="s">
        <v>281</v>
      </c>
      <c r="M9286" t="s">
        <v>42</v>
      </c>
      <c r="N9286" t="s">
        <v>134</v>
      </c>
      <c r="O9286" t="s">
        <v>160</v>
      </c>
    </row>
    <row r="9287" spans="1:15" x14ac:dyDescent="0.3">
      <c r="A9287" t="s">
        <v>11302</v>
      </c>
      <c r="B9287">
        <v>6.96</v>
      </c>
      <c r="C9287">
        <v>14301</v>
      </c>
      <c r="D9287">
        <v>4290</v>
      </c>
      <c r="E9287">
        <v>3376</v>
      </c>
      <c r="F9287" t="s">
        <v>70</v>
      </c>
      <c r="G9287" t="s">
        <v>28</v>
      </c>
      <c r="H9287" t="s">
        <v>4337</v>
      </c>
      <c r="I9287" t="s">
        <v>19</v>
      </c>
      <c r="J9287" t="s">
        <v>11303</v>
      </c>
      <c r="K9287" t="s">
        <v>21</v>
      </c>
      <c r="L9287" t="s">
        <v>11304</v>
      </c>
      <c r="M9287" t="s">
        <v>209</v>
      </c>
      <c r="N9287" t="s">
        <v>56</v>
      </c>
      <c r="O9287" t="s">
        <v>25</v>
      </c>
    </row>
    <row r="9288" spans="1:15" x14ac:dyDescent="0.3">
      <c r="A9288" t="s">
        <v>11305</v>
      </c>
      <c r="B9288">
        <v>6.96</v>
      </c>
      <c r="C9288">
        <v>16080</v>
      </c>
      <c r="D9288">
        <v>4291</v>
      </c>
      <c r="E9288">
        <v>3490</v>
      </c>
      <c r="F9288" t="s">
        <v>382</v>
      </c>
      <c r="G9288" t="s">
        <v>28</v>
      </c>
      <c r="H9288" t="s">
        <v>11306</v>
      </c>
      <c r="I9288" t="s">
        <v>1087</v>
      </c>
      <c r="J9288" t="s">
        <v>625</v>
      </c>
      <c r="K9288" t="s">
        <v>512</v>
      </c>
      <c r="L9288" t="s">
        <v>300</v>
      </c>
      <c r="M9288" t="s">
        <v>23</v>
      </c>
      <c r="N9288" t="s">
        <v>24</v>
      </c>
      <c r="O9288" t="s">
        <v>34</v>
      </c>
    </row>
    <row r="9289" spans="1:15" x14ac:dyDescent="0.3">
      <c r="A9289" t="s">
        <v>11307</v>
      </c>
      <c r="B9289">
        <v>6.96</v>
      </c>
      <c r="C9289">
        <v>78288</v>
      </c>
      <c r="D9289">
        <v>4293</v>
      </c>
      <c r="E9289">
        <v>1495</v>
      </c>
      <c r="F9289" t="s">
        <v>51</v>
      </c>
      <c r="G9289" t="s">
        <v>28</v>
      </c>
      <c r="H9289" t="s">
        <v>11308</v>
      </c>
      <c r="I9289" t="s">
        <v>154</v>
      </c>
      <c r="J9289" t="s">
        <v>11309</v>
      </c>
      <c r="K9289" t="s">
        <v>21</v>
      </c>
      <c r="L9289" t="s">
        <v>542</v>
      </c>
      <c r="M9289" t="s">
        <v>23</v>
      </c>
      <c r="N9289" t="s">
        <v>24</v>
      </c>
      <c r="O9289" t="s">
        <v>34</v>
      </c>
    </row>
    <row r="9290" spans="1:15" x14ac:dyDescent="0.3">
      <c r="A9290" t="s">
        <v>11310</v>
      </c>
      <c r="B9290">
        <v>6.96</v>
      </c>
      <c r="C9290">
        <v>580</v>
      </c>
      <c r="D9290">
        <v>4294</v>
      </c>
      <c r="E9290">
        <v>11216</v>
      </c>
      <c r="F9290" t="s">
        <v>1122</v>
      </c>
      <c r="G9290" t="s">
        <v>28</v>
      </c>
      <c r="H9290" t="s">
        <v>11311</v>
      </c>
      <c r="J9290" t="s">
        <v>11312</v>
      </c>
      <c r="K9290" t="s">
        <v>21</v>
      </c>
      <c r="L9290" t="s">
        <v>11313</v>
      </c>
      <c r="M9290" t="s">
        <v>252</v>
      </c>
      <c r="N9290" t="s">
        <v>2127</v>
      </c>
      <c r="O9290" t="s">
        <v>25</v>
      </c>
    </row>
    <row r="9291" spans="1:15" x14ac:dyDescent="0.3">
      <c r="A9291" t="s">
        <v>11314</v>
      </c>
      <c r="B9291">
        <v>6.96</v>
      </c>
      <c r="C9291">
        <v>2337</v>
      </c>
      <c r="D9291">
        <v>4295</v>
      </c>
      <c r="E9291">
        <v>8099</v>
      </c>
      <c r="F9291" t="s">
        <v>58</v>
      </c>
      <c r="G9291" t="s">
        <v>28</v>
      </c>
      <c r="H9291" t="s">
        <v>3398</v>
      </c>
      <c r="J9291" t="s">
        <v>11315</v>
      </c>
      <c r="K9291" t="s">
        <v>21</v>
      </c>
      <c r="L9291" t="s">
        <v>122</v>
      </c>
      <c r="M9291" t="s">
        <v>141</v>
      </c>
      <c r="N9291" t="s">
        <v>932</v>
      </c>
      <c r="O9291" t="s">
        <v>238</v>
      </c>
    </row>
    <row r="9292" spans="1:15" x14ac:dyDescent="0.3">
      <c r="A9292" t="s">
        <v>11316</v>
      </c>
      <c r="B9292">
        <v>6.96</v>
      </c>
      <c r="C9292">
        <v>6116</v>
      </c>
      <c r="D9292">
        <v>4296</v>
      </c>
      <c r="E9292">
        <v>5085</v>
      </c>
      <c r="F9292" t="s">
        <v>113</v>
      </c>
      <c r="G9292" t="s">
        <v>28</v>
      </c>
      <c r="H9292" t="s">
        <v>11317</v>
      </c>
      <c r="J9292" t="s">
        <v>424</v>
      </c>
      <c r="K9292" t="s">
        <v>21</v>
      </c>
      <c r="L9292" t="s">
        <v>542</v>
      </c>
      <c r="M9292" t="s">
        <v>23</v>
      </c>
      <c r="N9292" t="s">
        <v>3014</v>
      </c>
      <c r="O9292" t="s">
        <v>25</v>
      </c>
    </row>
    <row r="9293" spans="1:15" x14ac:dyDescent="0.3">
      <c r="A9293" t="s">
        <v>11318</v>
      </c>
      <c r="B9293">
        <v>6.96</v>
      </c>
      <c r="C9293">
        <v>29985</v>
      </c>
      <c r="D9293">
        <v>4297</v>
      </c>
      <c r="E9293">
        <v>3081</v>
      </c>
      <c r="F9293" t="s">
        <v>1122</v>
      </c>
      <c r="G9293" t="s">
        <v>28</v>
      </c>
      <c r="H9293" t="s">
        <v>11319</v>
      </c>
      <c r="I9293" t="s">
        <v>3147</v>
      </c>
      <c r="J9293" t="s">
        <v>11320</v>
      </c>
      <c r="K9293" t="s">
        <v>11321</v>
      </c>
      <c r="L9293" t="s">
        <v>725</v>
      </c>
      <c r="M9293" t="s">
        <v>23</v>
      </c>
      <c r="N9293" t="s">
        <v>1414</v>
      </c>
      <c r="O9293" t="s">
        <v>238</v>
      </c>
    </row>
    <row r="9294" spans="1:15" x14ac:dyDescent="0.3">
      <c r="A9294" t="s">
        <v>11322</v>
      </c>
      <c r="B9294">
        <v>6.97</v>
      </c>
      <c r="C9294">
        <v>48322</v>
      </c>
      <c r="D9294">
        <v>4246</v>
      </c>
      <c r="E9294">
        <v>1769</v>
      </c>
      <c r="F9294" t="s">
        <v>70</v>
      </c>
      <c r="G9294" t="s">
        <v>28</v>
      </c>
      <c r="H9294" t="s">
        <v>2243</v>
      </c>
      <c r="I9294" t="s">
        <v>1430</v>
      </c>
      <c r="J9294" t="s">
        <v>11323</v>
      </c>
      <c r="K9294" t="s">
        <v>87</v>
      </c>
      <c r="L9294" t="s">
        <v>2905</v>
      </c>
      <c r="M9294" t="s">
        <v>141</v>
      </c>
      <c r="N9294" t="s">
        <v>24</v>
      </c>
      <c r="O9294" t="s">
        <v>25</v>
      </c>
    </row>
    <row r="9295" spans="1:15" x14ac:dyDescent="0.3">
      <c r="A9295" t="s">
        <v>11324</v>
      </c>
      <c r="B9295">
        <v>6.96</v>
      </c>
      <c r="C9295">
        <v>1010</v>
      </c>
      <c r="D9295">
        <v>4298</v>
      </c>
      <c r="E9295">
        <v>10752</v>
      </c>
      <c r="F9295" t="s">
        <v>136</v>
      </c>
      <c r="G9295" t="s">
        <v>28</v>
      </c>
      <c r="H9295" t="s">
        <v>11325</v>
      </c>
      <c r="I9295" t="s">
        <v>3190</v>
      </c>
      <c r="J9295" t="s">
        <v>424</v>
      </c>
      <c r="K9295" t="s">
        <v>21</v>
      </c>
      <c r="L9295" t="s">
        <v>11326</v>
      </c>
      <c r="M9295" t="s">
        <v>23</v>
      </c>
      <c r="N9295" t="s">
        <v>24</v>
      </c>
      <c r="O9295" t="s">
        <v>363</v>
      </c>
    </row>
    <row r="9296" spans="1:15" x14ac:dyDescent="0.3">
      <c r="A9296" t="s">
        <v>11327</v>
      </c>
      <c r="B9296">
        <v>6.96</v>
      </c>
      <c r="C9296">
        <v>20312</v>
      </c>
      <c r="D9296">
        <v>4299</v>
      </c>
      <c r="E9296">
        <v>3321</v>
      </c>
      <c r="F9296" t="s">
        <v>58</v>
      </c>
      <c r="G9296" t="s">
        <v>28</v>
      </c>
      <c r="H9296" t="s">
        <v>11328</v>
      </c>
      <c r="J9296" t="s">
        <v>11329</v>
      </c>
      <c r="K9296" t="s">
        <v>21</v>
      </c>
      <c r="L9296" t="s">
        <v>815</v>
      </c>
      <c r="M9296" t="s">
        <v>23</v>
      </c>
      <c r="N9296" t="s">
        <v>3103</v>
      </c>
      <c r="O9296" t="s">
        <v>25</v>
      </c>
    </row>
    <row r="9297" spans="1:15" x14ac:dyDescent="0.3">
      <c r="A9297" t="s">
        <v>11330</v>
      </c>
      <c r="B9297">
        <v>6.96</v>
      </c>
      <c r="C9297">
        <v>49145</v>
      </c>
      <c r="D9297">
        <v>4300</v>
      </c>
      <c r="E9297">
        <v>1752</v>
      </c>
      <c r="F9297" t="s">
        <v>103</v>
      </c>
      <c r="G9297" t="s">
        <v>28</v>
      </c>
      <c r="H9297" t="s">
        <v>3906</v>
      </c>
      <c r="I9297" t="s">
        <v>406</v>
      </c>
      <c r="J9297" t="s">
        <v>11331</v>
      </c>
      <c r="K9297" t="s">
        <v>93</v>
      </c>
      <c r="L9297" t="s">
        <v>380</v>
      </c>
      <c r="M9297" t="s">
        <v>23</v>
      </c>
      <c r="N9297" t="s">
        <v>56</v>
      </c>
      <c r="O9297" t="s">
        <v>25</v>
      </c>
    </row>
    <row r="9298" spans="1:15" x14ac:dyDescent="0.3">
      <c r="A9298" t="s">
        <v>11332</v>
      </c>
      <c r="B9298">
        <v>6.96</v>
      </c>
      <c r="C9298">
        <v>10153</v>
      </c>
      <c r="D9298">
        <v>4301</v>
      </c>
      <c r="E9298">
        <v>4438</v>
      </c>
      <c r="F9298" t="s">
        <v>113</v>
      </c>
      <c r="G9298" t="s">
        <v>28</v>
      </c>
      <c r="H9298" t="s">
        <v>11333</v>
      </c>
      <c r="J9298" t="s">
        <v>3919</v>
      </c>
      <c r="K9298" t="s">
        <v>40</v>
      </c>
      <c r="L9298" t="s">
        <v>272</v>
      </c>
      <c r="M9298" t="s">
        <v>23</v>
      </c>
      <c r="N9298" t="s">
        <v>56</v>
      </c>
      <c r="O9298" t="s">
        <v>34</v>
      </c>
    </row>
    <row r="9299" spans="1:15" x14ac:dyDescent="0.3">
      <c r="A9299" t="s">
        <v>11334</v>
      </c>
      <c r="B9299">
        <v>6.96</v>
      </c>
      <c r="C9299">
        <v>724</v>
      </c>
      <c r="D9299">
        <v>4302</v>
      </c>
      <c r="E9299">
        <v>6886</v>
      </c>
      <c r="F9299" t="s">
        <v>58</v>
      </c>
      <c r="G9299" t="s">
        <v>28</v>
      </c>
      <c r="H9299" t="s">
        <v>11335</v>
      </c>
      <c r="J9299" t="s">
        <v>424</v>
      </c>
      <c r="K9299" t="s">
        <v>21</v>
      </c>
      <c r="L9299" t="s">
        <v>237</v>
      </c>
      <c r="M9299" t="s">
        <v>141</v>
      </c>
      <c r="N9299" t="s">
        <v>4500</v>
      </c>
      <c r="O9299" t="s">
        <v>363</v>
      </c>
    </row>
    <row r="9300" spans="1:15" x14ac:dyDescent="0.3">
      <c r="A9300" t="s">
        <v>11336</v>
      </c>
      <c r="B9300">
        <v>6.97</v>
      </c>
      <c r="C9300">
        <v>5764</v>
      </c>
      <c r="D9300">
        <v>4253</v>
      </c>
      <c r="E9300">
        <v>6001</v>
      </c>
      <c r="F9300" t="s">
        <v>58</v>
      </c>
      <c r="G9300" t="s">
        <v>28</v>
      </c>
      <c r="H9300" t="s">
        <v>11337</v>
      </c>
      <c r="J9300" t="s">
        <v>11338</v>
      </c>
      <c r="K9300" t="s">
        <v>21</v>
      </c>
      <c r="L9300" t="s">
        <v>455</v>
      </c>
      <c r="M9300" t="s">
        <v>431</v>
      </c>
      <c r="N9300" t="s">
        <v>1569</v>
      </c>
      <c r="O9300" t="s">
        <v>363</v>
      </c>
    </row>
    <row r="9301" spans="1:15" x14ac:dyDescent="0.3">
      <c r="A9301" t="s">
        <v>11339</v>
      </c>
      <c r="B9301">
        <v>6.96</v>
      </c>
      <c r="C9301">
        <v>4400</v>
      </c>
      <c r="D9301">
        <v>4303</v>
      </c>
      <c r="E9301">
        <v>6270</v>
      </c>
      <c r="F9301" t="s">
        <v>70</v>
      </c>
      <c r="G9301" t="s">
        <v>28</v>
      </c>
      <c r="H9301" t="s">
        <v>11340</v>
      </c>
      <c r="I9301" t="s">
        <v>244</v>
      </c>
      <c r="J9301" t="s">
        <v>4265</v>
      </c>
      <c r="K9301" t="s">
        <v>1145</v>
      </c>
      <c r="L9301" t="s">
        <v>11341</v>
      </c>
      <c r="M9301" t="s">
        <v>879</v>
      </c>
      <c r="N9301" t="s">
        <v>56</v>
      </c>
      <c r="O9301" t="s">
        <v>25</v>
      </c>
    </row>
    <row r="9302" spans="1:15" x14ac:dyDescent="0.3">
      <c r="A9302" t="s">
        <v>11342</v>
      </c>
      <c r="B9302">
        <v>6.96</v>
      </c>
      <c r="C9302">
        <v>25261</v>
      </c>
      <c r="D9302">
        <v>4305</v>
      </c>
      <c r="E9302">
        <v>2237</v>
      </c>
      <c r="F9302" t="s">
        <v>103</v>
      </c>
      <c r="G9302" t="s">
        <v>28</v>
      </c>
      <c r="H9302" t="s">
        <v>11343</v>
      </c>
      <c r="J9302" t="s">
        <v>11344</v>
      </c>
      <c r="K9302" t="s">
        <v>21</v>
      </c>
      <c r="L9302" t="s">
        <v>4762</v>
      </c>
      <c r="M9302" t="s">
        <v>164</v>
      </c>
      <c r="N9302" t="s">
        <v>134</v>
      </c>
      <c r="O9302" t="s">
        <v>160</v>
      </c>
    </row>
    <row r="9303" spans="1:15" x14ac:dyDescent="0.3">
      <c r="A9303" t="s">
        <v>11345</v>
      </c>
      <c r="B9303">
        <v>6.96</v>
      </c>
      <c r="C9303">
        <v>10494</v>
      </c>
      <c r="D9303">
        <v>4306</v>
      </c>
      <c r="E9303">
        <v>3842</v>
      </c>
      <c r="F9303" t="s">
        <v>129</v>
      </c>
      <c r="G9303" t="s">
        <v>28</v>
      </c>
      <c r="H9303" t="s">
        <v>11346</v>
      </c>
      <c r="J9303" t="s">
        <v>424</v>
      </c>
      <c r="K9303" t="s">
        <v>7421</v>
      </c>
      <c r="L9303" t="s">
        <v>22</v>
      </c>
      <c r="M9303" t="s">
        <v>879</v>
      </c>
      <c r="N9303" t="s">
        <v>24</v>
      </c>
      <c r="O9303" t="s">
        <v>34</v>
      </c>
    </row>
    <row r="9304" spans="1:15" x14ac:dyDescent="0.3">
      <c r="A9304" t="s">
        <v>11347</v>
      </c>
      <c r="B9304">
        <v>6.96</v>
      </c>
      <c r="C9304">
        <v>28274</v>
      </c>
      <c r="D9304">
        <v>4307</v>
      </c>
      <c r="E9304">
        <v>2685</v>
      </c>
      <c r="F9304" t="s">
        <v>103</v>
      </c>
      <c r="G9304" t="s">
        <v>28</v>
      </c>
      <c r="H9304" t="s">
        <v>466</v>
      </c>
      <c r="I9304" t="s">
        <v>220</v>
      </c>
      <c r="J9304" t="s">
        <v>11348</v>
      </c>
      <c r="K9304" t="s">
        <v>709</v>
      </c>
      <c r="L9304" t="s">
        <v>251</v>
      </c>
      <c r="M9304" t="s">
        <v>141</v>
      </c>
      <c r="N9304" t="s">
        <v>2188</v>
      </c>
      <c r="O9304" t="s">
        <v>25</v>
      </c>
    </row>
    <row r="9305" spans="1:15" x14ac:dyDescent="0.3">
      <c r="A9305" t="s">
        <v>11349</v>
      </c>
      <c r="B9305">
        <v>6.96</v>
      </c>
      <c r="C9305">
        <v>2100</v>
      </c>
      <c r="D9305">
        <v>4308</v>
      </c>
      <c r="E9305">
        <v>8964</v>
      </c>
      <c r="F9305" t="s">
        <v>303</v>
      </c>
      <c r="G9305" t="s">
        <v>28</v>
      </c>
      <c r="H9305" t="s">
        <v>11350</v>
      </c>
      <c r="J9305" t="s">
        <v>424</v>
      </c>
      <c r="K9305" t="s">
        <v>21</v>
      </c>
      <c r="L9305" t="s">
        <v>1341</v>
      </c>
      <c r="M9305" t="s">
        <v>879</v>
      </c>
      <c r="N9305" t="s">
        <v>2888</v>
      </c>
      <c r="O9305" t="s">
        <v>25</v>
      </c>
    </row>
    <row r="9306" spans="1:15" x14ac:dyDescent="0.3">
      <c r="A9306" t="s">
        <v>11351</v>
      </c>
      <c r="B9306">
        <v>6.96</v>
      </c>
      <c r="C9306">
        <v>45750</v>
      </c>
      <c r="D9306">
        <v>4309</v>
      </c>
      <c r="E9306">
        <v>2176</v>
      </c>
      <c r="F9306" t="s">
        <v>58</v>
      </c>
      <c r="G9306" t="s">
        <v>28</v>
      </c>
      <c r="H9306" t="s">
        <v>11352</v>
      </c>
      <c r="J9306" t="s">
        <v>424</v>
      </c>
      <c r="K9306" t="s">
        <v>21</v>
      </c>
      <c r="L9306" t="s">
        <v>815</v>
      </c>
      <c r="M9306" t="s">
        <v>209</v>
      </c>
      <c r="N9306" t="s">
        <v>2541</v>
      </c>
      <c r="O9306" t="s">
        <v>25</v>
      </c>
    </row>
    <row r="9307" spans="1:15" x14ac:dyDescent="0.3">
      <c r="A9307" t="s">
        <v>11353</v>
      </c>
      <c r="B9307">
        <v>6.96</v>
      </c>
      <c r="C9307">
        <v>223905</v>
      </c>
      <c r="D9307">
        <v>4310</v>
      </c>
      <c r="E9307">
        <v>491</v>
      </c>
      <c r="F9307" t="s">
        <v>103</v>
      </c>
      <c r="G9307" t="s">
        <v>28</v>
      </c>
      <c r="H9307" t="s">
        <v>2597</v>
      </c>
      <c r="I9307" t="s">
        <v>220</v>
      </c>
      <c r="J9307" t="s">
        <v>11354</v>
      </c>
      <c r="K9307" t="s">
        <v>48</v>
      </c>
      <c r="L9307" t="s">
        <v>380</v>
      </c>
      <c r="M9307" t="s">
        <v>23</v>
      </c>
      <c r="N9307" t="s">
        <v>56</v>
      </c>
      <c r="O9307" t="s">
        <v>25</v>
      </c>
    </row>
    <row r="9308" spans="1:15" x14ac:dyDescent="0.3">
      <c r="A9308" t="s">
        <v>11355</v>
      </c>
      <c r="B9308">
        <v>6.96</v>
      </c>
      <c r="C9308">
        <v>1769</v>
      </c>
      <c r="D9308">
        <v>4311</v>
      </c>
      <c r="E9308">
        <v>8164</v>
      </c>
      <c r="F9308" t="s">
        <v>70</v>
      </c>
      <c r="G9308" t="s">
        <v>28</v>
      </c>
      <c r="H9308" t="s">
        <v>11356</v>
      </c>
      <c r="I9308" t="s">
        <v>109</v>
      </c>
      <c r="J9308" t="s">
        <v>424</v>
      </c>
      <c r="K9308" t="s">
        <v>93</v>
      </c>
      <c r="L9308" t="s">
        <v>1256</v>
      </c>
      <c r="M9308" t="s">
        <v>164</v>
      </c>
      <c r="N9308" t="s">
        <v>24</v>
      </c>
      <c r="O9308" t="s">
        <v>238</v>
      </c>
    </row>
    <row r="9309" spans="1:15" x14ac:dyDescent="0.3">
      <c r="A9309" t="s">
        <v>11357</v>
      </c>
      <c r="B9309">
        <v>6.96</v>
      </c>
      <c r="C9309">
        <v>3812</v>
      </c>
      <c r="D9309">
        <v>4312</v>
      </c>
      <c r="E9309">
        <v>7477</v>
      </c>
      <c r="F9309" t="s">
        <v>58</v>
      </c>
      <c r="G9309" t="s">
        <v>28</v>
      </c>
      <c r="H9309" t="s">
        <v>11358</v>
      </c>
      <c r="J9309" t="s">
        <v>11359</v>
      </c>
      <c r="K9309" t="s">
        <v>10788</v>
      </c>
      <c r="L9309" t="s">
        <v>455</v>
      </c>
      <c r="M9309" t="s">
        <v>431</v>
      </c>
      <c r="N9309" t="s">
        <v>195</v>
      </c>
      <c r="O9309" t="s">
        <v>363</v>
      </c>
    </row>
    <row r="9310" spans="1:15" x14ac:dyDescent="0.3">
      <c r="A9310" t="s">
        <v>11360</v>
      </c>
      <c r="B9310">
        <v>6.95</v>
      </c>
      <c r="C9310">
        <v>3012</v>
      </c>
      <c r="D9310">
        <v>4313</v>
      </c>
      <c r="E9310">
        <v>6260</v>
      </c>
      <c r="F9310" t="s">
        <v>103</v>
      </c>
      <c r="G9310" t="s">
        <v>28</v>
      </c>
      <c r="H9310" t="s">
        <v>11361</v>
      </c>
      <c r="I9310" t="s">
        <v>263</v>
      </c>
      <c r="J9310" t="s">
        <v>2598</v>
      </c>
      <c r="K9310" t="s">
        <v>21</v>
      </c>
      <c r="L9310" t="s">
        <v>538</v>
      </c>
      <c r="M9310" t="s">
        <v>141</v>
      </c>
      <c r="N9310" t="s">
        <v>56</v>
      </c>
      <c r="O9310" t="s">
        <v>25</v>
      </c>
    </row>
    <row r="9311" spans="1:15" x14ac:dyDescent="0.3">
      <c r="A9311" t="s">
        <v>11362</v>
      </c>
      <c r="B9311">
        <v>6.95</v>
      </c>
      <c r="C9311">
        <v>68606</v>
      </c>
      <c r="D9311">
        <v>4314</v>
      </c>
      <c r="E9311">
        <v>1347</v>
      </c>
      <c r="F9311" t="s">
        <v>103</v>
      </c>
      <c r="G9311" t="s">
        <v>28</v>
      </c>
      <c r="H9311" t="s">
        <v>10880</v>
      </c>
      <c r="I9311" t="s">
        <v>973</v>
      </c>
      <c r="J9311" t="s">
        <v>11363</v>
      </c>
      <c r="K9311" t="s">
        <v>40</v>
      </c>
      <c r="L9311" t="s">
        <v>981</v>
      </c>
      <c r="M9311" t="s">
        <v>141</v>
      </c>
      <c r="N9311" t="s">
        <v>24</v>
      </c>
      <c r="O9311" t="s">
        <v>160</v>
      </c>
    </row>
    <row r="9312" spans="1:15" x14ac:dyDescent="0.3">
      <c r="A9312" t="s">
        <v>11364</v>
      </c>
      <c r="B9312">
        <v>6.95</v>
      </c>
      <c r="C9312">
        <v>1209</v>
      </c>
      <c r="D9312">
        <v>4315</v>
      </c>
      <c r="E9312">
        <v>9318</v>
      </c>
      <c r="F9312" t="s">
        <v>58</v>
      </c>
      <c r="G9312" t="s">
        <v>28</v>
      </c>
      <c r="H9312" t="s">
        <v>11365</v>
      </c>
      <c r="J9312" t="s">
        <v>3994</v>
      </c>
      <c r="K9312" t="s">
        <v>93</v>
      </c>
      <c r="L9312" t="s">
        <v>276</v>
      </c>
      <c r="M9312" t="s">
        <v>23</v>
      </c>
      <c r="N9312" t="s">
        <v>932</v>
      </c>
      <c r="O9312" t="s">
        <v>25</v>
      </c>
    </row>
    <row r="9313" spans="1:15" x14ac:dyDescent="0.3">
      <c r="A9313" t="s">
        <v>11366</v>
      </c>
      <c r="B9313">
        <v>6.95</v>
      </c>
      <c r="C9313">
        <v>3206</v>
      </c>
      <c r="D9313">
        <v>4316</v>
      </c>
      <c r="E9313">
        <v>6355</v>
      </c>
      <c r="F9313" t="s">
        <v>58</v>
      </c>
      <c r="G9313" t="s">
        <v>28</v>
      </c>
      <c r="H9313" t="s">
        <v>11367</v>
      </c>
      <c r="J9313" t="s">
        <v>11368</v>
      </c>
      <c r="K9313" t="s">
        <v>21</v>
      </c>
      <c r="L9313" t="s">
        <v>300</v>
      </c>
      <c r="M9313" t="s">
        <v>23</v>
      </c>
      <c r="N9313" t="s">
        <v>1260</v>
      </c>
      <c r="O9313" t="s">
        <v>34</v>
      </c>
    </row>
    <row r="9314" spans="1:15" x14ac:dyDescent="0.3">
      <c r="A9314" t="s">
        <v>11369</v>
      </c>
      <c r="B9314">
        <v>6.95</v>
      </c>
      <c r="C9314">
        <v>3847</v>
      </c>
      <c r="D9314">
        <v>4317</v>
      </c>
      <c r="E9314">
        <v>6824</v>
      </c>
      <c r="F9314" t="s">
        <v>58</v>
      </c>
      <c r="G9314" t="s">
        <v>28</v>
      </c>
      <c r="H9314" t="s">
        <v>11370</v>
      </c>
      <c r="J9314" t="s">
        <v>424</v>
      </c>
      <c r="K9314" t="s">
        <v>21</v>
      </c>
      <c r="L9314" t="s">
        <v>232</v>
      </c>
      <c r="M9314" t="s">
        <v>23</v>
      </c>
      <c r="N9314" t="s">
        <v>2541</v>
      </c>
      <c r="O9314" t="s">
        <v>25</v>
      </c>
    </row>
    <row r="9315" spans="1:15" x14ac:dyDescent="0.3">
      <c r="A9315" t="s">
        <v>11371</v>
      </c>
      <c r="B9315">
        <v>6.95</v>
      </c>
      <c r="C9315">
        <v>13844</v>
      </c>
      <c r="D9315">
        <v>4318</v>
      </c>
      <c r="E9315">
        <v>2910</v>
      </c>
      <c r="F9315" t="s">
        <v>103</v>
      </c>
      <c r="G9315" t="s">
        <v>28</v>
      </c>
      <c r="H9315" t="s">
        <v>7768</v>
      </c>
      <c r="I9315" t="s">
        <v>19</v>
      </c>
      <c r="J9315" t="s">
        <v>11372</v>
      </c>
      <c r="K9315" t="s">
        <v>21</v>
      </c>
      <c r="L9315" t="s">
        <v>2832</v>
      </c>
      <c r="M9315" t="s">
        <v>23</v>
      </c>
      <c r="N9315" t="s">
        <v>24</v>
      </c>
      <c r="O9315" t="s">
        <v>34</v>
      </c>
    </row>
    <row r="9316" spans="1:15" x14ac:dyDescent="0.3">
      <c r="A9316" t="s">
        <v>11373</v>
      </c>
      <c r="B9316">
        <v>6.95</v>
      </c>
      <c r="C9316">
        <v>967</v>
      </c>
      <c r="D9316">
        <v>4319</v>
      </c>
      <c r="E9316">
        <v>8643</v>
      </c>
      <c r="F9316" t="s">
        <v>2557</v>
      </c>
      <c r="G9316" t="s">
        <v>28</v>
      </c>
      <c r="H9316" t="s">
        <v>11374</v>
      </c>
      <c r="I9316" t="s">
        <v>1925</v>
      </c>
      <c r="J9316" t="s">
        <v>969</v>
      </c>
      <c r="K9316" t="s">
        <v>21</v>
      </c>
      <c r="L9316" t="s">
        <v>101</v>
      </c>
      <c r="M9316" t="s">
        <v>1222</v>
      </c>
      <c r="N9316" t="s">
        <v>134</v>
      </c>
      <c r="O9316" t="s">
        <v>238</v>
      </c>
    </row>
    <row r="9317" spans="1:15" x14ac:dyDescent="0.3">
      <c r="A9317" t="s">
        <v>11375</v>
      </c>
      <c r="B9317">
        <v>6.95</v>
      </c>
      <c r="C9317">
        <v>160</v>
      </c>
      <c r="D9317">
        <v>4321</v>
      </c>
      <c r="E9317">
        <v>12666</v>
      </c>
      <c r="F9317" t="s">
        <v>215</v>
      </c>
      <c r="G9317" t="s">
        <v>28</v>
      </c>
      <c r="H9317" t="s">
        <v>11376</v>
      </c>
      <c r="J9317" t="s">
        <v>871</v>
      </c>
      <c r="K9317" t="s">
        <v>21</v>
      </c>
      <c r="L9317" t="s">
        <v>5417</v>
      </c>
      <c r="M9317" t="s">
        <v>23</v>
      </c>
      <c r="N9317" t="s">
        <v>171</v>
      </c>
      <c r="O9317" t="s">
        <v>25</v>
      </c>
    </row>
    <row r="9318" spans="1:15" x14ac:dyDescent="0.3">
      <c r="A9318" t="s">
        <v>11377</v>
      </c>
      <c r="B9318">
        <v>6.95</v>
      </c>
      <c r="C9318">
        <v>5453</v>
      </c>
      <c r="D9318">
        <v>4322</v>
      </c>
      <c r="E9318">
        <v>5410</v>
      </c>
      <c r="F9318" t="s">
        <v>70</v>
      </c>
      <c r="G9318" t="s">
        <v>28</v>
      </c>
      <c r="H9318" t="s">
        <v>11378</v>
      </c>
      <c r="I9318" t="s">
        <v>270</v>
      </c>
      <c r="J9318" t="s">
        <v>11379</v>
      </c>
      <c r="K9318" t="s">
        <v>21</v>
      </c>
      <c r="L9318" t="s">
        <v>614</v>
      </c>
      <c r="M9318" t="s">
        <v>23</v>
      </c>
      <c r="N9318" t="s">
        <v>24</v>
      </c>
      <c r="O9318" t="s">
        <v>363</v>
      </c>
    </row>
    <row r="9319" spans="1:15" x14ac:dyDescent="0.3">
      <c r="A9319" t="s">
        <v>11380</v>
      </c>
      <c r="B9319">
        <v>6.95</v>
      </c>
      <c r="C9319">
        <v>1479</v>
      </c>
      <c r="D9319">
        <v>4323</v>
      </c>
      <c r="E9319">
        <v>8283</v>
      </c>
      <c r="F9319" t="s">
        <v>58</v>
      </c>
      <c r="G9319" t="s">
        <v>28</v>
      </c>
      <c r="H9319" t="s">
        <v>11381</v>
      </c>
      <c r="J9319" t="s">
        <v>8769</v>
      </c>
      <c r="K9319" t="s">
        <v>21</v>
      </c>
      <c r="L9319" t="s">
        <v>10378</v>
      </c>
      <c r="M9319" t="s">
        <v>141</v>
      </c>
      <c r="N9319" t="s">
        <v>4947</v>
      </c>
      <c r="O9319" t="s">
        <v>25</v>
      </c>
    </row>
    <row r="9320" spans="1:15" x14ac:dyDescent="0.3">
      <c r="A9320" t="s">
        <v>11382</v>
      </c>
      <c r="B9320">
        <v>6.95</v>
      </c>
      <c r="C9320">
        <v>5552</v>
      </c>
      <c r="D9320">
        <v>4324</v>
      </c>
      <c r="E9320">
        <v>5913</v>
      </c>
      <c r="F9320" t="s">
        <v>58</v>
      </c>
      <c r="G9320" t="s">
        <v>28</v>
      </c>
      <c r="H9320" t="s">
        <v>11383</v>
      </c>
      <c r="J9320" t="s">
        <v>883</v>
      </c>
      <c r="K9320" t="s">
        <v>2043</v>
      </c>
      <c r="L9320" t="s">
        <v>78</v>
      </c>
      <c r="M9320" t="s">
        <v>141</v>
      </c>
      <c r="N9320" t="s">
        <v>2194</v>
      </c>
      <c r="O9320" t="s">
        <v>25</v>
      </c>
    </row>
    <row r="9321" spans="1:15" x14ac:dyDescent="0.3">
      <c r="A9321" t="s">
        <v>11384</v>
      </c>
      <c r="B9321">
        <v>6.95</v>
      </c>
      <c r="C9321">
        <v>13952</v>
      </c>
      <c r="D9321">
        <v>4325</v>
      </c>
      <c r="E9321">
        <v>4074</v>
      </c>
      <c r="F9321" t="s">
        <v>303</v>
      </c>
      <c r="G9321" t="s">
        <v>28</v>
      </c>
      <c r="H9321" t="s">
        <v>11385</v>
      </c>
      <c r="I9321" t="s">
        <v>488</v>
      </c>
      <c r="J9321" t="s">
        <v>424</v>
      </c>
      <c r="K9321" t="s">
        <v>11386</v>
      </c>
      <c r="L9321" t="s">
        <v>176</v>
      </c>
      <c r="M9321" t="s">
        <v>141</v>
      </c>
      <c r="N9321" t="s">
        <v>3927</v>
      </c>
      <c r="O9321" t="s">
        <v>25</v>
      </c>
    </row>
    <row r="9322" spans="1:15" x14ac:dyDescent="0.3">
      <c r="A9322" t="s">
        <v>11387</v>
      </c>
      <c r="B9322">
        <v>6.95</v>
      </c>
      <c r="C9322">
        <v>462</v>
      </c>
      <c r="D9322">
        <v>4326</v>
      </c>
      <c r="E9322">
        <v>11782</v>
      </c>
      <c r="F9322" t="s">
        <v>790</v>
      </c>
      <c r="G9322" t="s">
        <v>28</v>
      </c>
      <c r="H9322" t="s">
        <v>11388</v>
      </c>
      <c r="I9322" t="s">
        <v>3555</v>
      </c>
      <c r="J9322" t="s">
        <v>9323</v>
      </c>
      <c r="K9322" t="s">
        <v>21</v>
      </c>
      <c r="L9322" t="s">
        <v>9324</v>
      </c>
      <c r="M9322" t="s">
        <v>23</v>
      </c>
      <c r="N9322" t="s">
        <v>2102</v>
      </c>
      <c r="O9322" t="s">
        <v>363</v>
      </c>
    </row>
    <row r="9323" spans="1:15" x14ac:dyDescent="0.3">
      <c r="A9323" t="s">
        <v>11389</v>
      </c>
      <c r="B9323">
        <v>6.95</v>
      </c>
      <c r="C9323">
        <v>76618</v>
      </c>
      <c r="D9323">
        <v>4327</v>
      </c>
      <c r="E9323">
        <v>1468</v>
      </c>
      <c r="F9323" t="s">
        <v>103</v>
      </c>
      <c r="G9323" t="s">
        <v>28</v>
      </c>
      <c r="H9323" t="s">
        <v>11390</v>
      </c>
      <c r="I9323" t="s">
        <v>229</v>
      </c>
      <c r="J9323" t="s">
        <v>11391</v>
      </c>
      <c r="K9323" t="s">
        <v>21</v>
      </c>
      <c r="L9323" t="s">
        <v>8425</v>
      </c>
      <c r="M9323" t="s">
        <v>164</v>
      </c>
      <c r="N9323" t="s">
        <v>56</v>
      </c>
      <c r="O9323" t="s">
        <v>25</v>
      </c>
    </row>
    <row r="9324" spans="1:15" x14ac:dyDescent="0.3">
      <c r="A9324" t="s">
        <v>11392</v>
      </c>
      <c r="B9324">
        <v>6.95</v>
      </c>
      <c r="C9324">
        <v>29481</v>
      </c>
      <c r="D9324">
        <v>4328</v>
      </c>
      <c r="E9324">
        <v>2618</v>
      </c>
      <c r="F9324" t="s">
        <v>103</v>
      </c>
      <c r="G9324" t="s">
        <v>28</v>
      </c>
      <c r="H9324" t="s">
        <v>11393</v>
      </c>
      <c r="I9324" t="s">
        <v>38</v>
      </c>
      <c r="J9324" t="s">
        <v>2585</v>
      </c>
      <c r="K9324" t="s">
        <v>93</v>
      </c>
      <c r="L9324" t="s">
        <v>133</v>
      </c>
      <c r="M9324" t="s">
        <v>23</v>
      </c>
      <c r="N9324" t="s">
        <v>56</v>
      </c>
      <c r="O9324" t="s">
        <v>25</v>
      </c>
    </row>
    <row r="9325" spans="1:15" x14ac:dyDescent="0.3">
      <c r="A9325" t="s">
        <v>11394</v>
      </c>
      <c r="B9325">
        <v>6.95</v>
      </c>
      <c r="C9325">
        <v>425684</v>
      </c>
      <c r="D9325">
        <v>4329</v>
      </c>
      <c r="E9325">
        <v>255</v>
      </c>
      <c r="F9325" t="s">
        <v>103</v>
      </c>
      <c r="G9325" t="s">
        <v>28</v>
      </c>
      <c r="H9325" t="s">
        <v>11395</v>
      </c>
      <c r="I9325" t="s">
        <v>1430</v>
      </c>
      <c r="J9325" t="s">
        <v>11396</v>
      </c>
      <c r="K9325" t="s">
        <v>93</v>
      </c>
      <c r="L9325" t="s">
        <v>602</v>
      </c>
      <c r="M9325" t="s">
        <v>23</v>
      </c>
      <c r="N9325" t="s">
        <v>56</v>
      </c>
      <c r="O9325" t="s">
        <v>160</v>
      </c>
    </row>
    <row r="9326" spans="1:15" x14ac:dyDescent="0.3">
      <c r="A9326" t="s">
        <v>11397</v>
      </c>
      <c r="B9326">
        <v>6.95</v>
      </c>
      <c r="C9326">
        <v>26007</v>
      </c>
      <c r="D9326">
        <v>4330</v>
      </c>
      <c r="E9326">
        <v>2915</v>
      </c>
      <c r="F9326" t="s">
        <v>58</v>
      </c>
      <c r="G9326" t="s">
        <v>28</v>
      </c>
      <c r="H9326" t="s">
        <v>6130</v>
      </c>
      <c r="J9326" t="s">
        <v>424</v>
      </c>
      <c r="K9326" t="s">
        <v>68</v>
      </c>
      <c r="L9326" t="s">
        <v>74</v>
      </c>
      <c r="M9326" t="s">
        <v>141</v>
      </c>
      <c r="N9326" t="s">
        <v>1831</v>
      </c>
      <c r="O9326" t="s">
        <v>25</v>
      </c>
    </row>
    <row r="9327" spans="1:15" x14ac:dyDescent="0.3">
      <c r="A9327" t="s">
        <v>11398</v>
      </c>
      <c r="B9327">
        <v>6.95</v>
      </c>
      <c r="C9327">
        <v>384928</v>
      </c>
      <c r="D9327">
        <v>4331</v>
      </c>
      <c r="E9327">
        <v>291</v>
      </c>
      <c r="F9327" t="s">
        <v>103</v>
      </c>
      <c r="G9327" t="s">
        <v>28</v>
      </c>
      <c r="H9327" t="s">
        <v>11399</v>
      </c>
      <c r="I9327" t="s">
        <v>1434</v>
      </c>
      <c r="J9327" t="s">
        <v>11400</v>
      </c>
      <c r="K9327" t="s">
        <v>87</v>
      </c>
      <c r="L9327" t="s">
        <v>7112</v>
      </c>
      <c r="M9327" t="s">
        <v>164</v>
      </c>
      <c r="N9327" t="s">
        <v>24</v>
      </c>
      <c r="O9327" t="s">
        <v>25</v>
      </c>
    </row>
    <row r="9328" spans="1:15" x14ac:dyDescent="0.3">
      <c r="A9328" t="s">
        <v>11401</v>
      </c>
      <c r="B9328">
        <v>6.95</v>
      </c>
      <c r="C9328">
        <v>57970</v>
      </c>
      <c r="D9328">
        <v>4332</v>
      </c>
      <c r="E9328">
        <v>1866</v>
      </c>
      <c r="F9328" t="s">
        <v>70</v>
      </c>
      <c r="G9328" t="s">
        <v>28</v>
      </c>
      <c r="H9328" t="s">
        <v>4283</v>
      </c>
      <c r="I9328" t="s">
        <v>270</v>
      </c>
      <c r="J9328" t="s">
        <v>3787</v>
      </c>
      <c r="K9328" t="s">
        <v>21</v>
      </c>
      <c r="L9328" t="s">
        <v>4108</v>
      </c>
      <c r="M9328" t="s">
        <v>188</v>
      </c>
      <c r="N9328" t="s">
        <v>2888</v>
      </c>
      <c r="O9328" t="s">
        <v>25</v>
      </c>
    </row>
    <row r="9329" spans="1:15" x14ac:dyDescent="0.3">
      <c r="A9329" t="s">
        <v>11402</v>
      </c>
      <c r="B9329">
        <v>6.95</v>
      </c>
      <c r="C9329">
        <v>565</v>
      </c>
      <c r="D9329">
        <v>4333</v>
      </c>
      <c r="E9329">
        <v>9583</v>
      </c>
      <c r="F9329" t="s">
        <v>1122</v>
      </c>
      <c r="G9329" t="s">
        <v>28</v>
      </c>
      <c r="H9329" t="s">
        <v>11403</v>
      </c>
      <c r="I9329" t="s">
        <v>607</v>
      </c>
      <c r="J9329" t="s">
        <v>424</v>
      </c>
      <c r="K9329" t="s">
        <v>21</v>
      </c>
      <c r="L9329" t="s">
        <v>725</v>
      </c>
      <c r="M9329" t="s">
        <v>95</v>
      </c>
      <c r="N9329" t="s">
        <v>24</v>
      </c>
      <c r="O9329" t="s">
        <v>363</v>
      </c>
    </row>
    <row r="9330" spans="1:15" x14ac:dyDescent="0.3">
      <c r="A9330" t="s">
        <v>11404</v>
      </c>
      <c r="B9330">
        <v>6.95</v>
      </c>
      <c r="C9330">
        <v>278</v>
      </c>
      <c r="D9330">
        <v>4334</v>
      </c>
      <c r="E9330">
        <v>11349</v>
      </c>
      <c r="F9330" t="s">
        <v>58</v>
      </c>
      <c r="G9330" t="s">
        <v>28</v>
      </c>
      <c r="H9330" t="s">
        <v>11405</v>
      </c>
      <c r="J9330" t="s">
        <v>11406</v>
      </c>
      <c r="K9330" t="s">
        <v>21</v>
      </c>
      <c r="L9330" t="s">
        <v>21</v>
      </c>
      <c r="M9330" t="s">
        <v>1222</v>
      </c>
      <c r="N9330" t="s">
        <v>4053</v>
      </c>
      <c r="O9330" t="s">
        <v>363</v>
      </c>
    </row>
    <row r="9331" spans="1:15" x14ac:dyDescent="0.3">
      <c r="A9331" t="s">
        <v>11407</v>
      </c>
      <c r="B9331">
        <v>6.95</v>
      </c>
      <c r="C9331">
        <v>493</v>
      </c>
      <c r="D9331">
        <v>4335</v>
      </c>
      <c r="E9331">
        <v>9981</v>
      </c>
      <c r="F9331" t="s">
        <v>9433</v>
      </c>
      <c r="G9331" t="s">
        <v>28</v>
      </c>
      <c r="H9331" t="s">
        <v>11408</v>
      </c>
      <c r="I9331" t="s">
        <v>488</v>
      </c>
      <c r="J9331" t="s">
        <v>883</v>
      </c>
      <c r="K9331" t="s">
        <v>21</v>
      </c>
      <c r="L9331" t="s">
        <v>276</v>
      </c>
      <c r="M9331" t="s">
        <v>141</v>
      </c>
      <c r="N9331" t="s">
        <v>24</v>
      </c>
      <c r="O9331" t="s">
        <v>363</v>
      </c>
    </row>
    <row r="9332" spans="1:15" x14ac:dyDescent="0.3">
      <c r="A9332" t="s">
        <v>11409</v>
      </c>
      <c r="B9332">
        <v>6.95</v>
      </c>
      <c r="C9332">
        <v>2676</v>
      </c>
      <c r="D9332">
        <v>4336</v>
      </c>
      <c r="E9332">
        <v>7226</v>
      </c>
      <c r="F9332" t="s">
        <v>303</v>
      </c>
      <c r="G9332" t="s">
        <v>28</v>
      </c>
      <c r="H9332" t="s">
        <v>11410</v>
      </c>
      <c r="J9332" t="s">
        <v>2621</v>
      </c>
      <c r="K9332" t="s">
        <v>709</v>
      </c>
      <c r="L9332" t="s">
        <v>1394</v>
      </c>
      <c r="M9332" t="s">
        <v>141</v>
      </c>
      <c r="N9332" t="s">
        <v>3927</v>
      </c>
      <c r="O9332" t="s">
        <v>25</v>
      </c>
    </row>
    <row r="9333" spans="1:15" x14ac:dyDescent="0.3">
      <c r="A9333" t="s">
        <v>11411</v>
      </c>
      <c r="B9333">
        <v>6.91</v>
      </c>
      <c r="C9333">
        <v>362</v>
      </c>
      <c r="D9333">
        <v>4534</v>
      </c>
      <c r="E9333">
        <v>11657</v>
      </c>
      <c r="F9333" t="s">
        <v>215</v>
      </c>
      <c r="G9333" t="s">
        <v>28</v>
      </c>
      <c r="H9333" t="s">
        <v>11412</v>
      </c>
      <c r="J9333" t="s">
        <v>10429</v>
      </c>
      <c r="K9333" t="s">
        <v>21</v>
      </c>
      <c r="L9333" t="s">
        <v>6636</v>
      </c>
      <c r="M9333" t="s">
        <v>95</v>
      </c>
      <c r="N9333" t="s">
        <v>2123</v>
      </c>
      <c r="O9333" t="s">
        <v>25</v>
      </c>
    </row>
    <row r="9334" spans="1:15" x14ac:dyDescent="0.3">
      <c r="A9334" t="s">
        <v>11413</v>
      </c>
      <c r="B9334">
        <v>6.95</v>
      </c>
      <c r="C9334">
        <v>83930</v>
      </c>
      <c r="D9334">
        <v>4337</v>
      </c>
      <c r="E9334">
        <v>1284</v>
      </c>
      <c r="F9334" t="s">
        <v>179</v>
      </c>
      <c r="G9334" t="s">
        <v>28</v>
      </c>
      <c r="H9334" t="s">
        <v>11414</v>
      </c>
      <c r="I9334" t="s">
        <v>2020</v>
      </c>
      <c r="J9334" t="s">
        <v>11415</v>
      </c>
      <c r="K9334" t="s">
        <v>140</v>
      </c>
      <c r="L9334" t="s">
        <v>2144</v>
      </c>
      <c r="M9334" t="s">
        <v>141</v>
      </c>
      <c r="N9334" t="s">
        <v>24</v>
      </c>
      <c r="O9334" t="s">
        <v>25</v>
      </c>
    </row>
    <row r="9335" spans="1:15" x14ac:dyDescent="0.3">
      <c r="A9335" t="s">
        <v>11416</v>
      </c>
      <c r="B9335">
        <v>6.95</v>
      </c>
      <c r="C9335">
        <v>9767</v>
      </c>
      <c r="D9335">
        <v>4338</v>
      </c>
      <c r="E9335">
        <v>4808</v>
      </c>
      <c r="F9335" t="s">
        <v>227</v>
      </c>
      <c r="G9335" t="s">
        <v>28</v>
      </c>
      <c r="H9335" t="s">
        <v>11417</v>
      </c>
      <c r="J9335" t="s">
        <v>305</v>
      </c>
      <c r="K9335" t="s">
        <v>93</v>
      </c>
      <c r="L9335" t="s">
        <v>2154</v>
      </c>
      <c r="M9335" t="s">
        <v>188</v>
      </c>
      <c r="N9335" t="s">
        <v>2102</v>
      </c>
      <c r="O9335" t="s">
        <v>25</v>
      </c>
    </row>
    <row r="9336" spans="1:15" x14ac:dyDescent="0.3">
      <c r="A9336" t="s">
        <v>11418</v>
      </c>
      <c r="B9336">
        <v>6.95</v>
      </c>
      <c r="C9336">
        <v>1841</v>
      </c>
      <c r="D9336">
        <v>4339</v>
      </c>
      <c r="E9336">
        <v>8581</v>
      </c>
      <c r="F9336" t="s">
        <v>58</v>
      </c>
      <c r="G9336" t="s">
        <v>28</v>
      </c>
      <c r="H9336" t="s">
        <v>11419</v>
      </c>
      <c r="J9336" t="s">
        <v>424</v>
      </c>
      <c r="K9336" t="s">
        <v>709</v>
      </c>
      <c r="L9336" t="s">
        <v>288</v>
      </c>
      <c r="M9336" t="s">
        <v>248</v>
      </c>
      <c r="N9336" t="s">
        <v>572</v>
      </c>
      <c r="O9336" t="s">
        <v>25</v>
      </c>
    </row>
    <row r="9337" spans="1:15" x14ac:dyDescent="0.3">
      <c r="A9337" t="s">
        <v>11420</v>
      </c>
      <c r="B9337">
        <v>6.95</v>
      </c>
      <c r="C9337">
        <v>2058</v>
      </c>
      <c r="D9337">
        <v>4340</v>
      </c>
      <c r="E9337">
        <v>7849</v>
      </c>
      <c r="F9337" t="s">
        <v>44</v>
      </c>
      <c r="G9337" t="s">
        <v>28</v>
      </c>
      <c r="H9337" t="s">
        <v>11421</v>
      </c>
      <c r="I9337" t="s">
        <v>2260</v>
      </c>
      <c r="J9337" t="s">
        <v>424</v>
      </c>
      <c r="K9337" t="s">
        <v>21</v>
      </c>
      <c r="L9337" t="s">
        <v>725</v>
      </c>
      <c r="M9337" t="s">
        <v>95</v>
      </c>
      <c r="N9337" t="s">
        <v>134</v>
      </c>
      <c r="O9337" t="s">
        <v>363</v>
      </c>
    </row>
    <row r="9338" spans="1:15" x14ac:dyDescent="0.3">
      <c r="A9338" t="s">
        <v>11422</v>
      </c>
      <c r="B9338">
        <v>6.95</v>
      </c>
      <c r="C9338">
        <v>33332</v>
      </c>
      <c r="D9338">
        <v>4341</v>
      </c>
      <c r="E9338">
        <v>2359</v>
      </c>
      <c r="F9338" t="s">
        <v>103</v>
      </c>
      <c r="G9338" t="s">
        <v>28</v>
      </c>
      <c r="H9338" t="s">
        <v>3008</v>
      </c>
      <c r="I9338" t="s">
        <v>585</v>
      </c>
      <c r="J9338" t="s">
        <v>11423</v>
      </c>
      <c r="K9338" t="s">
        <v>21</v>
      </c>
      <c r="L9338" t="s">
        <v>815</v>
      </c>
      <c r="M9338" t="s">
        <v>23</v>
      </c>
      <c r="N9338" t="s">
        <v>56</v>
      </c>
      <c r="O9338" t="s">
        <v>25</v>
      </c>
    </row>
    <row r="9339" spans="1:15" x14ac:dyDescent="0.3">
      <c r="A9339" t="s">
        <v>11424</v>
      </c>
      <c r="B9339">
        <v>6.95</v>
      </c>
      <c r="C9339">
        <v>1672</v>
      </c>
      <c r="D9339">
        <v>4342</v>
      </c>
      <c r="E9339">
        <v>7324</v>
      </c>
      <c r="F9339" t="s">
        <v>1581</v>
      </c>
      <c r="G9339" t="s">
        <v>28</v>
      </c>
      <c r="H9339" t="s">
        <v>11425</v>
      </c>
      <c r="I9339" t="s">
        <v>6863</v>
      </c>
      <c r="J9339" t="s">
        <v>424</v>
      </c>
      <c r="K9339" t="s">
        <v>709</v>
      </c>
      <c r="L9339" t="s">
        <v>78</v>
      </c>
      <c r="M9339" t="s">
        <v>141</v>
      </c>
      <c r="N9339" t="s">
        <v>24</v>
      </c>
      <c r="O9339" t="s">
        <v>25</v>
      </c>
    </row>
    <row r="9340" spans="1:15" x14ac:dyDescent="0.3">
      <c r="A9340" t="s">
        <v>11426</v>
      </c>
      <c r="B9340">
        <v>6.95</v>
      </c>
      <c r="C9340">
        <v>3770</v>
      </c>
      <c r="D9340">
        <v>4343</v>
      </c>
      <c r="E9340">
        <v>6413</v>
      </c>
      <c r="F9340" t="s">
        <v>1719</v>
      </c>
      <c r="G9340" t="s">
        <v>28</v>
      </c>
      <c r="H9340" t="s">
        <v>11427</v>
      </c>
      <c r="I9340" t="s">
        <v>11428</v>
      </c>
      <c r="J9340" t="s">
        <v>724</v>
      </c>
      <c r="K9340" t="s">
        <v>21</v>
      </c>
      <c r="L9340" t="s">
        <v>288</v>
      </c>
      <c r="M9340" t="s">
        <v>23</v>
      </c>
      <c r="N9340" t="s">
        <v>24</v>
      </c>
      <c r="O9340" t="s">
        <v>25</v>
      </c>
    </row>
    <row r="9341" spans="1:15" x14ac:dyDescent="0.3">
      <c r="A9341" t="s">
        <v>11429</v>
      </c>
      <c r="B9341">
        <v>6.95</v>
      </c>
      <c r="C9341">
        <v>6565</v>
      </c>
      <c r="D9341">
        <v>4344</v>
      </c>
      <c r="E9341">
        <v>5000</v>
      </c>
      <c r="F9341" t="s">
        <v>36</v>
      </c>
      <c r="G9341" t="s">
        <v>28</v>
      </c>
      <c r="H9341" t="s">
        <v>11430</v>
      </c>
      <c r="I9341" t="s">
        <v>181</v>
      </c>
      <c r="J9341" t="s">
        <v>11431</v>
      </c>
      <c r="K9341" t="s">
        <v>21</v>
      </c>
      <c r="L9341" t="s">
        <v>11432</v>
      </c>
      <c r="M9341" t="s">
        <v>23</v>
      </c>
      <c r="N9341" t="s">
        <v>738</v>
      </c>
      <c r="O9341" t="s">
        <v>25</v>
      </c>
    </row>
    <row r="9342" spans="1:15" x14ac:dyDescent="0.3">
      <c r="A9342" t="s">
        <v>11433</v>
      </c>
      <c r="B9342">
        <v>6.95</v>
      </c>
      <c r="C9342">
        <v>4493</v>
      </c>
      <c r="D9342">
        <v>4345</v>
      </c>
      <c r="E9342">
        <v>5845</v>
      </c>
      <c r="F9342" t="s">
        <v>103</v>
      </c>
      <c r="G9342" t="s">
        <v>28</v>
      </c>
      <c r="H9342" t="s">
        <v>11434</v>
      </c>
      <c r="I9342" t="s">
        <v>1381</v>
      </c>
      <c r="J9342" t="s">
        <v>11435</v>
      </c>
      <c r="K9342" t="s">
        <v>21</v>
      </c>
      <c r="L9342" t="s">
        <v>276</v>
      </c>
      <c r="M9342" t="s">
        <v>23</v>
      </c>
      <c r="N9342" t="s">
        <v>3769</v>
      </c>
      <c r="O9342" t="s">
        <v>363</v>
      </c>
    </row>
    <row r="9343" spans="1:15" x14ac:dyDescent="0.3">
      <c r="A9343" t="s">
        <v>11436</v>
      </c>
      <c r="B9343">
        <v>6.95</v>
      </c>
      <c r="C9343">
        <v>24825</v>
      </c>
      <c r="D9343">
        <v>4346</v>
      </c>
      <c r="E9343">
        <v>3602</v>
      </c>
      <c r="F9343" t="s">
        <v>58</v>
      </c>
      <c r="G9343" t="s">
        <v>28</v>
      </c>
      <c r="H9343" t="s">
        <v>11437</v>
      </c>
      <c r="J9343" t="s">
        <v>9789</v>
      </c>
      <c r="K9343" t="s">
        <v>21</v>
      </c>
      <c r="L9343" t="s">
        <v>6346</v>
      </c>
      <c r="M9343" t="s">
        <v>431</v>
      </c>
      <c r="N9343" t="s">
        <v>195</v>
      </c>
      <c r="O9343" t="s">
        <v>34</v>
      </c>
    </row>
    <row r="9344" spans="1:15" x14ac:dyDescent="0.3">
      <c r="A9344" t="s">
        <v>11438</v>
      </c>
      <c r="B9344">
        <v>6.95</v>
      </c>
      <c r="C9344">
        <v>1053</v>
      </c>
      <c r="D9344">
        <v>4347</v>
      </c>
      <c r="E9344">
        <v>9625</v>
      </c>
      <c r="F9344" t="s">
        <v>113</v>
      </c>
      <c r="G9344" t="s">
        <v>28</v>
      </c>
      <c r="H9344" t="s">
        <v>11439</v>
      </c>
      <c r="J9344" t="s">
        <v>424</v>
      </c>
      <c r="K9344" t="s">
        <v>21</v>
      </c>
      <c r="L9344" t="s">
        <v>2832</v>
      </c>
      <c r="M9344" t="s">
        <v>23</v>
      </c>
      <c r="N9344" t="s">
        <v>56</v>
      </c>
      <c r="O9344" t="s">
        <v>363</v>
      </c>
    </row>
    <row r="9345" spans="1:15" x14ac:dyDescent="0.3">
      <c r="A9345" t="s">
        <v>11440</v>
      </c>
      <c r="B9345">
        <v>6.95</v>
      </c>
      <c r="C9345">
        <v>9574</v>
      </c>
      <c r="D9345">
        <v>4348</v>
      </c>
      <c r="E9345">
        <v>4005</v>
      </c>
      <c r="F9345" t="s">
        <v>1110</v>
      </c>
      <c r="G9345" t="s">
        <v>28</v>
      </c>
      <c r="H9345" t="s">
        <v>11441</v>
      </c>
      <c r="J9345" t="s">
        <v>424</v>
      </c>
      <c r="K9345" t="s">
        <v>21</v>
      </c>
      <c r="L9345" t="s">
        <v>602</v>
      </c>
      <c r="M9345" t="s">
        <v>431</v>
      </c>
      <c r="N9345" t="s">
        <v>3014</v>
      </c>
      <c r="O9345" t="s">
        <v>25</v>
      </c>
    </row>
    <row r="9346" spans="1:15" x14ac:dyDescent="0.3">
      <c r="A9346" t="s">
        <v>11442</v>
      </c>
      <c r="B9346">
        <v>6.95</v>
      </c>
      <c r="C9346">
        <v>51351</v>
      </c>
      <c r="D9346">
        <v>4349</v>
      </c>
      <c r="E9346">
        <v>2205</v>
      </c>
      <c r="F9346" t="s">
        <v>4277</v>
      </c>
      <c r="G9346" t="s">
        <v>28</v>
      </c>
      <c r="H9346" t="s">
        <v>7295</v>
      </c>
      <c r="I9346" t="s">
        <v>109</v>
      </c>
      <c r="J9346" t="s">
        <v>724</v>
      </c>
      <c r="K9346" t="s">
        <v>9219</v>
      </c>
      <c r="L9346" t="s">
        <v>300</v>
      </c>
      <c r="M9346" t="s">
        <v>141</v>
      </c>
      <c r="N9346" t="s">
        <v>56</v>
      </c>
      <c r="O9346" t="s">
        <v>238</v>
      </c>
    </row>
    <row r="9347" spans="1:15" x14ac:dyDescent="0.3">
      <c r="A9347" t="s">
        <v>11443</v>
      </c>
      <c r="B9347">
        <v>6.95</v>
      </c>
      <c r="C9347">
        <v>10837</v>
      </c>
      <c r="D9347">
        <v>4350</v>
      </c>
      <c r="E9347">
        <v>4569</v>
      </c>
      <c r="F9347" t="s">
        <v>58</v>
      </c>
      <c r="G9347" t="s">
        <v>28</v>
      </c>
      <c r="H9347" t="s">
        <v>9043</v>
      </c>
      <c r="J9347" t="s">
        <v>424</v>
      </c>
      <c r="K9347" t="s">
        <v>7940</v>
      </c>
      <c r="L9347" t="s">
        <v>300</v>
      </c>
      <c r="M9347" t="s">
        <v>141</v>
      </c>
      <c r="N9347" t="s">
        <v>2838</v>
      </c>
      <c r="O9347" t="s">
        <v>238</v>
      </c>
    </row>
    <row r="9348" spans="1:15" x14ac:dyDescent="0.3">
      <c r="A9348" t="s">
        <v>11444</v>
      </c>
      <c r="B9348">
        <v>6.95</v>
      </c>
      <c r="C9348">
        <v>12298</v>
      </c>
      <c r="D9348">
        <v>4351</v>
      </c>
      <c r="E9348">
        <v>3125</v>
      </c>
      <c r="F9348" t="s">
        <v>36</v>
      </c>
      <c r="G9348" t="s">
        <v>28</v>
      </c>
      <c r="H9348" t="s">
        <v>11445</v>
      </c>
      <c r="I9348" t="s">
        <v>263</v>
      </c>
      <c r="J9348" t="s">
        <v>11446</v>
      </c>
      <c r="K9348" t="s">
        <v>40</v>
      </c>
      <c r="L9348" t="s">
        <v>446</v>
      </c>
      <c r="M9348" t="s">
        <v>431</v>
      </c>
      <c r="N9348" t="s">
        <v>56</v>
      </c>
      <c r="O9348" t="s">
        <v>25</v>
      </c>
    </row>
    <row r="9349" spans="1:15" x14ac:dyDescent="0.3">
      <c r="A9349" t="s">
        <v>11447</v>
      </c>
      <c r="B9349">
        <v>6.95</v>
      </c>
      <c r="C9349">
        <v>548</v>
      </c>
      <c r="D9349">
        <v>4352</v>
      </c>
      <c r="E9349">
        <v>12119</v>
      </c>
      <c r="F9349" t="s">
        <v>58</v>
      </c>
      <c r="G9349" t="s">
        <v>28</v>
      </c>
      <c r="H9349" t="s">
        <v>8509</v>
      </c>
      <c r="J9349" t="s">
        <v>11448</v>
      </c>
      <c r="K9349" t="s">
        <v>21</v>
      </c>
      <c r="L9349" t="s">
        <v>21</v>
      </c>
      <c r="M9349" t="s">
        <v>95</v>
      </c>
      <c r="N9349" t="s">
        <v>3466</v>
      </c>
      <c r="O9349" t="s">
        <v>238</v>
      </c>
    </row>
    <row r="9350" spans="1:15" x14ac:dyDescent="0.3">
      <c r="A9350" t="s">
        <v>11449</v>
      </c>
      <c r="B9350">
        <v>6.95</v>
      </c>
      <c r="C9350">
        <v>3616</v>
      </c>
      <c r="D9350">
        <v>4353</v>
      </c>
      <c r="E9350">
        <v>7289</v>
      </c>
      <c r="F9350" t="s">
        <v>11450</v>
      </c>
      <c r="G9350" t="s">
        <v>28</v>
      </c>
      <c r="H9350" t="s">
        <v>11451</v>
      </c>
      <c r="I9350" t="s">
        <v>1794</v>
      </c>
      <c r="J9350" t="s">
        <v>260</v>
      </c>
      <c r="K9350" t="s">
        <v>21</v>
      </c>
      <c r="L9350" t="s">
        <v>78</v>
      </c>
      <c r="M9350" t="s">
        <v>141</v>
      </c>
      <c r="N9350" t="s">
        <v>134</v>
      </c>
      <c r="O9350" t="s">
        <v>363</v>
      </c>
    </row>
    <row r="9351" spans="1:15" x14ac:dyDescent="0.3">
      <c r="A9351" t="s">
        <v>11452</v>
      </c>
      <c r="B9351">
        <v>6.95</v>
      </c>
      <c r="C9351">
        <v>2313</v>
      </c>
      <c r="D9351">
        <v>4354</v>
      </c>
      <c r="E9351">
        <v>8546</v>
      </c>
      <c r="F9351" t="s">
        <v>58</v>
      </c>
      <c r="G9351" t="s">
        <v>28</v>
      </c>
      <c r="H9351" t="s">
        <v>3682</v>
      </c>
      <c r="J9351" t="s">
        <v>424</v>
      </c>
      <c r="K9351" t="s">
        <v>21</v>
      </c>
      <c r="L9351" t="s">
        <v>11453</v>
      </c>
      <c r="M9351" t="s">
        <v>209</v>
      </c>
      <c r="N9351" t="s">
        <v>1342</v>
      </c>
      <c r="O9351" t="s">
        <v>25</v>
      </c>
    </row>
    <row r="9352" spans="1:15" x14ac:dyDescent="0.3">
      <c r="A9352" t="s">
        <v>11454</v>
      </c>
      <c r="B9352">
        <v>6.95</v>
      </c>
      <c r="C9352">
        <v>3407</v>
      </c>
      <c r="D9352">
        <v>4355</v>
      </c>
      <c r="E9352">
        <v>5954</v>
      </c>
      <c r="F9352" t="s">
        <v>2018</v>
      </c>
      <c r="G9352" t="s">
        <v>28</v>
      </c>
      <c r="H9352" t="s">
        <v>11455</v>
      </c>
      <c r="I9352" t="s">
        <v>829</v>
      </c>
      <c r="J9352" t="s">
        <v>11456</v>
      </c>
      <c r="K9352" t="s">
        <v>21</v>
      </c>
      <c r="L9352" t="s">
        <v>300</v>
      </c>
      <c r="M9352" t="s">
        <v>141</v>
      </c>
      <c r="N9352" t="s">
        <v>24</v>
      </c>
      <c r="O9352" t="s">
        <v>363</v>
      </c>
    </row>
    <row r="9353" spans="1:15" x14ac:dyDescent="0.3">
      <c r="A9353" t="s">
        <v>11457</v>
      </c>
      <c r="B9353">
        <v>6.94</v>
      </c>
      <c r="C9353">
        <v>219</v>
      </c>
      <c r="D9353">
        <v>4356</v>
      </c>
      <c r="E9353">
        <v>13628</v>
      </c>
      <c r="F9353" t="s">
        <v>58</v>
      </c>
      <c r="G9353" t="s">
        <v>28</v>
      </c>
      <c r="H9353" t="s">
        <v>11458</v>
      </c>
      <c r="J9353" t="s">
        <v>424</v>
      </c>
      <c r="K9353" t="s">
        <v>21</v>
      </c>
      <c r="L9353" t="s">
        <v>49</v>
      </c>
      <c r="M9353" t="s">
        <v>141</v>
      </c>
      <c r="N9353" t="s">
        <v>1500</v>
      </c>
      <c r="O9353" t="s">
        <v>238</v>
      </c>
    </row>
    <row r="9354" spans="1:15" x14ac:dyDescent="0.3">
      <c r="A9354" t="s">
        <v>11459</v>
      </c>
      <c r="B9354">
        <v>6.94</v>
      </c>
      <c r="C9354">
        <v>10548</v>
      </c>
      <c r="D9354">
        <v>4357</v>
      </c>
      <c r="E9354">
        <v>4534</v>
      </c>
      <c r="F9354" t="s">
        <v>58</v>
      </c>
      <c r="G9354" t="s">
        <v>28</v>
      </c>
      <c r="H9354" t="s">
        <v>11460</v>
      </c>
      <c r="J9354" t="s">
        <v>11461</v>
      </c>
      <c r="K9354" t="s">
        <v>21</v>
      </c>
      <c r="L9354" t="s">
        <v>542</v>
      </c>
      <c r="M9354" t="s">
        <v>141</v>
      </c>
      <c r="N9354" t="s">
        <v>1500</v>
      </c>
      <c r="O9354" t="s">
        <v>25</v>
      </c>
    </row>
    <row r="9355" spans="1:15" x14ac:dyDescent="0.3">
      <c r="A9355" t="s">
        <v>11462</v>
      </c>
      <c r="B9355">
        <v>6.96</v>
      </c>
      <c r="C9355">
        <v>170</v>
      </c>
      <c r="D9355">
        <v>4292</v>
      </c>
      <c r="E9355">
        <v>14755</v>
      </c>
      <c r="F9355" t="s">
        <v>103</v>
      </c>
      <c r="G9355" t="s">
        <v>28</v>
      </c>
      <c r="H9355" t="s">
        <v>11463</v>
      </c>
      <c r="J9355" t="s">
        <v>11464</v>
      </c>
      <c r="K9355" t="s">
        <v>21</v>
      </c>
      <c r="L9355" t="s">
        <v>5010</v>
      </c>
      <c r="M9355" t="s">
        <v>252</v>
      </c>
      <c r="N9355" t="s">
        <v>134</v>
      </c>
      <c r="O9355" t="s">
        <v>25</v>
      </c>
    </row>
    <row r="9356" spans="1:15" x14ac:dyDescent="0.3">
      <c r="A9356" t="s">
        <v>11465</v>
      </c>
      <c r="B9356">
        <v>6.94</v>
      </c>
      <c r="C9356">
        <v>9597</v>
      </c>
      <c r="D9356">
        <v>4358</v>
      </c>
      <c r="E9356">
        <v>4902</v>
      </c>
      <c r="F9356" t="s">
        <v>58</v>
      </c>
      <c r="G9356" t="s">
        <v>28</v>
      </c>
      <c r="H9356" t="s">
        <v>11466</v>
      </c>
      <c r="J9356" t="s">
        <v>11467</v>
      </c>
      <c r="K9356" t="s">
        <v>11468</v>
      </c>
      <c r="L9356" t="s">
        <v>11469</v>
      </c>
      <c r="M9356" t="s">
        <v>23</v>
      </c>
      <c r="N9356" t="s">
        <v>1181</v>
      </c>
      <c r="O9356" t="s">
        <v>34</v>
      </c>
    </row>
    <row r="9357" spans="1:15" x14ac:dyDescent="0.3">
      <c r="A9357" t="s">
        <v>11470</v>
      </c>
      <c r="B9357">
        <v>6.93</v>
      </c>
      <c r="C9357">
        <v>18760</v>
      </c>
      <c r="D9357">
        <v>4429</v>
      </c>
      <c r="E9357">
        <v>3340</v>
      </c>
      <c r="F9357" t="s">
        <v>58</v>
      </c>
      <c r="G9357" t="s">
        <v>28</v>
      </c>
      <c r="H9357" t="s">
        <v>1579</v>
      </c>
      <c r="J9357" t="s">
        <v>424</v>
      </c>
      <c r="K9357" t="s">
        <v>21</v>
      </c>
      <c r="L9357" t="s">
        <v>9074</v>
      </c>
      <c r="M9357" t="s">
        <v>164</v>
      </c>
      <c r="N9357" t="s">
        <v>1704</v>
      </c>
      <c r="O9357" t="s">
        <v>25</v>
      </c>
    </row>
    <row r="9358" spans="1:15" x14ac:dyDescent="0.3">
      <c r="A9358" t="s">
        <v>11471</v>
      </c>
      <c r="B9358">
        <v>6.94</v>
      </c>
      <c r="C9358">
        <v>4930</v>
      </c>
      <c r="D9358">
        <v>4359</v>
      </c>
      <c r="E9358">
        <v>5544</v>
      </c>
      <c r="F9358" t="s">
        <v>672</v>
      </c>
      <c r="G9358" t="s">
        <v>28</v>
      </c>
      <c r="H9358" t="s">
        <v>4784</v>
      </c>
      <c r="J9358" t="s">
        <v>424</v>
      </c>
      <c r="K9358" t="s">
        <v>21</v>
      </c>
      <c r="L9358" t="s">
        <v>815</v>
      </c>
      <c r="M9358" t="s">
        <v>248</v>
      </c>
      <c r="N9358" t="s">
        <v>3014</v>
      </c>
      <c r="O9358" t="s">
        <v>25</v>
      </c>
    </row>
    <row r="9359" spans="1:15" x14ac:dyDescent="0.3">
      <c r="A9359" t="s">
        <v>11472</v>
      </c>
      <c r="B9359">
        <v>6.94</v>
      </c>
      <c r="C9359">
        <v>1302</v>
      </c>
      <c r="D9359">
        <v>4360</v>
      </c>
      <c r="E9359">
        <v>9141</v>
      </c>
      <c r="F9359" t="s">
        <v>790</v>
      </c>
      <c r="G9359" t="s">
        <v>28</v>
      </c>
      <c r="H9359" t="s">
        <v>11473</v>
      </c>
      <c r="I9359" t="s">
        <v>1348</v>
      </c>
      <c r="J9359" t="s">
        <v>424</v>
      </c>
      <c r="K9359" t="s">
        <v>21</v>
      </c>
      <c r="L9359" t="s">
        <v>78</v>
      </c>
      <c r="M9359" t="s">
        <v>4285</v>
      </c>
      <c r="N9359" t="s">
        <v>56</v>
      </c>
      <c r="O9359" t="s">
        <v>238</v>
      </c>
    </row>
    <row r="9360" spans="1:15" x14ac:dyDescent="0.3">
      <c r="A9360" t="s">
        <v>11474</v>
      </c>
      <c r="B9360">
        <v>6.94</v>
      </c>
      <c r="C9360">
        <v>782</v>
      </c>
      <c r="D9360">
        <v>4361</v>
      </c>
      <c r="E9360">
        <v>10353</v>
      </c>
      <c r="F9360" t="s">
        <v>70</v>
      </c>
      <c r="G9360" t="s">
        <v>28</v>
      </c>
      <c r="H9360" t="s">
        <v>11475</v>
      </c>
      <c r="I9360" t="s">
        <v>5588</v>
      </c>
      <c r="J9360" t="s">
        <v>260</v>
      </c>
      <c r="K9360" t="s">
        <v>21</v>
      </c>
      <c r="L9360" t="s">
        <v>2087</v>
      </c>
      <c r="M9360" t="s">
        <v>141</v>
      </c>
      <c r="N9360" t="s">
        <v>56</v>
      </c>
      <c r="O9360" t="s">
        <v>25</v>
      </c>
    </row>
    <row r="9361" spans="1:15" x14ac:dyDescent="0.3">
      <c r="A9361" t="s">
        <v>11476</v>
      </c>
      <c r="B9361">
        <v>6.94</v>
      </c>
      <c r="C9361">
        <v>20304</v>
      </c>
      <c r="D9361">
        <v>4362</v>
      </c>
      <c r="E9361">
        <v>3535</v>
      </c>
      <c r="F9361" t="s">
        <v>58</v>
      </c>
      <c r="G9361" t="s">
        <v>28</v>
      </c>
      <c r="H9361" t="s">
        <v>11477</v>
      </c>
      <c r="J9361" t="s">
        <v>424</v>
      </c>
      <c r="K9361" t="s">
        <v>576</v>
      </c>
      <c r="L9361" t="s">
        <v>22</v>
      </c>
      <c r="M9361" t="s">
        <v>23</v>
      </c>
      <c r="N9361" t="s">
        <v>301</v>
      </c>
      <c r="O9361" t="s">
        <v>25</v>
      </c>
    </row>
    <row r="9362" spans="1:15" x14ac:dyDescent="0.3">
      <c r="A9362" t="s">
        <v>11478</v>
      </c>
      <c r="B9362">
        <v>6.94</v>
      </c>
      <c r="C9362">
        <v>2831</v>
      </c>
      <c r="D9362">
        <v>4363</v>
      </c>
      <c r="E9362">
        <v>8047</v>
      </c>
      <c r="F9362" t="s">
        <v>58</v>
      </c>
      <c r="G9362" t="s">
        <v>28</v>
      </c>
      <c r="H9362" t="s">
        <v>11479</v>
      </c>
      <c r="J9362" t="s">
        <v>1403</v>
      </c>
      <c r="K9362" t="s">
        <v>21</v>
      </c>
      <c r="L9362" t="s">
        <v>614</v>
      </c>
      <c r="M9362" t="s">
        <v>23</v>
      </c>
      <c r="N9362" t="s">
        <v>195</v>
      </c>
      <c r="O9362" t="s">
        <v>363</v>
      </c>
    </row>
    <row r="9363" spans="1:15" x14ac:dyDescent="0.3">
      <c r="A9363" t="s">
        <v>11480</v>
      </c>
      <c r="B9363">
        <v>6.94</v>
      </c>
      <c r="C9363">
        <v>15692</v>
      </c>
      <c r="D9363">
        <v>4364</v>
      </c>
      <c r="E9363">
        <v>3746</v>
      </c>
      <c r="F9363" t="s">
        <v>179</v>
      </c>
      <c r="G9363" t="s">
        <v>28</v>
      </c>
      <c r="H9363" t="s">
        <v>11481</v>
      </c>
      <c r="I9363" t="s">
        <v>2449</v>
      </c>
      <c r="J9363" t="s">
        <v>424</v>
      </c>
      <c r="K9363" t="s">
        <v>21</v>
      </c>
      <c r="L9363" t="s">
        <v>834</v>
      </c>
      <c r="M9363" t="s">
        <v>42</v>
      </c>
      <c r="N9363" t="s">
        <v>134</v>
      </c>
      <c r="O9363" t="s">
        <v>25</v>
      </c>
    </row>
    <row r="9364" spans="1:15" x14ac:dyDescent="0.3">
      <c r="A9364" t="s">
        <v>11482</v>
      </c>
      <c r="B9364">
        <v>6.94</v>
      </c>
      <c r="C9364">
        <v>168095</v>
      </c>
      <c r="D9364">
        <v>4365</v>
      </c>
      <c r="E9364">
        <v>759</v>
      </c>
      <c r="F9364" t="s">
        <v>103</v>
      </c>
      <c r="G9364" t="s">
        <v>28</v>
      </c>
      <c r="H9364" t="s">
        <v>11483</v>
      </c>
      <c r="I9364" t="s">
        <v>707</v>
      </c>
      <c r="J9364" t="s">
        <v>11484</v>
      </c>
      <c r="K9364" t="s">
        <v>40</v>
      </c>
      <c r="L9364" t="s">
        <v>22</v>
      </c>
      <c r="M9364" t="s">
        <v>431</v>
      </c>
      <c r="N9364" t="s">
        <v>24</v>
      </c>
      <c r="O9364" t="s">
        <v>34</v>
      </c>
    </row>
    <row r="9365" spans="1:15" x14ac:dyDescent="0.3">
      <c r="A9365" t="s">
        <v>11485</v>
      </c>
      <c r="B9365">
        <v>6.94</v>
      </c>
      <c r="C9365">
        <v>2848</v>
      </c>
      <c r="D9365">
        <v>4366</v>
      </c>
      <c r="E9365">
        <v>8145</v>
      </c>
      <c r="F9365" t="s">
        <v>58</v>
      </c>
      <c r="G9365" t="s">
        <v>28</v>
      </c>
      <c r="H9365" t="s">
        <v>5569</v>
      </c>
      <c r="J9365" t="s">
        <v>1403</v>
      </c>
      <c r="K9365" t="s">
        <v>21</v>
      </c>
      <c r="L9365" t="s">
        <v>614</v>
      </c>
      <c r="M9365" t="s">
        <v>248</v>
      </c>
      <c r="N9365" t="s">
        <v>730</v>
      </c>
      <c r="O9365" t="s">
        <v>238</v>
      </c>
    </row>
    <row r="9366" spans="1:15" x14ac:dyDescent="0.3">
      <c r="A9366" t="s">
        <v>11486</v>
      </c>
      <c r="B9366">
        <v>6.94</v>
      </c>
      <c r="C9366">
        <v>963</v>
      </c>
      <c r="D9366">
        <v>4367</v>
      </c>
      <c r="E9366">
        <v>8707</v>
      </c>
      <c r="F9366" t="s">
        <v>4277</v>
      </c>
      <c r="G9366" t="s">
        <v>28</v>
      </c>
      <c r="H9366" t="s">
        <v>11487</v>
      </c>
      <c r="J9366" t="s">
        <v>651</v>
      </c>
      <c r="K9366" t="s">
        <v>21</v>
      </c>
      <c r="L9366" t="s">
        <v>11488</v>
      </c>
      <c r="M9366" t="s">
        <v>23</v>
      </c>
      <c r="N9366" t="s">
        <v>738</v>
      </c>
      <c r="O9366" t="s">
        <v>25</v>
      </c>
    </row>
    <row r="9367" spans="1:15" x14ac:dyDescent="0.3">
      <c r="A9367" t="s">
        <v>11489</v>
      </c>
      <c r="B9367">
        <v>6.91</v>
      </c>
      <c r="C9367">
        <v>384</v>
      </c>
      <c r="D9367">
        <v>4503</v>
      </c>
      <c r="E9367">
        <v>11524</v>
      </c>
      <c r="F9367" t="s">
        <v>58</v>
      </c>
      <c r="G9367" t="s">
        <v>28</v>
      </c>
      <c r="H9367" t="s">
        <v>11490</v>
      </c>
      <c r="J9367" t="s">
        <v>10368</v>
      </c>
      <c r="K9367" t="s">
        <v>21</v>
      </c>
      <c r="L9367" t="s">
        <v>4292</v>
      </c>
      <c r="M9367" t="s">
        <v>95</v>
      </c>
      <c r="N9367" t="s">
        <v>1201</v>
      </c>
      <c r="O9367" t="s">
        <v>25</v>
      </c>
    </row>
    <row r="9368" spans="1:15" x14ac:dyDescent="0.3">
      <c r="A9368" t="s">
        <v>11491</v>
      </c>
      <c r="B9368">
        <v>6.94</v>
      </c>
      <c r="C9368">
        <v>49423</v>
      </c>
      <c r="D9368">
        <v>4368</v>
      </c>
      <c r="E9368">
        <v>2097</v>
      </c>
      <c r="F9368" t="s">
        <v>58</v>
      </c>
      <c r="G9368" t="s">
        <v>28</v>
      </c>
      <c r="H9368" t="s">
        <v>11492</v>
      </c>
      <c r="J9368" t="s">
        <v>8146</v>
      </c>
      <c r="K9368" t="s">
        <v>40</v>
      </c>
      <c r="L9368" t="s">
        <v>3717</v>
      </c>
      <c r="M9368" t="s">
        <v>164</v>
      </c>
      <c r="N9368" t="s">
        <v>301</v>
      </c>
      <c r="O9368" t="s">
        <v>160</v>
      </c>
    </row>
    <row r="9369" spans="1:15" x14ac:dyDescent="0.3">
      <c r="A9369" t="s">
        <v>11493</v>
      </c>
      <c r="B9369">
        <v>6.94</v>
      </c>
      <c r="C9369">
        <v>7182</v>
      </c>
      <c r="D9369">
        <v>4369</v>
      </c>
      <c r="E9369">
        <v>5542</v>
      </c>
      <c r="F9369" t="s">
        <v>58</v>
      </c>
      <c r="G9369" t="s">
        <v>28</v>
      </c>
      <c r="H9369" t="s">
        <v>11494</v>
      </c>
      <c r="J9369" t="s">
        <v>6532</v>
      </c>
      <c r="K9369" t="s">
        <v>21</v>
      </c>
      <c r="L9369" t="s">
        <v>455</v>
      </c>
      <c r="M9369" t="s">
        <v>431</v>
      </c>
      <c r="N9369" t="s">
        <v>421</v>
      </c>
      <c r="O9369" t="s">
        <v>363</v>
      </c>
    </row>
    <row r="9370" spans="1:15" x14ac:dyDescent="0.3">
      <c r="A9370" t="s">
        <v>11495</v>
      </c>
      <c r="B9370">
        <v>6.94</v>
      </c>
      <c r="C9370">
        <v>325</v>
      </c>
      <c r="D9370">
        <v>4370</v>
      </c>
      <c r="E9370">
        <v>11932</v>
      </c>
      <c r="F9370" t="s">
        <v>27</v>
      </c>
      <c r="G9370" t="s">
        <v>28</v>
      </c>
      <c r="H9370" t="s">
        <v>11496</v>
      </c>
      <c r="I9370" t="s">
        <v>3530</v>
      </c>
      <c r="J9370" t="s">
        <v>1808</v>
      </c>
      <c r="K9370" t="s">
        <v>709</v>
      </c>
      <c r="L9370" t="s">
        <v>288</v>
      </c>
      <c r="M9370" t="s">
        <v>23</v>
      </c>
      <c r="N9370" t="s">
        <v>24</v>
      </c>
      <c r="O9370" t="s">
        <v>363</v>
      </c>
    </row>
    <row r="9371" spans="1:15" x14ac:dyDescent="0.3">
      <c r="A9371" t="s">
        <v>11497</v>
      </c>
      <c r="B9371">
        <v>6.94</v>
      </c>
      <c r="C9371">
        <v>813</v>
      </c>
      <c r="D9371">
        <v>4371</v>
      </c>
      <c r="E9371">
        <v>9706</v>
      </c>
      <c r="F9371" t="s">
        <v>448</v>
      </c>
      <c r="G9371" t="s">
        <v>28</v>
      </c>
      <c r="H9371" t="s">
        <v>11498</v>
      </c>
      <c r="I9371" t="s">
        <v>46</v>
      </c>
      <c r="J9371" t="s">
        <v>11499</v>
      </c>
      <c r="K9371" t="s">
        <v>21</v>
      </c>
      <c r="L9371" t="s">
        <v>276</v>
      </c>
      <c r="M9371" t="s">
        <v>141</v>
      </c>
      <c r="N9371" t="s">
        <v>24</v>
      </c>
      <c r="O9371" t="s">
        <v>238</v>
      </c>
    </row>
    <row r="9372" spans="1:15" x14ac:dyDescent="0.3">
      <c r="A9372" t="s">
        <v>11500</v>
      </c>
      <c r="B9372">
        <v>6.94</v>
      </c>
      <c r="C9372">
        <v>3508</v>
      </c>
      <c r="D9372">
        <v>4372</v>
      </c>
      <c r="E9372">
        <v>6198</v>
      </c>
      <c r="F9372" t="s">
        <v>7267</v>
      </c>
      <c r="G9372" t="s">
        <v>28</v>
      </c>
      <c r="H9372" t="s">
        <v>11501</v>
      </c>
      <c r="I9372" t="s">
        <v>11502</v>
      </c>
      <c r="J9372" t="s">
        <v>424</v>
      </c>
      <c r="K9372" t="s">
        <v>1089</v>
      </c>
      <c r="L9372" t="s">
        <v>412</v>
      </c>
      <c r="M9372" t="s">
        <v>141</v>
      </c>
      <c r="N9372" t="s">
        <v>96</v>
      </c>
      <c r="O9372" t="s">
        <v>25</v>
      </c>
    </row>
    <row r="9373" spans="1:15" x14ac:dyDescent="0.3">
      <c r="A9373" t="s">
        <v>11503</v>
      </c>
      <c r="B9373">
        <v>6.94</v>
      </c>
      <c r="C9373">
        <v>511</v>
      </c>
      <c r="D9373">
        <v>4373</v>
      </c>
      <c r="E9373">
        <v>10952</v>
      </c>
      <c r="F9373" t="s">
        <v>58</v>
      </c>
      <c r="G9373" t="s">
        <v>28</v>
      </c>
      <c r="H9373" t="s">
        <v>11504</v>
      </c>
      <c r="J9373" t="s">
        <v>1808</v>
      </c>
      <c r="K9373" t="s">
        <v>21</v>
      </c>
      <c r="L9373" t="s">
        <v>4343</v>
      </c>
      <c r="M9373" t="s">
        <v>141</v>
      </c>
      <c r="N9373" t="s">
        <v>7427</v>
      </c>
      <c r="O9373" t="s">
        <v>25</v>
      </c>
    </row>
    <row r="9374" spans="1:15" x14ac:dyDescent="0.3">
      <c r="A9374" t="s">
        <v>11505</v>
      </c>
      <c r="B9374">
        <v>6.94</v>
      </c>
      <c r="C9374">
        <v>227</v>
      </c>
      <c r="D9374">
        <v>4374</v>
      </c>
      <c r="E9374">
        <v>13313</v>
      </c>
      <c r="F9374" t="s">
        <v>215</v>
      </c>
      <c r="G9374" t="s">
        <v>28</v>
      </c>
      <c r="H9374" t="s">
        <v>11506</v>
      </c>
      <c r="J9374" t="s">
        <v>871</v>
      </c>
      <c r="K9374" t="s">
        <v>21</v>
      </c>
      <c r="L9374" t="s">
        <v>11507</v>
      </c>
      <c r="M9374" t="s">
        <v>95</v>
      </c>
      <c r="N9374" t="s">
        <v>1414</v>
      </c>
    </row>
    <row r="9375" spans="1:15" x14ac:dyDescent="0.3">
      <c r="A9375" t="s">
        <v>11508</v>
      </c>
      <c r="B9375">
        <v>6.93</v>
      </c>
      <c r="C9375">
        <v>1795</v>
      </c>
      <c r="D9375">
        <v>4441</v>
      </c>
      <c r="E9375">
        <v>6533</v>
      </c>
      <c r="F9375" t="s">
        <v>103</v>
      </c>
      <c r="G9375" t="s">
        <v>28</v>
      </c>
      <c r="H9375" t="s">
        <v>2422</v>
      </c>
      <c r="I9375" t="s">
        <v>19</v>
      </c>
      <c r="J9375" t="s">
        <v>11509</v>
      </c>
      <c r="K9375" t="s">
        <v>21</v>
      </c>
      <c r="L9375" t="s">
        <v>11510</v>
      </c>
      <c r="M9375" t="s">
        <v>431</v>
      </c>
      <c r="N9375" t="s">
        <v>24</v>
      </c>
      <c r="O9375" t="s">
        <v>25</v>
      </c>
    </row>
    <row r="9376" spans="1:15" x14ac:dyDescent="0.3">
      <c r="A9376" t="s">
        <v>11511</v>
      </c>
      <c r="B9376">
        <v>6.94</v>
      </c>
      <c r="C9376">
        <v>7079</v>
      </c>
      <c r="D9376">
        <v>4375</v>
      </c>
      <c r="E9376">
        <v>4443</v>
      </c>
      <c r="F9376" t="s">
        <v>227</v>
      </c>
      <c r="G9376" t="s">
        <v>28</v>
      </c>
      <c r="H9376" t="s">
        <v>11512</v>
      </c>
      <c r="I9376" t="s">
        <v>829</v>
      </c>
      <c r="J9376" t="s">
        <v>11513</v>
      </c>
      <c r="K9376" t="s">
        <v>87</v>
      </c>
      <c r="L9376" t="s">
        <v>5578</v>
      </c>
      <c r="M9376" t="s">
        <v>141</v>
      </c>
      <c r="N9376" t="s">
        <v>56</v>
      </c>
      <c r="O9376" t="s">
        <v>25</v>
      </c>
    </row>
    <row r="9377" spans="1:15" x14ac:dyDescent="0.3">
      <c r="A9377" t="s">
        <v>11514</v>
      </c>
      <c r="B9377">
        <v>6.94</v>
      </c>
      <c r="C9377">
        <v>1511</v>
      </c>
      <c r="D9377">
        <v>4376</v>
      </c>
      <c r="E9377">
        <v>8673</v>
      </c>
      <c r="F9377" t="s">
        <v>58</v>
      </c>
      <c r="G9377" t="s">
        <v>28</v>
      </c>
      <c r="H9377" t="s">
        <v>1825</v>
      </c>
      <c r="J9377" t="s">
        <v>2876</v>
      </c>
      <c r="K9377" t="s">
        <v>21</v>
      </c>
      <c r="L9377" t="s">
        <v>21</v>
      </c>
      <c r="M9377" t="s">
        <v>141</v>
      </c>
      <c r="N9377" t="s">
        <v>880</v>
      </c>
      <c r="O9377" t="s">
        <v>25</v>
      </c>
    </row>
    <row r="9378" spans="1:15" x14ac:dyDescent="0.3">
      <c r="A9378" t="s">
        <v>11515</v>
      </c>
      <c r="B9378">
        <v>6.94</v>
      </c>
      <c r="C9378">
        <v>3599</v>
      </c>
      <c r="D9378">
        <v>4377</v>
      </c>
      <c r="E9378">
        <v>6653</v>
      </c>
      <c r="F9378" t="s">
        <v>58</v>
      </c>
      <c r="G9378" t="s">
        <v>28</v>
      </c>
      <c r="H9378" t="s">
        <v>11516</v>
      </c>
      <c r="J9378" t="s">
        <v>5283</v>
      </c>
      <c r="K9378" t="s">
        <v>3532</v>
      </c>
      <c r="L9378" t="s">
        <v>276</v>
      </c>
      <c r="M9378" t="s">
        <v>23</v>
      </c>
      <c r="N9378" t="s">
        <v>566</v>
      </c>
      <c r="O9378" t="s">
        <v>25</v>
      </c>
    </row>
    <row r="9379" spans="1:15" x14ac:dyDescent="0.3">
      <c r="A9379" t="s">
        <v>11517</v>
      </c>
      <c r="B9379">
        <v>6.94</v>
      </c>
      <c r="C9379">
        <v>23760</v>
      </c>
      <c r="D9379">
        <v>4378</v>
      </c>
      <c r="E9379">
        <v>2983</v>
      </c>
      <c r="F9379" t="s">
        <v>70</v>
      </c>
      <c r="G9379" t="s">
        <v>28</v>
      </c>
      <c r="H9379" t="s">
        <v>972</v>
      </c>
      <c r="I9379" t="s">
        <v>973</v>
      </c>
      <c r="J9379" t="s">
        <v>7327</v>
      </c>
      <c r="K9379" t="s">
        <v>40</v>
      </c>
      <c r="L9379" t="s">
        <v>222</v>
      </c>
      <c r="M9379" t="s">
        <v>431</v>
      </c>
      <c r="N9379" t="s">
        <v>24</v>
      </c>
      <c r="O9379" t="s">
        <v>25</v>
      </c>
    </row>
    <row r="9380" spans="1:15" x14ac:dyDescent="0.3">
      <c r="A9380" t="s">
        <v>11518</v>
      </c>
      <c r="B9380">
        <v>6.94</v>
      </c>
      <c r="C9380">
        <v>993</v>
      </c>
      <c r="D9380">
        <v>4379</v>
      </c>
      <c r="E9380">
        <v>10290</v>
      </c>
      <c r="F9380" t="s">
        <v>215</v>
      </c>
      <c r="G9380" t="s">
        <v>28</v>
      </c>
      <c r="H9380" t="s">
        <v>11519</v>
      </c>
      <c r="J9380" t="s">
        <v>424</v>
      </c>
      <c r="K9380" t="s">
        <v>21</v>
      </c>
      <c r="L9380" t="s">
        <v>6636</v>
      </c>
      <c r="M9380" t="s">
        <v>95</v>
      </c>
      <c r="N9380" t="s">
        <v>2813</v>
      </c>
      <c r="O9380" t="s">
        <v>25</v>
      </c>
    </row>
    <row r="9381" spans="1:15" x14ac:dyDescent="0.3">
      <c r="A9381" t="s">
        <v>11520</v>
      </c>
      <c r="B9381">
        <v>6.94</v>
      </c>
      <c r="C9381">
        <v>590</v>
      </c>
      <c r="D9381">
        <v>4380</v>
      </c>
      <c r="E9381">
        <v>10401</v>
      </c>
      <c r="F9381" t="s">
        <v>4277</v>
      </c>
      <c r="G9381" t="s">
        <v>28</v>
      </c>
      <c r="H9381" t="s">
        <v>11521</v>
      </c>
      <c r="I9381" t="s">
        <v>1050</v>
      </c>
      <c r="J9381" t="s">
        <v>6419</v>
      </c>
      <c r="K9381" t="s">
        <v>21</v>
      </c>
      <c r="L9381" t="s">
        <v>78</v>
      </c>
      <c r="M9381" t="s">
        <v>141</v>
      </c>
      <c r="N9381" t="s">
        <v>24</v>
      </c>
      <c r="O9381" t="s">
        <v>363</v>
      </c>
    </row>
    <row r="9382" spans="1:15" x14ac:dyDescent="0.3">
      <c r="A9382" t="s">
        <v>11522</v>
      </c>
      <c r="B9382">
        <v>6.94</v>
      </c>
      <c r="C9382">
        <v>5220</v>
      </c>
      <c r="D9382">
        <v>4381</v>
      </c>
      <c r="E9382">
        <v>5894</v>
      </c>
      <c r="F9382" t="s">
        <v>58</v>
      </c>
      <c r="G9382" t="s">
        <v>28</v>
      </c>
      <c r="H9382" t="s">
        <v>11523</v>
      </c>
      <c r="J9382" t="s">
        <v>1184</v>
      </c>
      <c r="K9382" t="s">
        <v>93</v>
      </c>
      <c r="L9382" t="s">
        <v>22</v>
      </c>
      <c r="M9382" t="s">
        <v>23</v>
      </c>
      <c r="N9382" t="s">
        <v>1704</v>
      </c>
      <c r="O9382" t="s">
        <v>25</v>
      </c>
    </row>
    <row r="9383" spans="1:15" x14ac:dyDescent="0.3">
      <c r="A9383" t="s">
        <v>11524</v>
      </c>
      <c r="B9383">
        <v>6.94</v>
      </c>
      <c r="C9383">
        <v>3744</v>
      </c>
      <c r="D9383">
        <v>4382</v>
      </c>
      <c r="E9383">
        <v>6969</v>
      </c>
      <c r="F9383" t="s">
        <v>70</v>
      </c>
      <c r="G9383" t="s">
        <v>28</v>
      </c>
      <c r="H9383" t="s">
        <v>11525</v>
      </c>
      <c r="I9383" t="s">
        <v>158</v>
      </c>
      <c r="J9383" t="s">
        <v>424</v>
      </c>
      <c r="K9383" t="s">
        <v>709</v>
      </c>
      <c r="L9383" t="s">
        <v>300</v>
      </c>
      <c r="M9383" t="s">
        <v>23</v>
      </c>
      <c r="N9383" t="s">
        <v>24</v>
      </c>
      <c r="O9383" t="s">
        <v>25</v>
      </c>
    </row>
    <row r="9384" spans="1:15" x14ac:dyDescent="0.3">
      <c r="A9384" t="s">
        <v>11526</v>
      </c>
      <c r="B9384">
        <v>6.94</v>
      </c>
      <c r="C9384">
        <v>4824</v>
      </c>
      <c r="D9384">
        <v>4383</v>
      </c>
      <c r="E9384">
        <v>5753</v>
      </c>
      <c r="F9384" t="s">
        <v>58</v>
      </c>
      <c r="G9384" t="s">
        <v>28</v>
      </c>
      <c r="H9384" t="s">
        <v>11527</v>
      </c>
      <c r="J9384" t="s">
        <v>424</v>
      </c>
      <c r="K9384" t="s">
        <v>21</v>
      </c>
      <c r="L9384" t="s">
        <v>33</v>
      </c>
      <c r="M9384" t="s">
        <v>141</v>
      </c>
      <c r="N9384" t="s">
        <v>1500</v>
      </c>
      <c r="O9384" t="s">
        <v>25</v>
      </c>
    </row>
    <row r="9385" spans="1:15" x14ac:dyDescent="0.3">
      <c r="A9385" t="s">
        <v>11528</v>
      </c>
      <c r="B9385">
        <v>6.94</v>
      </c>
      <c r="C9385">
        <v>3283</v>
      </c>
      <c r="D9385">
        <v>4384</v>
      </c>
      <c r="E9385">
        <v>6393</v>
      </c>
      <c r="F9385" t="s">
        <v>58</v>
      </c>
      <c r="G9385" t="s">
        <v>28</v>
      </c>
      <c r="H9385" t="s">
        <v>8543</v>
      </c>
      <c r="J9385" t="s">
        <v>1184</v>
      </c>
      <c r="K9385" t="s">
        <v>21</v>
      </c>
      <c r="L9385" t="s">
        <v>78</v>
      </c>
      <c r="M9385" t="s">
        <v>879</v>
      </c>
      <c r="N9385" t="s">
        <v>2114</v>
      </c>
      <c r="O9385" t="s">
        <v>25</v>
      </c>
    </row>
    <row r="9386" spans="1:15" x14ac:dyDescent="0.3">
      <c r="A9386" t="s">
        <v>11529</v>
      </c>
      <c r="B9386">
        <v>6.94</v>
      </c>
      <c r="C9386">
        <v>2124</v>
      </c>
      <c r="D9386">
        <v>4385</v>
      </c>
      <c r="E9386">
        <v>7859</v>
      </c>
      <c r="F9386" t="s">
        <v>58</v>
      </c>
      <c r="G9386" t="s">
        <v>28</v>
      </c>
      <c r="H9386" t="s">
        <v>11530</v>
      </c>
      <c r="J9386" t="s">
        <v>245</v>
      </c>
      <c r="K9386" t="s">
        <v>709</v>
      </c>
      <c r="L9386" t="s">
        <v>101</v>
      </c>
      <c r="M9386" t="s">
        <v>23</v>
      </c>
      <c r="N9386" t="s">
        <v>1066</v>
      </c>
      <c r="O9386" t="s">
        <v>25</v>
      </c>
    </row>
    <row r="9387" spans="1:15" x14ac:dyDescent="0.3">
      <c r="A9387" t="s">
        <v>11531</v>
      </c>
      <c r="B9387">
        <v>6.94</v>
      </c>
      <c r="C9387">
        <v>2482</v>
      </c>
      <c r="D9387">
        <v>4386</v>
      </c>
      <c r="E9387">
        <v>7648</v>
      </c>
      <c r="F9387" t="s">
        <v>58</v>
      </c>
      <c r="G9387" t="s">
        <v>28</v>
      </c>
      <c r="H9387" t="s">
        <v>3982</v>
      </c>
      <c r="J9387" t="s">
        <v>424</v>
      </c>
      <c r="K9387" t="s">
        <v>21</v>
      </c>
      <c r="L9387" t="s">
        <v>387</v>
      </c>
      <c r="M9387" t="s">
        <v>23</v>
      </c>
      <c r="N9387" t="s">
        <v>301</v>
      </c>
      <c r="O9387" t="s">
        <v>160</v>
      </c>
    </row>
    <row r="9388" spans="1:15" x14ac:dyDescent="0.3">
      <c r="A9388" t="s">
        <v>11532</v>
      </c>
      <c r="B9388">
        <v>6.94</v>
      </c>
      <c r="C9388">
        <v>788</v>
      </c>
      <c r="D9388">
        <v>4387</v>
      </c>
      <c r="E9388">
        <v>10295</v>
      </c>
      <c r="F9388" t="s">
        <v>103</v>
      </c>
      <c r="G9388" t="s">
        <v>28</v>
      </c>
      <c r="H9388" t="s">
        <v>11533</v>
      </c>
      <c r="I9388" t="s">
        <v>964</v>
      </c>
      <c r="J9388" t="s">
        <v>11534</v>
      </c>
      <c r="K9388" t="s">
        <v>21</v>
      </c>
      <c r="L9388" t="s">
        <v>276</v>
      </c>
      <c r="M9388" t="s">
        <v>23</v>
      </c>
      <c r="N9388" t="s">
        <v>738</v>
      </c>
      <c r="O9388" t="s">
        <v>25</v>
      </c>
    </row>
    <row r="9389" spans="1:15" x14ac:dyDescent="0.3">
      <c r="A9389" t="s">
        <v>11535</v>
      </c>
      <c r="B9389">
        <v>6.94</v>
      </c>
      <c r="C9389">
        <v>22165</v>
      </c>
      <c r="D9389">
        <v>4388</v>
      </c>
      <c r="E9389">
        <v>2772</v>
      </c>
      <c r="F9389" t="s">
        <v>36</v>
      </c>
      <c r="G9389" t="s">
        <v>28</v>
      </c>
      <c r="H9389" t="s">
        <v>11536</v>
      </c>
      <c r="I9389" t="s">
        <v>138</v>
      </c>
      <c r="J9389" t="s">
        <v>9475</v>
      </c>
      <c r="K9389" t="s">
        <v>1951</v>
      </c>
      <c r="L9389" t="s">
        <v>1090</v>
      </c>
      <c r="M9389" t="s">
        <v>23</v>
      </c>
      <c r="N9389" t="s">
        <v>24</v>
      </c>
      <c r="O9389" t="s">
        <v>25</v>
      </c>
    </row>
    <row r="9390" spans="1:15" x14ac:dyDescent="0.3">
      <c r="A9390" t="s">
        <v>11537</v>
      </c>
      <c r="B9390">
        <v>6.94</v>
      </c>
      <c r="C9390">
        <v>5357</v>
      </c>
      <c r="D9390">
        <v>4389</v>
      </c>
      <c r="E9390">
        <v>5739</v>
      </c>
      <c r="F9390" t="s">
        <v>58</v>
      </c>
      <c r="G9390" t="s">
        <v>28</v>
      </c>
      <c r="H9390" t="s">
        <v>11538</v>
      </c>
      <c r="J9390" t="s">
        <v>3207</v>
      </c>
      <c r="K9390" t="s">
        <v>3579</v>
      </c>
      <c r="L9390" t="s">
        <v>122</v>
      </c>
      <c r="M9390" t="s">
        <v>141</v>
      </c>
      <c r="N9390" t="s">
        <v>1041</v>
      </c>
      <c r="O9390" t="s">
        <v>25</v>
      </c>
    </row>
    <row r="9391" spans="1:15" x14ac:dyDescent="0.3">
      <c r="A9391" t="s">
        <v>11539</v>
      </c>
      <c r="B9391">
        <v>6.94</v>
      </c>
      <c r="C9391">
        <v>99406</v>
      </c>
      <c r="D9391">
        <v>4390</v>
      </c>
      <c r="E9391">
        <v>1183</v>
      </c>
      <c r="F9391" t="s">
        <v>103</v>
      </c>
      <c r="G9391" t="s">
        <v>28</v>
      </c>
      <c r="H9391" t="s">
        <v>11540</v>
      </c>
      <c r="I9391" t="s">
        <v>829</v>
      </c>
      <c r="J9391" t="s">
        <v>11541</v>
      </c>
      <c r="K9391" t="s">
        <v>21</v>
      </c>
      <c r="L9391" t="s">
        <v>2154</v>
      </c>
      <c r="M9391" t="s">
        <v>209</v>
      </c>
      <c r="N9391" t="s">
        <v>56</v>
      </c>
      <c r="O9391" t="s">
        <v>25</v>
      </c>
    </row>
    <row r="9392" spans="1:15" x14ac:dyDescent="0.3">
      <c r="A9392" t="s">
        <v>11542</v>
      </c>
      <c r="B9392">
        <v>6.94</v>
      </c>
      <c r="C9392">
        <v>36550</v>
      </c>
      <c r="D9392">
        <v>4391</v>
      </c>
      <c r="E9392">
        <v>2104</v>
      </c>
      <c r="F9392" t="s">
        <v>179</v>
      </c>
      <c r="G9392" t="s">
        <v>28</v>
      </c>
      <c r="H9392" t="s">
        <v>3377</v>
      </c>
      <c r="I9392" t="s">
        <v>314</v>
      </c>
      <c r="J9392" t="s">
        <v>424</v>
      </c>
      <c r="K9392" t="s">
        <v>2432</v>
      </c>
      <c r="L9392" t="s">
        <v>5992</v>
      </c>
      <c r="M9392" t="s">
        <v>23</v>
      </c>
      <c r="N9392" t="s">
        <v>56</v>
      </c>
      <c r="O9392" t="s">
        <v>25</v>
      </c>
    </row>
    <row r="9393" spans="1:15" x14ac:dyDescent="0.3">
      <c r="A9393" t="s">
        <v>11543</v>
      </c>
      <c r="B9393">
        <v>6.94</v>
      </c>
      <c r="C9393">
        <v>7007</v>
      </c>
      <c r="D9393">
        <v>4392</v>
      </c>
      <c r="E9393">
        <v>5982</v>
      </c>
      <c r="F9393" t="s">
        <v>11544</v>
      </c>
      <c r="G9393" t="s">
        <v>28</v>
      </c>
      <c r="H9393" t="s">
        <v>11545</v>
      </c>
      <c r="I9393" t="s">
        <v>3530</v>
      </c>
      <c r="J9393" t="s">
        <v>424</v>
      </c>
      <c r="K9393" t="s">
        <v>21</v>
      </c>
      <c r="L9393" t="s">
        <v>614</v>
      </c>
      <c r="M9393" t="s">
        <v>23</v>
      </c>
      <c r="N9393" t="s">
        <v>6165</v>
      </c>
      <c r="O9393" t="s">
        <v>363</v>
      </c>
    </row>
    <row r="9394" spans="1:15" x14ac:dyDescent="0.3">
      <c r="A9394" t="s">
        <v>11546</v>
      </c>
      <c r="B9394">
        <v>6.94</v>
      </c>
      <c r="C9394">
        <v>10610</v>
      </c>
      <c r="D9394">
        <v>4393</v>
      </c>
      <c r="E9394">
        <v>4424</v>
      </c>
      <c r="F9394" t="s">
        <v>179</v>
      </c>
      <c r="G9394" t="s">
        <v>28</v>
      </c>
      <c r="H9394" t="s">
        <v>11547</v>
      </c>
      <c r="I9394" t="s">
        <v>2020</v>
      </c>
      <c r="J9394" t="s">
        <v>9967</v>
      </c>
      <c r="K9394" t="s">
        <v>609</v>
      </c>
      <c r="L9394" t="s">
        <v>22</v>
      </c>
      <c r="M9394" t="s">
        <v>23</v>
      </c>
      <c r="N9394" t="s">
        <v>24</v>
      </c>
      <c r="O9394" t="s">
        <v>363</v>
      </c>
    </row>
    <row r="9395" spans="1:15" x14ac:dyDescent="0.3">
      <c r="A9395" t="s">
        <v>11548</v>
      </c>
      <c r="B9395">
        <v>6.94</v>
      </c>
      <c r="C9395">
        <v>24640</v>
      </c>
      <c r="D9395">
        <v>4394</v>
      </c>
      <c r="E9395">
        <v>2481</v>
      </c>
      <c r="F9395" t="s">
        <v>103</v>
      </c>
      <c r="G9395" t="s">
        <v>28</v>
      </c>
      <c r="H9395" t="s">
        <v>9677</v>
      </c>
      <c r="I9395" t="s">
        <v>450</v>
      </c>
      <c r="J9395" t="s">
        <v>11549</v>
      </c>
      <c r="K9395" t="s">
        <v>93</v>
      </c>
      <c r="L9395" t="s">
        <v>2905</v>
      </c>
      <c r="M9395" t="s">
        <v>141</v>
      </c>
      <c r="N9395" t="s">
        <v>24</v>
      </c>
      <c r="O9395" t="s">
        <v>25</v>
      </c>
    </row>
    <row r="9396" spans="1:15" x14ac:dyDescent="0.3">
      <c r="A9396" t="s">
        <v>11550</v>
      </c>
      <c r="B9396">
        <v>6.94</v>
      </c>
      <c r="C9396">
        <v>41365</v>
      </c>
      <c r="D9396">
        <v>4395</v>
      </c>
      <c r="E9396">
        <v>2263</v>
      </c>
      <c r="F9396" t="s">
        <v>103</v>
      </c>
      <c r="G9396" t="s">
        <v>28</v>
      </c>
      <c r="H9396" t="s">
        <v>5489</v>
      </c>
      <c r="I9396" t="s">
        <v>203</v>
      </c>
      <c r="J9396" t="s">
        <v>424</v>
      </c>
      <c r="K9396" t="s">
        <v>21</v>
      </c>
      <c r="L9396" t="s">
        <v>4252</v>
      </c>
      <c r="M9396" t="s">
        <v>164</v>
      </c>
      <c r="N9396" t="s">
        <v>56</v>
      </c>
      <c r="O9396" t="s">
        <v>25</v>
      </c>
    </row>
    <row r="9397" spans="1:15" x14ac:dyDescent="0.3">
      <c r="A9397" t="s">
        <v>11551</v>
      </c>
      <c r="B9397">
        <v>6.94</v>
      </c>
      <c r="C9397">
        <v>2502</v>
      </c>
      <c r="D9397">
        <v>4396</v>
      </c>
      <c r="E9397">
        <v>6723</v>
      </c>
      <c r="F9397" t="s">
        <v>113</v>
      </c>
      <c r="G9397" t="s">
        <v>28</v>
      </c>
      <c r="H9397" t="s">
        <v>11552</v>
      </c>
      <c r="J9397" t="s">
        <v>10601</v>
      </c>
      <c r="K9397" t="s">
        <v>21</v>
      </c>
      <c r="L9397" t="s">
        <v>981</v>
      </c>
      <c r="M9397" t="s">
        <v>23</v>
      </c>
      <c r="N9397" t="s">
        <v>738</v>
      </c>
      <c r="O9397" t="s">
        <v>25</v>
      </c>
    </row>
    <row r="9398" spans="1:15" x14ac:dyDescent="0.3">
      <c r="A9398" t="s">
        <v>11553</v>
      </c>
      <c r="B9398">
        <v>6.94</v>
      </c>
      <c r="C9398">
        <v>189</v>
      </c>
      <c r="D9398">
        <v>4397</v>
      </c>
      <c r="E9398">
        <v>10229</v>
      </c>
      <c r="F9398" t="s">
        <v>58</v>
      </c>
      <c r="G9398" t="s">
        <v>28</v>
      </c>
      <c r="H9398" t="s">
        <v>11554</v>
      </c>
      <c r="J9398" t="s">
        <v>4884</v>
      </c>
      <c r="K9398" t="s">
        <v>21</v>
      </c>
      <c r="L9398" t="s">
        <v>4885</v>
      </c>
      <c r="M9398" t="s">
        <v>141</v>
      </c>
      <c r="N9398" t="s">
        <v>1022</v>
      </c>
      <c r="O9398" t="s">
        <v>25</v>
      </c>
    </row>
    <row r="9399" spans="1:15" x14ac:dyDescent="0.3">
      <c r="A9399" t="s">
        <v>11555</v>
      </c>
      <c r="B9399">
        <v>6.94</v>
      </c>
      <c r="C9399">
        <v>651</v>
      </c>
      <c r="D9399">
        <v>4398</v>
      </c>
      <c r="E9399">
        <v>11093</v>
      </c>
      <c r="F9399" t="s">
        <v>790</v>
      </c>
      <c r="G9399" t="s">
        <v>28</v>
      </c>
      <c r="H9399" t="s">
        <v>11556</v>
      </c>
      <c r="I9399" t="s">
        <v>6500</v>
      </c>
      <c r="J9399" t="s">
        <v>3352</v>
      </c>
      <c r="K9399" t="s">
        <v>21</v>
      </c>
      <c r="L9399" t="s">
        <v>300</v>
      </c>
      <c r="M9399" t="s">
        <v>141</v>
      </c>
      <c r="N9399" t="s">
        <v>24</v>
      </c>
      <c r="O9399" t="s">
        <v>363</v>
      </c>
    </row>
    <row r="9400" spans="1:15" x14ac:dyDescent="0.3">
      <c r="A9400" t="s">
        <v>11557</v>
      </c>
      <c r="B9400">
        <v>6.94</v>
      </c>
      <c r="C9400">
        <v>145455</v>
      </c>
      <c r="D9400">
        <v>4399</v>
      </c>
      <c r="E9400">
        <v>769</v>
      </c>
      <c r="F9400" t="s">
        <v>70</v>
      </c>
      <c r="G9400" t="s">
        <v>28</v>
      </c>
      <c r="H9400" t="s">
        <v>11558</v>
      </c>
      <c r="I9400" t="s">
        <v>310</v>
      </c>
      <c r="J9400" t="s">
        <v>11559</v>
      </c>
      <c r="K9400" t="s">
        <v>40</v>
      </c>
      <c r="L9400" t="s">
        <v>11560</v>
      </c>
      <c r="M9400" t="s">
        <v>164</v>
      </c>
      <c r="N9400" t="s">
        <v>56</v>
      </c>
      <c r="O9400" t="s">
        <v>25</v>
      </c>
    </row>
    <row r="9401" spans="1:15" x14ac:dyDescent="0.3">
      <c r="A9401" t="s">
        <v>11561</v>
      </c>
      <c r="B9401">
        <v>6.93</v>
      </c>
      <c r="C9401">
        <v>6705</v>
      </c>
      <c r="D9401">
        <v>4400</v>
      </c>
      <c r="E9401">
        <v>5738</v>
      </c>
      <c r="F9401" t="s">
        <v>58</v>
      </c>
      <c r="G9401" t="s">
        <v>28</v>
      </c>
      <c r="H9401" t="s">
        <v>11365</v>
      </c>
      <c r="J9401" t="s">
        <v>424</v>
      </c>
      <c r="K9401" t="s">
        <v>21</v>
      </c>
      <c r="L9401" t="s">
        <v>542</v>
      </c>
      <c r="M9401" t="s">
        <v>42</v>
      </c>
      <c r="N9401" t="s">
        <v>301</v>
      </c>
      <c r="O9401" t="s">
        <v>25</v>
      </c>
    </row>
    <row r="9402" spans="1:15" x14ac:dyDescent="0.3">
      <c r="A9402" t="s">
        <v>11562</v>
      </c>
      <c r="B9402">
        <v>6.93</v>
      </c>
      <c r="C9402">
        <v>725</v>
      </c>
      <c r="D9402">
        <v>4401</v>
      </c>
      <c r="E9402">
        <v>10637</v>
      </c>
      <c r="F9402" t="s">
        <v>58</v>
      </c>
      <c r="G9402" t="s">
        <v>28</v>
      </c>
      <c r="H9402" t="s">
        <v>4169</v>
      </c>
      <c r="J9402" t="s">
        <v>424</v>
      </c>
      <c r="K9402" t="s">
        <v>21</v>
      </c>
      <c r="L9402" t="s">
        <v>300</v>
      </c>
      <c r="M9402" t="s">
        <v>164</v>
      </c>
      <c r="N9402" t="s">
        <v>421</v>
      </c>
      <c r="O9402" t="s">
        <v>25</v>
      </c>
    </row>
    <row r="9403" spans="1:15" x14ac:dyDescent="0.3">
      <c r="A9403" t="s">
        <v>11563</v>
      </c>
      <c r="B9403">
        <v>6.93</v>
      </c>
      <c r="C9403">
        <v>1810</v>
      </c>
      <c r="D9403">
        <v>4402</v>
      </c>
      <c r="E9403">
        <v>9377</v>
      </c>
      <c r="F9403" t="s">
        <v>8007</v>
      </c>
      <c r="G9403" t="s">
        <v>28</v>
      </c>
      <c r="H9403" t="s">
        <v>11564</v>
      </c>
      <c r="I9403" t="s">
        <v>1011</v>
      </c>
      <c r="J9403" t="s">
        <v>7939</v>
      </c>
      <c r="K9403" t="s">
        <v>6501</v>
      </c>
      <c r="L9403" t="s">
        <v>412</v>
      </c>
      <c r="M9403" t="s">
        <v>141</v>
      </c>
      <c r="N9403" t="s">
        <v>24</v>
      </c>
      <c r="O9403" t="s">
        <v>363</v>
      </c>
    </row>
    <row r="9404" spans="1:15" x14ac:dyDescent="0.3">
      <c r="A9404" t="s">
        <v>11565</v>
      </c>
      <c r="B9404">
        <v>6.93</v>
      </c>
      <c r="C9404">
        <v>768</v>
      </c>
      <c r="D9404">
        <v>4403</v>
      </c>
      <c r="E9404">
        <v>11503</v>
      </c>
      <c r="F9404" t="s">
        <v>10208</v>
      </c>
      <c r="G9404" t="s">
        <v>28</v>
      </c>
      <c r="H9404" t="s">
        <v>11566</v>
      </c>
      <c r="I9404" t="s">
        <v>11567</v>
      </c>
      <c r="J9404" t="s">
        <v>424</v>
      </c>
      <c r="K9404" t="s">
        <v>21</v>
      </c>
      <c r="L9404" t="s">
        <v>412</v>
      </c>
      <c r="M9404" t="s">
        <v>248</v>
      </c>
      <c r="N9404" t="s">
        <v>134</v>
      </c>
      <c r="O9404" t="s">
        <v>363</v>
      </c>
    </row>
    <row r="9405" spans="1:15" x14ac:dyDescent="0.3">
      <c r="A9405" t="s">
        <v>11568</v>
      </c>
      <c r="B9405">
        <v>6.93</v>
      </c>
      <c r="C9405">
        <v>3454</v>
      </c>
      <c r="D9405">
        <v>4404</v>
      </c>
      <c r="E9405">
        <v>6844</v>
      </c>
      <c r="F9405" t="s">
        <v>58</v>
      </c>
      <c r="G9405" t="s">
        <v>28</v>
      </c>
      <c r="H9405" t="s">
        <v>11569</v>
      </c>
      <c r="J9405" t="s">
        <v>424</v>
      </c>
      <c r="K9405" t="s">
        <v>626</v>
      </c>
      <c r="L9405" t="s">
        <v>288</v>
      </c>
      <c r="M9405" t="s">
        <v>23</v>
      </c>
      <c r="N9405" t="s">
        <v>421</v>
      </c>
      <c r="O9405" t="s">
        <v>25</v>
      </c>
    </row>
    <row r="9406" spans="1:15" x14ac:dyDescent="0.3">
      <c r="A9406" t="s">
        <v>11570</v>
      </c>
      <c r="B9406">
        <v>6.93</v>
      </c>
      <c r="C9406">
        <v>2095</v>
      </c>
      <c r="D9406">
        <v>4405</v>
      </c>
      <c r="E9406">
        <v>8196</v>
      </c>
      <c r="F9406" t="s">
        <v>58</v>
      </c>
      <c r="G9406" t="s">
        <v>28</v>
      </c>
      <c r="H9406" t="s">
        <v>11571</v>
      </c>
      <c r="J9406" t="s">
        <v>424</v>
      </c>
      <c r="K9406" t="s">
        <v>709</v>
      </c>
      <c r="L9406" t="s">
        <v>101</v>
      </c>
      <c r="M9406" t="s">
        <v>23</v>
      </c>
      <c r="N9406" t="s">
        <v>2541</v>
      </c>
      <c r="O9406" t="s">
        <v>25</v>
      </c>
    </row>
    <row r="9407" spans="1:15" x14ac:dyDescent="0.3">
      <c r="A9407" t="s">
        <v>11572</v>
      </c>
      <c r="B9407">
        <v>6.93</v>
      </c>
      <c r="C9407">
        <v>4340</v>
      </c>
      <c r="D9407">
        <v>4406</v>
      </c>
      <c r="E9407">
        <v>6445</v>
      </c>
      <c r="F9407" t="s">
        <v>1110</v>
      </c>
      <c r="G9407" t="s">
        <v>28</v>
      </c>
      <c r="H9407" t="s">
        <v>11573</v>
      </c>
      <c r="J9407" t="s">
        <v>11574</v>
      </c>
      <c r="K9407" t="s">
        <v>609</v>
      </c>
      <c r="L9407" t="s">
        <v>5663</v>
      </c>
      <c r="M9407" t="s">
        <v>141</v>
      </c>
      <c r="N9407" t="s">
        <v>24</v>
      </c>
      <c r="O9407" t="s">
        <v>25</v>
      </c>
    </row>
    <row r="9408" spans="1:15" x14ac:dyDescent="0.3">
      <c r="A9408" t="s">
        <v>11575</v>
      </c>
      <c r="B9408">
        <v>6.93</v>
      </c>
      <c r="C9408">
        <v>64077</v>
      </c>
      <c r="D9408">
        <v>4407</v>
      </c>
      <c r="E9408">
        <v>1575</v>
      </c>
      <c r="F9408" t="s">
        <v>179</v>
      </c>
      <c r="G9408" t="s">
        <v>28</v>
      </c>
      <c r="H9408" t="s">
        <v>11576</v>
      </c>
      <c r="I9408" t="s">
        <v>6341</v>
      </c>
      <c r="J9408" t="s">
        <v>2621</v>
      </c>
      <c r="K9408" t="s">
        <v>2432</v>
      </c>
      <c r="L9408" t="s">
        <v>2290</v>
      </c>
      <c r="M9408" t="s">
        <v>23</v>
      </c>
      <c r="N9408" t="s">
        <v>56</v>
      </c>
      <c r="O9408" t="s">
        <v>25</v>
      </c>
    </row>
    <row r="9409" spans="1:15" x14ac:dyDescent="0.3">
      <c r="A9409" t="s">
        <v>11577</v>
      </c>
      <c r="B9409">
        <v>6.93</v>
      </c>
      <c r="C9409">
        <v>1232</v>
      </c>
      <c r="D9409">
        <v>4408</v>
      </c>
      <c r="E9409">
        <v>9250</v>
      </c>
      <c r="F9409" t="s">
        <v>58</v>
      </c>
      <c r="G9409" t="s">
        <v>28</v>
      </c>
      <c r="H9409" t="s">
        <v>11578</v>
      </c>
      <c r="J9409" t="s">
        <v>5283</v>
      </c>
      <c r="K9409" t="s">
        <v>21</v>
      </c>
      <c r="L9409" t="s">
        <v>276</v>
      </c>
      <c r="M9409" t="s">
        <v>23</v>
      </c>
      <c r="N9409" t="s">
        <v>421</v>
      </c>
      <c r="O9409" t="s">
        <v>25</v>
      </c>
    </row>
    <row r="9410" spans="1:15" x14ac:dyDescent="0.3">
      <c r="A9410" t="s">
        <v>11579</v>
      </c>
      <c r="B9410">
        <v>6.93</v>
      </c>
      <c r="C9410">
        <v>452</v>
      </c>
      <c r="D9410">
        <v>4409</v>
      </c>
      <c r="E9410">
        <v>11992</v>
      </c>
      <c r="F9410" t="s">
        <v>3569</v>
      </c>
      <c r="G9410" t="s">
        <v>28</v>
      </c>
      <c r="H9410" t="s">
        <v>11580</v>
      </c>
      <c r="I9410" t="s">
        <v>1219</v>
      </c>
      <c r="J9410" t="s">
        <v>424</v>
      </c>
      <c r="K9410" t="s">
        <v>21</v>
      </c>
      <c r="L9410" t="s">
        <v>78</v>
      </c>
      <c r="M9410" t="s">
        <v>248</v>
      </c>
      <c r="N9410" t="s">
        <v>24</v>
      </c>
      <c r="O9410" t="s">
        <v>363</v>
      </c>
    </row>
    <row r="9411" spans="1:15" x14ac:dyDescent="0.3">
      <c r="A9411" t="s">
        <v>11581</v>
      </c>
      <c r="B9411">
        <v>6.93</v>
      </c>
      <c r="C9411">
        <v>3089</v>
      </c>
      <c r="D9411">
        <v>4410</v>
      </c>
      <c r="E9411">
        <v>7143</v>
      </c>
      <c r="F9411" t="s">
        <v>58</v>
      </c>
      <c r="G9411" t="s">
        <v>28</v>
      </c>
      <c r="H9411" t="s">
        <v>11582</v>
      </c>
      <c r="J9411" t="s">
        <v>424</v>
      </c>
      <c r="K9411" t="s">
        <v>21</v>
      </c>
      <c r="L9411" t="s">
        <v>101</v>
      </c>
      <c r="M9411" t="s">
        <v>23</v>
      </c>
      <c r="N9411" t="s">
        <v>894</v>
      </c>
      <c r="O9411" t="s">
        <v>25</v>
      </c>
    </row>
    <row r="9412" spans="1:15" x14ac:dyDescent="0.3">
      <c r="A9412" t="s">
        <v>11583</v>
      </c>
      <c r="B9412">
        <v>6.93</v>
      </c>
      <c r="C9412">
        <v>1299</v>
      </c>
      <c r="D9412">
        <v>4411</v>
      </c>
      <c r="E9412">
        <v>9928</v>
      </c>
      <c r="F9412" t="s">
        <v>44</v>
      </c>
      <c r="G9412" t="s">
        <v>28</v>
      </c>
      <c r="H9412" t="s">
        <v>11584</v>
      </c>
      <c r="I9412" t="s">
        <v>510</v>
      </c>
      <c r="J9412" t="s">
        <v>424</v>
      </c>
      <c r="K9412" t="s">
        <v>21</v>
      </c>
      <c r="L9412" t="s">
        <v>725</v>
      </c>
      <c r="M9412" t="s">
        <v>248</v>
      </c>
      <c r="N9412" t="s">
        <v>134</v>
      </c>
      <c r="O9412" t="s">
        <v>363</v>
      </c>
    </row>
    <row r="9413" spans="1:15" x14ac:dyDescent="0.3">
      <c r="A9413" t="s">
        <v>11585</v>
      </c>
      <c r="B9413">
        <v>6.93</v>
      </c>
      <c r="C9413">
        <v>8024</v>
      </c>
      <c r="D9413">
        <v>4412</v>
      </c>
      <c r="E9413">
        <v>5188</v>
      </c>
      <c r="F9413" t="s">
        <v>11586</v>
      </c>
      <c r="G9413" t="s">
        <v>28</v>
      </c>
      <c r="H9413" t="s">
        <v>11587</v>
      </c>
      <c r="I9413" t="s">
        <v>5591</v>
      </c>
      <c r="J9413" t="s">
        <v>2325</v>
      </c>
      <c r="K9413" t="s">
        <v>6501</v>
      </c>
      <c r="L9413" t="s">
        <v>300</v>
      </c>
      <c r="M9413" t="s">
        <v>141</v>
      </c>
      <c r="N9413" t="s">
        <v>56</v>
      </c>
      <c r="O9413" t="s">
        <v>238</v>
      </c>
    </row>
    <row r="9414" spans="1:15" x14ac:dyDescent="0.3">
      <c r="A9414" t="s">
        <v>11588</v>
      </c>
      <c r="B9414">
        <v>6.93</v>
      </c>
      <c r="C9414">
        <v>38452</v>
      </c>
      <c r="D9414">
        <v>4413</v>
      </c>
      <c r="E9414">
        <v>2349</v>
      </c>
      <c r="F9414" t="s">
        <v>58</v>
      </c>
      <c r="G9414" t="s">
        <v>28</v>
      </c>
      <c r="H9414" t="s">
        <v>11589</v>
      </c>
      <c r="J9414" t="s">
        <v>424</v>
      </c>
      <c r="K9414" t="s">
        <v>21</v>
      </c>
      <c r="L9414" t="s">
        <v>11590</v>
      </c>
      <c r="M9414" t="s">
        <v>42</v>
      </c>
      <c r="N9414" t="s">
        <v>2795</v>
      </c>
      <c r="O9414" t="s">
        <v>25</v>
      </c>
    </row>
    <row r="9415" spans="1:15" x14ac:dyDescent="0.3">
      <c r="A9415" t="s">
        <v>11591</v>
      </c>
      <c r="B9415">
        <v>6.93</v>
      </c>
      <c r="C9415">
        <v>686</v>
      </c>
      <c r="D9415">
        <v>4414</v>
      </c>
      <c r="E9415">
        <v>8832</v>
      </c>
      <c r="F9415" t="s">
        <v>4766</v>
      </c>
      <c r="G9415" t="s">
        <v>28</v>
      </c>
      <c r="H9415" t="s">
        <v>11592</v>
      </c>
      <c r="I9415" t="s">
        <v>7512</v>
      </c>
      <c r="J9415" t="s">
        <v>511</v>
      </c>
      <c r="K9415" t="s">
        <v>21</v>
      </c>
      <c r="L9415" t="s">
        <v>614</v>
      </c>
      <c r="M9415" t="s">
        <v>23</v>
      </c>
      <c r="N9415" t="s">
        <v>56</v>
      </c>
      <c r="O9415" t="s">
        <v>25</v>
      </c>
    </row>
    <row r="9416" spans="1:15" x14ac:dyDescent="0.3">
      <c r="A9416" t="s">
        <v>11593</v>
      </c>
      <c r="B9416">
        <v>6.93</v>
      </c>
      <c r="C9416">
        <v>32688</v>
      </c>
      <c r="D9416">
        <v>4415</v>
      </c>
      <c r="E9416">
        <v>2723</v>
      </c>
      <c r="F9416" t="s">
        <v>58</v>
      </c>
      <c r="G9416" t="s">
        <v>28</v>
      </c>
      <c r="H9416" t="s">
        <v>5311</v>
      </c>
      <c r="J9416" t="s">
        <v>424</v>
      </c>
      <c r="K9416" t="s">
        <v>21</v>
      </c>
      <c r="L9416" t="s">
        <v>300</v>
      </c>
      <c r="M9416" t="s">
        <v>23</v>
      </c>
      <c r="N9416" t="s">
        <v>2114</v>
      </c>
      <c r="O9416" t="s">
        <v>25</v>
      </c>
    </row>
    <row r="9417" spans="1:15" x14ac:dyDescent="0.3">
      <c r="A9417" t="s">
        <v>11594</v>
      </c>
      <c r="B9417">
        <v>6.93</v>
      </c>
      <c r="C9417">
        <v>27650</v>
      </c>
      <c r="D9417">
        <v>4417</v>
      </c>
      <c r="E9417">
        <v>2709</v>
      </c>
      <c r="F9417" t="s">
        <v>58</v>
      </c>
      <c r="G9417" t="s">
        <v>28</v>
      </c>
      <c r="H9417" t="s">
        <v>11595</v>
      </c>
      <c r="J9417" t="s">
        <v>424</v>
      </c>
      <c r="K9417" t="s">
        <v>21</v>
      </c>
      <c r="L9417" t="s">
        <v>5314</v>
      </c>
      <c r="M9417" t="s">
        <v>164</v>
      </c>
      <c r="N9417" t="s">
        <v>2114</v>
      </c>
      <c r="O9417" t="s">
        <v>25</v>
      </c>
    </row>
    <row r="9418" spans="1:15" x14ac:dyDescent="0.3">
      <c r="A9418" t="s">
        <v>11596</v>
      </c>
      <c r="B9418">
        <v>6.93</v>
      </c>
      <c r="C9418">
        <v>51366</v>
      </c>
      <c r="D9418">
        <v>4418</v>
      </c>
      <c r="E9418">
        <v>1989</v>
      </c>
      <c r="F9418" t="s">
        <v>136</v>
      </c>
      <c r="G9418" t="s">
        <v>28</v>
      </c>
      <c r="H9418" t="s">
        <v>11597</v>
      </c>
      <c r="I9418" t="s">
        <v>6341</v>
      </c>
      <c r="J9418" t="s">
        <v>11598</v>
      </c>
      <c r="K9418" t="s">
        <v>40</v>
      </c>
      <c r="L9418" t="s">
        <v>2179</v>
      </c>
      <c r="M9418" t="s">
        <v>23</v>
      </c>
      <c r="N9418" t="s">
        <v>24</v>
      </c>
      <c r="O9418" t="s">
        <v>25</v>
      </c>
    </row>
    <row r="9419" spans="1:15" x14ac:dyDescent="0.3">
      <c r="A9419" t="s">
        <v>11599</v>
      </c>
      <c r="B9419">
        <v>6.93</v>
      </c>
      <c r="C9419">
        <v>2256</v>
      </c>
      <c r="D9419">
        <v>4419</v>
      </c>
      <c r="E9419">
        <v>8472</v>
      </c>
      <c r="F9419" t="s">
        <v>51</v>
      </c>
      <c r="G9419" t="s">
        <v>28</v>
      </c>
      <c r="H9419" t="s">
        <v>11600</v>
      </c>
      <c r="J9419" t="s">
        <v>424</v>
      </c>
      <c r="K9419" t="s">
        <v>21</v>
      </c>
      <c r="L9419" t="s">
        <v>11601</v>
      </c>
      <c r="M9419" t="s">
        <v>431</v>
      </c>
      <c r="N9419" t="s">
        <v>2102</v>
      </c>
      <c r="O9419" t="s">
        <v>25</v>
      </c>
    </row>
    <row r="9420" spans="1:15" x14ac:dyDescent="0.3">
      <c r="A9420" t="s">
        <v>11602</v>
      </c>
      <c r="B9420">
        <v>6.93</v>
      </c>
      <c r="C9420">
        <v>5548</v>
      </c>
      <c r="D9420">
        <v>4420</v>
      </c>
      <c r="E9420">
        <v>5842</v>
      </c>
      <c r="F9420" t="s">
        <v>113</v>
      </c>
      <c r="G9420" t="s">
        <v>28</v>
      </c>
      <c r="H9420" t="s">
        <v>11603</v>
      </c>
      <c r="J9420" t="s">
        <v>424</v>
      </c>
      <c r="K9420" t="s">
        <v>21</v>
      </c>
      <c r="L9420" t="s">
        <v>455</v>
      </c>
      <c r="M9420" t="s">
        <v>431</v>
      </c>
      <c r="N9420" t="s">
        <v>24</v>
      </c>
      <c r="O9420" t="s">
        <v>238</v>
      </c>
    </row>
    <row r="9421" spans="1:15" x14ac:dyDescent="0.3">
      <c r="A9421" t="s">
        <v>11604</v>
      </c>
      <c r="B9421">
        <v>6.93</v>
      </c>
      <c r="C9421">
        <v>3825</v>
      </c>
      <c r="D9421">
        <v>4421</v>
      </c>
      <c r="E9421">
        <v>5404</v>
      </c>
      <c r="F9421" t="s">
        <v>179</v>
      </c>
      <c r="G9421" t="s">
        <v>28</v>
      </c>
      <c r="H9421" t="s">
        <v>6394</v>
      </c>
      <c r="I9421" t="s">
        <v>3060</v>
      </c>
      <c r="J9421" t="s">
        <v>424</v>
      </c>
      <c r="K9421" t="s">
        <v>1338</v>
      </c>
      <c r="L9421" t="s">
        <v>101</v>
      </c>
      <c r="M9421" t="s">
        <v>23</v>
      </c>
      <c r="N9421" t="s">
        <v>24</v>
      </c>
      <c r="O9421" t="s">
        <v>34</v>
      </c>
    </row>
    <row r="9422" spans="1:15" x14ac:dyDescent="0.3">
      <c r="A9422" t="s">
        <v>11605</v>
      </c>
      <c r="B9422">
        <v>6.93</v>
      </c>
      <c r="C9422">
        <v>8783</v>
      </c>
      <c r="D9422">
        <v>4422</v>
      </c>
      <c r="E9422">
        <v>5019</v>
      </c>
      <c r="F9422" t="s">
        <v>58</v>
      </c>
      <c r="G9422" t="s">
        <v>28</v>
      </c>
      <c r="H9422" t="s">
        <v>11606</v>
      </c>
      <c r="J9422" t="s">
        <v>11607</v>
      </c>
      <c r="K9422" t="s">
        <v>21</v>
      </c>
      <c r="L9422" t="s">
        <v>2998</v>
      </c>
      <c r="M9422" t="s">
        <v>164</v>
      </c>
      <c r="N9422" t="s">
        <v>1500</v>
      </c>
      <c r="O9422" t="s">
        <v>25</v>
      </c>
    </row>
    <row r="9423" spans="1:15" x14ac:dyDescent="0.3">
      <c r="A9423" t="s">
        <v>11608</v>
      </c>
      <c r="B9423">
        <v>6.93</v>
      </c>
      <c r="C9423">
        <v>2903</v>
      </c>
      <c r="D9423">
        <v>4423</v>
      </c>
      <c r="E9423">
        <v>7363</v>
      </c>
      <c r="F9423" t="s">
        <v>1931</v>
      </c>
      <c r="G9423" t="s">
        <v>28</v>
      </c>
      <c r="H9423" t="s">
        <v>11609</v>
      </c>
      <c r="I9423" t="s">
        <v>1120</v>
      </c>
      <c r="J9423" t="s">
        <v>2901</v>
      </c>
      <c r="K9423" t="s">
        <v>21</v>
      </c>
      <c r="L9423" t="s">
        <v>2290</v>
      </c>
      <c r="M9423" t="s">
        <v>431</v>
      </c>
      <c r="N9423" t="s">
        <v>6165</v>
      </c>
      <c r="O9423" t="s">
        <v>238</v>
      </c>
    </row>
    <row r="9424" spans="1:15" x14ac:dyDescent="0.3">
      <c r="A9424" t="s">
        <v>11610</v>
      </c>
      <c r="B9424">
        <v>6.93</v>
      </c>
      <c r="C9424">
        <v>6121</v>
      </c>
      <c r="D9424">
        <v>4424</v>
      </c>
      <c r="E9424">
        <v>5254</v>
      </c>
      <c r="F9424" t="s">
        <v>58</v>
      </c>
      <c r="G9424" t="s">
        <v>28</v>
      </c>
      <c r="H9424" t="s">
        <v>11611</v>
      </c>
      <c r="J9424" t="s">
        <v>424</v>
      </c>
      <c r="K9424" t="s">
        <v>40</v>
      </c>
      <c r="L9424" t="s">
        <v>387</v>
      </c>
      <c r="M9424" t="s">
        <v>23</v>
      </c>
      <c r="N9424" t="s">
        <v>1704</v>
      </c>
      <c r="O9424" t="s">
        <v>34</v>
      </c>
    </row>
    <row r="9425" spans="1:15" x14ac:dyDescent="0.3">
      <c r="A9425" t="s">
        <v>11612</v>
      </c>
      <c r="B9425">
        <v>6.93</v>
      </c>
      <c r="C9425">
        <v>6015</v>
      </c>
      <c r="D9425">
        <v>4425</v>
      </c>
      <c r="E9425">
        <v>5371</v>
      </c>
      <c r="F9425" t="s">
        <v>1110</v>
      </c>
      <c r="G9425" t="s">
        <v>28</v>
      </c>
      <c r="H9425" t="s">
        <v>11613</v>
      </c>
      <c r="J9425" t="s">
        <v>11614</v>
      </c>
      <c r="K9425" t="s">
        <v>1089</v>
      </c>
      <c r="L9425" t="s">
        <v>1090</v>
      </c>
      <c r="M9425" t="s">
        <v>164</v>
      </c>
      <c r="N9425" t="s">
        <v>1863</v>
      </c>
      <c r="O9425" t="s">
        <v>160</v>
      </c>
    </row>
    <row r="9426" spans="1:15" x14ac:dyDescent="0.3">
      <c r="A9426" t="s">
        <v>11615</v>
      </c>
      <c r="B9426">
        <v>6.93</v>
      </c>
      <c r="C9426">
        <v>3456</v>
      </c>
      <c r="D9426">
        <v>4426</v>
      </c>
      <c r="E9426">
        <v>6792</v>
      </c>
      <c r="F9426" t="s">
        <v>1110</v>
      </c>
      <c r="G9426" t="s">
        <v>28</v>
      </c>
      <c r="H9426" t="s">
        <v>11616</v>
      </c>
      <c r="J9426" t="s">
        <v>505</v>
      </c>
      <c r="K9426" t="s">
        <v>93</v>
      </c>
      <c r="L9426" t="s">
        <v>367</v>
      </c>
      <c r="M9426" t="s">
        <v>141</v>
      </c>
      <c r="N9426" t="s">
        <v>4281</v>
      </c>
      <c r="O9426" t="s">
        <v>25</v>
      </c>
    </row>
    <row r="9427" spans="1:15" x14ac:dyDescent="0.3">
      <c r="A9427" t="s">
        <v>11617</v>
      </c>
      <c r="B9427">
        <v>6.93</v>
      </c>
      <c r="C9427">
        <v>44285</v>
      </c>
      <c r="D9427">
        <v>4427</v>
      </c>
      <c r="E9427">
        <v>2037</v>
      </c>
      <c r="F9427" t="s">
        <v>103</v>
      </c>
      <c r="G9427" t="s">
        <v>28</v>
      </c>
      <c r="H9427" t="s">
        <v>11393</v>
      </c>
      <c r="I9427" t="s">
        <v>38</v>
      </c>
      <c r="J9427" t="s">
        <v>7290</v>
      </c>
      <c r="K9427" t="s">
        <v>93</v>
      </c>
      <c r="L9427" t="s">
        <v>2154</v>
      </c>
      <c r="M9427" t="s">
        <v>188</v>
      </c>
      <c r="N9427" t="s">
        <v>24</v>
      </c>
      <c r="O9427" t="s">
        <v>25</v>
      </c>
    </row>
    <row r="9428" spans="1:15" x14ac:dyDescent="0.3">
      <c r="A9428" t="s">
        <v>11618</v>
      </c>
      <c r="B9428">
        <v>6.93</v>
      </c>
      <c r="C9428">
        <v>2618</v>
      </c>
      <c r="D9428">
        <v>4428</v>
      </c>
      <c r="E9428">
        <v>7901</v>
      </c>
      <c r="F9428" t="s">
        <v>58</v>
      </c>
      <c r="G9428" t="s">
        <v>28</v>
      </c>
      <c r="H9428" t="s">
        <v>11619</v>
      </c>
      <c r="J9428" t="s">
        <v>6689</v>
      </c>
      <c r="K9428" t="s">
        <v>21</v>
      </c>
      <c r="L9428" t="s">
        <v>725</v>
      </c>
      <c r="M9428" t="s">
        <v>248</v>
      </c>
      <c r="N9428" t="s">
        <v>991</v>
      </c>
      <c r="O9428" t="s">
        <v>238</v>
      </c>
    </row>
    <row r="9429" spans="1:15" x14ac:dyDescent="0.3">
      <c r="A9429" t="s">
        <v>11620</v>
      </c>
      <c r="B9429">
        <v>6.93</v>
      </c>
      <c r="C9429">
        <v>17452</v>
      </c>
      <c r="D9429">
        <v>4430</v>
      </c>
      <c r="E9429">
        <v>3991</v>
      </c>
      <c r="F9429" t="s">
        <v>672</v>
      </c>
      <c r="G9429" t="s">
        <v>28</v>
      </c>
      <c r="H9429" t="s">
        <v>11621</v>
      </c>
      <c r="J9429" t="s">
        <v>11622</v>
      </c>
      <c r="K9429" t="s">
        <v>7421</v>
      </c>
      <c r="L9429" t="s">
        <v>11623</v>
      </c>
      <c r="M9429" t="s">
        <v>879</v>
      </c>
      <c r="N9429" t="s">
        <v>3769</v>
      </c>
      <c r="O9429" t="s">
        <v>34</v>
      </c>
    </row>
    <row r="9430" spans="1:15" x14ac:dyDescent="0.3">
      <c r="A9430" t="s">
        <v>11624</v>
      </c>
      <c r="B9430">
        <v>6.93</v>
      </c>
      <c r="C9430">
        <v>6485</v>
      </c>
      <c r="D9430">
        <v>4431</v>
      </c>
      <c r="E9430">
        <v>5283</v>
      </c>
      <c r="F9430" t="s">
        <v>1122</v>
      </c>
      <c r="G9430" t="s">
        <v>28</v>
      </c>
      <c r="H9430" t="s">
        <v>11625</v>
      </c>
      <c r="I9430" t="s">
        <v>1030</v>
      </c>
      <c r="J9430" t="s">
        <v>771</v>
      </c>
      <c r="K9430" t="s">
        <v>11626</v>
      </c>
      <c r="L9430" t="s">
        <v>300</v>
      </c>
      <c r="M9430" t="s">
        <v>23</v>
      </c>
      <c r="N9430" t="s">
        <v>56</v>
      </c>
      <c r="O9430" t="s">
        <v>238</v>
      </c>
    </row>
    <row r="9431" spans="1:15" x14ac:dyDescent="0.3">
      <c r="A9431" t="s">
        <v>11627</v>
      </c>
      <c r="B9431">
        <v>6.93</v>
      </c>
      <c r="C9431">
        <v>12651</v>
      </c>
      <c r="D9431">
        <v>4432</v>
      </c>
      <c r="E9431">
        <v>3779</v>
      </c>
      <c r="F9431" t="s">
        <v>303</v>
      </c>
      <c r="G9431" t="s">
        <v>28</v>
      </c>
      <c r="H9431" t="s">
        <v>11628</v>
      </c>
      <c r="J9431" t="s">
        <v>424</v>
      </c>
      <c r="K9431" t="s">
        <v>863</v>
      </c>
      <c r="L9431" t="s">
        <v>5326</v>
      </c>
      <c r="M9431" t="s">
        <v>23</v>
      </c>
      <c r="N9431" t="s">
        <v>24</v>
      </c>
      <c r="O9431" t="s">
        <v>34</v>
      </c>
    </row>
    <row r="9432" spans="1:15" x14ac:dyDescent="0.3">
      <c r="A9432" t="s">
        <v>11629</v>
      </c>
      <c r="B9432">
        <v>6.93</v>
      </c>
      <c r="C9432">
        <v>3785</v>
      </c>
      <c r="D9432">
        <v>4433</v>
      </c>
      <c r="E9432">
        <v>7535</v>
      </c>
      <c r="F9432" t="s">
        <v>58</v>
      </c>
      <c r="G9432" t="s">
        <v>28</v>
      </c>
      <c r="H9432" t="s">
        <v>11630</v>
      </c>
      <c r="J9432" t="s">
        <v>11631</v>
      </c>
      <c r="K9432" t="s">
        <v>21</v>
      </c>
      <c r="L9432" t="s">
        <v>4898</v>
      </c>
      <c r="M9432" t="s">
        <v>431</v>
      </c>
      <c r="N9432" t="s">
        <v>7215</v>
      </c>
      <c r="O9432" t="s">
        <v>238</v>
      </c>
    </row>
    <row r="9433" spans="1:15" x14ac:dyDescent="0.3">
      <c r="A9433" t="s">
        <v>11632</v>
      </c>
      <c r="B9433">
        <v>6.93</v>
      </c>
      <c r="C9433">
        <v>1540</v>
      </c>
      <c r="D9433">
        <v>4434</v>
      </c>
      <c r="E9433">
        <v>9006</v>
      </c>
      <c r="F9433" t="s">
        <v>58</v>
      </c>
      <c r="G9433" t="s">
        <v>28</v>
      </c>
      <c r="H9433" t="s">
        <v>11633</v>
      </c>
      <c r="J9433" t="s">
        <v>11634</v>
      </c>
      <c r="K9433" t="s">
        <v>21</v>
      </c>
      <c r="L9433" t="s">
        <v>22</v>
      </c>
      <c r="M9433" t="s">
        <v>23</v>
      </c>
      <c r="N9433" t="s">
        <v>1041</v>
      </c>
      <c r="O9433" t="s">
        <v>160</v>
      </c>
    </row>
    <row r="9434" spans="1:15" x14ac:dyDescent="0.3">
      <c r="A9434" t="s">
        <v>11635</v>
      </c>
      <c r="B9434">
        <v>6.93</v>
      </c>
      <c r="C9434">
        <v>3190</v>
      </c>
      <c r="D9434">
        <v>4435</v>
      </c>
      <c r="E9434">
        <v>7186</v>
      </c>
      <c r="F9434" t="s">
        <v>113</v>
      </c>
      <c r="G9434" t="s">
        <v>28</v>
      </c>
      <c r="H9434" t="s">
        <v>11636</v>
      </c>
      <c r="J9434" t="s">
        <v>424</v>
      </c>
      <c r="K9434" t="s">
        <v>21</v>
      </c>
      <c r="L9434" t="s">
        <v>1731</v>
      </c>
      <c r="M9434" t="s">
        <v>164</v>
      </c>
      <c r="N9434" t="s">
        <v>56</v>
      </c>
      <c r="O9434" t="s">
        <v>25</v>
      </c>
    </row>
    <row r="9435" spans="1:15" x14ac:dyDescent="0.3">
      <c r="A9435" t="s">
        <v>11637</v>
      </c>
      <c r="B9435">
        <v>6.93</v>
      </c>
      <c r="C9435">
        <v>1524</v>
      </c>
      <c r="D9435">
        <v>4436</v>
      </c>
      <c r="E9435">
        <v>7997</v>
      </c>
      <c r="F9435" t="s">
        <v>58</v>
      </c>
      <c r="G9435" t="s">
        <v>28</v>
      </c>
      <c r="H9435" t="s">
        <v>11638</v>
      </c>
      <c r="J9435" t="s">
        <v>424</v>
      </c>
      <c r="K9435" t="s">
        <v>21</v>
      </c>
      <c r="L9435" t="s">
        <v>412</v>
      </c>
      <c r="M9435" t="s">
        <v>248</v>
      </c>
      <c r="N9435" t="s">
        <v>301</v>
      </c>
      <c r="O9435" t="s">
        <v>25</v>
      </c>
    </row>
    <row r="9436" spans="1:15" x14ac:dyDescent="0.3">
      <c r="A9436" t="s">
        <v>11639</v>
      </c>
      <c r="B9436">
        <v>6.93</v>
      </c>
      <c r="C9436">
        <v>177849</v>
      </c>
      <c r="D9436">
        <v>4437</v>
      </c>
      <c r="E9436">
        <v>618</v>
      </c>
      <c r="F9436" t="s">
        <v>103</v>
      </c>
      <c r="G9436" t="s">
        <v>28</v>
      </c>
      <c r="H9436" t="s">
        <v>11640</v>
      </c>
      <c r="I9436" t="s">
        <v>99</v>
      </c>
      <c r="J9436" t="s">
        <v>11641</v>
      </c>
      <c r="K9436" t="s">
        <v>21</v>
      </c>
      <c r="L9436" t="s">
        <v>11642</v>
      </c>
      <c r="M9436" t="s">
        <v>164</v>
      </c>
      <c r="N9436" t="s">
        <v>56</v>
      </c>
      <c r="O9436" t="s">
        <v>25</v>
      </c>
    </row>
    <row r="9437" spans="1:15" x14ac:dyDescent="0.3">
      <c r="A9437" t="s">
        <v>11643</v>
      </c>
      <c r="B9437">
        <v>6.93</v>
      </c>
      <c r="C9437">
        <v>799</v>
      </c>
      <c r="D9437">
        <v>4438</v>
      </c>
      <c r="E9437">
        <v>9197</v>
      </c>
      <c r="F9437" t="s">
        <v>58</v>
      </c>
      <c r="G9437" t="s">
        <v>28</v>
      </c>
      <c r="H9437" t="s">
        <v>11644</v>
      </c>
      <c r="J9437" t="s">
        <v>2598</v>
      </c>
      <c r="K9437" t="s">
        <v>21</v>
      </c>
      <c r="L9437" t="s">
        <v>21</v>
      </c>
      <c r="M9437" t="s">
        <v>141</v>
      </c>
      <c r="N9437" t="s">
        <v>3103</v>
      </c>
    </row>
    <row r="9438" spans="1:15" x14ac:dyDescent="0.3">
      <c r="A9438" t="s">
        <v>11645</v>
      </c>
      <c r="B9438">
        <v>6.92</v>
      </c>
      <c r="C9438">
        <v>11768</v>
      </c>
      <c r="D9438">
        <v>4439</v>
      </c>
      <c r="E9438">
        <v>3980</v>
      </c>
      <c r="F9438" t="s">
        <v>58</v>
      </c>
      <c r="G9438" t="s">
        <v>28</v>
      </c>
      <c r="H9438" t="s">
        <v>11646</v>
      </c>
      <c r="J9438" t="s">
        <v>11344</v>
      </c>
      <c r="K9438" t="s">
        <v>21</v>
      </c>
      <c r="L9438" t="s">
        <v>4762</v>
      </c>
      <c r="M9438" t="s">
        <v>164</v>
      </c>
      <c r="N9438" t="s">
        <v>3103</v>
      </c>
      <c r="O9438" t="s">
        <v>160</v>
      </c>
    </row>
    <row r="9439" spans="1:15" x14ac:dyDescent="0.3">
      <c r="A9439" t="s">
        <v>11647</v>
      </c>
      <c r="B9439">
        <v>6.93</v>
      </c>
      <c r="C9439">
        <v>12451</v>
      </c>
      <c r="D9439">
        <v>4442</v>
      </c>
      <c r="E9439">
        <v>4187</v>
      </c>
      <c r="F9439" t="s">
        <v>1110</v>
      </c>
      <c r="G9439" t="s">
        <v>28</v>
      </c>
      <c r="H9439" t="s">
        <v>11648</v>
      </c>
      <c r="I9439" t="s">
        <v>377</v>
      </c>
      <c r="J9439" t="s">
        <v>11649</v>
      </c>
      <c r="K9439" t="s">
        <v>709</v>
      </c>
      <c r="L9439" t="s">
        <v>7546</v>
      </c>
      <c r="M9439" t="s">
        <v>23</v>
      </c>
      <c r="N9439" t="s">
        <v>24</v>
      </c>
      <c r="O9439" t="s">
        <v>25</v>
      </c>
    </row>
    <row r="9440" spans="1:15" x14ac:dyDescent="0.3">
      <c r="A9440" t="s">
        <v>11650</v>
      </c>
      <c r="B9440">
        <v>6.93</v>
      </c>
      <c r="C9440">
        <v>795</v>
      </c>
      <c r="D9440">
        <v>4443</v>
      </c>
      <c r="E9440">
        <v>10729</v>
      </c>
      <c r="F9440" t="s">
        <v>58</v>
      </c>
      <c r="G9440" t="s">
        <v>28</v>
      </c>
      <c r="H9440" t="s">
        <v>11651</v>
      </c>
      <c r="J9440" t="s">
        <v>11652</v>
      </c>
      <c r="K9440" t="s">
        <v>21</v>
      </c>
      <c r="L9440" t="s">
        <v>300</v>
      </c>
      <c r="M9440" t="s">
        <v>141</v>
      </c>
      <c r="N9440" t="s">
        <v>1893</v>
      </c>
      <c r="O9440" t="s">
        <v>363</v>
      </c>
    </row>
    <row r="9441" spans="1:15" x14ac:dyDescent="0.3">
      <c r="A9441" t="s">
        <v>11653</v>
      </c>
      <c r="B9441">
        <v>6.93</v>
      </c>
      <c r="C9441">
        <v>30094</v>
      </c>
      <c r="D9441">
        <v>4444</v>
      </c>
      <c r="E9441">
        <v>2401</v>
      </c>
      <c r="F9441" t="s">
        <v>136</v>
      </c>
      <c r="G9441" t="s">
        <v>28</v>
      </c>
      <c r="H9441" t="s">
        <v>2588</v>
      </c>
      <c r="I9441" t="s">
        <v>1030</v>
      </c>
      <c r="J9441" t="s">
        <v>424</v>
      </c>
      <c r="K9441" t="s">
        <v>40</v>
      </c>
      <c r="L9441" t="s">
        <v>133</v>
      </c>
      <c r="M9441" t="s">
        <v>23</v>
      </c>
      <c r="N9441" t="s">
        <v>24</v>
      </c>
      <c r="O9441" t="s">
        <v>25</v>
      </c>
    </row>
    <row r="9442" spans="1:15" x14ac:dyDescent="0.3">
      <c r="A9442" t="s">
        <v>11654</v>
      </c>
      <c r="B9442">
        <v>6.93</v>
      </c>
      <c r="C9442">
        <v>1430</v>
      </c>
      <c r="D9442">
        <v>4445</v>
      </c>
      <c r="E9442">
        <v>8878</v>
      </c>
      <c r="F9442" t="s">
        <v>58</v>
      </c>
      <c r="G9442" t="s">
        <v>28</v>
      </c>
      <c r="H9442" t="s">
        <v>11655</v>
      </c>
      <c r="J9442" t="s">
        <v>424</v>
      </c>
      <c r="K9442" t="s">
        <v>863</v>
      </c>
      <c r="L9442" t="s">
        <v>412</v>
      </c>
      <c r="M9442" t="s">
        <v>141</v>
      </c>
      <c r="N9442" t="s">
        <v>852</v>
      </c>
      <c r="O9442" t="s">
        <v>34</v>
      </c>
    </row>
    <row r="9443" spans="1:15" x14ac:dyDescent="0.3">
      <c r="A9443" t="s">
        <v>11656</v>
      </c>
      <c r="B9443">
        <v>6.93</v>
      </c>
      <c r="C9443">
        <v>500</v>
      </c>
      <c r="D9443">
        <v>4447</v>
      </c>
      <c r="E9443">
        <v>10486</v>
      </c>
      <c r="F9443" t="s">
        <v>70</v>
      </c>
      <c r="G9443" t="s">
        <v>28</v>
      </c>
      <c r="H9443" t="s">
        <v>11657</v>
      </c>
      <c r="J9443" t="s">
        <v>11658</v>
      </c>
      <c r="K9443" t="s">
        <v>21</v>
      </c>
      <c r="L9443" t="s">
        <v>21</v>
      </c>
      <c r="M9443" t="s">
        <v>23</v>
      </c>
      <c r="N9443" t="s">
        <v>1414</v>
      </c>
      <c r="O9443" t="s">
        <v>25</v>
      </c>
    </row>
    <row r="9444" spans="1:15" x14ac:dyDescent="0.3">
      <c r="A9444" t="s">
        <v>11659</v>
      </c>
      <c r="B9444">
        <v>6.92</v>
      </c>
      <c r="C9444">
        <v>4760</v>
      </c>
      <c r="D9444">
        <v>4454</v>
      </c>
      <c r="E9444">
        <v>6130</v>
      </c>
      <c r="F9444" t="s">
        <v>58</v>
      </c>
      <c r="G9444" t="s">
        <v>28</v>
      </c>
      <c r="H9444" t="s">
        <v>11660</v>
      </c>
      <c r="J9444" t="s">
        <v>424</v>
      </c>
      <c r="K9444" t="s">
        <v>21</v>
      </c>
      <c r="L9444" t="s">
        <v>1854</v>
      </c>
      <c r="M9444" t="s">
        <v>23</v>
      </c>
      <c r="N9444" t="s">
        <v>2037</v>
      </c>
      <c r="O9444" t="s">
        <v>25</v>
      </c>
    </row>
    <row r="9445" spans="1:15" x14ac:dyDescent="0.3">
      <c r="A9445" t="s">
        <v>11661</v>
      </c>
      <c r="B9445">
        <v>6.93</v>
      </c>
      <c r="C9445">
        <v>89165</v>
      </c>
      <c r="D9445">
        <v>4448</v>
      </c>
      <c r="E9445">
        <v>1294</v>
      </c>
      <c r="F9445" t="s">
        <v>70</v>
      </c>
      <c r="G9445" t="s">
        <v>28</v>
      </c>
      <c r="H9445" t="s">
        <v>2657</v>
      </c>
      <c r="I9445" t="s">
        <v>72</v>
      </c>
      <c r="J9445" t="s">
        <v>11662</v>
      </c>
      <c r="K9445" t="s">
        <v>21</v>
      </c>
      <c r="L9445" t="s">
        <v>7830</v>
      </c>
      <c r="M9445" t="s">
        <v>209</v>
      </c>
      <c r="N9445" t="s">
        <v>56</v>
      </c>
      <c r="O9445" t="s">
        <v>25</v>
      </c>
    </row>
    <row r="9446" spans="1:15" x14ac:dyDescent="0.3">
      <c r="A9446" t="s">
        <v>11663</v>
      </c>
      <c r="B9446">
        <v>6.95</v>
      </c>
      <c r="C9446">
        <v>228</v>
      </c>
      <c r="D9446">
        <v>4320</v>
      </c>
      <c r="E9446">
        <v>12476</v>
      </c>
      <c r="F9446" t="s">
        <v>1122</v>
      </c>
      <c r="G9446" t="s">
        <v>17</v>
      </c>
      <c r="H9446" t="s">
        <v>11664</v>
      </c>
      <c r="J9446" t="s">
        <v>651</v>
      </c>
      <c r="K9446" t="s">
        <v>21</v>
      </c>
      <c r="L9446" t="s">
        <v>11665</v>
      </c>
      <c r="M9446" t="s">
        <v>252</v>
      </c>
      <c r="N9446" t="s">
        <v>2123</v>
      </c>
      <c r="O9446" t="s">
        <v>25</v>
      </c>
    </row>
    <row r="9447" spans="1:15" x14ac:dyDescent="0.3">
      <c r="A9447" t="s">
        <v>11666</v>
      </c>
      <c r="B9447">
        <v>6.92</v>
      </c>
      <c r="C9447">
        <v>16903</v>
      </c>
      <c r="D9447">
        <v>4449</v>
      </c>
      <c r="E9447">
        <v>3219</v>
      </c>
      <c r="F9447" t="s">
        <v>103</v>
      </c>
      <c r="G9447" t="s">
        <v>28</v>
      </c>
      <c r="H9447" t="s">
        <v>4031</v>
      </c>
      <c r="I9447" t="s">
        <v>1434</v>
      </c>
      <c r="J9447" t="s">
        <v>11667</v>
      </c>
      <c r="K9447" t="s">
        <v>21</v>
      </c>
      <c r="L9447" t="s">
        <v>542</v>
      </c>
      <c r="M9447" t="s">
        <v>141</v>
      </c>
      <c r="N9447" t="s">
        <v>24</v>
      </c>
      <c r="O9447" t="s">
        <v>25</v>
      </c>
    </row>
    <row r="9448" spans="1:15" x14ac:dyDescent="0.3">
      <c r="A9448" t="s">
        <v>11668</v>
      </c>
      <c r="B9448">
        <v>6.93</v>
      </c>
      <c r="C9448">
        <v>3326</v>
      </c>
      <c r="D9448">
        <v>4440</v>
      </c>
      <c r="E9448">
        <v>7130</v>
      </c>
      <c r="F9448" t="s">
        <v>58</v>
      </c>
      <c r="G9448" t="s">
        <v>28</v>
      </c>
      <c r="H9448" t="s">
        <v>11669</v>
      </c>
      <c r="J9448" t="s">
        <v>11670</v>
      </c>
      <c r="K9448" t="s">
        <v>21</v>
      </c>
      <c r="L9448" t="s">
        <v>8712</v>
      </c>
      <c r="M9448" t="s">
        <v>141</v>
      </c>
      <c r="N9448" t="s">
        <v>1500</v>
      </c>
      <c r="O9448" t="s">
        <v>25</v>
      </c>
    </row>
    <row r="9449" spans="1:15" x14ac:dyDescent="0.3">
      <c r="A9449" t="s">
        <v>11671</v>
      </c>
      <c r="B9449">
        <v>6.92</v>
      </c>
      <c r="C9449">
        <v>661</v>
      </c>
      <c r="D9449">
        <v>4450</v>
      </c>
      <c r="E9449">
        <v>9256</v>
      </c>
      <c r="F9449" t="s">
        <v>11672</v>
      </c>
      <c r="G9449" t="s">
        <v>28</v>
      </c>
      <c r="H9449" t="s">
        <v>11673</v>
      </c>
      <c r="I9449" t="s">
        <v>11674</v>
      </c>
      <c r="J9449" t="s">
        <v>424</v>
      </c>
      <c r="K9449" t="s">
        <v>21</v>
      </c>
      <c r="L9449" t="s">
        <v>300</v>
      </c>
      <c r="M9449" t="s">
        <v>23</v>
      </c>
      <c r="N9449" t="s">
        <v>134</v>
      </c>
      <c r="O9449" t="s">
        <v>25</v>
      </c>
    </row>
    <row r="9450" spans="1:15" x14ac:dyDescent="0.3">
      <c r="A9450" t="s">
        <v>11675</v>
      </c>
      <c r="B9450">
        <v>6.92</v>
      </c>
      <c r="C9450">
        <v>8111</v>
      </c>
      <c r="D9450">
        <v>4451</v>
      </c>
      <c r="E9450">
        <v>4586</v>
      </c>
      <c r="F9450" t="s">
        <v>1581</v>
      </c>
      <c r="G9450" t="s">
        <v>28</v>
      </c>
      <c r="H9450" t="s">
        <v>11676</v>
      </c>
      <c r="I9450" t="s">
        <v>220</v>
      </c>
      <c r="J9450" t="s">
        <v>511</v>
      </c>
      <c r="K9450" t="s">
        <v>21</v>
      </c>
      <c r="L9450" t="s">
        <v>300</v>
      </c>
      <c r="M9450" t="s">
        <v>23</v>
      </c>
      <c r="N9450" t="s">
        <v>56</v>
      </c>
      <c r="O9450" t="s">
        <v>25</v>
      </c>
    </row>
    <row r="9451" spans="1:15" x14ac:dyDescent="0.3">
      <c r="A9451" t="s">
        <v>11677</v>
      </c>
      <c r="B9451">
        <v>6.92</v>
      </c>
      <c r="C9451">
        <v>1850</v>
      </c>
      <c r="D9451">
        <v>4452</v>
      </c>
      <c r="E9451">
        <v>8319</v>
      </c>
      <c r="F9451" t="s">
        <v>790</v>
      </c>
      <c r="G9451" t="s">
        <v>28</v>
      </c>
      <c r="H9451" t="s">
        <v>11678</v>
      </c>
      <c r="I9451" t="s">
        <v>270</v>
      </c>
      <c r="J9451" t="s">
        <v>11679</v>
      </c>
      <c r="K9451" t="s">
        <v>93</v>
      </c>
      <c r="L9451" t="s">
        <v>5450</v>
      </c>
      <c r="M9451" t="s">
        <v>141</v>
      </c>
      <c r="N9451" t="s">
        <v>1414</v>
      </c>
      <c r="O9451" t="s">
        <v>238</v>
      </c>
    </row>
    <row r="9452" spans="1:15" x14ac:dyDescent="0.3">
      <c r="A9452" t="s">
        <v>11680</v>
      </c>
      <c r="B9452">
        <v>6.92</v>
      </c>
      <c r="C9452">
        <v>83266</v>
      </c>
      <c r="D9452">
        <v>4453</v>
      </c>
      <c r="E9452">
        <v>1132</v>
      </c>
      <c r="F9452" t="s">
        <v>103</v>
      </c>
      <c r="G9452" t="s">
        <v>28</v>
      </c>
      <c r="H9452" t="s">
        <v>11681</v>
      </c>
      <c r="I9452" t="s">
        <v>131</v>
      </c>
      <c r="J9452" t="s">
        <v>11682</v>
      </c>
      <c r="K9452" t="s">
        <v>93</v>
      </c>
      <c r="L9452" t="s">
        <v>542</v>
      </c>
      <c r="M9452" t="s">
        <v>23</v>
      </c>
      <c r="N9452" t="s">
        <v>56</v>
      </c>
      <c r="O9452" t="s">
        <v>25</v>
      </c>
    </row>
    <row r="9453" spans="1:15" x14ac:dyDescent="0.3">
      <c r="A9453" t="s">
        <v>11683</v>
      </c>
      <c r="B9453">
        <v>6.93</v>
      </c>
      <c r="C9453">
        <v>2502</v>
      </c>
      <c r="D9453">
        <v>4446</v>
      </c>
      <c r="E9453">
        <v>6910</v>
      </c>
      <c r="F9453" t="s">
        <v>58</v>
      </c>
      <c r="G9453" t="s">
        <v>28</v>
      </c>
      <c r="H9453" t="s">
        <v>3761</v>
      </c>
      <c r="J9453" t="s">
        <v>424</v>
      </c>
      <c r="K9453" t="s">
        <v>21</v>
      </c>
      <c r="L9453" t="s">
        <v>33</v>
      </c>
      <c r="M9453" t="s">
        <v>23</v>
      </c>
      <c r="N9453" t="s">
        <v>6715</v>
      </c>
      <c r="O9453" t="s">
        <v>34</v>
      </c>
    </row>
    <row r="9454" spans="1:15" x14ac:dyDescent="0.3">
      <c r="A9454" t="s">
        <v>11684</v>
      </c>
      <c r="B9454">
        <v>6.91</v>
      </c>
      <c r="C9454">
        <v>400</v>
      </c>
      <c r="D9454">
        <v>4513</v>
      </c>
      <c r="E9454">
        <v>12961</v>
      </c>
      <c r="F9454" t="s">
        <v>179</v>
      </c>
      <c r="G9454" t="s">
        <v>28</v>
      </c>
      <c r="H9454" t="s">
        <v>11685</v>
      </c>
      <c r="J9454" t="s">
        <v>11686</v>
      </c>
      <c r="K9454" t="s">
        <v>21</v>
      </c>
      <c r="L9454" t="s">
        <v>11687</v>
      </c>
      <c r="M9454" t="s">
        <v>252</v>
      </c>
      <c r="N9454" t="s">
        <v>2127</v>
      </c>
      <c r="O9454" t="s">
        <v>25</v>
      </c>
    </row>
    <row r="9455" spans="1:15" x14ac:dyDescent="0.3">
      <c r="A9455" t="s">
        <v>11688</v>
      </c>
      <c r="B9455">
        <v>6.92</v>
      </c>
      <c r="C9455">
        <v>817</v>
      </c>
      <c r="D9455">
        <v>4455</v>
      </c>
      <c r="E9455">
        <v>10636</v>
      </c>
      <c r="F9455" t="s">
        <v>103</v>
      </c>
      <c r="G9455" t="s">
        <v>28</v>
      </c>
      <c r="H9455" t="s">
        <v>11689</v>
      </c>
      <c r="J9455" t="s">
        <v>4458</v>
      </c>
      <c r="K9455" t="s">
        <v>21</v>
      </c>
      <c r="L9455" t="s">
        <v>5010</v>
      </c>
      <c r="M9455" t="s">
        <v>95</v>
      </c>
      <c r="N9455" t="s">
        <v>1227</v>
      </c>
      <c r="O9455" t="s">
        <v>25</v>
      </c>
    </row>
    <row r="9456" spans="1:15" x14ac:dyDescent="0.3">
      <c r="A9456" t="s">
        <v>11690</v>
      </c>
      <c r="B9456">
        <v>6.92</v>
      </c>
      <c r="C9456">
        <v>212107</v>
      </c>
      <c r="D9456">
        <v>4456</v>
      </c>
      <c r="E9456">
        <v>423</v>
      </c>
      <c r="F9456" t="s">
        <v>103</v>
      </c>
      <c r="G9456" t="s">
        <v>28</v>
      </c>
      <c r="H9456" t="s">
        <v>11691</v>
      </c>
      <c r="I9456" t="s">
        <v>85</v>
      </c>
      <c r="J9456" t="s">
        <v>11692</v>
      </c>
      <c r="K9456" t="s">
        <v>11693</v>
      </c>
      <c r="L9456" t="s">
        <v>281</v>
      </c>
      <c r="M9456" t="s">
        <v>209</v>
      </c>
      <c r="N9456" t="s">
        <v>56</v>
      </c>
      <c r="O9456" t="s">
        <v>25</v>
      </c>
    </row>
    <row r="9457" spans="1:15" x14ac:dyDescent="0.3">
      <c r="A9457" t="s">
        <v>11694</v>
      </c>
      <c r="B9457">
        <v>6.92</v>
      </c>
      <c r="C9457">
        <v>193292</v>
      </c>
      <c r="D9457">
        <v>4457</v>
      </c>
      <c r="E9457">
        <v>563</v>
      </c>
      <c r="F9457" t="s">
        <v>103</v>
      </c>
      <c r="G9457" t="s">
        <v>28</v>
      </c>
      <c r="H9457" t="s">
        <v>2548</v>
      </c>
      <c r="I9457" t="s">
        <v>220</v>
      </c>
      <c r="J9457" t="s">
        <v>11695</v>
      </c>
      <c r="K9457" t="s">
        <v>40</v>
      </c>
      <c r="L9457" t="s">
        <v>2290</v>
      </c>
      <c r="M9457" t="s">
        <v>23</v>
      </c>
      <c r="N9457" t="s">
        <v>56</v>
      </c>
      <c r="O9457" t="s">
        <v>25</v>
      </c>
    </row>
    <row r="9458" spans="1:15" x14ac:dyDescent="0.3">
      <c r="A9458" t="s">
        <v>11696</v>
      </c>
      <c r="B9458">
        <v>6.92</v>
      </c>
      <c r="C9458">
        <v>204517</v>
      </c>
      <c r="D9458">
        <v>4458</v>
      </c>
      <c r="E9458">
        <v>471</v>
      </c>
      <c r="F9458" t="s">
        <v>103</v>
      </c>
      <c r="G9458" t="s">
        <v>28</v>
      </c>
      <c r="H9458" t="s">
        <v>11697</v>
      </c>
      <c r="I9458" t="s">
        <v>829</v>
      </c>
      <c r="J9458" t="s">
        <v>11698</v>
      </c>
      <c r="K9458" t="s">
        <v>68</v>
      </c>
      <c r="L9458" t="s">
        <v>380</v>
      </c>
      <c r="M9458" t="s">
        <v>23</v>
      </c>
      <c r="N9458" t="s">
        <v>24</v>
      </c>
      <c r="O9458" t="s">
        <v>34</v>
      </c>
    </row>
    <row r="9459" spans="1:15" x14ac:dyDescent="0.3">
      <c r="A9459" t="s">
        <v>11699</v>
      </c>
      <c r="B9459">
        <v>6.92</v>
      </c>
      <c r="C9459">
        <v>18652</v>
      </c>
      <c r="D9459">
        <v>4459</v>
      </c>
      <c r="E9459">
        <v>3285</v>
      </c>
      <c r="F9459" t="s">
        <v>103</v>
      </c>
      <c r="G9459" t="s">
        <v>28</v>
      </c>
      <c r="H9459" t="s">
        <v>4612</v>
      </c>
      <c r="I9459" t="s">
        <v>126</v>
      </c>
      <c r="J9459" t="s">
        <v>3787</v>
      </c>
      <c r="K9459" t="s">
        <v>21</v>
      </c>
      <c r="L9459" t="s">
        <v>3776</v>
      </c>
      <c r="M9459" t="s">
        <v>164</v>
      </c>
      <c r="N9459" t="s">
        <v>24</v>
      </c>
      <c r="O9459" t="s">
        <v>160</v>
      </c>
    </row>
    <row r="9460" spans="1:15" x14ac:dyDescent="0.3">
      <c r="A9460" t="s">
        <v>11700</v>
      </c>
      <c r="B9460">
        <v>6.92</v>
      </c>
      <c r="C9460">
        <v>2800</v>
      </c>
      <c r="D9460">
        <v>4460</v>
      </c>
      <c r="E9460">
        <v>7576</v>
      </c>
      <c r="F9460" t="s">
        <v>2262</v>
      </c>
      <c r="G9460" t="s">
        <v>28</v>
      </c>
      <c r="H9460" t="s">
        <v>11701</v>
      </c>
      <c r="J9460" t="s">
        <v>424</v>
      </c>
      <c r="K9460" t="s">
        <v>21</v>
      </c>
      <c r="L9460" t="s">
        <v>78</v>
      </c>
      <c r="M9460" t="s">
        <v>141</v>
      </c>
      <c r="N9460" t="s">
        <v>3014</v>
      </c>
      <c r="O9460" t="s">
        <v>25</v>
      </c>
    </row>
    <row r="9461" spans="1:15" x14ac:dyDescent="0.3">
      <c r="A9461" t="s">
        <v>11702</v>
      </c>
      <c r="B9461">
        <v>6.92</v>
      </c>
      <c r="C9461">
        <v>866</v>
      </c>
      <c r="D9461">
        <v>4461</v>
      </c>
      <c r="E9461">
        <v>9821</v>
      </c>
      <c r="F9461" t="s">
        <v>1122</v>
      </c>
      <c r="G9461" t="s">
        <v>28</v>
      </c>
      <c r="H9461" t="s">
        <v>11703</v>
      </c>
      <c r="I9461" t="s">
        <v>2260</v>
      </c>
      <c r="J9461" t="s">
        <v>3352</v>
      </c>
      <c r="K9461" t="s">
        <v>6501</v>
      </c>
      <c r="L9461" t="s">
        <v>300</v>
      </c>
      <c r="M9461" t="s">
        <v>248</v>
      </c>
      <c r="N9461" t="s">
        <v>24</v>
      </c>
      <c r="O9461" t="s">
        <v>363</v>
      </c>
    </row>
    <row r="9462" spans="1:15" x14ac:dyDescent="0.3">
      <c r="A9462" t="s">
        <v>11704</v>
      </c>
      <c r="B9462">
        <v>6.92</v>
      </c>
      <c r="C9462">
        <v>756</v>
      </c>
      <c r="D9462">
        <v>4463</v>
      </c>
      <c r="E9462">
        <v>10016</v>
      </c>
      <c r="F9462" t="s">
        <v>58</v>
      </c>
      <c r="G9462" t="s">
        <v>28</v>
      </c>
      <c r="H9462" t="s">
        <v>11705</v>
      </c>
      <c r="J9462" t="s">
        <v>424</v>
      </c>
      <c r="K9462" t="s">
        <v>21</v>
      </c>
      <c r="L9462" t="s">
        <v>725</v>
      </c>
      <c r="M9462" t="s">
        <v>95</v>
      </c>
      <c r="N9462" t="s">
        <v>343</v>
      </c>
      <c r="O9462" t="s">
        <v>25</v>
      </c>
    </row>
    <row r="9463" spans="1:15" x14ac:dyDescent="0.3">
      <c r="A9463" t="s">
        <v>11706</v>
      </c>
      <c r="B9463">
        <v>6.92</v>
      </c>
      <c r="C9463">
        <v>2253</v>
      </c>
      <c r="D9463">
        <v>4464</v>
      </c>
      <c r="E9463">
        <v>8636</v>
      </c>
      <c r="F9463" t="s">
        <v>58</v>
      </c>
      <c r="G9463" t="s">
        <v>28</v>
      </c>
      <c r="H9463" t="s">
        <v>11707</v>
      </c>
      <c r="J9463" t="s">
        <v>424</v>
      </c>
      <c r="K9463" t="s">
        <v>709</v>
      </c>
      <c r="L9463" t="s">
        <v>300</v>
      </c>
      <c r="M9463" t="s">
        <v>879</v>
      </c>
      <c r="N9463" t="s">
        <v>3575</v>
      </c>
      <c r="O9463" t="s">
        <v>363</v>
      </c>
    </row>
    <row r="9464" spans="1:15" x14ac:dyDescent="0.3">
      <c r="A9464" t="s">
        <v>11708</v>
      </c>
      <c r="B9464">
        <v>6.92</v>
      </c>
      <c r="C9464">
        <v>12930</v>
      </c>
      <c r="D9464">
        <v>4465</v>
      </c>
      <c r="E9464">
        <v>3830</v>
      </c>
      <c r="F9464" t="s">
        <v>58</v>
      </c>
      <c r="G9464" t="s">
        <v>28</v>
      </c>
      <c r="H9464" t="s">
        <v>11709</v>
      </c>
      <c r="J9464" t="s">
        <v>11710</v>
      </c>
      <c r="K9464" t="s">
        <v>21</v>
      </c>
      <c r="L9464" t="s">
        <v>1394</v>
      </c>
      <c r="M9464" t="s">
        <v>209</v>
      </c>
      <c r="N9464" t="s">
        <v>1704</v>
      </c>
      <c r="O9464" t="s">
        <v>25</v>
      </c>
    </row>
    <row r="9465" spans="1:15" x14ac:dyDescent="0.3">
      <c r="A9465" t="s">
        <v>11711</v>
      </c>
      <c r="B9465">
        <v>6.92</v>
      </c>
      <c r="C9465">
        <v>121849</v>
      </c>
      <c r="D9465">
        <v>4466</v>
      </c>
      <c r="E9465">
        <v>1133</v>
      </c>
      <c r="F9465" t="s">
        <v>58</v>
      </c>
      <c r="G9465" t="s">
        <v>28</v>
      </c>
      <c r="H9465" t="s">
        <v>11712</v>
      </c>
      <c r="J9465" t="s">
        <v>424</v>
      </c>
      <c r="K9465" t="s">
        <v>68</v>
      </c>
      <c r="L9465" t="s">
        <v>74</v>
      </c>
      <c r="M9465" t="s">
        <v>23</v>
      </c>
      <c r="N9465" t="s">
        <v>1466</v>
      </c>
      <c r="O9465" t="s">
        <v>25</v>
      </c>
    </row>
    <row r="9466" spans="1:15" x14ac:dyDescent="0.3">
      <c r="A9466" t="s">
        <v>11713</v>
      </c>
      <c r="B9466">
        <v>6.92</v>
      </c>
      <c r="C9466">
        <v>7269</v>
      </c>
      <c r="D9466">
        <v>4467</v>
      </c>
      <c r="E9466">
        <v>4667</v>
      </c>
      <c r="F9466" t="s">
        <v>103</v>
      </c>
      <c r="G9466" t="s">
        <v>28</v>
      </c>
      <c r="H9466" t="s">
        <v>11714</v>
      </c>
      <c r="I9466" t="s">
        <v>1763</v>
      </c>
      <c r="J9466" t="s">
        <v>11715</v>
      </c>
      <c r="K9466" t="s">
        <v>2883</v>
      </c>
      <c r="L9466" t="s">
        <v>4329</v>
      </c>
      <c r="M9466" t="s">
        <v>42</v>
      </c>
      <c r="N9466" t="s">
        <v>134</v>
      </c>
      <c r="O9466" t="s">
        <v>160</v>
      </c>
    </row>
    <row r="9467" spans="1:15" x14ac:dyDescent="0.3">
      <c r="A9467" t="s">
        <v>11716</v>
      </c>
      <c r="B9467">
        <v>6.92</v>
      </c>
      <c r="C9467">
        <v>857</v>
      </c>
      <c r="D9467">
        <v>4468</v>
      </c>
      <c r="E9467">
        <v>9268</v>
      </c>
      <c r="F9467" t="s">
        <v>1122</v>
      </c>
      <c r="G9467" t="s">
        <v>28</v>
      </c>
      <c r="H9467" t="s">
        <v>11717</v>
      </c>
      <c r="I9467" t="s">
        <v>384</v>
      </c>
      <c r="J9467" t="s">
        <v>4288</v>
      </c>
      <c r="K9467" t="s">
        <v>21</v>
      </c>
      <c r="L9467" t="s">
        <v>2179</v>
      </c>
      <c r="M9467" t="s">
        <v>248</v>
      </c>
      <c r="N9467" t="s">
        <v>6165</v>
      </c>
      <c r="O9467" t="s">
        <v>238</v>
      </c>
    </row>
    <row r="9468" spans="1:15" x14ac:dyDescent="0.3">
      <c r="A9468" t="s">
        <v>11718</v>
      </c>
      <c r="B9468">
        <v>6.93</v>
      </c>
      <c r="C9468">
        <v>173</v>
      </c>
      <c r="D9468">
        <v>4416</v>
      </c>
      <c r="E9468">
        <v>15381</v>
      </c>
      <c r="F9468" t="s">
        <v>303</v>
      </c>
      <c r="G9468" t="s">
        <v>28</v>
      </c>
      <c r="H9468" t="s">
        <v>11719</v>
      </c>
      <c r="J9468" t="s">
        <v>424</v>
      </c>
      <c r="K9468" t="s">
        <v>21</v>
      </c>
      <c r="L9468" t="s">
        <v>11720</v>
      </c>
      <c r="M9468" t="s">
        <v>141</v>
      </c>
      <c r="N9468" t="s">
        <v>7196</v>
      </c>
      <c r="O9468" t="s">
        <v>238</v>
      </c>
    </row>
    <row r="9469" spans="1:15" x14ac:dyDescent="0.3">
      <c r="A9469" t="s">
        <v>11721</v>
      </c>
      <c r="B9469">
        <v>6.92</v>
      </c>
      <c r="C9469">
        <v>287729</v>
      </c>
      <c r="D9469">
        <v>4469</v>
      </c>
      <c r="E9469">
        <v>389</v>
      </c>
      <c r="F9469" t="s">
        <v>70</v>
      </c>
      <c r="G9469" t="s">
        <v>28</v>
      </c>
      <c r="H9469" t="s">
        <v>4038</v>
      </c>
      <c r="I9469" t="s">
        <v>783</v>
      </c>
      <c r="J9469" t="s">
        <v>11722</v>
      </c>
      <c r="K9469" t="s">
        <v>87</v>
      </c>
      <c r="L9469" t="s">
        <v>88</v>
      </c>
      <c r="M9469" t="s">
        <v>164</v>
      </c>
      <c r="N9469" t="s">
        <v>56</v>
      </c>
      <c r="O9469" t="s">
        <v>25</v>
      </c>
    </row>
    <row r="9470" spans="1:15" x14ac:dyDescent="0.3">
      <c r="A9470" t="s">
        <v>11723</v>
      </c>
      <c r="B9470">
        <v>6.92</v>
      </c>
      <c r="C9470">
        <v>614</v>
      </c>
      <c r="D9470">
        <v>4470</v>
      </c>
      <c r="E9470">
        <v>11568</v>
      </c>
      <c r="F9470" t="s">
        <v>215</v>
      </c>
      <c r="G9470" t="s">
        <v>28</v>
      </c>
      <c r="H9470" t="s">
        <v>11724</v>
      </c>
      <c r="J9470" t="s">
        <v>4919</v>
      </c>
      <c r="K9470" t="s">
        <v>21</v>
      </c>
      <c r="L9470" t="s">
        <v>11725</v>
      </c>
      <c r="M9470" t="s">
        <v>252</v>
      </c>
      <c r="N9470" t="s">
        <v>2813</v>
      </c>
      <c r="O9470" t="s">
        <v>25</v>
      </c>
    </row>
    <row r="9471" spans="1:15" x14ac:dyDescent="0.3">
      <c r="A9471" t="s">
        <v>11726</v>
      </c>
      <c r="B9471">
        <v>6.92</v>
      </c>
      <c r="C9471">
        <v>7198</v>
      </c>
      <c r="D9471">
        <v>4471</v>
      </c>
      <c r="E9471">
        <v>4975</v>
      </c>
      <c r="F9471" t="s">
        <v>179</v>
      </c>
      <c r="G9471" t="s">
        <v>28</v>
      </c>
      <c r="H9471" t="s">
        <v>11727</v>
      </c>
      <c r="I9471" t="s">
        <v>843</v>
      </c>
      <c r="J9471" t="s">
        <v>11728</v>
      </c>
      <c r="K9471" t="s">
        <v>7925</v>
      </c>
      <c r="L9471" t="s">
        <v>4329</v>
      </c>
      <c r="M9471" t="s">
        <v>141</v>
      </c>
      <c r="N9471" t="s">
        <v>56</v>
      </c>
      <c r="O9471" t="s">
        <v>25</v>
      </c>
    </row>
    <row r="9472" spans="1:15" x14ac:dyDescent="0.3">
      <c r="A9472" t="s">
        <v>11729</v>
      </c>
      <c r="B9472">
        <v>6.92</v>
      </c>
      <c r="C9472">
        <v>806</v>
      </c>
      <c r="D9472">
        <v>4472</v>
      </c>
      <c r="E9472">
        <v>10839</v>
      </c>
      <c r="F9472" t="s">
        <v>448</v>
      </c>
      <c r="G9472" t="s">
        <v>28</v>
      </c>
      <c r="H9472" t="s">
        <v>11730</v>
      </c>
      <c r="I9472" t="s">
        <v>1476</v>
      </c>
      <c r="J9472" t="s">
        <v>424</v>
      </c>
      <c r="K9472" t="s">
        <v>21</v>
      </c>
      <c r="L9472" t="s">
        <v>2832</v>
      </c>
      <c r="M9472" t="s">
        <v>879</v>
      </c>
      <c r="N9472" t="s">
        <v>134</v>
      </c>
      <c r="O9472" t="s">
        <v>363</v>
      </c>
    </row>
    <row r="9473" spans="1:15" x14ac:dyDescent="0.3">
      <c r="A9473" t="s">
        <v>11731</v>
      </c>
      <c r="B9473">
        <v>6.92</v>
      </c>
      <c r="C9473">
        <v>447</v>
      </c>
      <c r="D9473">
        <v>4473</v>
      </c>
      <c r="E9473">
        <v>12967</v>
      </c>
      <c r="F9473" t="s">
        <v>58</v>
      </c>
      <c r="G9473" t="s">
        <v>28</v>
      </c>
      <c r="H9473" t="s">
        <v>11732</v>
      </c>
      <c r="J9473" t="s">
        <v>424</v>
      </c>
      <c r="K9473" t="s">
        <v>21</v>
      </c>
      <c r="L9473" t="s">
        <v>11733</v>
      </c>
      <c r="M9473" t="s">
        <v>141</v>
      </c>
      <c r="N9473" t="s">
        <v>932</v>
      </c>
      <c r="O9473" t="s">
        <v>160</v>
      </c>
    </row>
    <row r="9474" spans="1:15" x14ac:dyDescent="0.3">
      <c r="A9474" t="s">
        <v>11734</v>
      </c>
      <c r="B9474">
        <v>6.92</v>
      </c>
      <c r="C9474">
        <v>3364</v>
      </c>
      <c r="D9474">
        <v>4474</v>
      </c>
      <c r="E9474">
        <v>6373</v>
      </c>
      <c r="F9474" t="s">
        <v>179</v>
      </c>
      <c r="G9474" t="s">
        <v>28</v>
      </c>
      <c r="H9474" t="s">
        <v>11735</v>
      </c>
      <c r="I9474" t="s">
        <v>453</v>
      </c>
      <c r="J9474" t="s">
        <v>11736</v>
      </c>
      <c r="K9474" t="s">
        <v>246</v>
      </c>
      <c r="L9474" t="s">
        <v>4329</v>
      </c>
      <c r="M9474" t="s">
        <v>141</v>
      </c>
      <c r="N9474" t="s">
        <v>171</v>
      </c>
      <c r="O9474" t="s">
        <v>238</v>
      </c>
    </row>
    <row r="9475" spans="1:15" x14ac:dyDescent="0.3">
      <c r="A9475" t="s">
        <v>11737</v>
      </c>
      <c r="B9475">
        <v>6.92</v>
      </c>
      <c r="C9475">
        <v>1260</v>
      </c>
      <c r="D9475">
        <v>4475</v>
      </c>
      <c r="E9475">
        <v>9211</v>
      </c>
      <c r="F9475" t="s">
        <v>58</v>
      </c>
      <c r="G9475" t="s">
        <v>28</v>
      </c>
      <c r="H9475" t="s">
        <v>11738</v>
      </c>
      <c r="J9475" t="s">
        <v>1184</v>
      </c>
      <c r="K9475" t="s">
        <v>21</v>
      </c>
      <c r="L9475" t="s">
        <v>78</v>
      </c>
      <c r="M9475" t="s">
        <v>141</v>
      </c>
      <c r="N9475" t="s">
        <v>1466</v>
      </c>
      <c r="O9475" t="s">
        <v>25</v>
      </c>
    </row>
    <row r="9476" spans="1:15" x14ac:dyDescent="0.3">
      <c r="A9476" t="s">
        <v>11739</v>
      </c>
      <c r="B9476">
        <v>6.92</v>
      </c>
      <c r="C9476">
        <v>210328</v>
      </c>
      <c r="D9476">
        <v>4476</v>
      </c>
      <c r="E9476">
        <v>586</v>
      </c>
      <c r="F9476" t="s">
        <v>70</v>
      </c>
      <c r="G9476" t="s">
        <v>28</v>
      </c>
      <c r="H9476" t="s">
        <v>5796</v>
      </c>
      <c r="I9476" t="s">
        <v>2482</v>
      </c>
      <c r="J9476" t="s">
        <v>11740</v>
      </c>
      <c r="K9476" t="s">
        <v>93</v>
      </c>
      <c r="L9476" t="s">
        <v>5326</v>
      </c>
      <c r="M9476" t="s">
        <v>164</v>
      </c>
      <c r="N9476" t="s">
        <v>24</v>
      </c>
      <c r="O9476" t="s">
        <v>25</v>
      </c>
    </row>
    <row r="9477" spans="1:15" x14ac:dyDescent="0.3">
      <c r="A9477" t="s">
        <v>11741</v>
      </c>
      <c r="B9477">
        <v>6.92</v>
      </c>
      <c r="C9477">
        <v>24018</v>
      </c>
      <c r="D9477">
        <v>4477</v>
      </c>
      <c r="E9477">
        <v>3016</v>
      </c>
      <c r="F9477" t="s">
        <v>2262</v>
      </c>
      <c r="G9477" t="s">
        <v>28</v>
      </c>
      <c r="H9477" t="s">
        <v>11742</v>
      </c>
      <c r="J9477" t="s">
        <v>424</v>
      </c>
      <c r="K9477" t="s">
        <v>140</v>
      </c>
      <c r="L9477" t="s">
        <v>78</v>
      </c>
      <c r="M9477" t="s">
        <v>141</v>
      </c>
      <c r="N9477" t="s">
        <v>2888</v>
      </c>
      <c r="O9477" t="s">
        <v>25</v>
      </c>
    </row>
    <row r="9478" spans="1:15" x14ac:dyDescent="0.3">
      <c r="A9478" t="s">
        <v>11743</v>
      </c>
      <c r="B9478">
        <v>6.92</v>
      </c>
      <c r="C9478">
        <v>2864</v>
      </c>
      <c r="D9478">
        <v>4478</v>
      </c>
      <c r="E9478">
        <v>8303</v>
      </c>
      <c r="F9478" t="s">
        <v>58</v>
      </c>
      <c r="G9478" t="s">
        <v>28</v>
      </c>
      <c r="H9478" t="s">
        <v>2052</v>
      </c>
      <c r="J9478" t="s">
        <v>6332</v>
      </c>
      <c r="K9478" t="s">
        <v>21</v>
      </c>
      <c r="L9478" t="s">
        <v>614</v>
      </c>
      <c r="M9478" t="s">
        <v>23</v>
      </c>
      <c r="N9478" t="s">
        <v>494</v>
      </c>
      <c r="O9478" t="s">
        <v>363</v>
      </c>
    </row>
    <row r="9479" spans="1:15" x14ac:dyDescent="0.3">
      <c r="A9479" t="s">
        <v>11744</v>
      </c>
      <c r="B9479">
        <v>6.92</v>
      </c>
      <c r="C9479">
        <v>1950</v>
      </c>
      <c r="D9479">
        <v>4480</v>
      </c>
      <c r="E9479">
        <v>6720</v>
      </c>
      <c r="F9479" t="s">
        <v>113</v>
      </c>
      <c r="G9479" t="s">
        <v>28</v>
      </c>
      <c r="H9479" t="s">
        <v>11745</v>
      </c>
      <c r="J9479" t="s">
        <v>424</v>
      </c>
      <c r="K9479" t="s">
        <v>21</v>
      </c>
      <c r="L9479" t="s">
        <v>116</v>
      </c>
      <c r="M9479" t="s">
        <v>23</v>
      </c>
      <c r="N9479" t="s">
        <v>134</v>
      </c>
      <c r="O9479" t="s">
        <v>25</v>
      </c>
    </row>
    <row r="9480" spans="1:15" x14ac:dyDescent="0.3">
      <c r="A9480" t="s">
        <v>11746</v>
      </c>
      <c r="B9480">
        <v>6.92</v>
      </c>
      <c r="C9480">
        <v>76333</v>
      </c>
      <c r="D9480">
        <v>4481</v>
      </c>
      <c r="E9480">
        <v>1627</v>
      </c>
      <c r="F9480" t="s">
        <v>58</v>
      </c>
      <c r="G9480" t="s">
        <v>28</v>
      </c>
      <c r="H9480" t="s">
        <v>11747</v>
      </c>
      <c r="J9480" t="s">
        <v>424</v>
      </c>
      <c r="K9480" t="s">
        <v>40</v>
      </c>
      <c r="L9480" t="s">
        <v>577</v>
      </c>
      <c r="M9480" t="s">
        <v>23</v>
      </c>
      <c r="N9480" t="s">
        <v>2541</v>
      </c>
      <c r="O9480" t="s">
        <v>34</v>
      </c>
    </row>
    <row r="9481" spans="1:15" x14ac:dyDescent="0.3">
      <c r="A9481" t="s">
        <v>11748</v>
      </c>
      <c r="B9481">
        <v>6.92</v>
      </c>
      <c r="C9481">
        <v>1041</v>
      </c>
      <c r="D9481">
        <v>4482</v>
      </c>
      <c r="E9481">
        <v>10033</v>
      </c>
      <c r="F9481" t="s">
        <v>1122</v>
      </c>
      <c r="G9481" t="s">
        <v>28</v>
      </c>
      <c r="H9481" t="s">
        <v>11749</v>
      </c>
      <c r="I9481" t="s">
        <v>3060</v>
      </c>
      <c r="J9481" t="s">
        <v>11750</v>
      </c>
      <c r="K9481" t="s">
        <v>11751</v>
      </c>
      <c r="L9481" t="s">
        <v>2251</v>
      </c>
      <c r="M9481" t="s">
        <v>141</v>
      </c>
      <c r="N9481" t="s">
        <v>24</v>
      </c>
      <c r="O9481" t="s">
        <v>238</v>
      </c>
    </row>
    <row r="9482" spans="1:15" x14ac:dyDescent="0.3">
      <c r="A9482" t="s">
        <v>11752</v>
      </c>
      <c r="B9482">
        <v>6.92</v>
      </c>
      <c r="C9482">
        <v>8934</v>
      </c>
      <c r="D9482">
        <v>4483</v>
      </c>
      <c r="E9482">
        <v>4444</v>
      </c>
      <c r="F9482" t="s">
        <v>58</v>
      </c>
      <c r="G9482" t="s">
        <v>28</v>
      </c>
      <c r="H9482" t="s">
        <v>11753</v>
      </c>
      <c r="J9482" t="s">
        <v>424</v>
      </c>
      <c r="K9482" t="s">
        <v>21</v>
      </c>
      <c r="L9482" t="s">
        <v>700</v>
      </c>
      <c r="M9482" t="s">
        <v>23</v>
      </c>
      <c r="N9482" t="s">
        <v>3103</v>
      </c>
      <c r="O9482" t="s">
        <v>34</v>
      </c>
    </row>
    <row r="9483" spans="1:15" x14ac:dyDescent="0.3">
      <c r="A9483" t="s">
        <v>11754</v>
      </c>
      <c r="B9483">
        <v>6.92</v>
      </c>
      <c r="C9483">
        <v>2732</v>
      </c>
      <c r="D9483">
        <v>4484</v>
      </c>
      <c r="E9483">
        <v>8257</v>
      </c>
      <c r="F9483" t="s">
        <v>58</v>
      </c>
      <c r="G9483" t="s">
        <v>28</v>
      </c>
      <c r="H9483" t="s">
        <v>8182</v>
      </c>
      <c r="J9483" t="s">
        <v>511</v>
      </c>
      <c r="K9483" t="s">
        <v>21</v>
      </c>
      <c r="L9483" t="s">
        <v>614</v>
      </c>
      <c r="M9483" t="s">
        <v>248</v>
      </c>
      <c r="N9483" t="s">
        <v>195</v>
      </c>
      <c r="O9483" t="s">
        <v>238</v>
      </c>
    </row>
    <row r="9484" spans="1:15" x14ac:dyDescent="0.3">
      <c r="A9484" t="s">
        <v>11755</v>
      </c>
      <c r="B9484">
        <v>6.92</v>
      </c>
      <c r="C9484">
        <v>26546</v>
      </c>
      <c r="D9484">
        <v>4485</v>
      </c>
      <c r="E9484">
        <v>2406</v>
      </c>
      <c r="F9484" t="s">
        <v>103</v>
      </c>
      <c r="G9484" t="s">
        <v>28</v>
      </c>
      <c r="H9484" t="s">
        <v>11756</v>
      </c>
      <c r="I9484" t="s">
        <v>207</v>
      </c>
      <c r="J9484" t="s">
        <v>11757</v>
      </c>
      <c r="K9484" t="s">
        <v>40</v>
      </c>
      <c r="L9484" t="s">
        <v>2154</v>
      </c>
      <c r="M9484" t="s">
        <v>141</v>
      </c>
      <c r="N9484" t="s">
        <v>56</v>
      </c>
      <c r="O9484" t="s">
        <v>25</v>
      </c>
    </row>
    <row r="9485" spans="1:15" x14ac:dyDescent="0.3">
      <c r="A9485" t="s">
        <v>11758</v>
      </c>
      <c r="B9485">
        <v>6.92</v>
      </c>
      <c r="C9485">
        <v>2467</v>
      </c>
      <c r="D9485">
        <v>4486</v>
      </c>
      <c r="E9485">
        <v>6701</v>
      </c>
      <c r="F9485" t="s">
        <v>58</v>
      </c>
      <c r="G9485" t="s">
        <v>28</v>
      </c>
      <c r="H9485" t="s">
        <v>11759</v>
      </c>
      <c r="J9485" t="s">
        <v>424</v>
      </c>
      <c r="K9485" t="s">
        <v>198</v>
      </c>
      <c r="L9485" t="s">
        <v>425</v>
      </c>
      <c r="M9485" t="s">
        <v>141</v>
      </c>
      <c r="N9485" t="s">
        <v>852</v>
      </c>
      <c r="O9485" t="s">
        <v>25</v>
      </c>
    </row>
    <row r="9486" spans="1:15" x14ac:dyDescent="0.3">
      <c r="A9486" t="s">
        <v>11760</v>
      </c>
      <c r="B9486">
        <v>6.92</v>
      </c>
      <c r="C9486">
        <v>35100</v>
      </c>
      <c r="D9486">
        <v>4487</v>
      </c>
      <c r="E9486">
        <v>2269</v>
      </c>
      <c r="F9486" t="s">
        <v>227</v>
      </c>
      <c r="G9486" t="s">
        <v>28</v>
      </c>
      <c r="H9486" t="s">
        <v>3823</v>
      </c>
      <c r="I9486" t="s">
        <v>820</v>
      </c>
      <c r="J9486" t="s">
        <v>11761</v>
      </c>
      <c r="K9486" t="s">
        <v>40</v>
      </c>
      <c r="L9486" t="s">
        <v>88</v>
      </c>
      <c r="M9486" t="s">
        <v>141</v>
      </c>
      <c r="N9486" t="s">
        <v>56</v>
      </c>
      <c r="O9486" t="s">
        <v>25</v>
      </c>
    </row>
    <row r="9487" spans="1:15" x14ac:dyDescent="0.3">
      <c r="A9487" t="s">
        <v>11762</v>
      </c>
      <c r="B9487">
        <v>6.92</v>
      </c>
      <c r="C9487">
        <v>9376</v>
      </c>
      <c r="D9487">
        <v>4488</v>
      </c>
      <c r="E9487">
        <v>4544</v>
      </c>
      <c r="F9487" t="s">
        <v>36</v>
      </c>
      <c r="G9487" t="s">
        <v>28</v>
      </c>
      <c r="H9487" t="s">
        <v>11763</v>
      </c>
      <c r="I9487" t="s">
        <v>3971</v>
      </c>
      <c r="J9487" t="s">
        <v>3787</v>
      </c>
      <c r="K9487" t="s">
        <v>512</v>
      </c>
      <c r="L9487" t="s">
        <v>981</v>
      </c>
      <c r="M9487" t="s">
        <v>431</v>
      </c>
      <c r="N9487" t="s">
        <v>134</v>
      </c>
      <c r="O9487" t="s">
        <v>25</v>
      </c>
    </row>
    <row r="9488" spans="1:15" x14ac:dyDescent="0.3">
      <c r="A9488" t="s">
        <v>11764</v>
      </c>
      <c r="B9488">
        <v>6.92</v>
      </c>
      <c r="C9488">
        <v>64516</v>
      </c>
      <c r="D9488">
        <v>4489</v>
      </c>
      <c r="E9488">
        <v>1787</v>
      </c>
      <c r="F9488" t="s">
        <v>70</v>
      </c>
      <c r="G9488" t="s">
        <v>28</v>
      </c>
      <c r="H9488" t="s">
        <v>11765</v>
      </c>
      <c r="I9488" t="s">
        <v>244</v>
      </c>
      <c r="J9488" t="s">
        <v>305</v>
      </c>
      <c r="K9488" t="s">
        <v>609</v>
      </c>
      <c r="L9488" t="s">
        <v>276</v>
      </c>
      <c r="M9488" t="s">
        <v>23</v>
      </c>
      <c r="N9488" t="s">
        <v>171</v>
      </c>
      <c r="O9488" t="s">
        <v>25</v>
      </c>
    </row>
    <row r="9489" spans="1:15" x14ac:dyDescent="0.3">
      <c r="A9489" t="s">
        <v>11766</v>
      </c>
      <c r="B9489">
        <v>6.92</v>
      </c>
      <c r="C9489">
        <v>8065</v>
      </c>
      <c r="D9489">
        <v>4490</v>
      </c>
      <c r="E9489">
        <v>4200</v>
      </c>
      <c r="F9489" t="s">
        <v>227</v>
      </c>
      <c r="G9489" t="s">
        <v>28</v>
      </c>
      <c r="H9489" t="s">
        <v>11767</v>
      </c>
      <c r="J9489" t="s">
        <v>11768</v>
      </c>
      <c r="K9489" t="s">
        <v>40</v>
      </c>
      <c r="L9489" t="s">
        <v>222</v>
      </c>
      <c r="M9489" t="s">
        <v>188</v>
      </c>
      <c r="N9489" t="s">
        <v>4289</v>
      </c>
      <c r="O9489" t="s">
        <v>34</v>
      </c>
    </row>
    <row r="9490" spans="1:15" x14ac:dyDescent="0.3">
      <c r="A9490" t="s">
        <v>11769</v>
      </c>
      <c r="B9490">
        <v>6.92</v>
      </c>
      <c r="C9490">
        <v>1178</v>
      </c>
      <c r="D9490">
        <v>4491</v>
      </c>
      <c r="E9490">
        <v>9923</v>
      </c>
      <c r="F9490" t="s">
        <v>58</v>
      </c>
      <c r="G9490" t="s">
        <v>28</v>
      </c>
      <c r="H9490" t="s">
        <v>11770</v>
      </c>
      <c r="J9490" t="s">
        <v>10955</v>
      </c>
      <c r="K9490" t="s">
        <v>21</v>
      </c>
      <c r="L9490" t="s">
        <v>22</v>
      </c>
      <c r="M9490" t="s">
        <v>23</v>
      </c>
      <c r="N9490" t="s">
        <v>1483</v>
      </c>
      <c r="O9490" t="s">
        <v>25</v>
      </c>
    </row>
    <row r="9491" spans="1:15" x14ac:dyDescent="0.3">
      <c r="A9491" t="s">
        <v>11771</v>
      </c>
      <c r="B9491">
        <v>6.91</v>
      </c>
      <c r="C9491">
        <v>7356</v>
      </c>
      <c r="D9491">
        <v>4492</v>
      </c>
      <c r="E9491">
        <v>5335</v>
      </c>
      <c r="F9491" t="s">
        <v>1110</v>
      </c>
      <c r="G9491" t="s">
        <v>28</v>
      </c>
      <c r="H9491" t="s">
        <v>11772</v>
      </c>
      <c r="J9491" t="s">
        <v>11773</v>
      </c>
      <c r="K9491" t="s">
        <v>512</v>
      </c>
      <c r="L9491" t="s">
        <v>6489</v>
      </c>
      <c r="M9491" t="s">
        <v>23</v>
      </c>
      <c r="N9491" t="s">
        <v>8939</v>
      </c>
      <c r="O9491" t="s">
        <v>160</v>
      </c>
    </row>
    <row r="9492" spans="1:15" x14ac:dyDescent="0.3">
      <c r="A9492" t="s">
        <v>11774</v>
      </c>
      <c r="B9492">
        <v>6.91</v>
      </c>
      <c r="C9492">
        <v>190915</v>
      </c>
      <c r="D9492">
        <v>4493</v>
      </c>
      <c r="E9492">
        <v>755</v>
      </c>
      <c r="F9492" t="s">
        <v>103</v>
      </c>
      <c r="G9492" t="s">
        <v>28</v>
      </c>
      <c r="H9492" t="s">
        <v>9804</v>
      </c>
      <c r="I9492" t="s">
        <v>686</v>
      </c>
      <c r="J9492" t="s">
        <v>6364</v>
      </c>
      <c r="K9492" t="s">
        <v>87</v>
      </c>
      <c r="L9492" t="s">
        <v>6365</v>
      </c>
      <c r="M9492" t="s">
        <v>141</v>
      </c>
      <c r="N9492" t="s">
        <v>56</v>
      </c>
      <c r="O9492" t="s">
        <v>34</v>
      </c>
    </row>
    <row r="9493" spans="1:15" x14ac:dyDescent="0.3">
      <c r="A9493" t="s">
        <v>11775</v>
      </c>
      <c r="B9493">
        <v>6.91</v>
      </c>
      <c r="C9493">
        <v>3506</v>
      </c>
      <c r="D9493">
        <v>4494</v>
      </c>
      <c r="E9493">
        <v>7614</v>
      </c>
      <c r="F9493" t="s">
        <v>58</v>
      </c>
      <c r="G9493" t="s">
        <v>28</v>
      </c>
      <c r="H9493" t="s">
        <v>11776</v>
      </c>
      <c r="J9493" t="s">
        <v>10577</v>
      </c>
      <c r="K9493" t="s">
        <v>3579</v>
      </c>
      <c r="L9493" t="s">
        <v>1465</v>
      </c>
      <c r="M9493" t="s">
        <v>141</v>
      </c>
      <c r="N9493" t="s">
        <v>548</v>
      </c>
      <c r="O9493" t="s">
        <v>25</v>
      </c>
    </row>
    <row r="9494" spans="1:15" x14ac:dyDescent="0.3">
      <c r="A9494" t="s">
        <v>11777</v>
      </c>
      <c r="B9494">
        <v>6.91</v>
      </c>
      <c r="C9494">
        <v>6101</v>
      </c>
      <c r="D9494">
        <v>4495</v>
      </c>
      <c r="E9494">
        <v>5974</v>
      </c>
      <c r="F9494" t="s">
        <v>44</v>
      </c>
      <c r="G9494" t="s">
        <v>28</v>
      </c>
      <c r="H9494" t="s">
        <v>11778</v>
      </c>
      <c r="I9494" t="s">
        <v>1050</v>
      </c>
      <c r="J9494" t="s">
        <v>11779</v>
      </c>
      <c r="K9494" t="s">
        <v>21</v>
      </c>
      <c r="L9494" t="s">
        <v>2290</v>
      </c>
      <c r="M9494" t="s">
        <v>23</v>
      </c>
      <c r="N9494" t="s">
        <v>134</v>
      </c>
      <c r="O9494" t="s">
        <v>363</v>
      </c>
    </row>
    <row r="9495" spans="1:15" x14ac:dyDescent="0.3">
      <c r="A9495" t="s">
        <v>11780</v>
      </c>
      <c r="B9495">
        <v>6.91</v>
      </c>
      <c r="C9495">
        <v>18284</v>
      </c>
      <c r="D9495">
        <v>4496</v>
      </c>
      <c r="E9495">
        <v>3589</v>
      </c>
      <c r="F9495" t="s">
        <v>58</v>
      </c>
      <c r="G9495" t="s">
        <v>28</v>
      </c>
      <c r="H9495" t="s">
        <v>11781</v>
      </c>
      <c r="J9495" t="s">
        <v>545</v>
      </c>
      <c r="K9495" t="s">
        <v>11782</v>
      </c>
      <c r="L9495" t="s">
        <v>2809</v>
      </c>
      <c r="M9495" t="s">
        <v>879</v>
      </c>
      <c r="N9495" t="s">
        <v>3364</v>
      </c>
      <c r="O9495" t="s">
        <v>34</v>
      </c>
    </row>
    <row r="9496" spans="1:15" x14ac:dyDescent="0.3">
      <c r="A9496" t="s">
        <v>11783</v>
      </c>
      <c r="B9496">
        <v>6.91</v>
      </c>
      <c r="C9496">
        <v>1506</v>
      </c>
      <c r="D9496">
        <v>4497</v>
      </c>
      <c r="E9496">
        <v>8591</v>
      </c>
      <c r="F9496" t="s">
        <v>1122</v>
      </c>
      <c r="G9496" t="s">
        <v>28</v>
      </c>
      <c r="H9496" t="s">
        <v>11784</v>
      </c>
      <c r="I9496" t="s">
        <v>703</v>
      </c>
      <c r="J9496" t="s">
        <v>6338</v>
      </c>
      <c r="K9496" t="s">
        <v>21</v>
      </c>
      <c r="L9496" t="s">
        <v>276</v>
      </c>
      <c r="M9496" t="s">
        <v>431</v>
      </c>
      <c r="N9496" t="s">
        <v>56</v>
      </c>
      <c r="O9496" t="s">
        <v>363</v>
      </c>
    </row>
    <row r="9497" spans="1:15" x14ac:dyDescent="0.3">
      <c r="A9497" t="s">
        <v>11785</v>
      </c>
      <c r="B9497">
        <v>6.91</v>
      </c>
      <c r="C9497">
        <v>43398</v>
      </c>
      <c r="D9497">
        <v>4498</v>
      </c>
      <c r="E9497">
        <v>2258</v>
      </c>
      <c r="F9497" t="s">
        <v>2007</v>
      </c>
      <c r="G9497" t="s">
        <v>28</v>
      </c>
      <c r="H9497" t="s">
        <v>11786</v>
      </c>
      <c r="J9497" t="s">
        <v>11787</v>
      </c>
      <c r="K9497" t="s">
        <v>21</v>
      </c>
      <c r="L9497" t="s">
        <v>88</v>
      </c>
      <c r="M9497" t="s">
        <v>431</v>
      </c>
      <c r="N9497" t="s">
        <v>1717</v>
      </c>
      <c r="O9497" t="s">
        <v>25</v>
      </c>
    </row>
    <row r="9498" spans="1:15" x14ac:dyDescent="0.3">
      <c r="A9498" t="s">
        <v>11788</v>
      </c>
      <c r="B9498">
        <v>6.91</v>
      </c>
      <c r="C9498">
        <v>61200</v>
      </c>
      <c r="D9498">
        <v>4499</v>
      </c>
      <c r="E9498">
        <v>1483</v>
      </c>
      <c r="F9498" t="s">
        <v>103</v>
      </c>
      <c r="G9498" t="s">
        <v>28</v>
      </c>
      <c r="H9498" t="s">
        <v>11789</v>
      </c>
      <c r="I9498" t="s">
        <v>255</v>
      </c>
      <c r="J9498" t="s">
        <v>11790</v>
      </c>
      <c r="K9498" t="s">
        <v>40</v>
      </c>
      <c r="L9498" t="s">
        <v>446</v>
      </c>
      <c r="M9498" t="s">
        <v>431</v>
      </c>
      <c r="N9498" t="s">
        <v>24</v>
      </c>
      <c r="O9498" t="s">
        <v>25</v>
      </c>
    </row>
    <row r="9499" spans="1:15" x14ac:dyDescent="0.3">
      <c r="A9499" t="s">
        <v>11791</v>
      </c>
      <c r="B9499">
        <v>6.91</v>
      </c>
      <c r="C9499">
        <v>6395</v>
      </c>
      <c r="D9499">
        <v>4500</v>
      </c>
      <c r="E9499">
        <v>4873</v>
      </c>
      <c r="F9499" t="s">
        <v>36</v>
      </c>
      <c r="G9499" t="s">
        <v>28</v>
      </c>
      <c r="H9499" t="s">
        <v>11792</v>
      </c>
      <c r="J9499" t="s">
        <v>424</v>
      </c>
      <c r="K9499" t="s">
        <v>21</v>
      </c>
      <c r="L9499" t="s">
        <v>122</v>
      </c>
      <c r="M9499" t="s">
        <v>164</v>
      </c>
      <c r="N9499" t="s">
        <v>11793</v>
      </c>
      <c r="O9499" t="s">
        <v>363</v>
      </c>
    </row>
    <row r="9500" spans="1:15" x14ac:dyDescent="0.3">
      <c r="A9500" t="s">
        <v>11794</v>
      </c>
      <c r="B9500">
        <v>6.91</v>
      </c>
      <c r="C9500">
        <v>1455</v>
      </c>
      <c r="D9500">
        <v>4501</v>
      </c>
      <c r="E9500">
        <v>9623</v>
      </c>
      <c r="F9500" t="s">
        <v>58</v>
      </c>
      <c r="G9500" t="s">
        <v>28</v>
      </c>
      <c r="H9500" t="s">
        <v>3159</v>
      </c>
      <c r="J9500" t="s">
        <v>424</v>
      </c>
      <c r="K9500" t="s">
        <v>21</v>
      </c>
      <c r="L9500" t="s">
        <v>614</v>
      </c>
      <c r="M9500" t="s">
        <v>23</v>
      </c>
      <c r="N9500" t="s">
        <v>403</v>
      </c>
      <c r="O9500" t="s">
        <v>363</v>
      </c>
    </row>
    <row r="9501" spans="1:15" x14ac:dyDescent="0.3">
      <c r="A9501" t="s">
        <v>11795</v>
      </c>
      <c r="B9501">
        <v>6.91</v>
      </c>
      <c r="C9501">
        <v>9901</v>
      </c>
      <c r="D9501">
        <v>4502</v>
      </c>
      <c r="E9501">
        <v>3674</v>
      </c>
      <c r="F9501" t="s">
        <v>70</v>
      </c>
      <c r="G9501" t="s">
        <v>28</v>
      </c>
      <c r="H9501" t="s">
        <v>11796</v>
      </c>
      <c r="I9501" t="s">
        <v>149</v>
      </c>
      <c r="J9501" t="s">
        <v>11797</v>
      </c>
      <c r="K9501" t="s">
        <v>21</v>
      </c>
      <c r="L9501" t="s">
        <v>78</v>
      </c>
      <c r="M9501" t="s">
        <v>879</v>
      </c>
      <c r="N9501" t="s">
        <v>56</v>
      </c>
      <c r="O9501" t="s">
        <v>25</v>
      </c>
    </row>
    <row r="9502" spans="1:15" x14ac:dyDescent="0.3">
      <c r="A9502" t="s">
        <v>11798</v>
      </c>
      <c r="B9502">
        <v>6.91</v>
      </c>
      <c r="C9502">
        <v>759</v>
      </c>
      <c r="D9502">
        <v>4504</v>
      </c>
      <c r="E9502">
        <v>9457</v>
      </c>
      <c r="F9502" t="s">
        <v>1122</v>
      </c>
      <c r="G9502" t="s">
        <v>28</v>
      </c>
      <c r="H9502" t="s">
        <v>8801</v>
      </c>
      <c r="I9502" t="s">
        <v>2511</v>
      </c>
      <c r="J9502" t="s">
        <v>424</v>
      </c>
      <c r="K9502" t="s">
        <v>21</v>
      </c>
      <c r="L9502" t="s">
        <v>78</v>
      </c>
      <c r="M9502" t="s">
        <v>23</v>
      </c>
      <c r="N9502" t="s">
        <v>134</v>
      </c>
      <c r="O9502" t="s">
        <v>25</v>
      </c>
    </row>
    <row r="9503" spans="1:15" x14ac:dyDescent="0.3">
      <c r="A9503" t="s">
        <v>11799</v>
      </c>
      <c r="B9503">
        <v>6.91</v>
      </c>
      <c r="C9503">
        <v>768</v>
      </c>
      <c r="D9503">
        <v>4505</v>
      </c>
      <c r="E9503">
        <v>9620</v>
      </c>
      <c r="F9503" t="s">
        <v>51</v>
      </c>
      <c r="G9503" t="s">
        <v>28</v>
      </c>
      <c r="H9503" t="s">
        <v>11800</v>
      </c>
      <c r="J9503" t="s">
        <v>1225</v>
      </c>
      <c r="K9503" t="s">
        <v>21</v>
      </c>
      <c r="L9503" t="s">
        <v>7050</v>
      </c>
      <c r="M9503" t="s">
        <v>23</v>
      </c>
      <c r="N9503" t="s">
        <v>2123</v>
      </c>
      <c r="O9503" t="s">
        <v>25</v>
      </c>
    </row>
    <row r="9504" spans="1:15" x14ac:dyDescent="0.3">
      <c r="A9504" t="s">
        <v>11801</v>
      </c>
      <c r="B9504">
        <v>6.91</v>
      </c>
      <c r="C9504">
        <v>10910</v>
      </c>
      <c r="D9504">
        <v>4506</v>
      </c>
      <c r="E9504">
        <v>4271</v>
      </c>
      <c r="F9504" t="s">
        <v>672</v>
      </c>
      <c r="G9504" t="s">
        <v>28</v>
      </c>
      <c r="H9504" t="s">
        <v>11802</v>
      </c>
      <c r="J9504" t="s">
        <v>10233</v>
      </c>
      <c r="K9504" t="s">
        <v>21</v>
      </c>
      <c r="L9504" t="s">
        <v>300</v>
      </c>
      <c r="M9504" t="s">
        <v>164</v>
      </c>
      <c r="N9504" t="s">
        <v>742</v>
      </c>
      <c r="O9504" t="s">
        <v>160</v>
      </c>
    </row>
    <row r="9505" spans="1:15" x14ac:dyDescent="0.3">
      <c r="A9505" t="s">
        <v>11803</v>
      </c>
      <c r="B9505">
        <v>6.91</v>
      </c>
      <c r="C9505">
        <v>8492</v>
      </c>
      <c r="D9505">
        <v>4507</v>
      </c>
      <c r="E9505">
        <v>5277</v>
      </c>
      <c r="F9505" t="s">
        <v>113</v>
      </c>
      <c r="G9505" t="s">
        <v>28</v>
      </c>
      <c r="H9505" t="s">
        <v>11804</v>
      </c>
      <c r="J9505" t="s">
        <v>260</v>
      </c>
      <c r="K9505" t="s">
        <v>1145</v>
      </c>
      <c r="L9505" t="s">
        <v>3656</v>
      </c>
      <c r="M9505" t="s">
        <v>23</v>
      </c>
      <c r="N9505" t="s">
        <v>24</v>
      </c>
      <c r="O9505" t="s">
        <v>25</v>
      </c>
    </row>
    <row r="9506" spans="1:15" x14ac:dyDescent="0.3">
      <c r="A9506" t="s">
        <v>11805</v>
      </c>
      <c r="B9506">
        <v>6.91</v>
      </c>
      <c r="C9506">
        <v>25977</v>
      </c>
      <c r="D9506">
        <v>4508</v>
      </c>
      <c r="E9506">
        <v>2936</v>
      </c>
      <c r="F9506" t="s">
        <v>113</v>
      </c>
      <c r="G9506" t="s">
        <v>28</v>
      </c>
      <c r="H9506" t="s">
        <v>11806</v>
      </c>
      <c r="J9506" t="s">
        <v>424</v>
      </c>
      <c r="K9506" t="s">
        <v>21</v>
      </c>
      <c r="L9506" t="s">
        <v>542</v>
      </c>
      <c r="M9506" t="s">
        <v>164</v>
      </c>
      <c r="N9506" t="s">
        <v>4281</v>
      </c>
      <c r="O9506" t="s">
        <v>25</v>
      </c>
    </row>
    <row r="9507" spans="1:15" x14ac:dyDescent="0.3">
      <c r="A9507" t="s">
        <v>11807</v>
      </c>
      <c r="B9507">
        <v>6.91</v>
      </c>
      <c r="C9507">
        <v>32373</v>
      </c>
      <c r="D9507">
        <v>4509</v>
      </c>
      <c r="E9507">
        <v>2124</v>
      </c>
      <c r="F9507" t="s">
        <v>103</v>
      </c>
      <c r="G9507" t="s">
        <v>28</v>
      </c>
      <c r="H9507" t="s">
        <v>11808</v>
      </c>
      <c r="I9507" t="s">
        <v>149</v>
      </c>
      <c r="J9507" t="s">
        <v>11809</v>
      </c>
      <c r="K9507" t="s">
        <v>21</v>
      </c>
      <c r="L9507" t="s">
        <v>2998</v>
      </c>
      <c r="M9507" t="s">
        <v>209</v>
      </c>
      <c r="N9507" t="s">
        <v>56</v>
      </c>
      <c r="O9507" t="s">
        <v>25</v>
      </c>
    </row>
    <row r="9508" spans="1:15" x14ac:dyDescent="0.3">
      <c r="A9508" t="s">
        <v>11810</v>
      </c>
      <c r="B9508">
        <v>6.91</v>
      </c>
      <c r="C9508">
        <v>2090</v>
      </c>
      <c r="D9508">
        <v>4510</v>
      </c>
      <c r="E9508">
        <v>7894</v>
      </c>
      <c r="F9508" t="s">
        <v>58</v>
      </c>
      <c r="G9508" t="s">
        <v>28</v>
      </c>
      <c r="H9508" t="s">
        <v>11811</v>
      </c>
      <c r="J9508" t="s">
        <v>424</v>
      </c>
      <c r="K9508" t="s">
        <v>21</v>
      </c>
      <c r="L9508" t="s">
        <v>300</v>
      </c>
      <c r="M9508" t="s">
        <v>23</v>
      </c>
      <c r="N9508" t="s">
        <v>7427</v>
      </c>
      <c r="O9508" t="s">
        <v>25</v>
      </c>
    </row>
    <row r="9509" spans="1:15" x14ac:dyDescent="0.3">
      <c r="A9509" t="s">
        <v>11812</v>
      </c>
      <c r="B9509">
        <v>6.91</v>
      </c>
      <c r="C9509">
        <v>10932</v>
      </c>
      <c r="D9509">
        <v>4511</v>
      </c>
      <c r="E9509">
        <v>4885</v>
      </c>
      <c r="F9509" t="s">
        <v>58</v>
      </c>
      <c r="G9509" t="s">
        <v>28</v>
      </c>
      <c r="H9509" t="s">
        <v>11813</v>
      </c>
      <c r="J9509" t="s">
        <v>11814</v>
      </c>
      <c r="K9509" t="s">
        <v>40</v>
      </c>
      <c r="L9509" t="s">
        <v>11815</v>
      </c>
      <c r="M9509" t="s">
        <v>141</v>
      </c>
      <c r="N9509" t="s">
        <v>806</v>
      </c>
      <c r="O9509" t="s">
        <v>25</v>
      </c>
    </row>
    <row r="9510" spans="1:15" x14ac:dyDescent="0.3">
      <c r="A9510" t="s">
        <v>11816</v>
      </c>
      <c r="B9510">
        <v>6.91</v>
      </c>
      <c r="C9510">
        <v>374</v>
      </c>
      <c r="D9510">
        <v>4512</v>
      </c>
      <c r="E9510">
        <v>12446</v>
      </c>
      <c r="F9510" t="s">
        <v>1122</v>
      </c>
      <c r="G9510" t="s">
        <v>28</v>
      </c>
      <c r="H9510" t="s">
        <v>11817</v>
      </c>
      <c r="I9510" t="s">
        <v>11818</v>
      </c>
      <c r="J9510" t="s">
        <v>724</v>
      </c>
      <c r="K9510" t="s">
        <v>21</v>
      </c>
      <c r="L9510" t="s">
        <v>1012</v>
      </c>
      <c r="M9510" t="s">
        <v>248</v>
      </c>
      <c r="N9510" t="s">
        <v>56</v>
      </c>
      <c r="O9510" t="s">
        <v>363</v>
      </c>
    </row>
    <row r="9511" spans="1:15" x14ac:dyDescent="0.3">
      <c r="A9511" t="s">
        <v>11819</v>
      </c>
      <c r="B9511">
        <v>6.91</v>
      </c>
      <c r="C9511">
        <v>118</v>
      </c>
      <c r="D9511">
        <v>4514</v>
      </c>
      <c r="E9511">
        <v>15394</v>
      </c>
      <c r="F9511" t="s">
        <v>248</v>
      </c>
      <c r="G9511" t="s">
        <v>17</v>
      </c>
      <c r="H9511" t="s">
        <v>11820</v>
      </c>
      <c r="J9511" t="s">
        <v>11686</v>
      </c>
      <c r="K9511" t="s">
        <v>21</v>
      </c>
      <c r="L9511" t="s">
        <v>11687</v>
      </c>
      <c r="M9511" t="s">
        <v>252</v>
      </c>
      <c r="N9511" t="s">
        <v>248</v>
      </c>
      <c r="O9511" t="s">
        <v>25</v>
      </c>
    </row>
    <row r="9512" spans="1:15" x14ac:dyDescent="0.3">
      <c r="A9512" t="s">
        <v>11821</v>
      </c>
      <c r="B9512">
        <v>6.91</v>
      </c>
      <c r="C9512">
        <v>12212</v>
      </c>
      <c r="D9512">
        <v>4515</v>
      </c>
      <c r="E9512">
        <v>3359</v>
      </c>
      <c r="F9512" t="s">
        <v>103</v>
      </c>
      <c r="G9512" t="s">
        <v>28</v>
      </c>
      <c r="H9512" t="s">
        <v>11822</v>
      </c>
      <c r="J9512" t="s">
        <v>651</v>
      </c>
      <c r="K9512" t="s">
        <v>21</v>
      </c>
      <c r="L9512" t="s">
        <v>5245</v>
      </c>
      <c r="M9512" t="s">
        <v>95</v>
      </c>
      <c r="N9512" t="s">
        <v>1003</v>
      </c>
      <c r="O9512" t="s">
        <v>34</v>
      </c>
    </row>
    <row r="9513" spans="1:15" x14ac:dyDescent="0.3">
      <c r="A9513" t="s">
        <v>11823</v>
      </c>
      <c r="B9513">
        <v>6.91</v>
      </c>
      <c r="C9513">
        <v>1577</v>
      </c>
      <c r="D9513">
        <v>4516</v>
      </c>
      <c r="E9513">
        <v>9112</v>
      </c>
      <c r="F9513" t="s">
        <v>103</v>
      </c>
      <c r="G9513" t="s">
        <v>28</v>
      </c>
      <c r="H9513" t="s">
        <v>11824</v>
      </c>
      <c r="J9513" t="s">
        <v>4458</v>
      </c>
      <c r="K9513" t="s">
        <v>21</v>
      </c>
      <c r="L9513" t="s">
        <v>5010</v>
      </c>
      <c r="M9513" t="s">
        <v>95</v>
      </c>
      <c r="N9513" t="s">
        <v>2813</v>
      </c>
      <c r="O9513" t="s">
        <v>25</v>
      </c>
    </row>
    <row r="9514" spans="1:15" x14ac:dyDescent="0.3">
      <c r="A9514" t="s">
        <v>11825</v>
      </c>
      <c r="B9514">
        <v>6.91</v>
      </c>
      <c r="C9514">
        <v>22039</v>
      </c>
      <c r="D9514">
        <v>4517</v>
      </c>
      <c r="E9514">
        <v>3042</v>
      </c>
      <c r="F9514" t="s">
        <v>167</v>
      </c>
      <c r="G9514" t="s">
        <v>28</v>
      </c>
      <c r="H9514" t="s">
        <v>11826</v>
      </c>
      <c r="J9514" t="s">
        <v>424</v>
      </c>
      <c r="K9514" t="s">
        <v>21</v>
      </c>
      <c r="L9514" t="s">
        <v>542</v>
      </c>
      <c r="M9514" t="s">
        <v>164</v>
      </c>
      <c r="N9514" t="s">
        <v>3014</v>
      </c>
      <c r="O9514" t="s">
        <v>25</v>
      </c>
    </row>
    <row r="9515" spans="1:15" x14ac:dyDescent="0.3">
      <c r="A9515" t="s">
        <v>11827</v>
      </c>
      <c r="B9515">
        <v>6.91</v>
      </c>
      <c r="C9515">
        <v>4106</v>
      </c>
      <c r="D9515">
        <v>4518</v>
      </c>
      <c r="E9515">
        <v>5774</v>
      </c>
      <c r="F9515" t="s">
        <v>179</v>
      </c>
      <c r="G9515" t="s">
        <v>28</v>
      </c>
      <c r="H9515" t="s">
        <v>6394</v>
      </c>
      <c r="I9515" t="s">
        <v>3060</v>
      </c>
      <c r="J9515" t="s">
        <v>11828</v>
      </c>
      <c r="K9515" t="s">
        <v>4951</v>
      </c>
      <c r="L9515" t="s">
        <v>78</v>
      </c>
      <c r="M9515" t="s">
        <v>431</v>
      </c>
      <c r="N9515" t="s">
        <v>24</v>
      </c>
      <c r="O9515" t="s">
        <v>25</v>
      </c>
    </row>
    <row r="9516" spans="1:15" x14ac:dyDescent="0.3">
      <c r="A9516" t="s">
        <v>11829</v>
      </c>
      <c r="B9516">
        <v>6.91</v>
      </c>
      <c r="C9516">
        <v>98336</v>
      </c>
      <c r="D9516">
        <v>4519</v>
      </c>
      <c r="E9516">
        <v>878</v>
      </c>
      <c r="F9516" t="s">
        <v>36</v>
      </c>
      <c r="G9516" t="s">
        <v>28</v>
      </c>
      <c r="H9516" t="s">
        <v>11830</v>
      </c>
      <c r="I9516" t="s">
        <v>85</v>
      </c>
      <c r="J9516" t="s">
        <v>11831</v>
      </c>
      <c r="K9516" t="s">
        <v>21</v>
      </c>
      <c r="L9516" t="s">
        <v>11832</v>
      </c>
      <c r="M9516" t="s">
        <v>23</v>
      </c>
      <c r="N9516" t="s">
        <v>56</v>
      </c>
      <c r="O9516" t="s">
        <v>25</v>
      </c>
    </row>
    <row r="9517" spans="1:15" x14ac:dyDescent="0.3">
      <c r="A9517" t="s">
        <v>11833</v>
      </c>
      <c r="B9517">
        <v>6.91</v>
      </c>
      <c r="C9517">
        <v>8812</v>
      </c>
      <c r="D9517">
        <v>4520</v>
      </c>
      <c r="E9517">
        <v>5072</v>
      </c>
      <c r="F9517" t="s">
        <v>44</v>
      </c>
      <c r="G9517" t="s">
        <v>28</v>
      </c>
      <c r="H9517" t="s">
        <v>11834</v>
      </c>
      <c r="I9517" t="s">
        <v>3351</v>
      </c>
      <c r="J9517" t="s">
        <v>7721</v>
      </c>
      <c r="K9517" t="s">
        <v>11835</v>
      </c>
      <c r="L9517" t="s">
        <v>300</v>
      </c>
      <c r="M9517" t="s">
        <v>23</v>
      </c>
      <c r="N9517" t="s">
        <v>24</v>
      </c>
      <c r="O9517" t="s">
        <v>25</v>
      </c>
    </row>
    <row r="9518" spans="1:15" x14ac:dyDescent="0.3">
      <c r="A9518" t="s">
        <v>11836</v>
      </c>
      <c r="B9518">
        <v>6.91</v>
      </c>
      <c r="C9518">
        <v>19116</v>
      </c>
      <c r="D9518">
        <v>4521</v>
      </c>
      <c r="E9518">
        <v>3175</v>
      </c>
      <c r="F9518" t="s">
        <v>58</v>
      </c>
      <c r="G9518" t="s">
        <v>28</v>
      </c>
      <c r="H9518" t="s">
        <v>11837</v>
      </c>
      <c r="J9518" t="s">
        <v>424</v>
      </c>
      <c r="K9518" t="s">
        <v>21</v>
      </c>
      <c r="L9518" t="s">
        <v>300</v>
      </c>
      <c r="M9518" t="s">
        <v>141</v>
      </c>
      <c r="N9518" t="s">
        <v>1500</v>
      </c>
      <c r="O9518" t="s">
        <v>25</v>
      </c>
    </row>
    <row r="9519" spans="1:15" x14ac:dyDescent="0.3">
      <c r="A9519" t="s">
        <v>11838</v>
      </c>
      <c r="B9519">
        <v>6.91</v>
      </c>
      <c r="C9519">
        <v>1348</v>
      </c>
      <c r="D9519">
        <v>4522</v>
      </c>
      <c r="E9519">
        <v>10027</v>
      </c>
      <c r="F9519" t="s">
        <v>3538</v>
      </c>
      <c r="G9519" t="s">
        <v>28</v>
      </c>
      <c r="H9519" t="s">
        <v>11839</v>
      </c>
      <c r="J9519" t="s">
        <v>424</v>
      </c>
      <c r="K9519" t="s">
        <v>21</v>
      </c>
      <c r="L9519" t="s">
        <v>8379</v>
      </c>
      <c r="M9519" t="s">
        <v>95</v>
      </c>
      <c r="N9519" t="s">
        <v>6165</v>
      </c>
      <c r="O9519" t="s">
        <v>25</v>
      </c>
    </row>
    <row r="9520" spans="1:15" x14ac:dyDescent="0.3">
      <c r="A9520" t="s">
        <v>11840</v>
      </c>
      <c r="B9520">
        <v>6.91</v>
      </c>
      <c r="C9520">
        <v>22277</v>
      </c>
      <c r="D9520">
        <v>4523</v>
      </c>
      <c r="E9520">
        <v>3114</v>
      </c>
      <c r="F9520" t="s">
        <v>103</v>
      </c>
      <c r="G9520" t="s">
        <v>28</v>
      </c>
      <c r="H9520" t="s">
        <v>11841</v>
      </c>
      <c r="I9520" t="s">
        <v>533</v>
      </c>
      <c r="J9520" t="s">
        <v>11842</v>
      </c>
      <c r="K9520" t="s">
        <v>21</v>
      </c>
      <c r="L9520" t="s">
        <v>1364</v>
      </c>
      <c r="M9520" t="s">
        <v>141</v>
      </c>
      <c r="N9520" t="s">
        <v>56</v>
      </c>
      <c r="O9520" t="s">
        <v>25</v>
      </c>
    </row>
    <row r="9521" spans="1:15" x14ac:dyDescent="0.3">
      <c r="A9521" t="s">
        <v>11843</v>
      </c>
      <c r="B9521">
        <v>6.91</v>
      </c>
      <c r="C9521">
        <v>2050</v>
      </c>
      <c r="D9521">
        <v>4524</v>
      </c>
      <c r="E9521">
        <v>7500</v>
      </c>
      <c r="F9521" t="s">
        <v>58</v>
      </c>
      <c r="G9521" t="s">
        <v>28</v>
      </c>
      <c r="H9521" t="s">
        <v>4116</v>
      </c>
      <c r="J9521" t="s">
        <v>424</v>
      </c>
      <c r="K9521" t="s">
        <v>21</v>
      </c>
      <c r="L9521" t="s">
        <v>78</v>
      </c>
      <c r="M9521" t="s">
        <v>141</v>
      </c>
      <c r="N9521" t="s">
        <v>5634</v>
      </c>
      <c r="O9521" t="s">
        <v>25</v>
      </c>
    </row>
    <row r="9522" spans="1:15" x14ac:dyDescent="0.3">
      <c r="A9522" t="s">
        <v>11844</v>
      </c>
      <c r="B9522">
        <v>6.91</v>
      </c>
      <c r="C9522">
        <v>3464</v>
      </c>
      <c r="D9522">
        <v>4525</v>
      </c>
      <c r="E9522">
        <v>6939</v>
      </c>
      <c r="F9522" t="s">
        <v>58</v>
      </c>
      <c r="G9522" t="s">
        <v>28</v>
      </c>
      <c r="H9522" t="s">
        <v>11845</v>
      </c>
      <c r="J9522" t="s">
        <v>11846</v>
      </c>
      <c r="K9522" t="s">
        <v>626</v>
      </c>
      <c r="L9522" t="s">
        <v>21</v>
      </c>
      <c r="M9522" t="s">
        <v>23</v>
      </c>
      <c r="N9522" t="s">
        <v>421</v>
      </c>
      <c r="O9522" t="s">
        <v>160</v>
      </c>
    </row>
    <row r="9523" spans="1:15" x14ac:dyDescent="0.3">
      <c r="A9523" t="s">
        <v>11847</v>
      </c>
      <c r="B9523">
        <v>6.91</v>
      </c>
      <c r="C9523">
        <v>78748</v>
      </c>
      <c r="D9523">
        <v>4526</v>
      </c>
      <c r="E9523">
        <v>739</v>
      </c>
      <c r="F9523" t="s">
        <v>103</v>
      </c>
      <c r="G9523" t="s">
        <v>28</v>
      </c>
      <c r="H9523" t="s">
        <v>11848</v>
      </c>
      <c r="I9523" t="s">
        <v>203</v>
      </c>
      <c r="J9523" t="s">
        <v>11849</v>
      </c>
      <c r="K9523" t="s">
        <v>87</v>
      </c>
      <c r="L9523" t="s">
        <v>815</v>
      </c>
      <c r="M9523" t="s">
        <v>164</v>
      </c>
      <c r="N9523" t="s">
        <v>56</v>
      </c>
      <c r="O9523" t="s">
        <v>34</v>
      </c>
    </row>
    <row r="9524" spans="1:15" x14ac:dyDescent="0.3">
      <c r="A9524" t="s">
        <v>11850</v>
      </c>
      <c r="B9524">
        <v>6.92</v>
      </c>
      <c r="C9524">
        <v>1757</v>
      </c>
      <c r="D9524">
        <v>4462</v>
      </c>
      <c r="E9524">
        <v>6261</v>
      </c>
      <c r="F9524" t="s">
        <v>58</v>
      </c>
      <c r="G9524" t="s">
        <v>28</v>
      </c>
      <c r="H9524" t="s">
        <v>7398</v>
      </c>
      <c r="J9524" t="s">
        <v>1563</v>
      </c>
      <c r="K9524" t="s">
        <v>21</v>
      </c>
      <c r="L9524" t="s">
        <v>11851</v>
      </c>
      <c r="M9524" t="s">
        <v>23</v>
      </c>
      <c r="N9524" t="s">
        <v>1704</v>
      </c>
      <c r="O9524" t="s">
        <v>25</v>
      </c>
    </row>
    <row r="9525" spans="1:15" x14ac:dyDescent="0.3">
      <c r="A9525" t="s">
        <v>11852</v>
      </c>
      <c r="B9525">
        <v>6.91</v>
      </c>
      <c r="C9525">
        <v>17934</v>
      </c>
      <c r="D9525">
        <v>4527</v>
      </c>
      <c r="E9525">
        <v>3371</v>
      </c>
      <c r="F9525" t="s">
        <v>70</v>
      </c>
      <c r="G9525" t="s">
        <v>28</v>
      </c>
      <c r="H9525" t="s">
        <v>5015</v>
      </c>
      <c r="I9525" t="s">
        <v>527</v>
      </c>
      <c r="J9525" t="s">
        <v>11853</v>
      </c>
      <c r="K9525" t="s">
        <v>21</v>
      </c>
      <c r="L9525" t="s">
        <v>412</v>
      </c>
      <c r="M9525" t="s">
        <v>23</v>
      </c>
      <c r="N9525" t="s">
        <v>2977</v>
      </c>
      <c r="O9525" t="s">
        <v>25</v>
      </c>
    </row>
    <row r="9526" spans="1:15" x14ac:dyDescent="0.3">
      <c r="A9526" t="s">
        <v>11854</v>
      </c>
      <c r="B9526">
        <v>6.91</v>
      </c>
      <c r="C9526">
        <v>3282</v>
      </c>
      <c r="D9526">
        <v>4528</v>
      </c>
      <c r="E9526">
        <v>6296</v>
      </c>
      <c r="F9526" t="s">
        <v>58</v>
      </c>
      <c r="G9526" t="s">
        <v>28</v>
      </c>
      <c r="H9526" t="s">
        <v>11855</v>
      </c>
      <c r="J9526" t="s">
        <v>424</v>
      </c>
      <c r="K9526" t="s">
        <v>21</v>
      </c>
      <c r="L9526" t="s">
        <v>22</v>
      </c>
      <c r="M9526" t="s">
        <v>164</v>
      </c>
      <c r="N9526" t="s">
        <v>3320</v>
      </c>
      <c r="O9526" t="s">
        <v>25</v>
      </c>
    </row>
    <row r="9527" spans="1:15" x14ac:dyDescent="0.3">
      <c r="A9527" t="s">
        <v>11856</v>
      </c>
      <c r="B9527">
        <v>6.91</v>
      </c>
      <c r="C9527">
        <v>262119</v>
      </c>
      <c r="D9527">
        <v>4529</v>
      </c>
      <c r="E9527">
        <v>507</v>
      </c>
      <c r="F9527" t="s">
        <v>70</v>
      </c>
      <c r="G9527" t="s">
        <v>28</v>
      </c>
      <c r="H9527" t="s">
        <v>5015</v>
      </c>
      <c r="I9527" t="s">
        <v>527</v>
      </c>
      <c r="J9527" t="s">
        <v>11857</v>
      </c>
      <c r="K9527" t="s">
        <v>87</v>
      </c>
      <c r="L9527" t="s">
        <v>88</v>
      </c>
      <c r="M9527" t="s">
        <v>164</v>
      </c>
      <c r="N9527" t="s">
        <v>24</v>
      </c>
      <c r="O9527" t="s">
        <v>25</v>
      </c>
    </row>
    <row r="9528" spans="1:15" x14ac:dyDescent="0.3">
      <c r="A9528" t="s">
        <v>11858</v>
      </c>
      <c r="B9528">
        <v>6.91</v>
      </c>
      <c r="C9528">
        <v>4339</v>
      </c>
      <c r="D9528">
        <v>4530</v>
      </c>
      <c r="E9528">
        <v>4990</v>
      </c>
      <c r="F9528" t="s">
        <v>179</v>
      </c>
      <c r="G9528" t="s">
        <v>28</v>
      </c>
      <c r="H9528" t="s">
        <v>11859</v>
      </c>
      <c r="I9528" t="s">
        <v>4230</v>
      </c>
      <c r="J9528" t="s">
        <v>625</v>
      </c>
      <c r="K9528" t="s">
        <v>863</v>
      </c>
      <c r="L9528" t="s">
        <v>222</v>
      </c>
      <c r="M9528" t="s">
        <v>141</v>
      </c>
      <c r="N9528" t="s">
        <v>56</v>
      </c>
      <c r="O9528" t="s">
        <v>25</v>
      </c>
    </row>
    <row r="9529" spans="1:15" x14ac:dyDescent="0.3">
      <c r="A9529" t="s">
        <v>11860</v>
      </c>
      <c r="B9529">
        <v>6.91</v>
      </c>
      <c r="C9529">
        <v>5312</v>
      </c>
      <c r="D9529">
        <v>4531</v>
      </c>
      <c r="E9529">
        <v>5428</v>
      </c>
      <c r="F9529" t="s">
        <v>113</v>
      </c>
      <c r="G9529" t="s">
        <v>28</v>
      </c>
      <c r="H9529" t="s">
        <v>11861</v>
      </c>
      <c r="J9529" t="s">
        <v>424</v>
      </c>
      <c r="K9529" t="s">
        <v>21</v>
      </c>
      <c r="L9529" t="s">
        <v>187</v>
      </c>
      <c r="M9529" t="s">
        <v>431</v>
      </c>
      <c r="N9529" t="s">
        <v>56</v>
      </c>
      <c r="O9529" t="s">
        <v>34</v>
      </c>
    </row>
    <row r="9530" spans="1:15" x14ac:dyDescent="0.3">
      <c r="A9530" t="s">
        <v>11862</v>
      </c>
      <c r="B9530">
        <v>6.91</v>
      </c>
      <c r="C9530">
        <v>19648</v>
      </c>
      <c r="D9530">
        <v>4532</v>
      </c>
      <c r="E9530">
        <v>3477</v>
      </c>
      <c r="F9530" t="s">
        <v>10249</v>
      </c>
      <c r="G9530" t="s">
        <v>28</v>
      </c>
      <c r="H9530" t="s">
        <v>11863</v>
      </c>
      <c r="I9530" t="s">
        <v>2020</v>
      </c>
      <c r="J9530" t="s">
        <v>11864</v>
      </c>
      <c r="K9530" t="s">
        <v>68</v>
      </c>
      <c r="L9530" t="s">
        <v>2290</v>
      </c>
      <c r="M9530" t="s">
        <v>431</v>
      </c>
      <c r="N9530" t="s">
        <v>1227</v>
      </c>
      <c r="O9530" t="s">
        <v>25</v>
      </c>
    </row>
    <row r="9531" spans="1:15" x14ac:dyDescent="0.3">
      <c r="A9531" t="s">
        <v>11865</v>
      </c>
      <c r="B9531">
        <v>6.91</v>
      </c>
      <c r="C9531">
        <v>4151</v>
      </c>
      <c r="D9531">
        <v>4533</v>
      </c>
      <c r="E9531">
        <v>4889</v>
      </c>
      <c r="F9531" t="s">
        <v>303</v>
      </c>
      <c r="G9531" t="s">
        <v>28</v>
      </c>
      <c r="H9531" t="s">
        <v>11866</v>
      </c>
      <c r="J9531" t="s">
        <v>424</v>
      </c>
      <c r="K9531" t="s">
        <v>40</v>
      </c>
      <c r="L9531" t="s">
        <v>700</v>
      </c>
      <c r="M9531" t="s">
        <v>23</v>
      </c>
      <c r="N9531" t="s">
        <v>738</v>
      </c>
      <c r="O9531" t="s">
        <v>25</v>
      </c>
    </row>
    <row r="9532" spans="1:15" x14ac:dyDescent="0.3">
      <c r="A9532" t="s">
        <v>11867</v>
      </c>
      <c r="B9532">
        <v>6.91</v>
      </c>
      <c r="C9532">
        <v>42319</v>
      </c>
      <c r="D9532">
        <v>4535</v>
      </c>
      <c r="E9532">
        <v>2108</v>
      </c>
      <c r="F9532" t="s">
        <v>58</v>
      </c>
      <c r="G9532" t="s">
        <v>28</v>
      </c>
      <c r="H9532" t="s">
        <v>11868</v>
      </c>
      <c r="J9532" t="s">
        <v>11869</v>
      </c>
      <c r="K9532" t="s">
        <v>21</v>
      </c>
      <c r="L9532" t="s">
        <v>2515</v>
      </c>
      <c r="M9532" t="s">
        <v>164</v>
      </c>
      <c r="N9532" t="s">
        <v>1617</v>
      </c>
      <c r="O9532" t="s">
        <v>160</v>
      </c>
    </row>
    <row r="9533" spans="1:15" x14ac:dyDescent="0.3">
      <c r="A9533" t="s">
        <v>11870</v>
      </c>
      <c r="B9533">
        <v>6.91</v>
      </c>
      <c r="C9533">
        <v>65943</v>
      </c>
      <c r="D9533">
        <v>4536</v>
      </c>
      <c r="E9533">
        <v>1715</v>
      </c>
      <c r="F9533" t="s">
        <v>58</v>
      </c>
      <c r="G9533" t="s">
        <v>28</v>
      </c>
      <c r="H9533" t="s">
        <v>11871</v>
      </c>
      <c r="J9533" t="s">
        <v>424</v>
      </c>
      <c r="K9533" t="s">
        <v>40</v>
      </c>
      <c r="L9533" t="s">
        <v>2515</v>
      </c>
      <c r="M9533" t="s">
        <v>164</v>
      </c>
      <c r="N9533" t="s">
        <v>1500</v>
      </c>
      <c r="O9533" t="s">
        <v>160</v>
      </c>
    </row>
    <row r="9534" spans="1:15" x14ac:dyDescent="0.3">
      <c r="A9534" t="s">
        <v>11872</v>
      </c>
      <c r="B9534">
        <v>6.9</v>
      </c>
      <c r="C9534">
        <v>58742</v>
      </c>
      <c r="D9534">
        <v>4537</v>
      </c>
      <c r="E9534">
        <v>1404</v>
      </c>
      <c r="F9534" t="s">
        <v>103</v>
      </c>
      <c r="G9534" t="s">
        <v>28</v>
      </c>
      <c r="H9534" t="s">
        <v>11873</v>
      </c>
      <c r="I9534" t="s">
        <v>229</v>
      </c>
      <c r="J9534" t="s">
        <v>11874</v>
      </c>
      <c r="K9534" t="s">
        <v>21</v>
      </c>
      <c r="L9534" t="s">
        <v>700</v>
      </c>
      <c r="M9534" t="s">
        <v>23</v>
      </c>
      <c r="N9534" t="s">
        <v>56</v>
      </c>
      <c r="O9534" t="s">
        <v>34</v>
      </c>
    </row>
    <row r="9535" spans="1:15" x14ac:dyDescent="0.3">
      <c r="A9535" t="s">
        <v>11875</v>
      </c>
      <c r="B9535">
        <v>6.9</v>
      </c>
      <c r="C9535">
        <v>18692</v>
      </c>
      <c r="D9535">
        <v>4538</v>
      </c>
      <c r="E9535">
        <v>3313</v>
      </c>
      <c r="F9535" t="s">
        <v>36</v>
      </c>
      <c r="G9535" t="s">
        <v>28</v>
      </c>
      <c r="H9535" t="s">
        <v>11876</v>
      </c>
      <c r="I9535" t="s">
        <v>126</v>
      </c>
      <c r="J9535" t="s">
        <v>11877</v>
      </c>
      <c r="K9535" t="s">
        <v>40</v>
      </c>
      <c r="L9535" t="s">
        <v>981</v>
      </c>
      <c r="M9535" t="s">
        <v>23</v>
      </c>
      <c r="N9535" t="s">
        <v>56</v>
      </c>
      <c r="O9535" t="s">
        <v>34</v>
      </c>
    </row>
    <row r="9536" spans="1:15" x14ac:dyDescent="0.3">
      <c r="A9536" t="s">
        <v>11878</v>
      </c>
      <c r="B9536">
        <v>6.9</v>
      </c>
      <c r="C9536">
        <v>3130</v>
      </c>
      <c r="D9536">
        <v>4539</v>
      </c>
      <c r="E9536">
        <v>7084</v>
      </c>
      <c r="F9536" t="s">
        <v>58</v>
      </c>
      <c r="G9536" t="s">
        <v>28</v>
      </c>
      <c r="H9536" t="s">
        <v>11879</v>
      </c>
      <c r="J9536" t="s">
        <v>11880</v>
      </c>
      <c r="K9536" t="s">
        <v>626</v>
      </c>
      <c r="L9536" t="s">
        <v>21</v>
      </c>
      <c r="M9536" t="s">
        <v>23</v>
      </c>
      <c r="N9536" t="s">
        <v>421</v>
      </c>
      <c r="O9536" t="s">
        <v>25</v>
      </c>
    </row>
    <row r="9537" spans="1:15" x14ac:dyDescent="0.3">
      <c r="A9537" t="s">
        <v>11881</v>
      </c>
      <c r="B9537">
        <v>6.9</v>
      </c>
      <c r="C9537">
        <v>2748</v>
      </c>
      <c r="D9537">
        <v>4540</v>
      </c>
      <c r="E9537">
        <v>6958</v>
      </c>
      <c r="F9537" t="s">
        <v>58</v>
      </c>
      <c r="G9537" t="s">
        <v>28</v>
      </c>
      <c r="H9537" t="s">
        <v>11882</v>
      </c>
      <c r="J9537" t="s">
        <v>424</v>
      </c>
      <c r="K9537" t="s">
        <v>709</v>
      </c>
      <c r="L9537" t="s">
        <v>101</v>
      </c>
      <c r="M9537" t="s">
        <v>23</v>
      </c>
      <c r="N9537" t="s">
        <v>1066</v>
      </c>
      <c r="O9537" t="s">
        <v>25</v>
      </c>
    </row>
    <row r="9538" spans="1:15" x14ac:dyDescent="0.3">
      <c r="A9538" t="s">
        <v>11883</v>
      </c>
      <c r="B9538">
        <v>6.9</v>
      </c>
      <c r="C9538">
        <v>5528</v>
      </c>
      <c r="D9538">
        <v>4541</v>
      </c>
      <c r="E9538">
        <v>5570</v>
      </c>
      <c r="F9538" t="s">
        <v>672</v>
      </c>
      <c r="G9538" t="s">
        <v>28</v>
      </c>
      <c r="H9538" t="s">
        <v>11884</v>
      </c>
      <c r="I9538" t="s">
        <v>85</v>
      </c>
      <c r="J9538" t="s">
        <v>11885</v>
      </c>
      <c r="K9538" t="s">
        <v>21</v>
      </c>
      <c r="L9538" t="s">
        <v>101</v>
      </c>
      <c r="M9538" t="s">
        <v>23</v>
      </c>
      <c r="N9538" t="s">
        <v>2127</v>
      </c>
      <c r="O9538" t="s">
        <v>25</v>
      </c>
    </row>
    <row r="9539" spans="1:15" x14ac:dyDescent="0.3">
      <c r="A9539" t="s">
        <v>11886</v>
      </c>
      <c r="B9539">
        <v>6.9</v>
      </c>
      <c r="C9539">
        <v>243</v>
      </c>
      <c r="D9539">
        <v>4542</v>
      </c>
      <c r="E9539">
        <v>13178</v>
      </c>
      <c r="F9539" t="s">
        <v>136</v>
      </c>
      <c r="G9539" t="s">
        <v>28</v>
      </c>
      <c r="H9539" t="s">
        <v>11887</v>
      </c>
      <c r="I9539" t="s">
        <v>4230</v>
      </c>
      <c r="J9539" t="s">
        <v>10601</v>
      </c>
      <c r="K9539" t="s">
        <v>21</v>
      </c>
      <c r="L9539" t="s">
        <v>455</v>
      </c>
      <c r="M9539" t="s">
        <v>23</v>
      </c>
      <c r="N9539" t="s">
        <v>24</v>
      </c>
      <c r="O9539" t="s">
        <v>25</v>
      </c>
    </row>
    <row r="9540" spans="1:15" x14ac:dyDescent="0.3">
      <c r="A9540" t="s">
        <v>11888</v>
      </c>
      <c r="B9540">
        <v>6.9</v>
      </c>
      <c r="C9540">
        <v>6716</v>
      </c>
      <c r="D9540">
        <v>4543</v>
      </c>
      <c r="E9540">
        <v>4268</v>
      </c>
      <c r="F9540" t="s">
        <v>103</v>
      </c>
      <c r="G9540" t="s">
        <v>28</v>
      </c>
      <c r="H9540" t="s">
        <v>11889</v>
      </c>
      <c r="I9540" t="s">
        <v>832</v>
      </c>
      <c r="J9540" t="s">
        <v>11890</v>
      </c>
      <c r="K9540" t="s">
        <v>40</v>
      </c>
      <c r="L9540" t="s">
        <v>276</v>
      </c>
      <c r="M9540" t="s">
        <v>23</v>
      </c>
      <c r="N9540" t="s">
        <v>56</v>
      </c>
      <c r="O9540" t="s">
        <v>25</v>
      </c>
    </row>
    <row r="9541" spans="1:15" x14ac:dyDescent="0.3">
      <c r="A9541" t="s">
        <v>11891</v>
      </c>
      <c r="B9541">
        <v>6.9</v>
      </c>
      <c r="C9541">
        <v>982</v>
      </c>
      <c r="D9541">
        <v>4544</v>
      </c>
      <c r="E9541">
        <v>11275</v>
      </c>
      <c r="F9541" t="s">
        <v>1110</v>
      </c>
      <c r="G9541" t="s">
        <v>28</v>
      </c>
      <c r="H9541" t="s">
        <v>11892</v>
      </c>
      <c r="J9541" t="s">
        <v>11893</v>
      </c>
      <c r="K9541" t="s">
        <v>21</v>
      </c>
      <c r="L9541" t="s">
        <v>11894</v>
      </c>
      <c r="M9541" t="s">
        <v>431</v>
      </c>
      <c r="N9541" t="s">
        <v>3927</v>
      </c>
      <c r="O9541" t="s">
        <v>363</v>
      </c>
    </row>
    <row r="9542" spans="1:15" x14ac:dyDescent="0.3">
      <c r="A9542" t="s">
        <v>11895</v>
      </c>
      <c r="B9542">
        <v>6.9</v>
      </c>
      <c r="C9542">
        <v>97518</v>
      </c>
      <c r="D9542">
        <v>4545</v>
      </c>
      <c r="E9542">
        <v>1467</v>
      </c>
      <c r="F9542" t="s">
        <v>58</v>
      </c>
      <c r="G9542" t="s">
        <v>28</v>
      </c>
      <c r="H9542" t="s">
        <v>11896</v>
      </c>
      <c r="J9542" t="s">
        <v>3685</v>
      </c>
      <c r="K9542" t="s">
        <v>9352</v>
      </c>
      <c r="L9542" t="s">
        <v>455</v>
      </c>
      <c r="M9542" t="s">
        <v>431</v>
      </c>
      <c r="N9542" t="s">
        <v>5564</v>
      </c>
      <c r="O9542" t="s">
        <v>238</v>
      </c>
    </row>
    <row r="9543" spans="1:15" x14ac:dyDescent="0.3">
      <c r="A9543" t="s">
        <v>11897</v>
      </c>
      <c r="B9543">
        <v>6.9</v>
      </c>
      <c r="C9543">
        <v>59388</v>
      </c>
      <c r="D9543">
        <v>4546</v>
      </c>
      <c r="E9543">
        <v>1882</v>
      </c>
      <c r="F9543" t="s">
        <v>11898</v>
      </c>
      <c r="G9543" t="s">
        <v>28</v>
      </c>
      <c r="H9543" t="s">
        <v>11899</v>
      </c>
      <c r="I9543" t="s">
        <v>220</v>
      </c>
      <c r="J9543" t="s">
        <v>792</v>
      </c>
      <c r="K9543" t="s">
        <v>3545</v>
      </c>
      <c r="L9543" t="s">
        <v>455</v>
      </c>
      <c r="M9543" t="s">
        <v>431</v>
      </c>
      <c r="N9543" t="s">
        <v>24</v>
      </c>
      <c r="O9543" t="s">
        <v>238</v>
      </c>
    </row>
    <row r="9544" spans="1:15" x14ac:dyDescent="0.3">
      <c r="A9544" t="s">
        <v>11900</v>
      </c>
      <c r="B9544">
        <v>6.9</v>
      </c>
      <c r="C9544">
        <v>872</v>
      </c>
      <c r="D9544">
        <v>4547</v>
      </c>
      <c r="E9544">
        <v>10066</v>
      </c>
      <c r="F9544" t="s">
        <v>58</v>
      </c>
      <c r="G9544" t="s">
        <v>28</v>
      </c>
      <c r="H9544" t="s">
        <v>11901</v>
      </c>
      <c r="J9544" t="s">
        <v>424</v>
      </c>
      <c r="K9544" t="s">
        <v>21</v>
      </c>
      <c r="L9544" t="s">
        <v>300</v>
      </c>
      <c r="M9544" t="s">
        <v>141</v>
      </c>
      <c r="N9544" t="s">
        <v>1831</v>
      </c>
      <c r="O9544" t="s">
        <v>363</v>
      </c>
    </row>
    <row r="9545" spans="1:15" x14ac:dyDescent="0.3">
      <c r="A9545" t="s">
        <v>11902</v>
      </c>
      <c r="B9545">
        <v>6.9</v>
      </c>
      <c r="C9545">
        <v>79486</v>
      </c>
      <c r="D9545">
        <v>4548</v>
      </c>
      <c r="E9545">
        <v>1334</v>
      </c>
      <c r="F9545" t="s">
        <v>103</v>
      </c>
      <c r="G9545" t="s">
        <v>28</v>
      </c>
      <c r="H9545" t="s">
        <v>11903</v>
      </c>
      <c r="I9545" t="s">
        <v>488</v>
      </c>
      <c r="J9545" t="s">
        <v>11904</v>
      </c>
      <c r="K9545" t="s">
        <v>40</v>
      </c>
      <c r="L9545" t="s">
        <v>22</v>
      </c>
      <c r="M9545" t="s">
        <v>1195</v>
      </c>
      <c r="N9545" t="s">
        <v>24</v>
      </c>
      <c r="O9545" t="s">
        <v>25</v>
      </c>
    </row>
    <row r="9546" spans="1:15" x14ac:dyDescent="0.3">
      <c r="A9546" t="s">
        <v>11905</v>
      </c>
      <c r="B9546">
        <v>6.9</v>
      </c>
      <c r="C9546">
        <v>94281</v>
      </c>
      <c r="D9546">
        <v>4549</v>
      </c>
      <c r="E9546">
        <v>1011</v>
      </c>
      <c r="F9546" t="s">
        <v>103</v>
      </c>
      <c r="G9546" t="s">
        <v>28</v>
      </c>
      <c r="H9546" t="s">
        <v>6791</v>
      </c>
      <c r="I9546" t="s">
        <v>46</v>
      </c>
      <c r="J9546" t="s">
        <v>11906</v>
      </c>
      <c r="K9546" t="s">
        <v>93</v>
      </c>
      <c r="L9546" t="s">
        <v>116</v>
      </c>
      <c r="M9546" t="s">
        <v>141</v>
      </c>
      <c r="N9546" t="s">
        <v>56</v>
      </c>
      <c r="O9546" t="s">
        <v>25</v>
      </c>
    </row>
    <row r="9547" spans="1:15" x14ac:dyDescent="0.3">
      <c r="A9547" t="s">
        <v>11907</v>
      </c>
      <c r="B9547">
        <v>6.9</v>
      </c>
      <c r="C9547">
        <v>9669</v>
      </c>
      <c r="D9547">
        <v>4551</v>
      </c>
      <c r="E9547">
        <v>4372</v>
      </c>
      <c r="F9547" t="s">
        <v>113</v>
      </c>
      <c r="G9547" t="s">
        <v>28</v>
      </c>
      <c r="H9547" t="s">
        <v>1366</v>
      </c>
      <c r="J9547" t="s">
        <v>424</v>
      </c>
      <c r="K9547" t="s">
        <v>21</v>
      </c>
      <c r="L9547" t="s">
        <v>101</v>
      </c>
      <c r="M9547" t="s">
        <v>209</v>
      </c>
      <c r="N9547" t="s">
        <v>2102</v>
      </c>
      <c r="O9547" t="s">
        <v>25</v>
      </c>
    </row>
    <row r="9548" spans="1:15" x14ac:dyDescent="0.3">
      <c r="A9548" t="s">
        <v>11908</v>
      </c>
      <c r="B9548">
        <v>6.9</v>
      </c>
      <c r="C9548">
        <v>23798</v>
      </c>
      <c r="D9548">
        <v>4552</v>
      </c>
      <c r="E9548">
        <v>2486</v>
      </c>
      <c r="F9548" t="s">
        <v>103</v>
      </c>
      <c r="G9548" t="s">
        <v>28</v>
      </c>
      <c r="H9548" t="s">
        <v>11909</v>
      </c>
      <c r="I9548" t="s">
        <v>377</v>
      </c>
      <c r="J9548" t="s">
        <v>11910</v>
      </c>
      <c r="K9548" t="s">
        <v>68</v>
      </c>
      <c r="L9548" t="s">
        <v>2290</v>
      </c>
      <c r="M9548" t="s">
        <v>141</v>
      </c>
      <c r="N9548" t="s">
        <v>56</v>
      </c>
      <c r="O9548" t="s">
        <v>25</v>
      </c>
    </row>
    <row r="9549" spans="1:15" x14ac:dyDescent="0.3">
      <c r="A9549" t="s">
        <v>11911</v>
      </c>
      <c r="B9549">
        <v>6.9</v>
      </c>
      <c r="C9549">
        <v>26387</v>
      </c>
      <c r="D9549">
        <v>4553</v>
      </c>
      <c r="E9549">
        <v>2854</v>
      </c>
      <c r="F9549" t="s">
        <v>179</v>
      </c>
      <c r="G9549" t="s">
        <v>28</v>
      </c>
      <c r="H9549" t="s">
        <v>11912</v>
      </c>
      <c r="I9549" t="s">
        <v>1583</v>
      </c>
      <c r="J9549" t="s">
        <v>2621</v>
      </c>
      <c r="K9549" t="s">
        <v>5358</v>
      </c>
      <c r="L9549" t="s">
        <v>276</v>
      </c>
      <c r="M9549" t="s">
        <v>23</v>
      </c>
      <c r="N9549" t="s">
        <v>24</v>
      </c>
      <c r="O9549" t="s">
        <v>25</v>
      </c>
    </row>
    <row r="9550" spans="1:15" x14ac:dyDescent="0.3">
      <c r="A9550" t="s">
        <v>11913</v>
      </c>
      <c r="B9550">
        <v>6.9</v>
      </c>
      <c r="C9550">
        <v>2574</v>
      </c>
      <c r="D9550">
        <v>4554</v>
      </c>
      <c r="E9550">
        <v>7271</v>
      </c>
      <c r="F9550" t="s">
        <v>58</v>
      </c>
      <c r="G9550" t="s">
        <v>28</v>
      </c>
      <c r="H9550" t="s">
        <v>11914</v>
      </c>
      <c r="J9550" t="s">
        <v>2912</v>
      </c>
      <c r="K9550" t="s">
        <v>21</v>
      </c>
      <c r="L9550" t="s">
        <v>78</v>
      </c>
      <c r="M9550" t="s">
        <v>23</v>
      </c>
      <c r="N9550" t="s">
        <v>1342</v>
      </c>
      <c r="O9550" t="s">
        <v>160</v>
      </c>
    </row>
    <row r="9551" spans="1:15" x14ac:dyDescent="0.3">
      <c r="A9551" t="s">
        <v>11915</v>
      </c>
      <c r="B9551">
        <v>6.9</v>
      </c>
      <c r="C9551">
        <v>1820</v>
      </c>
      <c r="D9551">
        <v>4555</v>
      </c>
      <c r="E9551">
        <v>8858</v>
      </c>
      <c r="F9551" t="s">
        <v>58</v>
      </c>
      <c r="G9551" t="s">
        <v>28</v>
      </c>
      <c r="H9551" t="s">
        <v>8182</v>
      </c>
      <c r="J9551" t="s">
        <v>5719</v>
      </c>
      <c r="K9551" t="s">
        <v>709</v>
      </c>
      <c r="L9551" t="s">
        <v>300</v>
      </c>
      <c r="M9551" t="s">
        <v>248</v>
      </c>
      <c r="N9551" t="s">
        <v>2753</v>
      </c>
      <c r="O9551" t="s">
        <v>363</v>
      </c>
    </row>
    <row r="9552" spans="1:15" x14ac:dyDescent="0.3">
      <c r="A9552" t="s">
        <v>11916</v>
      </c>
      <c r="B9552">
        <v>6.9</v>
      </c>
      <c r="C9552">
        <v>1254</v>
      </c>
      <c r="D9552">
        <v>4556</v>
      </c>
      <c r="E9552">
        <v>8769</v>
      </c>
      <c r="F9552" t="s">
        <v>303</v>
      </c>
      <c r="G9552" t="s">
        <v>28</v>
      </c>
      <c r="H9552" t="s">
        <v>11917</v>
      </c>
      <c r="J9552" t="s">
        <v>424</v>
      </c>
      <c r="K9552" t="s">
        <v>709</v>
      </c>
      <c r="L9552" t="s">
        <v>1394</v>
      </c>
      <c r="M9552" t="s">
        <v>141</v>
      </c>
      <c r="N9552" t="s">
        <v>4419</v>
      </c>
      <c r="O9552" t="s">
        <v>25</v>
      </c>
    </row>
    <row r="9553" spans="1:15" x14ac:dyDescent="0.3">
      <c r="A9553" t="s">
        <v>11918</v>
      </c>
      <c r="B9553">
        <v>6.9</v>
      </c>
      <c r="C9553">
        <v>598</v>
      </c>
      <c r="D9553">
        <v>4557</v>
      </c>
      <c r="E9553">
        <v>9745</v>
      </c>
      <c r="F9553" t="s">
        <v>136</v>
      </c>
      <c r="G9553" t="s">
        <v>28</v>
      </c>
      <c r="H9553" t="s">
        <v>11919</v>
      </c>
      <c r="I9553" t="s">
        <v>2333</v>
      </c>
      <c r="J9553" t="s">
        <v>1093</v>
      </c>
      <c r="K9553" t="s">
        <v>21</v>
      </c>
      <c r="L9553" t="s">
        <v>288</v>
      </c>
      <c r="M9553" t="s">
        <v>23</v>
      </c>
      <c r="N9553" t="s">
        <v>134</v>
      </c>
      <c r="O9553" t="s">
        <v>25</v>
      </c>
    </row>
    <row r="9554" spans="1:15" x14ac:dyDescent="0.3">
      <c r="A9554" t="s">
        <v>11920</v>
      </c>
      <c r="B9554">
        <v>6.9</v>
      </c>
      <c r="C9554">
        <v>9455</v>
      </c>
      <c r="D9554">
        <v>4558</v>
      </c>
      <c r="E9554">
        <v>4969</v>
      </c>
      <c r="F9554" t="s">
        <v>58</v>
      </c>
      <c r="G9554" t="s">
        <v>28</v>
      </c>
      <c r="H9554" t="s">
        <v>11921</v>
      </c>
      <c r="J9554" t="s">
        <v>424</v>
      </c>
      <c r="K9554" t="s">
        <v>576</v>
      </c>
      <c r="L9554" t="s">
        <v>542</v>
      </c>
      <c r="M9554" t="s">
        <v>23</v>
      </c>
      <c r="N9554" t="s">
        <v>3364</v>
      </c>
      <c r="O9554" t="s">
        <v>25</v>
      </c>
    </row>
    <row r="9555" spans="1:15" x14ac:dyDescent="0.3">
      <c r="A9555" t="s">
        <v>11922</v>
      </c>
      <c r="B9555">
        <v>6.9</v>
      </c>
      <c r="C9555">
        <v>15904</v>
      </c>
      <c r="D9555">
        <v>4559</v>
      </c>
      <c r="E9555">
        <v>3677</v>
      </c>
      <c r="F9555" t="s">
        <v>748</v>
      </c>
      <c r="G9555" t="s">
        <v>28</v>
      </c>
      <c r="H9555" t="s">
        <v>11923</v>
      </c>
      <c r="I9555" t="s">
        <v>1143</v>
      </c>
      <c r="J9555" t="s">
        <v>11924</v>
      </c>
      <c r="K9555" t="s">
        <v>1951</v>
      </c>
      <c r="L9555" t="s">
        <v>4329</v>
      </c>
      <c r="M9555" t="s">
        <v>141</v>
      </c>
      <c r="N9555" t="s">
        <v>3769</v>
      </c>
      <c r="O9555" t="s">
        <v>25</v>
      </c>
    </row>
    <row r="9556" spans="1:15" x14ac:dyDescent="0.3">
      <c r="A9556" t="s">
        <v>11925</v>
      </c>
      <c r="B9556">
        <v>6.9</v>
      </c>
      <c r="C9556">
        <v>18143</v>
      </c>
      <c r="D9556">
        <v>4560</v>
      </c>
      <c r="E9556">
        <v>3975</v>
      </c>
      <c r="F9556" t="s">
        <v>58</v>
      </c>
      <c r="G9556" t="s">
        <v>28</v>
      </c>
      <c r="H9556" t="s">
        <v>2568</v>
      </c>
      <c r="J9556" t="s">
        <v>11926</v>
      </c>
      <c r="K9556" t="s">
        <v>21</v>
      </c>
      <c r="L9556" t="s">
        <v>11927</v>
      </c>
      <c r="M9556" t="s">
        <v>23</v>
      </c>
      <c r="N9556" t="s">
        <v>932</v>
      </c>
      <c r="O9556" t="s">
        <v>34</v>
      </c>
    </row>
    <row r="9557" spans="1:15" x14ac:dyDescent="0.3">
      <c r="A9557" t="s">
        <v>11928</v>
      </c>
      <c r="B9557">
        <v>6.9</v>
      </c>
      <c r="C9557">
        <v>410</v>
      </c>
      <c r="D9557">
        <v>4561</v>
      </c>
      <c r="E9557">
        <v>12250</v>
      </c>
      <c r="F9557" t="s">
        <v>1719</v>
      </c>
      <c r="G9557" t="s">
        <v>28</v>
      </c>
      <c r="H9557" t="s">
        <v>11929</v>
      </c>
      <c r="I9557" t="s">
        <v>1087</v>
      </c>
      <c r="J9557" t="s">
        <v>792</v>
      </c>
      <c r="K9557" t="s">
        <v>21</v>
      </c>
      <c r="L9557" t="s">
        <v>455</v>
      </c>
      <c r="M9557" t="s">
        <v>23</v>
      </c>
      <c r="N9557" t="s">
        <v>1414</v>
      </c>
      <c r="O9557" t="s">
        <v>363</v>
      </c>
    </row>
    <row r="9558" spans="1:15" x14ac:dyDescent="0.3">
      <c r="A9558" t="s">
        <v>11930</v>
      </c>
      <c r="B9558">
        <v>6.9</v>
      </c>
      <c r="C9558">
        <v>30731</v>
      </c>
      <c r="D9558">
        <v>4562</v>
      </c>
      <c r="E9558">
        <v>2411</v>
      </c>
      <c r="F9558" t="s">
        <v>58</v>
      </c>
      <c r="G9558" t="s">
        <v>28</v>
      </c>
      <c r="H9558" t="s">
        <v>11931</v>
      </c>
      <c r="J9558" t="s">
        <v>11932</v>
      </c>
      <c r="K9558" t="s">
        <v>93</v>
      </c>
      <c r="L9558" t="s">
        <v>542</v>
      </c>
      <c r="M9558" t="s">
        <v>164</v>
      </c>
      <c r="N9558" t="s">
        <v>2541</v>
      </c>
      <c r="O9558" t="s">
        <v>25</v>
      </c>
    </row>
    <row r="9559" spans="1:15" x14ac:dyDescent="0.3">
      <c r="A9559" t="s">
        <v>11933</v>
      </c>
      <c r="B9559">
        <v>6.9</v>
      </c>
      <c r="C9559">
        <v>336</v>
      </c>
      <c r="D9559">
        <v>4563</v>
      </c>
      <c r="E9559">
        <v>13341</v>
      </c>
      <c r="F9559" t="s">
        <v>103</v>
      </c>
      <c r="G9559" t="s">
        <v>28</v>
      </c>
      <c r="H9559" t="s">
        <v>11934</v>
      </c>
      <c r="J9559" t="s">
        <v>651</v>
      </c>
      <c r="K9559" t="s">
        <v>21</v>
      </c>
      <c r="L9559" t="s">
        <v>11488</v>
      </c>
      <c r="M9559" t="s">
        <v>23</v>
      </c>
      <c r="N9559" t="s">
        <v>4419</v>
      </c>
      <c r="O9559" t="s">
        <v>25</v>
      </c>
    </row>
    <row r="9560" spans="1:15" x14ac:dyDescent="0.3">
      <c r="A9560" t="s">
        <v>11935</v>
      </c>
      <c r="B9560">
        <v>6.9</v>
      </c>
      <c r="C9560">
        <v>2743</v>
      </c>
      <c r="D9560">
        <v>4564</v>
      </c>
      <c r="E9560">
        <v>6057</v>
      </c>
      <c r="F9560" t="s">
        <v>11936</v>
      </c>
      <c r="G9560" t="s">
        <v>28</v>
      </c>
      <c r="H9560" t="s">
        <v>11937</v>
      </c>
      <c r="I9560" t="s">
        <v>515</v>
      </c>
      <c r="J9560" t="s">
        <v>11938</v>
      </c>
      <c r="K9560" t="s">
        <v>21</v>
      </c>
      <c r="L9560" t="s">
        <v>11939</v>
      </c>
      <c r="M9560" t="s">
        <v>879</v>
      </c>
      <c r="N9560" t="s">
        <v>24</v>
      </c>
      <c r="O9560" t="s">
        <v>363</v>
      </c>
    </row>
    <row r="9561" spans="1:15" x14ac:dyDescent="0.3">
      <c r="A9561" t="s">
        <v>11940</v>
      </c>
      <c r="B9561">
        <v>6.9</v>
      </c>
      <c r="C9561">
        <v>1290</v>
      </c>
      <c r="D9561">
        <v>4565</v>
      </c>
      <c r="E9561">
        <v>9509</v>
      </c>
      <c r="F9561" t="s">
        <v>58</v>
      </c>
      <c r="G9561" t="s">
        <v>28</v>
      </c>
      <c r="H9561" t="s">
        <v>11941</v>
      </c>
      <c r="J9561" t="s">
        <v>8895</v>
      </c>
      <c r="K9561" t="s">
        <v>1145</v>
      </c>
      <c r="L9561" t="s">
        <v>22</v>
      </c>
      <c r="M9561" t="s">
        <v>248</v>
      </c>
      <c r="N9561" t="s">
        <v>5202</v>
      </c>
      <c r="O9561" t="s">
        <v>25</v>
      </c>
    </row>
    <row r="9562" spans="1:15" x14ac:dyDescent="0.3">
      <c r="A9562" t="s">
        <v>11942</v>
      </c>
      <c r="B9562">
        <v>6.9</v>
      </c>
      <c r="C9562">
        <v>43024</v>
      </c>
      <c r="D9562">
        <v>4566</v>
      </c>
      <c r="E9562">
        <v>2317</v>
      </c>
      <c r="F9562" t="s">
        <v>672</v>
      </c>
      <c r="G9562" t="s">
        <v>28</v>
      </c>
      <c r="H9562" t="s">
        <v>11943</v>
      </c>
      <c r="J9562" t="s">
        <v>424</v>
      </c>
      <c r="K9562" t="s">
        <v>21</v>
      </c>
      <c r="L9562" t="s">
        <v>796</v>
      </c>
      <c r="M9562" t="s">
        <v>42</v>
      </c>
      <c r="N9562" t="s">
        <v>3014</v>
      </c>
      <c r="O9562" t="s">
        <v>160</v>
      </c>
    </row>
    <row r="9563" spans="1:15" x14ac:dyDescent="0.3">
      <c r="A9563" t="s">
        <v>11944</v>
      </c>
      <c r="B9563">
        <v>6.9</v>
      </c>
      <c r="C9563">
        <v>17114</v>
      </c>
      <c r="D9563">
        <v>4567</v>
      </c>
      <c r="E9563">
        <v>2397</v>
      </c>
      <c r="F9563" t="s">
        <v>113</v>
      </c>
      <c r="G9563" t="s">
        <v>28</v>
      </c>
      <c r="H9563" t="s">
        <v>2723</v>
      </c>
      <c r="J9563" t="s">
        <v>4846</v>
      </c>
      <c r="K9563" t="s">
        <v>21</v>
      </c>
      <c r="L9563" t="s">
        <v>1874</v>
      </c>
      <c r="M9563" t="s">
        <v>42</v>
      </c>
      <c r="N9563" t="s">
        <v>857</v>
      </c>
      <c r="O9563" t="s">
        <v>34</v>
      </c>
    </row>
    <row r="9564" spans="1:15" x14ac:dyDescent="0.3">
      <c r="A9564" t="s">
        <v>11945</v>
      </c>
      <c r="B9564">
        <v>6.9</v>
      </c>
      <c r="C9564">
        <v>751</v>
      </c>
      <c r="D9564">
        <v>4568</v>
      </c>
      <c r="E9564">
        <v>10368</v>
      </c>
      <c r="F9564" t="s">
        <v>58</v>
      </c>
      <c r="G9564" t="s">
        <v>28</v>
      </c>
      <c r="H9564" t="s">
        <v>6329</v>
      </c>
      <c r="J9564" t="s">
        <v>424</v>
      </c>
      <c r="K9564" t="s">
        <v>21</v>
      </c>
      <c r="L9564" t="s">
        <v>78</v>
      </c>
      <c r="M9564" t="s">
        <v>141</v>
      </c>
      <c r="N9564" t="s">
        <v>62</v>
      </c>
      <c r="O9564" t="s">
        <v>25</v>
      </c>
    </row>
    <row r="9565" spans="1:15" x14ac:dyDescent="0.3">
      <c r="A9565" t="s">
        <v>11946</v>
      </c>
      <c r="B9565">
        <v>6.9</v>
      </c>
      <c r="C9565">
        <v>11564</v>
      </c>
      <c r="D9565">
        <v>4569</v>
      </c>
      <c r="E9565">
        <v>3768</v>
      </c>
      <c r="F9565" t="s">
        <v>58</v>
      </c>
      <c r="G9565" t="s">
        <v>28</v>
      </c>
      <c r="H9565" t="s">
        <v>10681</v>
      </c>
      <c r="J9565" t="s">
        <v>4328</v>
      </c>
      <c r="K9565" t="s">
        <v>21</v>
      </c>
      <c r="L9565" t="s">
        <v>981</v>
      </c>
      <c r="M9565" t="s">
        <v>23</v>
      </c>
      <c r="N9565" t="s">
        <v>4379</v>
      </c>
      <c r="O9565" t="s">
        <v>34</v>
      </c>
    </row>
    <row r="9566" spans="1:15" x14ac:dyDescent="0.3">
      <c r="A9566" t="s">
        <v>11947</v>
      </c>
      <c r="B9566">
        <v>6.9</v>
      </c>
      <c r="C9566">
        <v>16612</v>
      </c>
      <c r="D9566">
        <v>4570</v>
      </c>
      <c r="E9566">
        <v>3774</v>
      </c>
      <c r="F9566" t="s">
        <v>3494</v>
      </c>
      <c r="G9566" t="s">
        <v>28</v>
      </c>
      <c r="H9566" t="s">
        <v>11948</v>
      </c>
      <c r="I9566" t="s">
        <v>1794</v>
      </c>
      <c r="J9566" t="s">
        <v>11949</v>
      </c>
      <c r="K9566" t="s">
        <v>6939</v>
      </c>
      <c r="L9566" t="s">
        <v>11950</v>
      </c>
      <c r="M9566" t="s">
        <v>431</v>
      </c>
      <c r="N9566" t="s">
        <v>24</v>
      </c>
      <c r="O9566" t="s">
        <v>238</v>
      </c>
    </row>
    <row r="9567" spans="1:15" x14ac:dyDescent="0.3">
      <c r="A9567" t="s">
        <v>11951</v>
      </c>
      <c r="B9567">
        <v>6.9</v>
      </c>
      <c r="C9567">
        <v>7925</v>
      </c>
      <c r="D9567">
        <v>4571</v>
      </c>
      <c r="E9567">
        <v>3667</v>
      </c>
      <c r="F9567" t="s">
        <v>303</v>
      </c>
      <c r="G9567" t="s">
        <v>28</v>
      </c>
      <c r="H9567" t="s">
        <v>11952</v>
      </c>
      <c r="J9567" t="s">
        <v>11344</v>
      </c>
      <c r="K9567" t="s">
        <v>21</v>
      </c>
      <c r="L9567" t="s">
        <v>4762</v>
      </c>
      <c r="M9567" t="s">
        <v>164</v>
      </c>
      <c r="N9567" t="s">
        <v>96</v>
      </c>
      <c r="O9567" t="s">
        <v>160</v>
      </c>
    </row>
    <row r="9568" spans="1:15" x14ac:dyDescent="0.3">
      <c r="A9568" t="s">
        <v>11953</v>
      </c>
      <c r="B9568">
        <v>6.9</v>
      </c>
      <c r="C9568">
        <v>10363</v>
      </c>
      <c r="D9568">
        <v>4572</v>
      </c>
      <c r="E9568">
        <v>3903</v>
      </c>
      <c r="F9568" t="s">
        <v>58</v>
      </c>
      <c r="G9568" t="s">
        <v>28</v>
      </c>
      <c r="H9568" t="s">
        <v>11954</v>
      </c>
      <c r="J9568" t="s">
        <v>11955</v>
      </c>
      <c r="K9568" t="s">
        <v>21</v>
      </c>
      <c r="L9568" t="s">
        <v>88</v>
      </c>
      <c r="M9568" t="s">
        <v>164</v>
      </c>
      <c r="N9568" t="s">
        <v>301</v>
      </c>
      <c r="O9568" t="s">
        <v>25</v>
      </c>
    </row>
    <row r="9569" spans="1:15" x14ac:dyDescent="0.3">
      <c r="A9569" t="s">
        <v>11956</v>
      </c>
      <c r="B9569">
        <v>6.9</v>
      </c>
      <c r="C9569">
        <v>1384</v>
      </c>
      <c r="D9569">
        <v>4573</v>
      </c>
      <c r="E9569">
        <v>8831</v>
      </c>
      <c r="F9569" t="s">
        <v>58</v>
      </c>
      <c r="G9569" t="s">
        <v>28</v>
      </c>
      <c r="H9569" t="s">
        <v>3746</v>
      </c>
      <c r="J9569" t="s">
        <v>11957</v>
      </c>
      <c r="K9569" t="s">
        <v>21</v>
      </c>
      <c r="L9569" t="s">
        <v>300</v>
      </c>
      <c r="M9569" t="s">
        <v>23</v>
      </c>
      <c r="N9569" t="s">
        <v>4053</v>
      </c>
      <c r="O9569" t="s">
        <v>25</v>
      </c>
    </row>
    <row r="9570" spans="1:15" x14ac:dyDescent="0.3">
      <c r="A9570" t="s">
        <v>11958</v>
      </c>
      <c r="B9570">
        <v>6.9</v>
      </c>
      <c r="C9570">
        <v>8415</v>
      </c>
      <c r="D9570">
        <v>4574</v>
      </c>
      <c r="E9570">
        <v>4136</v>
      </c>
      <c r="F9570" t="s">
        <v>70</v>
      </c>
      <c r="G9570" t="s">
        <v>28</v>
      </c>
      <c r="H9570" t="s">
        <v>11959</v>
      </c>
      <c r="I9570" t="s">
        <v>598</v>
      </c>
      <c r="J9570" t="s">
        <v>11960</v>
      </c>
      <c r="K9570" t="s">
        <v>40</v>
      </c>
      <c r="L9570" t="s">
        <v>74</v>
      </c>
      <c r="M9570" t="s">
        <v>1627</v>
      </c>
      <c r="N9570" t="s">
        <v>24</v>
      </c>
      <c r="O9570" t="s">
        <v>25</v>
      </c>
    </row>
    <row r="9571" spans="1:15" x14ac:dyDescent="0.3">
      <c r="A9571" t="s">
        <v>11961</v>
      </c>
      <c r="B9571">
        <v>6.9</v>
      </c>
      <c r="C9571">
        <v>666</v>
      </c>
      <c r="D9571">
        <v>4575</v>
      </c>
      <c r="E9571">
        <v>10717</v>
      </c>
      <c r="F9571" t="s">
        <v>11586</v>
      </c>
      <c r="G9571" t="s">
        <v>28</v>
      </c>
      <c r="H9571" t="s">
        <v>11962</v>
      </c>
      <c r="I9571" t="s">
        <v>1763</v>
      </c>
      <c r="J9571" t="s">
        <v>3994</v>
      </c>
      <c r="K9571" t="s">
        <v>21</v>
      </c>
      <c r="L9571" t="s">
        <v>276</v>
      </c>
      <c r="M9571" t="s">
        <v>23</v>
      </c>
      <c r="N9571" t="s">
        <v>3927</v>
      </c>
      <c r="O9571" t="s">
        <v>34</v>
      </c>
    </row>
    <row r="9572" spans="1:15" x14ac:dyDescent="0.3">
      <c r="A9572" t="s">
        <v>11963</v>
      </c>
      <c r="B9572">
        <v>6.9</v>
      </c>
      <c r="C9572">
        <v>5091</v>
      </c>
      <c r="D9572">
        <v>4576</v>
      </c>
      <c r="E9572">
        <v>6493</v>
      </c>
      <c r="F9572" t="s">
        <v>58</v>
      </c>
      <c r="G9572" t="s">
        <v>28</v>
      </c>
      <c r="H9572" t="s">
        <v>11964</v>
      </c>
      <c r="J9572" t="s">
        <v>2598</v>
      </c>
      <c r="K9572" t="s">
        <v>93</v>
      </c>
      <c r="L9572" t="s">
        <v>635</v>
      </c>
      <c r="M9572" t="s">
        <v>188</v>
      </c>
      <c r="N9572" t="s">
        <v>4437</v>
      </c>
      <c r="O9572" t="s">
        <v>25</v>
      </c>
    </row>
    <row r="9573" spans="1:15" x14ac:dyDescent="0.3">
      <c r="A9573" t="s">
        <v>11965</v>
      </c>
      <c r="B9573">
        <v>6.9</v>
      </c>
      <c r="C9573">
        <v>1902</v>
      </c>
      <c r="D9573">
        <v>4577</v>
      </c>
      <c r="E9573">
        <v>5714</v>
      </c>
      <c r="F9573" t="s">
        <v>103</v>
      </c>
      <c r="G9573" t="s">
        <v>28</v>
      </c>
      <c r="H9573" t="s">
        <v>11966</v>
      </c>
      <c r="J9573" t="s">
        <v>11967</v>
      </c>
      <c r="K9573" t="s">
        <v>21</v>
      </c>
      <c r="L9573" t="s">
        <v>11968</v>
      </c>
      <c r="M9573" t="s">
        <v>209</v>
      </c>
      <c r="N9573" t="s">
        <v>24</v>
      </c>
      <c r="O9573" t="s">
        <v>34</v>
      </c>
    </row>
    <row r="9574" spans="1:15" x14ac:dyDescent="0.3">
      <c r="A9574" t="s">
        <v>11969</v>
      </c>
      <c r="B9574">
        <v>6.9</v>
      </c>
      <c r="C9574">
        <v>62588</v>
      </c>
      <c r="D9574">
        <v>4578</v>
      </c>
      <c r="E9574">
        <v>1605</v>
      </c>
      <c r="F9574" t="s">
        <v>70</v>
      </c>
      <c r="G9574" t="s">
        <v>28</v>
      </c>
      <c r="H9574" t="s">
        <v>11970</v>
      </c>
      <c r="I9574" t="s">
        <v>820</v>
      </c>
      <c r="J9574" t="s">
        <v>11971</v>
      </c>
      <c r="K9574" t="s">
        <v>93</v>
      </c>
      <c r="L9574" t="s">
        <v>542</v>
      </c>
      <c r="M9574" t="s">
        <v>23</v>
      </c>
      <c r="N9574" t="s">
        <v>24</v>
      </c>
      <c r="O9574" t="s">
        <v>25</v>
      </c>
    </row>
    <row r="9575" spans="1:15" x14ac:dyDescent="0.3">
      <c r="A9575" t="s">
        <v>11972</v>
      </c>
      <c r="B9575">
        <v>6.9</v>
      </c>
      <c r="C9575">
        <v>852</v>
      </c>
      <c r="D9575">
        <v>4579</v>
      </c>
      <c r="E9575">
        <v>6963</v>
      </c>
      <c r="F9575" t="s">
        <v>457</v>
      </c>
      <c r="G9575" t="s">
        <v>28</v>
      </c>
      <c r="H9575" t="s">
        <v>11973</v>
      </c>
      <c r="J9575" t="s">
        <v>651</v>
      </c>
      <c r="K9575" t="s">
        <v>21</v>
      </c>
      <c r="L9575" t="s">
        <v>11974</v>
      </c>
      <c r="M9575" t="s">
        <v>141</v>
      </c>
      <c r="N9575" t="s">
        <v>24</v>
      </c>
      <c r="O9575" t="s">
        <v>25</v>
      </c>
    </row>
    <row r="9576" spans="1:15" x14ac:dyDescent="0.3">
      <c r="A9576" t="s">
        <v>11975</v>
      </c>
      <c r="B9576">
        <v>6.89</v>
      </c>
      <c r="C9576">
        <v>7107</v>
      </c>
      <c r="D9576">
        <v>4580</v>
      </c>
      <c r="E9576">
        <v>4777</v>
      </c>
      <c r="F9576" t="s">
        <v>58</v>
      </c>
      <c r="G9576" t="s">
        <v>28</v>
      </c>
      <c r="H9576" t="s">
        <v>11976</v>
      </c>
      <c r="J9576" t="s">
        <v>424</v>
      </c>
      <c r="K9576" t="s">
        <v>21</v>
      </c>
      <c r="L9576" t="s">
        <v>33</v>
      </c>
      <c r="M9576" t="s">
        <v>23</v>
      </c>
      <c r="N9576" t="s">
        <v>1704</v>
      </c>
      <c r="O9576" t="s">
        <v>34</v>
      </c>
    </row>
    <row r="9577" spans="1:15" x14ac:dyDescent="0.3">
      <c r="A9577" t="s">
        <v>11977</v>
      </c>
      <c r="B9577">
        <v>6.89</v>
      </c>
      <c r="C9577">
        <v>18863</v>
      </c>
      <c r="D9577">
        <v>4581</v>
      </c>
      <c r="E9577">
        <v>3275</v>
      </c>
      <c r="F9577" t="s">
        <v>70</v>
      </c>
      <c r="G9577" t="s">
        <v>28</v>
      </c>
      <c r="H9577" t="s">
        <v>11978</v>
      </c>
      <c r="I9577" t="s">
        <v>1430</v>
      </c>
      <c r="J9577" t="s">
        <v>11979</v>
      </c>
      <c r="K9577" t="s">
        <v>93</v>
      </c>
      <c r="L9577" t="s">
        <v>635</v>
      </c>
      <c r="M9577" t="s">
        <v>188</v>
      </c>
      <c r="N9577" t="s">
        <v>3927</v>
      </c>
      <c r="O9577" t="s">
        <v>25</v>
      </c>
    </row>
    <row r="9578" spans="1:15" x14ac:dyDescent="0.3">
      <c r="A9578" t="s">
        <v>11980</v>
      </c>
      <c r="B9578">
        <v>6.89</v>
      </c>
      <c r="C9578">
        <v>29503</v>
      </c>
      <c r="D9578">
        <v>4582</v>
      </c>
      <c r="E9578">
        <v>2972</v>
      </c>
      <c r="F9578" t="s">
        <v>58</v>
      </c>
      <c r="G9578" t="s">
        <v>28</v>
      </c>
      <c r="H9578" t="s">
        <v>4423</v>
      </c>
      <c r="J9578" t="s">
        <v>182</v>
      </c>
      <c r="K9578" t="s">
        <v>21</v>
      </c>
      <c r="L9578" t="s">
        <v>300</v>
      </c>
      <c r="M9578" t="s">
        <v>23</v>
      </c>
      <c r="N9578" t="s">
        <v>2114</v>
      </c>
      <c r="O9578" t="s">
        <v>238</v>
      </c>
    </row>
    <row r="9579" spans="1:15" x14ac:dyDescent="0.3">
      <c r="A9579" t="s">
        <v>11981</v>
      </c>
      <c r="B9579">
        <v>6.89</v>
      </c>
      <c r="C9579">
        <v>21167</v>
      </c>
      <c r="D9579">
        <v>4583</v>
      </c>
      <c r="E9579">
        <v>3442</v>
      </c>
      <c r="F9579" t="s">
        <v>4563</v>
      </c>
      <c r="G9579" t="s">
        <v>28</v>
      </c>
      <c r="H9579" t="s">
        <v>11982</v>
      </c>
      <c r="I9579" t="s">
        <v>81</v>
      </c>
      <c r="J9579" t="s">
        <v>11983</v>
      </c>
      <c r="K9579" t="s">
        <v>21</v>
      </c>
      <c r="L9579" t="s">
        <v>1854</v>
      </c>
      <c r="M9579" t="s">
        <v>23</v>
      </c>
      <c r="N9579" t="s">
        <v>56</v>
      </c>
      <c r="O9579" t="s">
        <v>25</v>
      </c>
    </row>
    <row r="9580" spans="1:15" x14ac:dyDescent="0.3">
      <c r="A9580" t="s">
        <v>11984</v>
      </c>
      <c r="B9580">
        <v>6.89</v>
      </c>
      <c r="C9580">
        <v>31589</v>
      </c>
      <c r="D9580">
        <v>4584</v>
      </c>
      <c r="E9580">
        <v>2643</v>
      </c>
      <c r="F9580" t="s">
        <v>58</v>
      </c>
      <c r="G9580" t="s">
        <v>28</v>
      </c>
      <c r="H9580" t="s">
        <v>11985</v>
      </c>
      <c r="J9580" t="s">
        <v>424</v>
      </c>
      <c r="K9580" t="s">
        <v>93</v>
      </c>
      <c r="L9580" t="s">
        <v>577</v>
      </c>
      <c r="M9580" t="s">
        <v>23</v>
      </c>
      <c r="N9580" t="s">
        <v>1342</v>
      </c>
      <c r="O9580" t="s">
        <v>25</v>
      </c>
    </row>
    <row r="9581" spans="1:15" x14ac:dyDescent="0.3">
      <c r="A9581" t="s">
        <v>11986</v>
      </c>
      <c r="B9581">
        <v>6.89</v>
      </c>
      <c r="C9581">
        <v>14941</v>
      </c>
      <c r="D9581">
        <v>4585</v>
      </c>
      <c r="E9581">
        <v>4035</v>
      </c>
      <c r="F9581" t="s">
        <v>303</v>
      </c>
      <c r="G9581" t="s">
        <v>28</v>
      </c>
      <c r="H9581" t="s">
        <v>11987</v>
      </c>
      <c r="J9581" t="s">
        <v>11988</v>
      </c>
      <c r="K9581" t="s">
        <v>21</v>
      </c>
      <c r="L9581" t="s">
        <v>380</v>
      </c>
      <c r="M9581" t="s">
        <v>42</v>
      </c>
      <c r="N9581" t="s">
        <v>307</v>
      </c>
      <c r="O9581" t="s">
        <v>25</v>
      </c>
    </row>
    <row r="9582" spans="1:15" x14ac:dyDescent="0.3">
      <c r="A9582" t="s">
        <v>11989</v>
      </c>
      <c r="B9582">
        <v>6.89</v>
      </c>
      <c r="C9582">
        <v>3349</v>
      </c>
      <c r="D9582">
        <v>4586</v>
      </c>
      <c r="E9582">
        <v>6019</v>
      </c>
      <c r="F9582" t="s">
        <v>103</v>
      </c>
      <c r="G9582" t="s">
        <v>28</v>
      </c>
      <c r="H9582" t="s">
        <v>11990</v>
      </c>
      <c r="I9582" t="s">
        <v>1136</v>
      </c>
      <c r="J9582" t="s">
        <v>11991</v>
      </c>
      <c r="K9582" t="s">
        <v>21</v>
      </c>
      <c r="L9582" t="s">
        <v>1394</v>
      </c>
      <c r="M9582" t="s">
        <v>42</v>
      </c>
      <c r="N9582" t="s">
        <v>24</v>
      </c>
      <c r="O9582" t="s">
        <v>25</v>
      </c>
    </row>
    <row r="9583" spans="1:15" x14ac:dyDescent="0.3">
      <c r="A9583" t="s">
        <v>11992</v>
      </c>
      <c r="B9583">
        <v>6.89</v>
      </c>
      <c r="C9583">
        <v>15673</v>
      </c>
      <c r="D9583">
        <v>4587</v>
      </c>
      <c r="E9583">
        <v>3272</v>
      </c>
      <c r="F9583" t="s">
        <v>167</v>
      </c>
      <c r="G9583" t="s">
        <v>28</v>
      </c>
      <c r="H9583" t="s">
        <v>11993</v>
      </c>
      <c r="J9583" t="s">
        <v>11994</v>
      </c>
      <c r="K9583" t="s">
        <v>21</v>
      </c>
      <c r="L9583" t="s">
        <v>122</v>
      </c>
      <c r="M9583" t="s">
        <v>141</v>
      </c>
      <c r="N9583" t="s">
        <v>738</v>
      </c>
      <c r="O9583" t="s">
        <v>25</v>
      </c>
    </row>
    <row r="9584" spans="1:15" x14ac:dyDescent="0.3">
      <c r="A9584" t="s">
        <v>11995</v>
      </c>
      <c r="B9584">
        <v>6.88</v>
      </c>
      <c r="C9584">
        <v>32432</v>
      </c>
      <c r="D9584">
        <v>4661</v>
      </c>
      <c r="E9584">
        <v>2201</v>
      </c>
      <c r="F9584" t="s">
        <v>136</v>
      </c>
      <c r="G9584" t="s">
        <v>28</v>
      </c>
      <c r="H9584" t="s">
        <v>11996</v>
      </c>
      <c r="I9584" t="s">
        <v>46</v>
      </c>
      <c r="J9584" t="s">
        <v>9327</v>
      </c>
      <c r="K9584" t="s">
        <v>93</v>
      </c>
      <c r="L9584" t="s">
        <v>380</v>
      </c>
      <c r="M9584" t="s">
        <v>23</v>
      </c>
      <c r="N9584" t="s">
        <v>24</v>
      </c>
      <c r="O9584" t="s">
        <v>25</v>
      </c>
    </row>
    <row r="9585" spans="1:15" x14ac:dyDescent="0.3">
      <c r="A9585" t="s">
        <v>11997</v>
      </c>
      <c r="B9585">
        <v>6.89</v>
      </c>
      <c r="C9585">
        <v>2391</v>
      </c>
      <c r="D9585">
        <v>4588</v>
      </c>
      <c r="E9585">
        <v>7145</v>
      </c>
      <c r="F9585" t="s">
        <v>58</v>
      </c>
      <c r="G9585" t="s">
        <v>28</v>
      </c>
      <c r="H9585" t="s">
        <v>3025</v>
      </c>
      <c r="J9585" t="s">
        <v>424</v>
      </c>
      <c r="K9585" t="s">
        <v>21</v>
      </c>
      <c r="L9585" t="s">
        <v>78</v>
      </c>
      <c r="M9585" t="s">
        <v>141</v>
      </c>
      <c r="N9585" t="s">
        <v>1704</v>
      </c>
      <c r="O9585" t="s">
        <v>25</v>
      </c>
    </row>
    <row r="9586" spans="1:15" x14ac:dyDescent="0.3">
      <c r="A9586" t="s">
        <v>11998</v>
      </c>
      <c r="B9586">
        <v>6.89</v>
      </c>
      <c r="C9586">
        <v>1787</v>
      </c>
      <c r="D9586">
        <v>4589</v>
      </c>
      <c r="E9586">
        <v>8369</v>
      </c>
      <c r="F9586" t="s">
        <v>58</v>
      </c>
      <c r="G9586" t="s">
        <v>28</v>
      </c>
      <c r="H9586" t="s">
        <v>1126</v>
      </c>
      <c r="J9586" t="s">
        <v>925</v>
      </c>
      <c r="K9586" t="s">
        <v>709</v>
      </c>
      <c r="L9586" t="s">
        <v>101</v>
      </c>
      <c r="M9586" t="s">
        <v>23</v>
      </c>
      <c r="N9586" t="s">
        <v>1066</v>
      </c>
      <c r="O9586" t="s">
        <v>25</v>
      </c>
    </row>
    <row r="9587" spans="1:15" x14ac:dyDescent="0.3">
      <c r="A9587" t="s">
        <v>11999</v>
      </c>
      <c r="B9587">
        <v>6.89</v>
      </c>
      <c r="C9587">
        <v>4397</v>
      </c>
      <c r="D9587">
        <v>4590</v>
      </c>
      <c r="E9587">
        <v>6412</v>
      </c>
      <c r="F9587" t="s">
        <v>58</v>
      </c>
      <c r="G9587" t="s">
        <v>28</v>
      </c>
      <c r="H9587" t="s">
        <v>12000</v>
      </c>
      <c r="J9587" t="s">
        <v>12001</v>
      </c>
      <c r="K9587" t="s">
        <v>21</v>
      </c>
      <c r="L9587" t="s">
        <v>5663</v>
      </c>
      <c r="M9587" t="s">
        <v>141</v>
      </c>
      <c r="N9587" t="s">
        <v>7108</v>
      </c>
      <c r="O9587" t="s">
        <v>25</v>
      </c>
    </row>
    <row r="9588" spans="1:15" x14ac:dyDescent="0.3">
      <c r="A9588" t="s">
        <v>12002</v>
      </c>
      <c r="B9588">
        <v>6.89</v>
      </c>
      <c r="C9588">
        <v>2535</v>
      </c>
      <c r="D9588">
        <v>4591</v>
      </c>
      <c r="E9588">
        <v>7082</v>
      </c>
      <c r="F9588" t="s">
        <v>58</v>
      </c>
      <c r="G9588" t="s">
        <v>28</v>
      </c>
      <c r="H9588" t="s">
        <v>12003</v>
      </c>
      <c r="J9588" t="s">
        <v>12004</v>
      </c>
      <c r="K9588" t="s">
        <v>21</v>
      </c>
      <c r="L9588" t="s">
        <v>1731</v>
      </c>
      <c r="M9588" t="s">
        <v>1222</v>
      </c>
      <c r="N9588" t="s">
        <v>403</v>
      </c>
      <c r="O9588" t="s">
        <v>238</v>
      </c>
    </row>
    <row r="9589" spans="1:15" x14ac:dyDescent="0.3">
      <c r="A9589" t="s">
        <v>12005</v>
      </c>
      <c r="B9589">
        <v>6.89</v>
      </c>
      <c r="C9589">
        <v>2828</v>
      </c>
      <c r="D9589">
        <v>4592</v>
      </c>
      <c r="E9589">
        <v>7359</v>
      </c>
      <c r="F9589" t="s">
        <v>58</v>
      </c>
      <c r="G9589" t="s">
        <v>28</v>
      </c>
      <c r="H9589" t="s">
        <v>12006</v>
      </c>
      <c r="J9589" t="s">
        <v>424</v>
      </c>
      <c r="K9589" t="s">
        <v>21</v>
      </c>
      <c r="L9589" t="s">
        <v>9387</v>
      </c>
      <c r="M9589" t="s">
        <v>23</v>
      </c>
      <c r="N9589" t="s">
        <v>301</v>
      </c>
      <c r="O9589" t="s">
        <v>160</v>
      </c>
    </row>
    <row r="9590" spans="1:15" x14ac:dyDescent="0.3">
      <c r="A9590" t="s">
        <v>12007</v>
      </c>
      <c r="B9590">
        <v>6.89</v>
      </c>
      <c r="C9590">
        <v>6352</v>
      </c>
      <c r="D9590">
        <v>4593</v>
      </c>
      <c r="E9590">
        <v>5536</v>
      </c>
      <c r="F9590" t="s">
        <v>1110</v>
      </c>
      <c r="G9590" t="s">
        <v>28</v>
      </c>
      <c r="H9590" t="s">
        <v>12008</v>
      </c>
      <c r="J9590" t="s">
        <v>3861</v>
      </c>
      <c r="K9590" t="s">
        <v>21</v>
      </c>
      <c r="L9590" t="s">
        <v>1637</v>
      </c>
      <c r="M9590" t="s">
        <v>23</v>
      </c>
      <c r="N9590" t="s">
        <v>4281</v>
      </c>
      <c r="O9590" t="s">
        <v>34</v>
      </c>
    </row>
    <row r="9591" spans="1:15" x14ac:dyDescent="0.3">
      <c r="A9591" t="s">
        <v>12009</v>
      </c>
      <c r="B9591">
        <v>6.89</v>
      </c>
      <c r="C9591">
        <v>38801</v>
      </c>
      <c r="D9591">
        <v>4594</v>
      </c>
      <c r="E9591">
        <v>2116</v>
      </c>
      <c r="F9591" t="s">
        <v>58</v>
      </c>
      <c r="G9591" t="s">
        <v>28</v>
      </c>
      <c r="H9591" t="s">
        <v>12010</v>
      </c>
      <c r="J9591" t="s">
        <v>12011</v>
      </c>
      <c r="K9591" t="s">
        <v>175</v>
      </c>
      <c r="L9591" t="s">
        <v>78</v>
      </c>
      <c r="M9591" t="s">
        <v>95</v>
      </c>
      <c r="N9591" t="s">
        <v>177</v>
      </c>
      <c r="O9591" t="s">
        <v>25</v>
      </c>
    </row>
    <row r="9592" spans="1:15" x14ac:dyDescent="0.3">
      <c r="A9592" t="s">
        <v>12012</v>
      </c>
      <c r="B9592">
        <v>6.89</v>
      </c>
      <c r="C9592">
        <v>4777</v>
      </c>
      <c r="D9592">
        <v>4595</v>
      </c>
      <c r="E9592">
        <v>5943</v>
      </c>
      <c r="F9592" t="s">
        <v>672</v>
      </c>
      <c r="G9592" t="s">
        <v>28</v>
      </c>
      <c r="H9592" t="s">
        <v>12013</v>
      </c>
      <c r="J9592" t="s">
        <v>12014</v>
      </c>
      <c r="K9592" t="s">
        <v>1951</v>
      </c>
      <c r="L9592" t="s">
        <v>542</v>
      </c>
      <c r="M9592" t="s">
        <v>23</v>
      </c>
      <c r="N9592" t="s">
        <v>742</v>
      </c>
      <c r="O9592" t="s">
        <v>25</v>
      </c>
    </row>
    <row r="9593" spans="1:15" x14ac:dyDescent="0.3">
      <c r="A9593" t="s">
        <v>12015</v>
      </c>
      <c r="B9593">
        <v>6.89</v>
      </c>
      <c r="C9593">
        <v>16055</v>
      </c>
      <c r="D9593">
        <v>4596</v>
      </c>
      <c r="E9593">
        <v>3688</v>
      </c>
      <c r="F9593" t="s">
        <v>103</v>
      </c>
      <c r="G9593" t="s">
        <v>28</v>
      </c>
      <c r="H9593" t="s">
        <v>12016</v>
      </c>
      <c r="I9593" t="s">
        <v>4230</v>
      </c>
      <c r="J9593" t="s">
        <v>9957</v>
      </c>
      <c r="K9593" t="s">
        <v>884</v>
      </c>
      <c r="L9593" t="s">
        <v>232</v>
      </c>
      <c r="M9593" t="s">
        <v>23</v>
      </c>
      <c r="N9593" t="s">
        <v>24</v>
      </c>
      <c r="O9593" t="s">
        <v>34</v>
      </c>
    </row>
    <row r="9594" spans="1:15" x14ac:dyDescent="0.3">
      <c r="A9594" t="s">
        <v>12017</v>
      </c>
      <c r="B9594">
        <v>6.89</v>
      </c>
      <c r="C9594">
        <v>123093</v>
      </c>
      <c r="D9594">
        <v>4597</v>
      </c>
      <c r="E9594">
        <v>825</v>
      </c>
      <c r="F9594" t="s">
        <v>70</v>
      </c>
      <c r="G9594" t="s">
        <v>28</v>
      </c>
      <c r="H9594" t="s">
        <v>12018</v>
      </c>
      <c r="I9594" t="s">
        <v>399</v>
      </c>
      <c r="J9594" t="s">
        <v>12019</v>
      </c>
      <c r="K9594" t="s">
        <v>21</v>
      </c>
      <c r="L9594" t="s">
        <v>222</v>
      </c>
      <c r="M9594" t="s">
        <v>209</v>
      </c>
      <c r="N9594" t="s">
        <v>56</v>
      </c>
      <c r="O9594" t="s">
        <v>34</v>
      </c>
    </row>
    <row r="9595" spans="1:15" x14ac:dyDescent="0.3">
      <c r="A9595" t="s">
        <v>12020</v>
      </c>
      <c r="B9595">
        <v>6.89</v>
      </c>
      <c r="C9595">
        <v>69846</v>
      </c>
      <c r="D9595">
        <v>4598</v>
      </c>
      <c r="E9595">
        <v>1198</v>
      </c>
      <c r="F9595" t="s">
        <v>103</v>
      </c>
      <c r="G9595" t="s">
        <v>28</v>
      </c>
      <c r="H9595" t="s">
        <v>3421</v>
      </c>
      <c r="I9595" t="s">
        <v>220</v>
      </c>
      <c r="J9595" t="s">
        <v>12021</v>
      </c>
      <c r="K9595" t="s">
        <v>87</v>
      </c>
      <c r="L9595" t="s">
        <v>88</v>
      </c>
      <c r="M9595" t="s">
        <v>164</v>
      </c>
      <c r="N9595" t="s">
        <v>24</v>
      </c>
      <c r="O9595" t="s">
        <v>25</v>
      </c>
    </row>
    <row r="9596" spans="1:15" x14ac:dyDescent="0.3">
      <c r="A9596" t="s">
        <v>12022</v>
      </c>
      <c r="B9596">
        <v>6.89</v>
      </c>
      <c r="C9596">
        <v>450</v>
      </c>
      <c r="D9596">
        <v>4599</v>
      </c>
      <c r="E9596">
        <v>11418</v>
      </c>
      <c r="F9596" t="s">
        <v>16</v>
      </c>
      <c r="G9596" t="s">
        <v>28</v>
      </c>
      <c r="H9596" t="s">
        <v>12023</v>
      </c>
      <c r="I9596" t="s">
        <v>2776</v>
      </c>
      <c r="J9596" t="s">
        <v>724</v>
      </c>
      <c r="K9596" t="s">
        <v>21</v>
      </c>
      <c r="L9596" t="s">
        <v>725</v>
      </c>
      <c r="M9596" t="s">
        <v>23</v>
      </c>
      <c r="N9596" t="s">
        <v>134</v>
      </c>
      <c r="O9596" t="s">
        <v>25</v>
      </c>
    </row>
    <row r="9597" spans="1:15" x14ac:dyDescent="0.3">
      <c r="A9597" t="s">
        <v>12024</v>
      </c>
      <c r="B9597">
        <v>6.89</v>
      </c>
      <c r="C9597">
        <v>5244</v>
      </c>
      <c r="D9597">
        <v>4600</v>
      </c>
      <c r="E9597">
        <v>3881</v>
      </c>
      <c r="F9597" t="s">
        <v>103</v>
      </c>
      <c r="G9597" t="s">
        <v>28</v>
      </c>
      <c r="H9597" t="s">
        <v>12025</v>
      </c>
      <c r="I9597" t="s">
        <v>19</v>
      </c>
      <c r="J9597" t="s">
        <v>12026</v>
      </c>
      <c r="K9597" t="s">
        <v>21</v>
      </c>
      <c r="L9597" t="s">
        <v>3514</v>
      </c>
      <c r="M9597" t="s">
        <v>1195</v>
      </c>
      <c r="N9597" t="s">
        <v>56</v>
      </c>
      <c r="O9597" t="s">
        <v>25</v>
      </c>
    </row>
    <row r="9598" spans="1:15" x14ac:dyDescent="0.3">
      <c r="A9598" t="s">
        <v>12027</v>
      </c>
      <c r="B9598">
        <v>6.89</v>
      </c>
      <c r="C9598">
        <v>17848</v>
      </c>
      <c r="D9598">
        <v>4601</v>
      </c>
      <c r="E9598">
        <v>3704</v>
      </c>
      <c r="F9598" t="s">
        <v>113</v>
      </c>
      <c r="G9598" t="s">
        <v>28</v>
      </c>
      <c r="H9598" t="s">
        <v>12028</v>
      </c>
      <c r="J9598" t="s">
        <v>424</v>
      </c>
      <c r="K9598" t="s">
        <v>87</v>
      </c>
      <c r="L9598" t="s">
        <v>187</v>
      </c>
      <c r="M9598" t="s">
        <v>431</v>
      </c>
      <c r="N9598" t="s">
        <v>966</v>
      </c>
      <c r="O9598" t="s">
        <v>34</v>
      </c>
    </row>
    <row r="9599" spans="1:15" x14ac:dyDescent="0.3">
      <c r="A9599" t="s">
        <v>12029</v>
      </c>
      <c r="B9599">
        <v>6.89</v>
      </c>
      <c r="C9599">
        <v>267</v>
      </c>
      <c r="D9599">
        <v>4602</v>
      </c>
      <c r="E9599">
        <v>13329</v>
      </c>
      <c r="F9599" t="s">
        <v>51</v>
      </c>
      <c r="G9599" t="s">
        <v>28</v>
      </c>
      <c r="H9599" t="s">
        <v>12030</v>
      </c>
      <c r="J9599" t="s">
        <v>12031</v>
      </c>
      <c r="K9599" t="s">
        <v>21</v>
      </c>
      <c r="L9599" t="s">
        <v>21</v>
      </c>
      <c r="M9599" t="s">
        <v>141</v>
      </c>
      <c r="N9599" t="s">
        <v>738</v>
      </c>
      <c r="O9599" t="s">
        <v>238</v>
      </c>
    </row>
    <row r="9600" spans="1:15" x14ac:dyDescent="0.3">
      <c r="A9600" t="s">
        <v>12032</v>
      </c>
      <c r="B9600">
        <v>6.9</v>
      </c>
      <c r="C9600">
        <v>515</v>
      </c>
      <c r="D9600">
        <v>4550</v>
      </c>
      <c r="E9600">
        <v>12878</v>
      </c>
      <c r="F9600" t="s">
        <v>58</v>
      </c>
      <c r="G9600" t="s">
        <v>28</v>
      </c>
      <c r="H9600" t="s">
        <v>12033</v>
      </c>
      <c r="J9600" t="s">
        <v>12034</v>
      </c>
      <c r="K9600" t="s">
        <v>21</v>
      </c>
      <c r="L9600" t="s">
        <v>21</v>
      </c>
      <c r="M9600" t="s">
        <v>141</v>
      </c>
      <c r="N9600" t="s">
        <v>1066</v>
      </c>
      <c r="O9600" t="s">
        <v>363</v>
      </c>
    </row>
    <row r="9601" spans="1:15" x14ac:dyDescent="0.3">
      <c r="A9601" t="s">
        <v>12035</v>
      </c>
      <c r="B9601">
        <v>6.89</v>
      </c>
      <c r="C9601">
        <v>254097</v>
      </c>
      <c r="D9601">
        <v>4603</v>
      </c>
      <c r="E9601">
        <v>539</v>
      </c>
      <c r="F9601" t="s">
        <v>70</v>
      </c>
      <c r="G9601" t="s">
        <v>28</v>
      </c>
      <c r="H9601" t="s">
        <v>8148</v>
      </c>
      <c r="I9601" t="s">
        <v>126</v>
      </c>
      <c r="J9601" t="s">
        <v>12036</v>
      </c>
      <c r="K9601" t="s">
        <v>40</v>
      </c>
      <c r="L9601" t="s">
        <v>981</v>
      </c>
      <c r="M9601" t="s">
        <v>23</v>
      </c>
      <c r="N9601" t="s">
        <v>24</v>
      </c>
      <c r="O9601" t="s">
        <v>25</v>
      </c>
    </row>
    <row r="9602" spans="1:15" x14ac:dyDescent="0.3">
      <c r="A9602" t="s">
        <v>12037</v>
      </c>
      <c r="B9602">
        <v>6.89</v>
      </c>
      <c r="C9602">
        <v>70048</v>
      </c>
      <c r="D9602">
        <v>4604</v>
      </c>
      <c r="E9602">
        <v>918</v>
      </c>
      <c r="F9602" t="s">
        <v>1122</v>
      </c>
      <c r="G9602" t="s">
        <v>28</v>
      </c>
      <c r="H9602" t="s">
        <v>12038</v>
      </c>
      <c r="I9602" t="s">
        <v>99</v>
      </c>
      <c r="J9602" t="s">
        <v>3740</v>
      </c>
      <c r="K9602" t="s">
        <v>21</v>
      </c>
      <c r="L9602" t="s">
        <v>4020</v>
      </c>
      <c r="M9602" t="s">
        <v>23</v>
      </c>
      <c r="N9602" t="s">
        <v>56</v>
      </c>
      <c r="O9602" t="s">
        <v>25</v>
      </c>
    </row>
    <row r="9603" spans="1:15" x14ac:dyDescent="0.3">
      <c r="A9603" t="s">
        <v>12039</v>
      </c>
      <c r="B9603">
        <v>6.89</v>
      </c>
      <c r="C9603">
        <v>4681</v>
      </c>
      <c r="D9603">
        <v>4605</v>
      </c>
      <c r="E9603">
        <v>4121</v>
      </c>
      <c r="F9603" t="s">
        <v>58</v>
      </c>
      <c r="G9603" t="s">
        <v>28</v>
      </c>
      <c r="H9603" t="s">
        <v>12040</v>
      </c>
      <c r="J9603" t="s">
        <v>12041</v>
      </c>
      <c r="K9603" t="s">
        <v>198</v>
      </c>
      <c r="L9603" t="s">
        <v>222</v>
      </c>
      <c r="M9603" t="s">
        <v>95</v>
      </c>
      <c r="N9603" t="s">
        <v>1896</v>
      </c>
      <c r="O9603" t="s">
        <v>34</v>
      </c>
    </row>
    <row r="9604" spans="1:15" x14ac:dyDescent="0.3">
      <c r="A9604" t="s">
        <v>12042</v>
      </c>
      <c r="B9604">
        <v>6.89</v>
      </c>
      <c r="C9604">
        <v>19150</v>
      </c>
      <c r="D9604">
        <v>4606</v>
      </c>
      <c r="E9604">
        <v>3152</v>
      </c>
      <c r="F9604" t="s">
        <v>672</v>
      </c>
      <c r="G9604" t="s">
        <v>28</v>
      </c>
      <c r="H9604" t="s">
        <v>12043</v>
      </c>
      <c r="I9604" t="s">
        <v>109</v>
      </c>
      <c r="J9604" t="s">
        <v>2153</v>
      </c>
      <c r="K9604" t="s">
        <v>1951</v>
      </c>
      <c r="L9604" t="s">
        <v>12044</v>
      </c>
      <c r="M9604" t="s">
        <v>164</v>
      </c>
      <c r="N9604" t="s">
        <v>24</v>
      </c>
      <c r="O9604" t="s">
        <v>25</v>
      </c>
    </row>
    <row r="9605" spans="1:15" x14ac:dyDescent="0.3">
      <c r="A9605" t="s">
        <v>12045</v>
      </c>
      <c r="B9605">
        <v>6.89</v>
      </c>
      <c r="C9605">
        <v>3353</v>
      </c>
      <c r="D9605">
        <v>4607</v>
      </c>
      <c r="E9605">
        <v>6627</v>
      </c>
      <c r="F9605" t="s">
        <v>70</v>
      </c>
      <c r="G9605" t="s">
        <v>28</v>
      </c>
      <c r="H9605" t="s">
        <v>12046</v>
      </c>
      <c r="I9605" t="s">
        <v>158</v>
      </c>
      <c r="J9605" t="s">
        <v>424</v>
      </c>
      <c r="K9605" t="s">
        <v>1089</v>
      </c>
      <c r="L9605" t="s">
        <v>12047</v>
      </c>
      <c r="M9605" t="s">
        <v>141</v>
      </c>
      <c r="N9605" t="s">
        <v>24</v>
      </c>
      <c r="O9605" t="s">
        <v>25</v>
      </c>
    </row>
    <row r="9606" spans="1:15" x14ac:dyDescent="0.3">
      <c r="A9606" t="s">
        <v>12048</v>
      </c>
      <c r="B9606">
        <v>6.89</v>
      </c>
      <c r="C9606">
        <v>25317</v>
      </c>
      <c r="D9606">
        <v>4608</v>
      </c>
      <c r="E9606">
        <v>2978</v>
      </c>
      <c r="F9606" t="s">
        <v>58</v>
      </c>
      <c r="G9606" t="s">
        <v>28</v>
      </c>
      <c r="H9606" t="s">
        <v>12049</v>
      </c>
      <c r="J9606" t="s">
        <v>305</v>
      </c>
      <c r="K9606" t="s">
        <v>21</v>
      </c>
      <c r="L9606" t="s">
        <v>88</v>
      </c>
      <c r="M9606" t="s">
        <v>164</v>
      </c>
      <c r="N9606" t="s">
        <v>1704</v>
      </c>
      <c r="O9606" t="s">
        <v>34</v>
      </c>
    </row>
    <row r="9607" spans="1:15" x14ac:dyDescent="0.3">
      <c r="A9607" t="s">
        <v>12050</v>
      </c>
      <c r="B9607">
        <v>6.89</v>
      </c>
      <c r="C9607">
        <v>29028</v>
      </c>
      <c r="D9607">
        <v>4609</v>
      </c>
      <c r="E9607">
        <v>2883</v>
      </c>
      <c r="F9607" t="s">
        <v>58</v>
      </c>
      <c r="G9607" t="s">
        <v>28</v>
      </c>
      <c r="H9607" t="s">
        <v>12051</v>
      </c>
      <c r="J9607" t="s">
        <v>424</v>
      </c>
      <c r="K9607" t="s">
        <v>40</v>
      </c>
      <c r="L9607" t="s">
        <v>408</v>
      </c>
      <c r="M9607" t="s">
        <v>141</v>
      </c>
      <c r="N9607" t="s">
        <v>301</v>
      </c>
      <c r="O9607" t="s">
        <v>34</v>
      </c>
    </row>
    <row r="9608" spans="1:15" x14ac:dyDescent="0.3">
      <c r="A9608" t="s">
        <v>12052</v>
      </c>
      <c r="B9608">
        <v>6.89</v>
      </c>
      <c r="C9608">
        <v>4865</v>
      </c>
      <c r="D9608">
        <v>4610</v>
      </c>
      <c r="E9608">
        <v>6241</v>
      </c>
      <c r="F9608" t="s">
        <v>58</v>
      </c>
      <c r="G9608" t="s">
        <v>28</v>
      </c>
      <c r="H9608" t="s">
        <v>12053</v>
      </c>
      <c r="J9608" t="s">
        <v>10577</v>
      </c>
      <c r="K9608" t="s">
        <v>3579</v>
      </c>
      <c r="L9608" t="s">
        <v>1465</v>
      </c>
      <c r="M9608" t="s">
        <v>141</v>
      </c>
      <c r="N9608" t="s">
        <v>8035</v>
      </c>
      <c r="O9608" t="s">
        <v>25</v>
      </c>
    </row>
    <row r="9609" spans="1:15" x14ac:dyDescent="0.3">
      <c r="A9609" t="s">
        <v>12054</v>
      </c>
      <c r="B9609">
        <v>6.89</v>
      </c>
      <c r="C9609">
        <v>46860</v>
      </c>
      <c r="D9609">
        <v>4611</v>
      </c>
      <c r="E9609">
        <v>2008</v>
      </c>
      <c r="F9609" t="s">
        <v>70</v>
      </c>
      <c r="G9609" t="s">
        <v>28</v>
      </c>
      <c r="H9609" t="s">
        <v>12055</v>
      </c>
      <c r="I9609" t="s">
        <v>30</v>
      </c>
      <c r="J9609" t="s">
        <v>8102</v>
      </c>
      <c r="K9609" t="s">
        <v>1951</v>
      </c>
      <c r="L9609" t="s">
        <v>1642</v>
      </c>
      <c r="M9609" t="s">
        <v>164</v>
      </c>
      <c r="N9609" t="s">
        <v>24</v>
      </c>
      <c r="O9609" t="s">
        <v>25</v>
      </c>
    </row>
    <row r="9610" spans="1:15" x14ac:dyDescent="0.3">
      <c r="A9610" t="s">
        <v>12056</v>
      </c>
      <c r="B9610">
        <v>6.89</v>
      </c>
      <c r="C9610">
        <v>29441</v>
      </c>
      <c r="D9610">
        <v>4612</v>
      </c>
      <c r="E9610">
        <v>2294</v>
      </c>
      <c r="F9610" t="s">
        <v>36</v>
      </c>
      <c r="G9610" t="s">
        <v>28</v>
      </c>
      <c r="H9610" t="s">
        <v>137</v>
      </c>
      <c r="I9610" t="s">
        <v>138</v>
      </c>
      <c r="J9610" t="s">
        <v>12057</v>
      </c>
      <c r="K9610" t="s">
        <v>40</v>
      </c>
      <c r="L9610" t="s">
        <v>981</v>
      </c>
      <c r="M9610" t="s">
        <v>141</v>
      </c>
      <c r="N9610" t="s">
        <v>56</v>
      </c>
      <c r="O9610" t="s">
        <v>34</v>
      </c>
    </row>
    <row r="9611" spans="1:15" x14ac:dyDescent="0.3">
      <c r="A9611" t="s">
        <v>12058</v>
      </c>
      <c r="B9611">
        <v>6.88</v>
      </c>
      <c r="C9611">
        <v>1235</v>
      </c>
      <c r="D9611">
        <v>4630</v>
      </c>
      <c r="E9611">
        <v>10075</v>
      </c>
      <c r="F9611" t="s">
        <v>58</v>
      </c>
      <c r="G9611" t="s">
        <v>28</v>
      </c>
      <c r="H9611" t="s">
        <v>12059</v>
      </c>
      <c r="J9611" t="s">
        <v>424</v>
      </c>
      <c r="K9611" t="s">
        <v>21</v>
      </c>
      <c r="L9611" t="s">
        <v>4598</v>
      </c>
      <c r="M9611" t="s">
        <v>431</v>
      </c>
      <c r="N9611" t="s">
        <v>5623</v>
      </c>
      <c r="O9611" t="s">
        <v>25</v>
      </c>
    </row>
    <row r="9612" spans="1:15" x14ac:dyDescent="0.3">
      <c r="A9612" t="s">
        <v>12060</v>
      </c>
      <c r="B9612">
        <v>6.89</v>
      </c>
      <c r="C9612">
        <v>779</v>
      </c>
      <c r="D9612">
        <v>4613</v>
      </c>
      <c r="E9612">
        <v>9712</v>
      </c>
      <c r="F9612" t="s">
        <v>103</v>
      </c>
      <c r="G9612" t="s">
        <v>28</v>
      </c>
      <c r="H9612" t="s">
        <v>12061</v>
      </c>
      <c r="J9612" t="s">
        <v>871</v>
      </c>
      <c r="K9612" t="s">
        <v>21</v>
      </c>
      <c r="L9612" t="s">
        <v>5010</v>
      </c>
      <c r="M9612" t="s">
        <v>95</v>
      </c>
      <c r="N9612" t="s">
        <v>56</v>
      </c>
      <c r="O9612" t="s">
        <v>25</v>
      </c>
    </row>
    <row r="9613" spans="1:15" x14ac:dyDescent="0.3">
      <c r="A9613" t="s">
        <v>12062</v>
      </c>
      <c r="B9613">
        <v>6.89</v>
      </c>
      <c r="C9613">
        <v>1209</v>
      </c>
      <c r="D9613">
        <v>4614</v>
      </c>
      <c r="E9613">
        <v>10178</v>
      </c>
      <c r="F9613" t="s">
        <v>58</v>
      </c>
      <c r="G9613" t="s">
        <v>28</v>
      </c>
      <c r="H9613" t="s">
        <v>8117</v>
      </c>
      <c r="J9613" t="s">
        <v>6480</v>
      </c>
      <c r="K9613" t="s">
        <v>21</v>
      </c>
      <c r="L9613" t="s">
        <v>614</v>
      </c>
      <c r="M9613" t="s">
        <v>248</v>
      </c>
      <c r="N9613" t="s">
        <v>2541</v>
      </c>
      <c r="O9613" t="s">
        <v>238</v>
      </c>
    </row>
    <row r="9614" spans="1:15" x14ac:dyDescent="0.3">
      <c r="A9614" t="s">
        <v>12063</v>
      </c>
      <c r="B9614">
        <v>6.89</v>
      </c>
      <c r="C9614">
        <v>725</v>
      </c>
      <c r="D9614">
        <v>4615</v>
      </c>
      <c r="E9614">
        <v>10949</v>
      </c>
      <c r="F9614" t="s">
        <v>58</v>
      </c>
      <c r="G9614" t="s">
        <v>28</v>
      </c>
      <c r="H9614" t="s">
        <v>1818</v>
      </c>
      <c r="J9614" t="s">
        <v>424</v>
      </c>
      <c r="K9614" t="s">
        <v>21</v>
      </c>
      <c r="L9614" t="s">
        <v>725</v>
      </c>
      <c r="M9614" t="s">
        <v>248</v>
      </c>
      <c r="N9614" t="s">
        <v>7215</v>
      </c>
      <c r="O9614" t="s">
        <v>363</v>
      </c>
    </row>
    <row r="9615" spans="1:15" x14ac:dyDescent="0.3">
      <c r="A9615" t="s">
        <v>12064</v>
      </c>
      <c r="B9615">
        <v>6.89</v>
      </c>
      <c r="C9615">
        <v>1384</v>
      </c>
      <c r="D9615">
        <v>4616</v>
      </c>
      <c r="E9615">
        <v>10041</v>
      </c>
      <c r="F9615" t="s">
        <v>103</v>
      </c>
      <c r="G9615" t="s">
        <v>28</v>
      </c>
      <c r="H9615" t="s">
        <v>6272</v>
      </c>
      <c r="I9615" t="s">
        <v>783</v>
      </c>
      <c r="J9615" t="s">
        <v>12065</v>
      </c>
      <c r="K9615" t="s">
        <v>21</v>
      </c>
      <c r="L9615" t="s">
        <v>21</v>
      </c>
      <c r="M9615" t="s">
        <v>141</v>
      </c>
      <c r="N9615" t="s">
        <v>2127</v>
      </c>
      <c r="O9615" t="s">
        <v>238</v>
      </c>
    </row>
    <row r="9616" spans="1:15" x14ac:dyDescent="0.3">
      <c r="A9616" t="s">
        <v>12066</v>
      </c>
      <c r="B9616">
        <v>6.89</v>
      </c>
      <c r="C9616">
        <v>18329</v>
      </c>
      <c r="D9616">
        <v>4617</v>
      </c>
      <c r="E9616">
        <v>3791</v>
      </c>
      <c r="F9616" t="s">
        <v>113</v>
      </c>
      <c r="G9616" t="s">
        <v>28</v>
      </c>
      <c r="H9616" t="s">
        <v>12067</v>
      </c>
      <c r="J9616" t="s">
        <v>12068</v>
      </c>
      <c r="K9616" t="s">
        <v>609</v>
      </c>
      <c r="L9616" t="s">
        <v>12069</v>
      </c>
      <c r="M9616" t="s">
        <v>23</v>
      </c>
      <c r="N9616" t="s">
        <v>96</v>
      </c>
      <c r="O9616" t="s">
        <v>34</v>
      </c>
    </row>
    <row r="9617" spans="1:15" x14ac:dyDescent="0.3">
      <c r="A9617" t="s">
        <v>12070</v>
      </c>
      <c r="B9617">
        <v>6.89</v>
      </c>
      <c r="C9617">
        <v>5782</v>
      </c>
      <c r="D9617">
        <v>4618</v>
      </c>
      <c r="E9617">
        <v>4232</v>
      </c>
      <c r="F9617" t="s">
        <v>58</v>
      </c>
      <c r="G9617" t="s">
        <v>28</v>
      </c>
      <c r="H9617" t="s">
        <v>12071</v>
      </c>
      <c r="J9617" t="s">
        <v>424</v>
      </c>
      <c r="K9617" t="s">
        <v>21</v>
      </c>
      <c r="L9617" t="s">
        <v>1874</v>
      </c>
      <c r="M9617" t="s">
        <v>42</v>
      </c>
      <c r="N9617" t="s">
        <v>1041</v>
      </c>
      <c r="O9617" t="s">
        <v>34</v>
      </c>
    </row>
    <row r="9618" spans="1:15" x14ac:dyDescent="0.3">
      <c r="A9618" t="s">
        <v>12072</v>
      </c>
      <c r="B9618">
        <v>6.89</v>
      </c>
      <c r="C9618">
        <v>19020</v>
      </c>
      <c r="D9618">
        <v>4619</v>
      </c>
      <c r="E9618">
        <v>2759</v>
      </c>
      <c r="F9618" t="s">
        <v>58</v>
      </c>
      <c r="G9618" t="s">
        <v>28</v>
      </c>
      <c r="H9618" t="s">
        <v>12073</v>
      </c>
      <c r="J9618" t="s">
        <v>12074</v>
      </c>
      <c r="K9618" t="s">
        <v>40</v>
      </c>
      <c r="L9618" t="s">
        <v>1334</v>
      </c>
      <c r="M9618" t="s">
        <v>95</v>
      </c>
      <c r="N9618" t="s">
        <v>362</v>
      </c>
      <c r="O9618" t="s">
        <v>160</v>
      </c>
    </row>
    <row r="9619" spans="1:15" x14ac:dyDescent="0.3">
      <c r="A9619" t="s">
        <v>12075</v>
      </c>
      <c r="B9619">
        <v>6.89</v>
      </c>
      <c r="C9619">
        <v>1675</v>
      </c>
      <c r="D9619">
        <v>4620</v>
      </c>
      <c r="E9619">
        <v>7292</v>
      </c>
      <c r="F9619" t="s">
        <v>58</v>
      </c>
      <c r="G9619" t="s">
        <v>28</v>
      </c>
      <c r="H9619" t="s">
        <v>12076</v>
      </c>
      <c r="J9619" t="s">
        <v>5719</v>
      </c>
      <c r="K9619" t="s">
        <v>21</v>
      </c>
      <c r="L9619" t="s">
        <v>3856</v>
      </c>
      <c r="M9619" t="s">
        <v>95</v>
      </c>
      <c r="N9619" t="s">
        <v>145</v>
      </c>
      <c r="O9619" t="s">
        <v>25</v>
      </c>
    </row>
    <row r="9620" spans="1:15" x14ac:dyDescent="0.3">
      <c r="A9620" t="s">
        <v>12077</v>
      </c>
      <c r="B9620">
        <v>6.89</v>
      </c>
      <c r="C9620">
        <v>1115</v>
      </c>
      <c r="D9620">
        <v>4621</v>
      </c>
      <c r="E9620">
        <v>10083</v>
      </c>
      <c r="F9620" t="s">
        <v>58</v>
      </c>
      <c r="G9620" t="s">
        <v>28</v>
      </c>
      <c r="H9620" t="s">
        <v>12078</v>
      </c>
      <c r="J9620" t="s">
        <v>260</v>
      </c>
      <c r="K9620" t="s">
        <v>576</v>
      </c>
      <c r="L9620" t="s">
        <v>1394</v>
      </c>
      <c r="M9620" t="s">
        <v>141</v>
      </c>
      <c r="N9620" t="s">
        <v>1500</v>
      </c>
      <c r="O9620" t="s">
        <v>25</v>
      </c>
    </row>
    <row r="9621" spans="1:15" x14ac:dyDescent="0.3">
      <c r="A9621" t="s">
        <v>12079</v>
      </c>
      <c r="B9621">
        <v>6.89</v>
      </c>
      <c r="C9621">
        <v>24932</v>
      </c>
      <c r="D9621">
        <v>4622</v>
      </c>
      <c r="E9621">
        <v>2283</v>
      </c>
      <c r="F9621" t="s">
        <v>36</v>
      </c>
      <c r="G9621" t="s">
        <v>28</v>
      </c>
      <c r="H9621" t="s">
        <v>12080</v>
      </c>
      <c r="I9621" t="s">
        <v>638</v>
      </c>
      <c r="J9621" t="s">
        <v>12081</v>
      </c>
      <c r="K9621" t="s">
        <v>40</v>
      </c>
      <c r="L9621" t="s">
        <v>222</v>
      </c>
      <c r="M9621" t="s">
        <v>141</v>
      </c>
      <c r="N9621" t="s">
        <v>24</v>
      </c>
      <c r="O9621" t="s">
        <v>34</v>
      </c>
    </row>
    <row r="9622" spans="1:15" x14ac:dyDescent="0.3">
      <c r="A9622" t="s">
        <v>12082</v>
      </c>
      <c r="B9622">
        <v>6.88</v>
      </c>
      <c r="C9622">
        <v>10025</v>
      </c>
      <c r="D9622">
        <v>4623</v>
      </c>
      <c r="E9622">
        <v>4540</v>
      </c>
      <c r="F9622" t="s">
        <v>4277</v>
      </c>
      <c r="G9622" t="s">
        <v>28</v>
      </c>
      <c r="H9622" t="s">
        <v>12083</v>
      </c>
      <c r="I9622" t="s">
        <v>259</v>
      </c>
      <c r="J9622" t="s">
        <v>260</v>
      </c>
      <c r="K9622" t="s">
        <v>512</v>
      </c>
      <c r="L9622" t="s">
        <v>455</v>
      </c>
      <c r="M9622" t="s">
        <v>188</v>
      </c>
      <c r="N9622" t="s">
        <v>3927</v>
      </c>
      <c r="O9622" t="s">
        <v>363</v>
      </c>
    </row>
    <row r="9623" spans="1:15" x14ac:dyDescent="0.3">
      <c r="A9623" t="s">
        <v>12084</v>
      </c>
      <c r="B9623">
        <v>6.88</v>
      </c>
      <c r="C9623">
        <v>857</v>
      </c>
      <c r="D9623">
        <v>4624</v>
      </c>
      <c r="E9623">
        <v>10240</v>
      </c>
      <c r="F9623" t="s">
        <v>103</v>
      </c>
      <c r="G9623" t="s">
        <v>28</v>
      </c>
      <c r="H9623" t="s">
        <v>12085</v>
      </c>
      <c r="J9623" t="s">
        <v>424</v>
      </c>
      <c r="K9623" t="s">
        <v>21</v>
      </c>
      <c r="L9623" t="s">
        <v>288</v>
      </c>
      <c r="M9623" t="s">
        <v>23</v>
      </c>
      <c r="N9623" t="s">
        <v>24</v>
      </c>
      <c r="O9623" t="s">
        <v>25</v>
      </c>
    </row>
    <row r="9624" spans="1:15" x14ac:dyDescent="0.3">
      <c r="A9624" t="s">
        <v>12086</v>
      </c>
      <c r="B9624">
        <v>6.88</v>
      </c>
      <c r="C9624">
        <v>26068</v>
      </c>
      <c r="D9624">
        <v>4625</v>
      </c>
      <c r="E9624">
        <v>2822</v>
      </c>
      <c r="F9624" t="s">
        <v>70</v>
      </c>
      <c r="G9624" t="s">
        <v>28</v>
      </c>
      <c r="H9624" t="s">
        <v>12087</v>
      </c>
      <c r="I9624" t="s">
        <v>138</v>
      </c>
      <c r="J9624" t="s">
        <v>9931</v>
      </c>
      <c r="K9624" t="s">
        <v>21</v>
      </c>
      <c r="L9624" t="s">
        <v>276</v>
      </c>
      <c r="M9624" t="s">
        <v>23</v>
      </c>
      <c r="N9624" t="s">
        <v>56</v>
      </c>
      <c r="O9624" t="s">
        <v>25</v>
      </c>
    </row>
    <row r="9625" spans="1:15" x14ac:dyDescent="0.3">
      <c r="A9625" t="s">
        <v>12088</v>
      </c>
      <c r="B9625">
        <v>6.88</v>
      </c>
      <c r="C9625">
        <v>16545</v>
      </c>
      <c r="D9625">
        <v>4626</v>
      </c>
      <c r="E9625">
        <v>3284</v>
      </c>
      <c r="F9625" t="s">
        <v>103</v>
      </c>
      <c r="G9625" t="s">
        <v>28</v>
      </c>
      <c r="H9625" t="s">
        <v>9677</v>
      </c>
      <c r="I9625" t="s">
        <v>450</v>
      </c>
      <c r="J9625" t="s">
        <v>12089</v>
      </c>
      <c r="K9625" t="s">
        <v>21</v>
      </c>
      <c r="L9625" t="s">
        <v>281</v>
      </c>
      <c r="M9625" t="s">
        <v>188</v>
      </c>
      <c r="N9625" t="s">
        <v>56</v>
      </c>
      <c r="O9625" t="s">
        <v>25</v>
      </c>
    </row>
    <row r="9626" spans="1:15" x14ac:dyDescent="0.3">
      <c r="A9626" t="s">
        <v>12090</v>
      </c>
      <c r="B9626">
        <v>6.88</v>
      </c>
      <c r="C9626">
        <v>4769</v>
      </c>
      <c r="D9626">
        <v>4627</v>
      </c>
      <c r="E9626">
        <v>5566</v>
      </c>
      <c r="F9626" t="s">
        <v>58</v>
      </c>
      <c r="G9626" t="s">
        <v>28</v>
      </c>
      <c r="H9626" t="s">
        <v>12091</v>
      </c>
      <c r="J9626" t="s">
        <v>12092</v>
      </c>
      <c r="K9626" t="s">
        <v>21</v>
      </c>
      <c r="L9626" t="s">
        <v>1334</v>
      </c>
      <c r="M9626" t="s">
        <v>95</v>
      </c>
      <c r="N9626" t="s">
        <v>62</v>
      </c>
      <c r="O9626" t="s">
        <v>363</v>
      </c>
    </row>
    <row r="9627" spans="1:15" x14ac:dyDescent="0.3">
      <c r="A9627" t="s">
        <v>12093</v>
      </c>
      <c r="B9627">
        <v>6.88</v>
      </c>
      <c r="C9627">
        <v>6237</v>
      </c>
      <c r="D9627">
        <v>4628</v>
      </c>
      <c r="E9627">
        <v>4606</v>
      </c>
      <c r="F9627" t="s">
        <v>672</v>
      </c>
      <c r="G9627" t="s">
        <v>28</v>
      </c>
      <c r="H9627" t="s">
        <v>12094</v>
      </c>
      <c r="J9627" t="s">
        <v>12095</v>
      </c>
      <c r="K9627" t="s">
        <v>3579</v>
      </c>
      <c r="L9627" t="s">
        <v>12096</v>
      </c>
      <c r="M9627" t="s">
        <v>95</v>
      </c>
      <c r="N9627" t="s">
        <v>1357</v>
      </c>
      <c r="O9627" t="s">
        <v>25</v>
      </c>
    </row>
    <row r="9628" spans="1:15" x14ac:dyDescent="0.3">
      <c r="A9628" t="s">
        <v>12097</v>
      </c>
      <c r="B9628">
        <v>6.88</v>
      </c>
      <c r="C9628">
        <v>1735</v>
      </c>
      <c r="D9628">
        <v>4629</v>
      </c>
      <c r="E9628">
        <v>7424</v>
      </c>
      <c r="F9628" t="s">
        <v>113</v>
      </c>
      <c r="G9628" t="s">
        <v>28</v>
      </c>
      <c r="H9628" t="s">
        <v>12098</v>
      </c>
      <c r="J9628" t="s">
        <v>12099</v>
      </c>
      <c r="K9628" t="s">
        <v>21</v>
      </c>
      <c r="L9628" t="s">
        <v>4598</v>
      </c>
      <c r="M9628" t="s">
        <v>23</v>
      </c>
      <c r="N9628" t="s">
        <v>24</v>
      </c>
      <c r="O9628" t="s">
        <v>25</v>
      </c>
    </row>
    <row r="9629" spans="1:15" x14ac:dyDescent="0.3">
      <c r="A9629" t="s">
        <v>12100</v>
      </c>
      <c r="B9629">
        <v>6.87</v>
      </c>
      <c r="C9629">
        <v>424</v>
      </c>
      <c r="D9629">
        <v>4690</v>
      </c>
      <c r="E9629">
        <v>13536</v>
      </c>
      <c r="F9629" t="s">
        <v>58</v>
      </c>
      <c r="G9629" t="s">
        <v>28</v>
      </c>
      <c r="H9629" t="s">
        <v>12101</v>
      </c>
      <c r="J9629" t="s">
        <v>10259</v>
      </c>
      <c r="K9629" t="s">
        <v>21</v>
      </c>
      <c r="L9629" t="s">
        <v>21</v>
      </c>
      <c r="M9629" t="s">
        <v>1222</v>
      </c>
      <c r="N9629" t="s">
        <v>8510</v>
      </c>
      <c r="O9629" t="s">
        <v>363</v>
      </c>
    </row>
    <row r="9630" spans="1:15" x14ac:dyDescent="0.3">
      <c r="A9630" t="s">
        <v>12102</v>
      </c>
      <c r="B9630">
        <v>6.88</v>
      </c>
      <c r="C9630">
        <v>4629</v>
      </c>
      <c r="D9630">
        <v>4631</v>
      </c>
      <c r="E9630">
        <v>5692</v>
      </c>
      <c r="F9630" t="s">
        <v>58</v>
      </c>
      <c r="G9630" t="s">
        <v>28</v>
      </c>
      <c r="H9630" t="s">
        <v>1670</v>
      </c>
      <c r="J9630" t="s">
        <v>424</v>
      </c>
      <c r="K9630" t="s">
        <v>93</v>
      </c>
      <c r="L9630" t="s">
        <v>78</v>
      </c>
      <c r="M9630" t="s">
        <v>141</v>
      </c>
      <c r="N9630" t="s">
        <v>1500</v>
      </c>
      <c r="O9630" t="s">
        <v>34</v>
      </c>
    </row>
    <row r="9631" spans="1:15" x14ac:dyDescent="0.3">
      <c r="A9631" t="s">
        <v>12103</v>
      </c>
      <c r="B9631">
        <v>6.88</v>
      </c>
      <c r="C9631">
        <v>203586</v>
      </c>
      <c r="D9631">
        <v>4632</v>
      </c>
      <c r="E9631">
        <v>599</v>
      </c>
      <c r="F9631" t="s">
        <v>103</v>
      </c>
      <c r="G9631" t="s">
        <v>28</v>
      </c>
      <c r="H9631" t="s">
        <v>5690</v>
      </c>
      <c r="I9631" t="s">
        <v>406</v>
      </c>
      <c r="J9631" t="s">
        <v>12104</v>
      </c>
      <c r="K9631" t="s">
        <v>93</v>
      </c>
      <c r="L9631" t="s">
        <v>7739</v>
      </c>
      <c r="M9631" t="s">
        <v>23</v>
      </c>
      <c r="N9631" t="s">
        <v>56</v>
      </c>
      <c r="O9631" t="s">
        <v>25</v>
      </c>
    </row>
    <row r="9632" spans="1:15" x14ac:dyDescent="0.3">
      <c r="A9632" t="s">
        <v>12105</v>
      </c>
      <c r="B9632">
        <v>6.88</v>
      </c>
      <c r="C9632">
        <v>5460</v>
      </c>
      <c r="D9632">
        <v>4634</v>
      </c>
      <c r="E9632">
        <v>5417</v>
      </c>
      <c r="F9632" t="s">
        <v>58</v>
      </c>
      <c r="G9632" t="s">
        <v>28</v>
      </c>
      <c r="H9632" t="s">
        <v>12106</v>
      </c>
      <c r="J9632" t="s">
        <v>424</v>
      </c>
      <c r="K9632" t="s">
        <v>21</v>
      </c>
      <c r="L9632" t="s">
        <v>2079</v>
      </c>
      <c r="M9632" t="s">
        <v>1222</v>
      </c>
      <c r="N9632" t="s">
        <v>2816</v>
      </c>
      <c r="O9632" t="s">
        <v>363</v>
      </c>
    </row>
    <row r="9633" spans="1:15" x14ac:dyDescent="0.3">
      <c r="A9633" t="s">
        <v>12107</v>
      </c>
      <c r="B9633">
        <v>6.88</v>
      </c>
      <c r="C9633">
        <v>2638</v>
      </c>
      <c r="D9633">
        <v>4635</v>
      </c>
      <c r="E9633">
        <v>7369</v>
      </c>
      <c r="F9633" t="s">
        <v>58</v>
      </c>
      <c r="G9633" t="s">
        <v>28</v>
      </c>
      <c r="H9633" t="s">
        <v>12108</v>
      </c>
      <c r="J9633" t="s">
        <v>12109</v>
      </c>
      <c r="K9633" t="s">
        <v>93</v>
      </c>
      <c r="L9633" t="s">
        <v>276</v>
      </c>
      <c r="M9633" t="s">
        <v>95</v>
      </c>
      <c r="N9633" t="s">
        <v>1704</v>
      </c>
      <c r="O9633" t="s">
        <v>25</v>
      </c>
    </row>
    <row r="9634" spans="1:15" x14ac:dyDescent="0.3">
      <c r="A9634" t="s">
        <v>12110</v>
      </c>
      <c r="B9634">
        <v>6.94</v>
      </c>
      <c r="C9634">
        <v>203</v>
      </c>
      <c r="D9634">
        <v>4479</v>
      </c>
      <c r="E9634">
        <v>12559</v>
      </c>
      <c r="F9634" t="s">
        <v>1122</v>
      </c>
      <c r="G9634" t="s">
        <v>17</v>
      </c>
      <c r="H9634" t="s">
        <v>12111</v>
      </c>
      <c r="J9634" t="s">
        <v>7608</v>
      </c>
      <c r="K9634" t="s">
        <v>21</v>
      </c>
      <c r="L9634" t="s">
        <v>1722</v>
      </c>
      <c r="M9634" t="s">
        <v>252</v>
      </c>
      <c r="N9634" t="s">
        <v>1414</v>
      </c>
      <c r="O9634" t="s">
        <v>25</v>
      </c>
    </row>
    <row r="9635" spans="1:15" x14ac:dyDescent="0.3">
      <c r="A9635" t="s">
        <v>12112</v>
      </c>
      <c r="B9635">
        <v>6.88</v>
      </c>
      <c r="C9635">
        <v>16607</v>
      </c>
      <c r="D9635">
        <v>4636</v>
      </c>
      <c r="E9635">
        <v>3587</v>
      </c>
      <c r="F9635" t="s">
        <v>2007</v>
      </c>
      <c r="G9635" t="s">
        <v>28</v>
      </c>
      <c r="H9635" t="s">
        <v>12113</v>
      </c>
      <c r="J9635" t="s">
        <v>11329</v>
      </c>
      <c r="K9635" t="s">
        <v>93</v>
      </c>
      <c r="L9635" t="s">
        <v>815</v>
      </c>
      <c r="M9635" t="s">
        <v>23</v>
      </c>
      <c r="N9635" t="s">
        <v>4419</v>
      </c>
      <c r="O9635" t="s">
        <v>25</v>
      </c>
    </row>
    <row r="9636" spans="1:15" x14ac:dyDescent="0.3">
      <c r="A9636" t="s">
        <v>12114</v>
      </c>
      <c r="B9636">
        <v>6.88</v>
      </c>
      <c r="C9636">
        <v>370</v>
      </c>
      <c r="D9636">
        <v>4637</v>
      </c>
      <c r="E9636">
        <v>12909</v>
      </c>
      <c r="F9636" t="s">
        <v>103</v>
      </c>
      <c r="G9636" t="s">
        <v>28</v>
      </c>
      <c r="H9636" t="s">
        <v>12115</v>
      </c>
      <c r="J9636" t="s">
        <v>12116</v>
      </c>
      <c r="K9636" t="s">
        <v>21</v>
      </c>
      <c r="L9636" t="s">
        <v>21</v>
      </c>
      <c r="M9636" t="s">
        <v>23</v>
      </c>
      <c r="N9636" t="s">
        <v>4419</v>
      </c>
      <c r="O9636" t="s">
        <v>25</v>
      </c>
    </row>
    <row r="9637" spans="1:15" x14ac:dyDescent="0.3">
      <c r="A9637" t="s">
        <v>12117</v>
      </c>
      <c r="B9637">
        <v>6.88</v>
      </c>
      <c r="C9637">
        <v>1786</v>
      </c>
      <c r="D9637">
        <v>4638</v>
      </c>
      <c r="E9637">
        <v>7227</v>
      </c>
      <c r="F9637" t="s">
        <v>303</v>
      </c>
      <c r="G9637" t="s">
        <v>28</v>
      </c>
      <c r="H9637" t="s">
        <v>3398</v>
      </c>
      <c r="J9637" t="s">
        <v>424</v>
      </c>
      <c r="K9637" t="s">
        <v>21</v>
      </c>
      <c r="L9637" t="s">
        <v>122</v>
      </c>
      <c r="M9637" t="s">
        <v>141</v>
      </c>
      <c r="N9637" t="s">
        <v>738</v>
      </c>
      <c r="O9637" t="s">
        <v>25</v>
      </c>
    </row>
    <row r="9638" spans="1:15" x14ac:dyDescent="0.3">
      <c r="A9638" t="s">
        <v>12118</v>
      </c>
      <c r="B9638">
        <v>6.88</v>
      </c>
      <c r="C9638">
        <v>17107</v>
      </c>
      <c r="D9638">
        <v>4639</v>
      </c>
      <c r="E9638">
        <v>3189</v>
      </c>
      <c r="F9638" t="s">
        <v>103</v>
      </c>
      <c r="G9638" t="s">
        <v>28</v>
      </c>
      <c r="H9638" t="s">
        <v>3156</v>
      </c>
      <c r="I9638" t="s">
        <v>780</v>
      </c>
      <c r="J9638" t="s">
        <v>12119</v>
      </c>
      <c r="K9638" t="s">
        <v>93</v>
      </c>
      <c r="L9638" t="s">
        <v>834</v>
      </c>
      <c r="M9638" t="s">
        <v>188</v>
      </c>
      <c r="N9638" t="s">
        <v>24</v>
      </c>
      <c r="O9638" t="s">
        <v>25</v>
      </c>
    </row>
    <row r="9639" spans="1:15" x14ac:dyDescent="0.3">
      <c r="A9639" t="s">
        <v>12120</v>
      </c>
      <c r="B9639">
        <v>6.88</v>
      </c>
      <c r="C9639">
        <v>5535</v>
      </c>
      <c r="D9639">
        <v>4640</v>
      </c>
      <c r="E9639">
        <v>6199</v>
      </c>
      <c r="F9639" t="s">
        <v>58</v>
      </c>
      <c r="G9639" t="s">
        <v>28</v>
      </c>
      <c r="H9639" t="s">
        <v>12121</v>
      </c>
      <c r="J9639" t="s">
        <v>424</v>
      </c>
      <c r="K9639" t="s">
        <v>21</v>
      </c>
      <c r="L9639" t="s">
        <v>834</v>
      </c>
      <c r="M9639" t="s">
        <v>188</v>
      </c>
      <c r="N9639" t="s">
        <v>1704</v>
      </c>
      <c r="O9639" t="s">
        <v>25</v>
      </c>
    </row>
    <row r="9640" spans="1:15" x14ac:dyDescent="0.3">
      <c r="A9640" t="s">
        <v>12122</v>
      </c>
      <c r="B9640">
        <v>6.88</v>
      </c>
      <c r="C9640">
        <v>51561</v>
      </c>
      <c r="D9640">
        <v>4641</v>
      </c>
      <c r="E9640">
        <v>2050</v>
      </c>
      <c r="F9640" t="s">
        <v>58</v>
      </c>
      <c r="G9640" t="s">
        <v>28</v>
      </c>
      <c r="H9640" t="s">
        <v>12123</v>
      </c>
      <c r="J9640" t="s">
        <v>12124</v>
      </c>
      <c r="K9640" t="s">
        <v>21</v>
      </c>
      <c r="L9640" t="s">
        <v>222</v>
      </c>
      <c r="M9640" t="s">
        <v>141</v>
      </c>
      <c r="N9640" t="s">
        <v>1831</v>
      </c>
      <c r="O9640" t="s">
        <v>34</v>
      </c>
    </row>
    <row r="9641" spans="1:15" x14ac:dyDescent="0.3">
      <c r="A9641" t="s">
        <v>12125</v>
      </c>
      <c r="B9641">
        <v>6.88</v>
      </c>
      <c r="C9641">
        <v>5042</v>
      </c>
      <c r="D9641">
        <v>4642</v>
      </c>
      <c r="E9641">
        <v>5501</v>
      </c>
      <c r="F9641" t="s">
        <v>58</v>
      </c>
      <c r="G9641" t="s">
        <v>28</v>
      </c>
      <c r="H9641" t="s">
        <v>5167</v>
      </c>
      <c r="J9641" t="s">
        <v>5477</v>
      </c>
      <c r="K9641" t="s">
        <v>21</v>
      </c>
      <c r="L9641" t="s">
        <v>725</v>
      </c>
      <c r="M9641" t="s">
        <v>23</v>
      </c>
      <c r="N9641" t="s">
        <v>403</v>
      </c>
      <c r="O9641" t="s">
        <v>25</v>
      </c>
    </row>
    <row r="9642" spans="1:15" x14ac:dyDescent="0.3">
      <c r="A9642" t="s">
        <v>12126</v>
      </c>
      <c r="B9642">
        <v>6.88</v>
      </c>
      <c r="C9642">
        <v>9332</v>
      </c>
      <c r="D9642">
        <v>4643</v>
      </c>
      <c r="E9642">
        <v>4298</v>
      </c>
      <c r="F9642" t="s">
        <v>58</v>
      </c>
      <c r="G9642" t="s">
        <v>28</v>
      </c>
      <c r="H9642" t="s">
        <v>2315</v>
      </c>
      <c r="J9642" t="s">
        <v>424</v>
      </c>
      <c r="K9642" t="s">
        <v>21</v>
      </c>
      <c r="L9642" t="s">
        <v>4898</v>
      </c>
      <c r="M9642" t="s">
        <v>141</v>
      </c>
      <c r="N9642" t="s">
        <v>2373</v>
      </c>
      <c r="O9642" t="s">
        <v>238</v>
      </c>
    </row>
    <row r="9643" spans="1:15" x14ac:dyDescent="0.3">
      <c r="A9643" t="s">
        <v>12127</v>
      </c>
      <c r="B9643">
        <v>6.88</v>
      </c>
      <c r="C9643">
        <v>35410</v>
      </c>
      <c r="D9643">
        <v>4644</v>
      </c>
      <c r="E9643">
        <v>2412</v>
      </c>
      <c r="F9643" t="s">
        <v>58</v>
      </c>
      <c r="G9643" t="s">
        <v>28</v>
      </c>
      <c r="H9643" t="s">
        <v>12128</v>
      </c>
      <c r="J9643" t="s">
        <v>12129</v>
      </c>
      <c r="K9643" t="s">
        <v>40</v>
      </c>
      <c r="L9643" t="s">
        <v>78</v>
      </c>
      <c r="M9643" t="s">
        <v>23</v>
      </c>
      <c r="N9643" t="s">
        <v>145</v>
      </c>
      <c r="O9643" t="s">
        <v>160</v>
      </c>
    </row>
    <row r="9644" spans="1:15" x14ac:dyDescent="0.3">
      <c r="A9644" t="s">
        <v>12130</v>
      </c>
      <c r="B9644">
        <v>6.88</v>
      </c>
      <c r="C9644">
        <v>13947</v>
      </c>
      <c r="D9644">
        <v>4645</v>
      </c>
      <c r="E9644">
        <v>4124</v>
      </c>
      <c r="F9644" t="s">
        <v>2604</v>
      </c>
      <c r="G9644" t="s">
        <v>28</v>
      </c>
      <c r="H9644" t="s">
        <v>12131</v>
      </c>
      <c r="I9644" t="s">
        <v>450</v>
      </c>
      <c r="J9644" t="s">
        <v>771</v>
      </c>
      <c r="K9644" t="s">
        <v>21</v>
      </c>
      <c r="L9644" t="s">
        <v>455</v>
      </c>
      <c r="M9644" t="s">
        <v>431</v>
      </c>
      <c r="N9644" t="s">
        <v>56</v>
      </c>
      <c r="O9644" t="s">
        <v>363</v>
      </c>
    </row>
    <row r="9645" spans="1:15" x14ac:dyDescent="0.3">
      <c r="A9645" t="s">
        <v>12132</v>
      </c>
      <c r="B9645">
        <v>6.88</v>
      </c>
      <c r="C9645">
        <v>9747</v>
      </c>
      <c r="D9645">
        <v>4646</v>
      </c>
      <c r="E9645">
        <v>4728</v>
      </c>
      <c r="F9645" t="s">
        <v>58</v>
      </c>
      <c r="G9645" t="s">
        <v>28</v>
      </c>
      <c r="H9645" t="s">
        <v>12133</v>
      </c>
      <c r="J9645" t="s">
        <v>424</v>
      </c>
      <c r="K9645" t="s">
        <v>21</v>
      </c>
      <c r="L9645" t="s">
        <v>3776</v>
      </c>
      <c r="M9645" t="s">
        <v>164</v>
      </c>
      <c r="N9645" t="s">
        <v>301</v>
      </c>
      <c r="O9645" t="s">
        <v>25</v>
      </c>
    </row>
    <row r="9646" spans="1:15" x14ac:dyDescent="0.3">
      <c r="A9646" t="s">
        <v>12134</v>
      </c>
      <c r="B9646">
        <v>6.88</v>
      </c>
      <c r="C9646">
        <v>757</v>
      </c>
      <c r="D9646">
        <v>4647</v>
      </c>
      <c r="E9646">
        <v>9916</v>
      </c>
      <c r="F9646" t="s">
        <v>70</v>
      </c>
      <c r="G9646" t="s">
        <v>28</v>
      </c>
      <c r="H9646" t="s">
        <v>12135</v>
      </c>
      <c r="J9646" t="s">
        <v>12136</v>
      </c>
      <c r="K9646" t="s">
        <v>12137</v>
      </c>
      <c r="L9646" t="s">
        <v>12138</v>
      </c>
      <c r="M9646" t="s">
        <v>23</v>
      </c>
      <c r="N9646" t="s">
        <v>24</v>
      </c>
      <c r="O9646" t="s">
        <v>25</v>
      </c>
    </row>
    <row r="9647" spans="1:15" x14ac:dyDescent="0.3">
      <c r="A9647" t="s">
        <v>12139</v>
      </c>
      <c r="B9647">
        <v>6.88</v>
      </c>
      <c r="C9647">
        <v>12550</v>
      </c>
      <c r="D9647">
        <v>4648</v>
      </c>
      <c r="E9647">
        <v>4828</v>
      </c>
      <c r="F9647" t="s">
        <v>113</v>
      </c>
      <c r="G9647" t="s">
        <v>28</v>
      </c>
      <c r="H9647" t="s">
        <v>12140</v>
      </c>
      <c r="J9647" t="s">
        <v>7327</v>
      </c>
      <c r="K9647" t="s">
        <v>4951</v>
      </c>
      <c r="L9647" t="s">
        <v>74</v>
      </c>
      <c r="M9647" t="s">
        <v>431</v>
      </c>
      <c r="N9647" t="s">
        <v>282</v>
      </c>
      <c r="O9647" t="s">
        <v>238</v>
      </c>
    </row>
    <row r="9648" spans="1:15" x14ac:dyDescent="0.3">
      <c r="A9648" t="s">
        <v>12141</v>
      </c>
      <c r="B9648">
        <v>6.87</v>
      </c>
      <c r="C9648">
        <v>16673</v>
      </c>
      <c r="D9648">
        <v>4711</v>
      </c>
      <c r="E9648">
        <v>3205</v>
      </c>
      <c r="F9648" t="s">
        <v>103</v>
      </c>
      <c r="G9648" t="s">
        <v>28</v>
      </c>
      <c r="H9648" t="s">
        <v>2475</v>
      </c>
      <c r="I9648" t="s">
        <v>390</v>
      </c>
      <c r="J9648" t="s">
        <v>2598</v>
      </c>
      <c r="K9648" t="s">
        <v>40</v>
      </c>
      <c r="L9648" t="s">
        <v>538</v>
      </c>
      <c r="M9648" t="s">
        <v>141</v>
      </c>
      <c r="N9648" t="s">
        <v>24</v>
      </c>
      <c r="O9648" t="s">
        <v>25</v>
      </c>
    </row>
    <row r="9649" spans="1:15" x14ac:dyDescent="0.3">
      <c r="A9649" t="s">
        <v>12142</v>
      </c>
      <c r="B9649">
        <v>6.88</v>
      </c>
      <c r="C9649">
        <v>5742</v>
      </c>
      <c r="D9649">
        <v>4649</v>
      </c>
      <c r="E9649">
        <v>5718</v>
      </c>
      <c r="F9649" t="s">
        <v>113</v>
      </c>
      <c r="G9649" t="s">
        <v>28</v>
      </c>
      <c r="H9649" t="s">
        <v>10573</v>
      </c>
      <c r="J9649" t="s">
        <v>2502</v>
      </c>
      <c r="K9649" t="s">
        <v>21</v>
      </c>
      <c r="L9649" t="s">
        <v>1256</v>
      </c>
      <c r="M9649" t="s">
        <v>23</v>
      </c>
      <c r="N9649" t="s">
        <v>56</v>
      </c>
      <c r="O9649" t="s">
        <v>25</v>
      </c>
    </row>
    <row r="9650" spans="1:15" x14ac:dyDescent="0.3">
      <c r="A9650" t="s">
        <v>12143</v>
      </c>
      <c r="B9650">
        <v>6.88</v>
      </c>
      <c r="C9650">
        <v>15957</v>
      </c>
      <c r="D9650">
        <v>4650</v>
      </c>
      <c r="E9650">
        <v>3494</v>
      </c>
      <c r="F9650" t="s">
        <v>113</v>
      </c>
      <c r="G9650" t="s">
        <v>28</v>
      </c>
      <c r="H9650" t="s">
        <v>12144</v>
      </c>
      <c r="J9650" t="s">
        <v>424</v>
      </c>
      <c r="K9650" t="s">
        <v>21</v>
      </c>
      <c r="L9650" t="s">
        <v>542</v>
      </c>
      <c r="M9650" t="s">
        <v>164</v>
      </c>
      <c r="N9650" t="s">
        <v>6165</v>
      </c>
      <c r="O9650" t="s">
        <v>25</v>
      </c>
    </row>
    <row r="9651" spans="1:15" x14ac:dyDescent="0.3">
      <c r="A9651" t="s">
        <v>12145</v>
      </c>
      <c r="B9651">
        <v>6.88</v>
      </c>
      <c r="C9651">
        <v>2858</v>
      </c>
      <c r="D9651">
        <v>4652</v>
      </c>
      <c r="E9651">
        <v>6970</v>
      </c>
      <c r="F9651" t="s">
        <v>58</v>
      </c>
      <c r="G9651" t="s">
        <v>28</v>
      </c>
      <c r="H9651" t="s">
        <v>7654</v>
      </c>
      <c r="J9651" t="s">
        <v>424</v>
      </c>
      <c r="K9651" t="s">
        <v>40</v>
      </c>
      <c r="L9651" t="s">
        <v>981</v>
      </c>
      <c r="M9651" t="s">
        <v>141</v>
      </c>
      <c r="N9651" t="s">
        <v>502</v>
      </c>
      <c r="O9651" t="s">
        <v>25</v>
      </c>
    </row>
    <row r="9652" spans="1:15" x14ac:dyDescent="0.3">
      <c r="A9652" t="s">
        <v>12146</v>
      </c>
      <c r="B9652">
        <v>6.88</v>
      </c>
      <c r="C9652">
        <v>393</v>
      </c>
      <c r="D9652">
        <v>4653</v>
      </c>
      <c r="E9652">
        <v>13023</v>
      </c>
      <c r="F9652" t="s">
        <v>1122</v>
      </c>
      <c r="G9652" t="s">
        <v>28</v>
      </c>
      <c r="H9652" t="s">
        <v>12147</v>
      </c>
      <c r="I9652" t="s">
        <v>319</v>
      </c>
      <c r="J9652" t="s">
        <v>12148</v>
      </c>
      <c r="K9652" t="s">
        <v>21</v>
      </c>
      <c r="L9652" t="s">
        <v>21</v>
      </c>
      <c r="M9652" t="s">
        <v>95</v>
      </c>
      <c r="N9652" t="s">
        <v>171</v>
      </c>
      <c r="O9652" t="s">
        <v>238</v>
      </c>
    </row>
    <row r="9653" spans="1:15" x14ac:dyDescent="0.3">
      <c r="A9653" t="s">
        <v>12149</v>
      </c>
      <c r="B9653">
        <v>6.88</v>
      </c>
      <c r="C9653">
        <v>2287</v>
      </c>
      <c r="D9653">
        <v>4654</v>
      </c>
      <c r="E9653">
        <v>7260</v>
      </c>
      <c r="F9653" t="s">
        <v>58</v>
      </c>
      <c r="G9653" t="s">
        <v>28</v>
      </c>
      <c r="H9653" t="s">
        <v>12150</v>
      </c>
      <c r="J9653" t="s">
        <v>12151</v>
      </c>
      <c r="K9653" t="s">
        <v>21</v>
      </c>
      <c r="L9653" t="s">
        <v>2627</v>
      </c>
      <c r="M9653" t="s">
        <v>141</v>
      </c>
      <c r="N9653" t="s">
        <v>1342</v>
      </c>
      <c r="O9653" t="s">
        <v>25</v>
      </c>
    </row>
    <row r="9654" spans="1:15" x14ac:dyDescent="0.3">
      <c r="A9654" t="s">
        <v>12152</v>
      </c>
      <c r="B9654">
        <v>6.87</v>
      </c>
      <c r="C9654">
        <v>847</v>
      </c>
      <c r="D9654">
        <v>4655</v>
      </c>
      <c r="E9654">
        <v>8412</v>
      </c>
      <c r="F9654" t="s">
        <v>167</v>
      </c>
      <c r="G9654" t="s">
        <v>28</v>
      </c>
      <c r="H9654" t="s">
        <v>12153</v>
      </c>
      <c r="J9654" t="s">
        <v>871</v>
      </c>
      <c r="K9654" t="s">
        <v>21</v>
      </c>
      <c r="L9654" t="s">
        <v>5417</v>
      </c>
      <c r="M9654" t="s">
        <v>23</v>
      </c>
      <c r="N9654" t="s">
        <v>56</v>
      </c>
      <c r="O9654" t="s">
        <v>25</v>
      </c>
    </row>
    <row r="9655" spans="1:15" x14ac:dyDescent="0.3">
      <c r="A9655" t="s">
        <v>12154</v>
      </c>
      <c r="B9655">
        <v>6.88</v>
      </c>
      <c r="C9655">
        <v>5629</v>
      </c>
      <c r="D9655">
        <v>4656</v>
      </c>
      <c r="E9655">
        <v>4415</v>
      </c>
      <c r="F9655" t="s">
        <v>748</v>
      </c>
      <c r="G9655" t="s">
        <v>28</v>
      </c>
      <c r="H9655" t="s">
        <v>12155</v>
      </c>
      <c r="J9655" t="s">
        <v>12156</v>
      </c>
      <c r="K9655" t="s">
        <v>1338</v>
      </c>
      <c r="L9655" t="s">
        <v>74</v>
      </c>
      <c r="M9655" t="s">
        <v>141</v>
      </c>
      <c r="N9655" t="s">
        <v>1409</v>
      </c>
      <c r="O9655" t="s">
        <v>160</v>
      </c>
    </row>
    <row r="9656" spans="1:15" x14ac:dyDescent="0.3">
      <c r="A9656" t="s">
        <v>12157</v>
      </c>
      <c r="B9656">
        <v>6.88</v>
      </c>
      <c r="C9656">
        <v>43202</v>
      </c>
      <c r="D9656">
        <v>4657</v>
      </c>
      <c r="E9656">
        <v>2149</v>
      </c>
      <c r="F9656" t="s">
        <v>113</v>
      </c>
      <c r="G9656" t="s">
        <v>28</v>
      </c>
      <c r="H9656" t="s">
        <v>12158</v>
      </c>
      <c r="J9656" t="s">
        <v>2153</v>
      </c>
      <c r="K9656" t="s">
        <v>863</v>
      </c>
      <c r="L9656" t="s">
        <v>2154</v>
      </c>
      <c r="M9656" t="s">
        <v>23</v>
      </c>
      <c r="N9656" t="s">
        <v>282</v>
      </c>
      <c r="O9656" t="s">
        <v>160</v>
      </c>
    </row>
    <row r="9657" spans="1:15" x14ac:dyDescent="0.3">
      <c r="A9657" t="s">
        <v>12159</v>
      </c>
      <c r="B9657">
        <v>6.88</v>
      </c>
      <c r="C9657">
        <v>33284</v>
      </c>
      <c r="D9657">
        <v>4658</v>
      </c>
      <c r="E9657">
        <v>2209</v>
      </c>
      <c r="F9657" t="s">
        <v>103</v>
      </c>
      <c r="G9657" t="s">
        <v>28</v>
      </c>
      <c r="H9657" t="s">
        <v>12160</v>
      </c>
      <c r="I9657" t="s">
        <v>829</v>
      </c>
      <c r="J9657" t="s">
        <v>12161</v>
      </c>
      <c r="K9657" t="s">
        <v>40</v>
      </c>
      <c r="L9657" t="s">
        <v>281</v>
      </c>
      <c r="M9657" t="s">
        <v>188</v>
      </c>
      <c r="N9657" t="s">
        <v>56</v>
      </c>
      <c r="O9657" t="s">
        <v>25</v>
      </c>
    </row>
    <row r="9658" spans="1:15" x14ac:dyDescent="0.3">
      <c r="A9658" t="s">
        <v>12162</v>
      </c>
      <c r="B9658">
        <v>6.88</v>
      </c>
      <c r="C9658">
        <v>1611</v>
      </c>
      <c r="D9658">
        <v>4659</v>
      </c>
      <c r="E9658">
        <v>8622</v>
      </c>
      <c r="F9658" t="s">
        <v>1110</v>
      </c>
      <c r="G9658" t="s">
        <v>28</v>
      </c>
      <c r="H9658" t="s">
        <v>12163</v>
      </c>
      <c r="J9658" t="s">
        <v>424</v>
      </c>
      <c r="K9658" t="s">
        <v>3579</v>
      </c>
      <c r="L9658" t="s">
        <v>4329</v>
      </c>
      <c r="M9658" t="s">
        <v>23</v>
      </c>
      <c r="N9658" t="s">
        <v>3511</v>
      </c>
      <c r="O9658" t="s">
        <v>34</v>
      </c>
    </row>
    <row r="9659" spans="1:15" x14ac:dyDescent="0.3">
      <c r="A9659" t="s">
        <v>12164</v>
      </c>
      <c r="B9659">
        <v>6.88</v>
      </c>
      <c r="C9659">
        <v>2464</v>
      </c>
      <c r="D9659">
        <v>4660</v>
      </c>
      <c r="E9659">
        <v>7330</v>
      </c>
      <c r="F9659" t="s">
        <v>70</v>
      </c>
      <c r="G9659" t="s">
        <v>28</v>
      </c>
      <c r="H9659" t="s">
        <v>12165</v>
      </c>
      <c r="I9659" t="s">
        <v>384</v>
      </c>
      <c r="J9659" t="s">
        <v>12166</v>
      </c>
      <c r="K9659" t="s">
        <v>21</v>
      </c>
      <c r="L9659" t="s">
        <v>1445</v>
      </c>
      <c r="M9659" t="s">
        <v>141</v>
      </c>
      <c r="N9659" t="s">
        <v>56</v>
      </c>
      <c r="O9659" t="s">
        <v>25</v>
      </c>
    </row>
    <row r="9660" spans="1:15" x14ac:dyDescent="0.3">
      <c r="A9660" t="s">
        <v>12167</v>
      </c>
      <c r="B9660">
        <v>6.88</v>
      </c>
      <c r="C9660">
        <v>1727</v>
      </c>
      <c r="D9660">
        <v>4662</v>
      </c>
      <c r="E9660">
        <v>8462</v>
      </c>
      <c r="F9660" t="s">
        <v>3538</v>
      </c>
      <c r="G9660" t="s">
        <v>28</v>
      </c>
      <c r="H9660" t="s">
        <v>12168</v>
      </c>
      <c r="J9660" t="s">
        <v>12169</v>
      </c>
      <c r="K9660" t="s">
        <v>21</v>
      </c>
      <c r="L9660" t="s">
        <v>8379</v>
      </c>
      <c r="M9660" t="s">
        <v>95</v>
      </c>
      <c r="N9660" t="s">
        <v>6165</v>
      </c>
      <c r="O9660" t="s">
        <v>25</v>
      </c>
    </row>
    <row r="9661" spans="1:15" x14ac:dyDescent="0.3">
      <c r="A9661" t="s">
        <v>12170</v>
      </c>
      <c r="B9661">
        <v>6.88</v>
      </c>
      <c r="C9661">
        <v>2951</v>
      </c>
      <c r="D9661">
        <v>4663</v>
      </c>
      <c r="E9661">
        <v>7255</v>
      </c>
      <c r="F9661" t="s">
        <v>58</v>
      </c>
      <c r="G9661" t="s">
        <v>28</v>
      </c>
      <c r="H9661" t="s">
        <v>12171</v>
      </c>
      <c r="J9661" t="s">
        <v>245</v>
      </c>
      <c r="K9661" t="s">
        <v>709</v>
      </c>
      <c r="L9661" t="s">
        <v>288</v>
      </c>
      <c r="M9661" t="s">
        <v>23</v>
      </c>
      <c r="N9661" t="s">
        <v>1066</v>
      </c>
      <c r="O9661" t="s">
        <v>25</v>
      </c>
    </row>
    <row r="9662" spans="1:15" x14ac:dyDescent="0.3">
      <c r="A9662" t="s">
        <v>12172</v>
      </c>
      <c r="B9662">
        <v>6.87</v>
      </c>
      <c r="C9662">
        <v>1162</v>
      </c>
      <c r="D9662">
        <v>4664</v>
      </c>
      <c r="E9662">
        <v>8380</v>
      </c>
      <c r="F9662" t="s">
        <v>11586</v>
      </c>
      <c r="G9662" t="s">
        <v>28</v>
      </c>
      <c r="H9662" t="s">
        <v>12173</v>
      </c>
      <c r="J9662" t="s">
        <v>651</v>
      </c>
      <c r="K9662" t="s">
        <v>21</v>
      </c>
      <c r="L9662" t="s">
        <v>21</v>
      </c>
      <c r="M9662" t="s">
        <v>23</v>
      </c>
      <c r="N9662" t="s">
        <v>4281</v>
      </c>
      <c r="O9662" t="s">
        <v>25</v>
      </c>
    </row>
    <row r="9663" spans="1:15" x14ac:dyDescent="0.3">
      <c r="A9663" t="s">
        <v>12174</v>
      </c>
      <c r="B9663">
        <v>6.87</v>
      </c>
      <c r="C9663">
        <v>5702</v>
      </c>
      <c r="D9663">
        <v>4681</v>
      </c>
      <c r="E9663">
        <v>5808</v>
      </c>
      <c r="F9663" t="s">
        <v>382</v>
      </c>
      <c r="G9663" t="s">
        <v>28</v>
      </c>
      <c r="H9663" t="s">
        <v>12175</v>
      </c>
      <c r="J9663" t="s">
        <v>424</v>
      </c>
      <c r="K9663" t="s">
        <v>1145</v>
      </c>
      <c r="L9663" t="s">
        <v>78</v>
      </c>
      <c r="M9663" t="s">
        <v>141</v>
      </c>
      <c r="N9663" t="s">
        <v>4289</v>
      </c>
      <c r="O9663" t="s">
        <v>25</v>
      </c>
    </row>
    <row r="9664" spans="1:15" x14ac:dyDescent="0.3">
      <c r="A9664" t="s">
        <v>12176</v>
      </c>
      <c r="B9664">
        <v>6.88</v>
      </c>
      <c r="C9664">
        <v>3723</v>
      </c>
      <c r="D9664">
        <v>4665</v>
      </c>
      <c r="E9664">
        <v>6672</v>
      </c>
      <c r="F9664" t="s">
        <v>58</v>
      </c>
      <c r="G9664" t="s">
        <v>28</v>
      </c>
      <c r="H9664" t="s">
        <v>2758</v>
      </c>
      <c r="J9664" t="s">
        <v>12177</v>
      </c>
      <c r="K9664" t="s">
        <v>12178</v>
      </c>
      <c r="L9664" t="s">
        <v>300</v>
      </c>
      <c r="M9664" t="s">
        <v>23</v>
      </c>
      <c r="N9664" t="s">
        <v>566</v>
      </c>
      <c r="O9664" t="s">
        <v>25</v>
      </c>
    </row>
    <row r="9665" spans="1:15" x14ac:dyDescent="0.3">
      <c r="A9665" t="s">
        <v>12179</v>
      </c>
      <c r="B9665">
        <v>6.88</v>
      </c>
      <c r="C9665">
        <v>60500</v>
      </c>
      <c r="D9665">
        <v>4666</v>
      </c>
      <c r="E9665">
        <v>2146</v>
      </c>
      <c r="F9665" t="s">
        <v>44</v>
      </c>
      <c r="G9665" t="s">
        <v>28</v>
      </c>
      <c r="H9665" t="s">
        <v>791</v>
      </c>
      <c r="I9665" t="s">
        <v>30</v>
      </c>
      <c r="J9665" t="s">
        <v>10563</v>
      </c>
      <c r="K9665" t="s">
        <v>11010</v>
      </c>
      <c r="L9665" t="s">
        <v>412</v>
      </c>
      <c r="M9665" t="s">
        <v>23</v>
      </c>
      <c r="N9665" t="s">
        <v>134</v>
      </c>
      <c r="O9665" t="s">
        <v>238</v>
      </c>
    </row>
    <row r="9666" spans="1:15" x14ac:dyDescent="0.3">
      <c r="A9666" t="s">
        <v>12180</v>
      </c>
      <c r="B9666">
        <v>6.88</v>
      </c>
      <c r="C9666">
        <v>4302</v>
      </c>
      <c r="D9666">
        <v>4667</v>
      </c>
      <c r="E9666">
        <v>5627</v>
      </c>
      <c r="F9666" t="s">
        <v>58</v>
      </c>
      <c r="G9666" t="s">
        <v>28</v>
      </c>
      <c r="H9666" t="s">
        <v>12181</v>
      </c>
      <c r="J9666" t="s">
        <v>12182</v>
      </c>
      <c r="K9666" t="s">
        <v>21</v>
      </c>
      <c r="L9666" t="s">
        <v>725</v>
      </c>
      <c r="M9666" t="s">
        <v>23</v>
      </c>
      <c r="N9666" t="s">
        <v>991</v>
      </c>
      <c r="O9666" t="s">
        <v>363</v>
      </c>
    </row>
    <row r="9667" spans="1:15" x14ac:dyDescent="0.3">
      <c r="A9667" t="s">
        <v>12183</v>
      </c>
      <c r="B9667">
        <v>6.88</v>
      </c>
      <c r="C9667">
        <v>136835</v>
      </c>
      <c r="D9667">
        <v>4668</v>
      </c>
      <c r="E9667">
        <v>1002</v>
      </c>
      <c r="F9667" t="s">
        <v>58</v>
      </c>
      <c r="G9667" t="s">
        <v>28</v>
      </c>
      <c r="H9667" t="s">
        <v>4124</v>
      </c>
      <c r="J9667" t="s">
        <v>7939</v>
      </c>
      <c r="K9667" t="s">
        <v>68</v>
      </c>
      <c r="L9667" t="s">
        <v>74</v>
      </c>
      <c r="M9667" t="s">
        <v>23</v>
      </c>
      <c r="N9667" t="s">
        <v>2194</v>
      </c>
      <c r="O9667" t="s">
        <v>25</v>
      </c>
    </row>
    <row r="9668" spans="1:15" x14ac:dyDescent="0.3">
      <c r="A9668" t="s">
        <v>12184</v>
      </c>
      <c r="B9668">
        <v>6.88</v>
      </c>
      <c r="C9668">
        <v>55644</v>
      </c>
      <c r="D9668">
        <v>4669</v>
      </c>
      <c r="E9668">
        <v>2154</v>
      </c>
      <c r="F9668" t="s">
        <v>58</v>
      </c>
      <c r="G9668" t="s">
        <v>28</v>
      </c>
      <c r="H9668" t="s">
        <v>2402</v>
      </c>
      <c r="J9668" t="s">
        <v>12185</v>
      </c>
      <c r="K9668" t="s">
        <v>3545</v>
      </c>
      <c r="L9668" t="s">
        <v>455</v>
      </c>
      <c r="M9668" t="s">
        <v>431</v>
      </c>
      <c r="N9668" t="s">
        <v>195</v>
      </c>
      <c r="O9668" t="s">
        <v>238</v>
      </c>
    </row>
    <row r="9669" spans="1:15" x14ac:dyDescent="0.3">
      <c r="A9669" t="s">
        <v>12186</v>
      </c>
      <c r="B9669">
        <v>6.88</v>
      </c>
      <c r="C9669">
        <v>16244</v>
      </c>
      <c r="D9669">
        <v>4670</v>
      </c>
      <c r="E9669">
        <v>3835</v>
      </c>
      <c r="F9669" t="s">
        <v>215</v>
      </c>
      <c r="G9669" t="s">
        <v>28</v>
      </c>
      <c r="H9669" t="s">
        <v>12187</v>
      </c>
      <c r="I9669" t="s">
        <v>3147</v>
      </c>
      <c r="J9669" t="s">
        <v>424</v>
      </c>
      <c r="K9669" t="s">
        <v>6939</v>
      </c>
      <c r="L9669" t="s">
        <v>455</v>
      </c>
      <c r="M9669" t="s">
        <v>431</v>
      </c>
      <c r="N9669" t="s">
        <v>1414</v>
      </c>
      <c r="O9669" t="s">
        <v>238</v>
      </c>
    </row>
    <row r="9670" spans="1:15" x14ac:dyDescent="0.3">
      <c r="A9670" t="s">
        <v>12188</v>
      </c>
      <c r="B9670">
        <v>6.88</v>
      </c>
      <c r="C9670">
        <v>14393</v>
      </c>
      <c r="D9670">
        <v>4672</v>
      </c>
      <c r="E9670">
        <v>4099</v>
      </c>
      <c r="F9670" t="s">
        <v>58</v>
      </c>
      <c r="G9670" t="s">
        <v>28</v>
      </c>
      <c r="H9670" t="s">
        <v>2441</v>
      </c>
      <c r="J9670" t="s">
        <v>10761</v>
      </c>
      <c r="K9670" t="s">
        <v>198</v>
      </c>
      <c r="L9670" t="s">
        <v>430</v>
      </c>
      <c r="M9670" t="s">
        <v>141</v>
      </c>
      <c r="N9670" t="s">
        <v>852</v>
      </c>
      <c r="O9670" t="s">
        <v>25</v>
      </c>
    </row>
    <row r="9671" spans="1:15" x14ac:dyDescent="0.3">
      <c r="A9671" t="s">
        <v>12189</v>
      </c>
      <c r="B9671">
        <v>6.88</v>
      </c>
      <c r="C9671">
        <v>78947</v>
      </c>
      <c r="D9671">
        <v>4673</v>
      </c>
      <c r="E9671">
        <v>1129</v>
      </c>
      <c r="F9671" t="s">
        <v>1931</v>
      </c>
      <c r="G9671" t="s">
        <v>28</v>
      </c>
      <c r="H9671" t="s">
        <v>12190</v>
      </c>
      <c r="I9671" t="s">
        <v>450</v>
      </c>
      <c r="J9671" t="s">
        <v>12191</v>
      </c>
      <c r="K9671" t="s">
        <v>40</v>
      </c>
      <c r="L9671" t="s">
        <v>602</v>
      </c>
      <c r="M9671" t="s">
        <v>879</v>
      </c>
      <c r="N9671" t="s">
        <v>24</v>
      </c>
      <c r="O9671" t="s">
        <v>25</v>
      </c>
    </row>
    <row r="9672" spans="1:15" x14ac:dyDescent="0.3">
      <c r="A9672" t="s">
        <v>12192</v>
      </c>
      <c r="B9672">
        <v>6.88</v>
      </c>
      <c r="C9672">
        <v>267</v>
      </c>
      <c r="D9672">
        <v>4674</v>
      </c>
      <c r="E9672">
        <v>11105</v>
      </c>
      <c r="F9672" t="s">
        <v>44</v>
      </c>
      <c r="G9672" t="s">
        <v>28</v>
      </c>
      <c r="H9672" t="s">
        <v>12193</v>
      </c>
      <c r="I9672" t="s">
        <v>406</v>
      </c>
      <c r="J9672" t="s">
        <v>883</v>
      </c>
      <c r="K9672" t="s">
        <v>21</v>
      </c>
      <c r="L9672" t="s">
        <v>276</v>
      </c>
      <c r="M9672" t="s">
        <v>141</v>
      </c>
      <c r="N9672" t="s">
        <v>56</v>
      </c>
      <c r="O9672" t="s">
        <v>363</v>
      </c>
    </row>
    <row r="9673" spans="1:15" x14ac:dyDescent="0.3">
      <c r="A9673" t="s">
        <v>12194</v>
      </c>
      <c r="B9673">
        <v>6.88</v>
      </c>
      <c r="C9673">
        <v>47758</v>
      </c>
      <c r="D9673">
        <v>4675</v>
      </c>
      <c r="E9673">
        <v>1680</v>
      </c>
      <c r="F9673" t="s">
        <v>129</v>
      </c>
      <c r="G9673" t="s">
        <v>28</v>
      </c>
      <c r="H9673" t="s">
        <v>12195</v>
      </c>
      <c r="I9673" t="s">
        <v>434</v>
      </c>
      <c r="J9673" t="s">
        <v>12196</v>
      </c>
      <c r="K9673" t="s">
        <v>87</v>
      </c>
      <c r="L9673" t="s">
        <v>577</v>
      </c>
      <c r="M9673" t="s">
        <v>141</v>
      </c>
      <c r="N9673" t="s">
        <v>56</v>
      </c>
      <c r="O9673" t="s">
        <v>34</v>
      </c>
    </row>
    <row r="9674" spans="1:15" x14ac:dyDescent="0.3">
      <c r="A9674" t="s">
        <v>12197</v>
      </c>
      <c r="B9674">
        <v>6.88</v>
      </c>
      <c r="C9674">
        <v>4243</v>
      </c>
      <c r="D9674">
        <v>4676</v>
      </c>
      <c r="E9674">
        <v>6073</v>
      </c>
      <c r="F9674" t="s">
        <v>113</v>
      </c>
      <c r="G9674" t="s">
        <v>28</v>
      </c>
      <c r="H9674" t="s">
        <v>12198</v>
      </c>
      <c r="J9674" t="s">
        <v>2621</v>
      </c>
      <c r="K9674" t="s">
        <v>709</v>
      </c>
      <c r="L9674" t="s">
        <v>1394</v>
      </c>
      <c r="M9674" t="s">
        <v>141</v>
      </c>
      <c r="N9674" t="s">
        <v>2977</v>
      </c>
      <c r="O9674" t="s">
        <v>25</v>
      </c>
    </row>
    <row r="9675" spans="1:15" x14ac:dyDescent="0.3">
      <c r="A9675" t="s">
        <v>12199</v>
      </c>
      <c r="B9675">
        <v>6.88</v>
      </c>
      <c r="C9675">
        <v>116297</v>
      </c>
      <c r="D9675">
        <v>4677</v>
      </c>
      <c r="E9675">
        <v>836</v>
      </c>
      <c r="F9675" t="s">
        <v>103</v>
      </c>
      <c r="G9675" t="s">
        <v>28</v>
      </c>
      <c r="H9675" t="s">
        <v>5078</v>
      </c>
      <c r="I9675" t="s">
        <v>598</v>
      </c>
      <c r="J9675" t="s">
        <v>12200</v>
      </c>
      <c r="K9675" t="s">
        <v>40</v>
      </c>
      <c r="L9675" t="s">
        <v>12201</v>
      </c>
      <c r="M9675" t="s">
        <v>23</v>
      </c>
      <c r="N9675" t="s">
        <v>24</v>
      </c>
      <c r="O9675" t="s">
        <v>34</v>
      </c>
    </row>
    <row r="9676" spans="1:15" x14ac:dyDescent="0.3">
      <c r="A9676" t="s">
        <v>12202</v>
      </c>
      <c r="B9676">
        <v>6.87</v>
      </c>
      <c r="C9676">
        <v>3918</v>
      </c>
      <c r="D9676">
        <v>4678</v>
      </c>
      <c r="E9676">
        <v>6389</v>
      </c>
      <c r="F9676" t="s">
        <v>147</v>
      </c>
      <c r="G9676" t="s">
        <v>28</v>
      </c>
      <c r="H9676" t="s">
        <v>12203</v>
      </c>
      <c r="I9676" t="s">
        <v>324</v>
      </c>
      <c r="J9676" t="s">
        <v>424</v>
      </c>
      <c r="K9676" t="s">
        <v>21</v>
      </c>
      <c r="L9676" t="s">
        <v>78</v>
      </c>
      <c r="M9676" t="s">
        <v>248</v>
      </c>
      <c r="N9676" t="s">
        <v>3014</v>
      </c>
      <c r="O9676" t="s">
        <v>25</v>
      </c>
    </row>
    <row r="9677" spans="1:15" x14ac:dyDescent="0.3">
      <c r="A9677" t="s">
        <v>12204</v>
      </c>
      <c r="B9677">
        <v>6.87</v>
      </c>
      <c r="C9677">
        <v>4725</v>
      </c>
      <c r="D9677">
        <v>4679</v>
      </c>
      <c r="E9677">
        <v>5710</v>
      </c>
      <c r="F9677" t="s">
        <v>58</v>
      </c>
      <c r="G9677" t="s">
        <v>28</v>
      </c>
      <c r="H9677" t="s">
        <v>12205</v>
      </c>
      <c r="J9677" t="s">
        <v>424</v>
      </c>
      <c r="K9677" t="s">
        <v>1145</v>
      </c>
      <c r="L9677" t="s">
        <v>222</v>
      </c>
      <c r="M9677" t="s">
        <v>23</v>
      </c>
      <c r="N9677" t="s">
        <v>5634</v>
      </c>
      <c r="O9677" t="s">
        <v>238</v>
      </c>
    </row>
    <row r="9678" spans="1:15" x14ac:dyDescent="0.3">
      <c r="A9678" t="s">
        <v>12206</v>
      </c>
      <c r="B9678">
        <v>6.87</v>
      </c>
      <c r="C9678">
        <v>1240</v>
      </c>
      <c r="D9678">
        <v>4680</v>
      </c>
      <c r="E9678">
        <v>8635</v>
      </c>
      <c r="F9678" t="s">
        <v>2266</v>
      </c>
      <c r="G9678" t="s">
        <v>28</v>
      </c>
      <c r="H9678" t="s">
        <v>12207</v>
      </c>
      <c r="I9678" t="s">
        <v>12208</v>
      </c>
      <c r="J9678" t="s">
        <v>424</v>
      </c>
      <c r="K9678" t="s">
        <v>21</v>
      </c>
      <c r="L9678" t="s">
        <v>300</v>
      </c>
      <c r="M9678" t="s">
        <v>23</v>
      </c>
      <c r="N9678" t="s">
        <v>134</v>
      </c>
      <c r="O9678" t="s">
        <v>363</v>
      </c>
    </row>
    <row r="9679" spans="1:15" x14ac:dyDescent="0.3">
      <c r="A9679" t="s">
        <v>12209</v>
      </c>
      <c r="B9679">
        <v>6.87</v>
      </c>
      <c r="C9679">
        <v>829</v>
      </c>
      <c r="D9679">
        <v>4682</v>
      </c>
      <c r="E9679">
        <v>9292</v>
      </c>
      <c r="F9679" t="s">
        <v>7429</v>
      </c>
      <c r="G9679" t="s">
        <v>28</v>
      </c>
      <c r="H9679" t="s">
        <v>12210</v>
      </c>
      <c r="I9679" t="s">
        <v>12211</v>
      </c>
      <c r="J9679" t="s">
        <v>424</v>
      </c>
      <c r="K9679" t="s">
        <v>21</v>
      </c>
      <c r="L9679" t="s">
        <v>300</v>
      </c>
      <c r="M9679" t="s">
        <v>141</v>
      </c>
      <c r="N9679" t="s">
        <v>134</v>
      </c>
      <c r="O9679" t="s">
        <v>25</v>
      </c>
    </row>
    <row r="9680" spans="1:15" x14ac:dyDescent="0.3">
      <c r="A9680" t="s">
        <v>12212</v>
      </c>
      <c r="B9680">
        <v>6.87</v>
      </c>
      <c r="C9680">
        <v>1201</v>
      </c>
      <c r="D9680">
        <v>4683</v>
      </c>
      <c r="E9680">
        <v>10595</v>
      </c>
      <c r="F9680" t="s">
        <v>58</v>
      </c>
      <c r="G9680" t="s">
        <v>28</v>
      </c>
      <c r="H9680" t="s">
        <v>12213</v>
      </c>
      <c r="J9680" t="s">
        <v>12214</v>
      </c>
      <c r="K9680" t="s">
        <v>21</v>
      </c>
      <c r="L9680" t="s">
        <v>12215</v>
      </c>
      <c r="M9680" t="s">
        <v>1627</v>
      </c>
      <c r="N9680" t="s">
        <v>7215</v>
      </c>
      <c r="O9680" t="s">
        <v>363</v>
      </c>
    </row>
    <row r="9681" spans="1:15" x14ac:dyDescent="0.3">
      <c r="A9681" t="s">
        <v>12216</v>
      </c>
      <c r="B9681">
        <v>6.87</v>
      </c>
      <c r="C9681">
        <v>8914</v>
      </c>
      <c r="D9681">
        <v>4684</v>
      </c>
      <c r="E9681">
        <v>4581</v>
      </c>
      <c r="F9681" t="s">
        <v>51</v>
      </c>
      <c r="G9681" t="s">
        <v>28</v>
      </c>
      <c r="H9681" t="s">
        <v>12217</v>
      </c>
      <c r="I9681" t="s">
        <v>38</v>
      </c>
      <c r="J9681" t="s">
        <v>969</v>
      </c>
      <c r="K9681" t="s">
        <v>21</v>
      </c>
      <c r="L9681" t="s">
        <v>222</v>
      </c>
      <c r="M9681" t="s">
        <v>95</v>
      </c>
      <c r="N9681" t="s">
        <v>134</v>
      </c>
      <c r="O9681" t="s">
        <v>25</v>
      </c>
    </row>
    <row r="9682" spans="1:15" x14ac:dyDescent="0.3">
      <c r="A9682" t="s">
        <v>12218</v>
      </c>
      <c r="B9682">
        <v>6.87</v>
      </c>
      <c r="C9682">
        <v>54732</v>
      </c>
      <c r="D9682">
        <v>4685</v>
      </c>
      <c r="E9682">
        <v>1670</v>
      </c>
      <c r="F9682" t="s">
        <v>103</v>
      </c>
      <c r="G9682" t="s">
        <v>28</v>
      </c>
      <c r="H9682" t="s">
        <v>1917</v>
      </c>
      <c r="I9682" t="s">
        <v>263</v>
      </c>
      <c r="J9682" t="s">
        <v>12219</v>
      </c>
      <c r="K9682" t="s">
        <v>40</v>
      </c>
      <c r="L9682" t="s">
        <v>815</v>
      </c>
      <c r="M9682" t="s">
        <v>209</v>
      </c>
      <c r="N9682" t="s">
        <v>56</v>
      </c>
      <c r="O9682" t="s">
        <v>25</v>
      </c>
    </row>
    <row r="9683" spans="1:15" x14ac:dyDescent="0.3">
      <c r="A9683" t="s">
        <v>12220</v>
      </c>
      <c r="B9683">
        <v>6.87</v>
      </c>
      <c r="C9683">
        <v>10563</v>
      </c>
      <c r="D9683">
        <v>4686</v>
      </c>
      <c r="E9683">
        <v>3562</v>
      </c>
      <c r="F9683" t="s">
        <v>70</v>
      </c>
      <c r="G9683" t="s">
        <v>28</v>
      </c>
      <c r="H9683" t="s">
        <v>12221</v>
      </c>
      <c r="I9683" t="s">
        <v>3971</v>
      </c>
      <c r="J9683" t="s">
        <v>12222</v>
      </c>
      <c r="K9683" t="s">
        <v>246</v>
      </c>
      <c r="L9683" t="s">
        <v>1765</v>
      </c>
      <c r="M9683" t="s">
        <v>23</v>
      </c>
      <c r="N9683" t="s">
        <v>56</v>
      </c>
      <c r="O9683" t="s">
        <v>25</v>
      </c>
    </row>
    <row r="9684" spans="1:15" x14ac:dyDescent="0.3">
      <c r="A9684" t="s">
        <v>12223</v>
      </c>
      <c r="B9684">
        <v>6.88</v>
      </c>
      <c r="C9684">
        <v>1058</v>
      </c>
      <c r="D9684">
        <v>4671</v>
      </c>
      <c r="E9684">
        <v>9486</v>
      </c>
      <c r="F9684" t="s">
        <v>58</v>
      </c>
      <c r="G9684" t="s">
        <v>28</v>
      </c>
      <c r="H9684" t="s">
        <v>12224</v>
      </c>
      <c r="J9684" t="s">
        <v>424</v>
      </c>
      <c r="K9684" t="s">
        <v>21</v>
      </c>
      <c r="L9684" t="s">
        <v>300</v>
      </c>
      <c r="M9684" t="s">
        <v>141</v>
      </c>
      <c r="N9684" t="s">
        <v>1893</v>
      </c>
      <c r="O9684" t="s">
        <v>363</v>
      </c>
    </row>
    <row r="9685" spans="1:15" x14ac:dyDescent="0.3">
      <c r="A9685" t="s">
        <v>12225</v>
      </c>
      <c r="B9685">
        <v>6.87</v>
      </c>
      <c r="C9685">
        <v>271</v>
      </c>
      <c r="D9685">
        <v>4687</v>
      </c>
      <c r="E9685">
        <v>12203</v>
      </c>
      <c r="F9685" t="s">
        <v>847</v>
      </c>
      <c r="G9685" t="s">
        <v>28</v>
      </c>
      <c r="H9685" t="s">
        <v>12226</v>
      </c>
      <c r="J9685" t="s">
        <v>4919</v>
      </c>
      <c r="K9685" t="s">
        <v>21</v>
      </c>
      <c r="L9685" t="s">
        <v>6636</v>
      </c>
      <c r="M9685" t="s">
        <v>252</v>
      </c>
      <c r="N9685" t="s">
        <v>2123</v>
      </c>
      <c r="O9685" t="s">
        <v>25</v>
      </c>
    </row>
    <row r="9686" spans="1:15" x14ac:dyDescent="0.3">
      <c r="A9686" t="s">
        <v>12227</v>
      </c>
      <c r="B9686">
        <v>6.87</v>
      </c>
      <c r="C9686">
        <v>17905</v>
      </c>
      <c r="D9686">
        <v>4688</v>
      </c>
      <c r="E9686">
        <v>3596</v>
      </c>
      <c r="F9686" t="s">
        <v>179</v>
      </c>
      <c r="G9686" t="s">
        <v>28</v>
      </c>
      <c r="H9686" t="s">
        <v>12228</v>
      </c>
      <c r="I9686" t="s">
        <v>1308</v>
      </c>
      <c r="J9686" t="s">
        <v>6087</v>
      </c>
      <c r="K9686" t="s">
        <v>576</v>
      </c>
      <c r="L9686" t="s">
        <v>4329</v>
      </c>
      <c r="M9686" t="s">
        <v>141</v>
      </c>
      <c r="N9686" t="s">
        <v>56</v>
      </c>
      <c r="O9686" t="s">
        <v>25</v>
      </c>
    </row>
    <row r="9687" spans="1:15" x14ac:dyDescent="0.3">
      <c r="A9687" t="s">
        <v>12229</v>
      </c>
      <c r="B9687">
        <v>6.87</v>
      </c>
      <c r="C9687">
        <v>2601</v>
      </c>
      <c r="D9687">
        <v>4689</v>
      </c>
      <c r="E9687">
        <v>7789</v>
      </c>
      <c r="F9687" t="s">
        <v>58</v>
      </c>
      <c r="G9687" t="s">
        <v>28</v>
      </c>
      <c r="H9687" t="s">
        <v>12230</v>
      </c>
      <c r="J9687" t="s">
        <v>424</v>
      </c>
      <c r="K9687" t="s">
        <v>709</v>
      </c>
      <c r="L9687" t="s">
        <v>300</v>
      </c>
      <c r="M9687" t="s">
        <v>1222</v>
      </c>
      <c r="N9687" t="s">
        <v>6429</v>
      </c>
      <c r="O9687" t="s">
        <v>363</v>
      </c>
    </row>
    <row r="9688" spans="1:15" x14ac:dyDescent="0.3">
      <c r="A9688" t="s">
        <v>12231</v>
      </c>
      <c r="B9688">
        <v>6.87</v>
      </c>
      <c r="C9688">
        <v>59173</v>
      </c>
      <c r="D9688">
        <v>4691</v>
      </c>
      <c r="E9688">
        <v>1897</v>
      </c>
      <c r="F9688" t="s">
        <v>58</v>
      </c>
      <c r="G9688" t="s">
        <v>28</v>
      </c>
      <c r="H9688" t="s">
        <v>12232</v>
      </c>
      <c r="J9688" t="s">
        <v>12233</v>
      </c>
      <c r="K9688" t="s">
        <v>1104</v>
      </c>
      <c r="L9688" t="s">
        <v>222</v>
      </c>
      <c r="M9688" t="s">
        <v>141</v>
      </c>
      <c r="N9688" t="s">
        <v>1483</v>
      </c>
      <c r="O9688" t="s">
        <v>34</v>
      </c>
    </row>
    <row r="9689" spans="1:15" x14ac:dyDescent="0.3">
      <c r="A9689" t="s">
        <v>12234</v>
      </c>
      <c r="B9689">
        <v>6.88</v>
      </c>
      <c r="C9689">
        <v>1745</v>
      </c>
      <c r="D9689">
        <v>4633</v>
      </c>
      <c r="E9689">
        <v>7622</v>
      </c>
      <c r="F9689" t="s">
        <v>70</v>
      </c>
      <c r="G9689" t="s">
        <v>28</v>
      </c>
      <c r="H9689" t="s">
        <v>1756</v>
      </c>
      <c r="I9689" t="s">
        <v>373</v>
      </c>
      <c r="J9689" t="s">
        <v>505</v>
      </c>
      <c r="K9689" t="s">
        <v>93</v>
      </c>
      <c r="L9689" t="s">
        <v>12235</v>
      </c>
      <c r="M9689" t="s">
        <v>141</v>
      </c>
      <c r="N9689" t="s">
        <v>24</v>
      </c>
      <c r="O9689" t="s">
        <v>25</v>
      </c>
    </row>
    <row r="9690" spans="1:15" x14ac:dyDescent="0.3">
      <c r="A9690" t="s">
        <v>12236</v>
      </c>
      <c r="B9690">
        <v>6.87</v>
      </c>
      <c r="C9690">
        <v>6984</v>
      </c>
      <c r="D9690">
        <v>4692</v>
      </c>
      <c r="E9690">
        <v>4740</v>
      </c>
      <c r="F9690" t="s">
        <v>242</v>
      </c>
      <c r="G9690" t="s">
        <v>28</v>
      </c>
      <c r="H9690" t="s">
        <v>12237</v>
      </c>
      <c r="I9690" t="s">
        <v>66</v>
      </c>
      <c r="J9690" t="s">
        <v>12238</v>
      </c>
      <c r="K9690" t="s">
        <v>21</v>
      </c>
      <c r="L9690" t="s">
        <v>746</v>
      </c>
      <c r="M9690" t="s">
        <v>23</v>
      </c>
      <c r="N9690" t="s">
        <v>738</v>
      </c>
      <c r="O9690" t="s">
        <v>238</v>
      </c>
    </row>
    <row r="9691" spans="1:15" x14ac:dyDescent="0.3">
      <c r="A9691" t="s">
        <v>12239</v>
      </c>
      <c r="B9691">
        <v>6.87</v>
      </c>
      <c r="C9691">
        <v>1219</v>
      </c>
      <c r="D9691">
        <v>4693</v>
      </c>
      <c r="E9691">
        <v>9043</v>
      </c>
      <c r="F9691" t="s">
        <v>103</v>
      </c>
      <c r="G9691" t="s">
        <v>28</v>
      </c>
      <c r="H9691" t="s">
        <v>10490</v>
      </c>
      <c r="I9691" t="s">
        <v>373</v>
      </c>
      <c r="J9691" t="s">
        <v>12240</v>
      </c>
      <c r="K9691" t="s">
        <v>93</v>
      </c>
      <c r="L9691" t="s">
        <v>614</v>
      </c>
      <c r="M9691" t="s">
        <v>141</v>
      </c>
      <c r="N9691" t="s">
        <v>24</v>
      </c>
      <c r="O9691" t="s">
        <v>363</v>
      </c>
    </row>
    <row r="9692" spans="1:15" x14ac:dyDescent="0.3">
      <c r="A9692" t="s">
        <v>12241</v>
      </c>
      <c r="B9692">
        <v>6.87</v>
      </c>
      <c r="C9692">
        <v>16188</v>
      </c>
      <c r="D9692">
        <v>4694</v>
      </c>
      <c r="E9692">
        <v>3599</v>
      </c>
      <c r="F9692" t="s">
        <v>70</v>
      </c>
      <c r="G9692" t="s">
        <v>28</v>
      </c>
      <c r="H9692" t="s">
        <v>6388</v>
      </c>
      <c r="I9692" t="s">
        <v>1120</v>
      </c>
      <c r="J9692" t="s">
        <v>2621</v>
      </c>
      <c r="K9692" t="s">
        <v>21</v>
      </c>
      <c r="L9692" t="s">
        <v>834</v>
      </c>
      <c r="M9692" t="s">
        <v>42</v>
      </c>
      <c r="N9692" t="s">
        <v>134</v>
      </c>
      <c r="O9692" t="s">
        <v>25</v>
      </c>
    </row>
    <row r="9693" spans="1:15" x14ac:dyDescent="0.3">
      <c r="A9693" t="s">
        <v>12242</v>
      </c>
      <c r="B9693">
        <v>6.87</v>
      </c>
      <c r="C9693">
        <v>69463</v>
      </c>
      <c r="D9693">
        <v>4695</v>
      </c>
      <c r="E9693">
        <v>1461</v>
      </c>
      <c r="F9693" t="s">
        <v>36</v>
      </c>
      <c r="G9693" t="s">
        <v>28</v>
      </c>
      <c r="H9693" t="s">
        <v>1543</v>
      </c>
      <c r="I9693" t="s">
        <v>46</v>
      </c>
      <c r="J9693" t="s">
        <v>1349</v>
      </c>
      <c r="K9693" t="s">
        <v>40</v>
      </c>
      <c r="L9693" t="s">
        <v>88</v>
      </c>
      <c r="M9693" t="s">
        <v>23</v>
      </c>
      <c r="N9693" t="s">
        <v>56</v>
      </c>
      <c r="O9693" t="s">
        <v>25</v>
      </c>
    </row>
    <row r="9694" spans="1:15" x14ac:dyDescent="0.3">
      <c r="A9694" t="s">
        <v>12243</v>
      </c>
      <c r="B9694">
        <v>6.87</v>
      </c>
      <c r="C9694">
        <v>1956</v>
      </c>
      <c r="D9694">
        <v>4696</v>
      </c>
      <c r="E9694">
        <v>8525</v>
      </c>
      <c r="F9694" t="s">
        <v>58</v>
      </c>
      <c r="G9694" t="s">
        <v>28</v>
      </c>
      <c r="H9694" t="s">
        <v>619</v>
      </c>
      <c r="J9694" t="s">
        <v>12244</v>
      </c>
      <c r="K9694" t="s">
        <v>21</v>
      </c>
      <c r="L9694" t="s">
        <v>300</v>
      </c>
      <c r="M9694" t="s">
        <v>141</v>
      </c>
      <c r="N9694" t="s">
        <v>1185</v>
      </c>
      <c r="O9694" t="s">
        <v>363</v>
      </c>
    </row>
    <row r="9695" spans="1:15" x14ac:dyDescent="0.3">
      <c r="A9695" t="s">
        <v>12245</v>
      </c>
      <c r="B9695">
        <v>6.87</v>
      </c>
      <c r="C9695">
        <v>35824</v>
      </c>
      <c r="D9695">
        <v>4697</v>
      </c>
      <c r="E9695">
        <v>2206</v>
      </c>
      <c r="F9695" t="s">
        <v>58</v>
      </c>
      <c r="G9695" t="s">
        <v>28</v>
      </c>
      <c r="H9695" t="s">
        <v>12246</v>
      </c>
      <c r="J9695" t="s">
        <v>12247</v>
      </c>
      <c r="K9695" t="s">
        <v>87</v>
      </c>
      <c r="L9695" t="s">
        <v>5039</v>
      </c>
      <c r="M9695" t="s">
        <v>431</v>
      </c>
      <c r="N9695" t="s">
        <v>1515</v>
      </c>
      <c r="O9695" t="s">
        <v>25</v>
      </c>
    </row>
    <row r="9696" spans="1:15" x14ac:dyDescent="0.3">
      <c r="A9696" t="s">
        <v>12248</v>
      </c>
      <c r="B9696">
        <v>6.87</v>
      </c>
      <c r="C9696">
        <v>3514</v>
      </c>
      <c r="D9696">
        <v>4698</v>
      </c>
      <c r="E9696">
        <v>6343</v>
      </c>
      <c r="F9696" t="s">
        <v>103</v>
      </c>
      <c r="G9696" t="s">
        <v>28</v>
      </c>
      <c r="H9696" t="s">
        <v>12249</v>
      </c>
      <c r="I9696" t="s">
        <v>4473</v>
      </c>
      <c r="J9696" t="s">
        <v>424</v>
      </c>
      <c r="K9696" t="s">
        <v>4951</v>
      </c>
      <c r="L9696" t="s">
        <v>412</v>
      </c>
      <c r="M9696" t="s">
        <v>141</v>
      </c>
      <c r="N9696" t="s">
        <v>24</v>
      </c>
      <c r="O9696" t="s">
        <v>25</v>
      </c>
    </row>
    <row r="9697" spans="1:15" x14ac:dyDescent="0.3">
      <c r="A9697" t="s">
        <v>12250</v>
      </c>
      <c r="B9697">
        <v>6.87</v>
      </c>
      <c r="C9697">
        <v>1550</v>
      </c>
      <c r="D9697">
        <v>4699</v>
      </c>
      <c r="E9697">
        <v>8475</v>
      </c>
      <c r="F9697" t="s">
        <v>58</v>
      </c>
      <c r="G9697" t="s">
        <v>28</v>
      </c>
      <c r="H9697" t="s">
        <v>12251</v>
      </c>
      <c r="J9697" t="s">
        <v>424</v>
      </c>
      <c r="K9697" t="s">
        <v>21</v>
      </c>
      <c r="L9697" t="s">
        <v>74</v>
      </c>
      <c r="M9697" t="s">
        <v>23</v>
      </c>
      <c r="N9697" t="s">
        <v>2639</v>
      </c>
      <c r="O9697" t="s">
        <v>25</v>
      </c>
    </row>
    <row r="9698" spans="1:15" x14ac:dyDescent="0.3">
      <c r="A9698" t="s">
        <v>12252</v>
      </c>
      <c r="B9698">
        <v>6.87</v>
      </c>
      <c r="C9698">
        <v>1382</v>
      </c>
      <c r="D9698">
        <v>4700</v>
      </c>
      <c r="E9698">
        <v>8498</v>
      </c>
      <c r="F9698" t="s">
        <v>58</v>
      </c>
      <c r="G9698" t="s">
        <v>28</v>
      </c>
      <c r="H9698" t="s">
        <v>3710</v>
      </c>
      <c r="J9698" t="s">
        <v>424</v>
      </c>
      <c r="K9698" t="s">
        <v>21</v>
      </c>
      <c r="L9698" t="s">
        <v>21</v>
      </c>
      <c r="M9698" t="s">
        <v>141</v>
      </c>
      <c r="N9698" t="s">
        <v>5202</v>
      </c>
      <c r="O9698" t="s">
        <v>25</v>
      </c>
    </row>
    <row r="9699" spans="1:15" x14ac:dyDescent="0.3">
      <c r="A9699" t="s">
        <v>12253</v>
      </c>
      <c r="B9699">
        <v>6.87</v>
      </c>
      <c r="C9699">
        <v>241</v>
      </c>
      <c r="D9699">
        <v>4701</v>
      </c>
      <c r="E9699">
        <v>13932</v>
      </c>
      <c r="F9699" t="s">
        <v>2387</v>
      </c>
      <c r="G9699" t="s">
        <v>28</v>
      </c>
      <c r="H9699" t="s">
        <v>5345</v>
      </c>
      <c r="J9699" t="s">
        <v>424</v>
      </c>
      <c r="K9699" t="s">
        <v>21</v>
      </c>
      <c r="L9699" t="s">
        <v>21</v>
      </c>
      <c r="M9699" t="s">
        <v>879</v>
      </c>
      <c r="N9699" t="s">
        <v>8291</v>
      </c>
      <c r="O9699" t="s">
        <v>363</v>
      </c>
    </row>
    <row r="9700" spans="1:15" x14ac:dyDescent="0.3">
      <c r="A9700" t="s">
        <v>12254</v>
      </c>
      <c r="B9700">
        <v>6.87</v>
      </c>
      <c r="C9700">
        <v>4556</v>
      </c>
      <c r="D9700">
        <v>4702</v>
      </c>
      <c r="E9700">
        <v>5829</v>
      </c>
      <c r="F9700" t="s">
        <v>2604</v>
      </c>
      <c r="G9700" t="s">
        <v>28</v>
      </c>
      <c r="H9700" t="s">
        <v>12255</v>
      </c>
      <c r="I9700" t="s">
        <v>1117</v>
      </c>
      <c r="J9700" t="s">
        <v>424</v>
      </c>
      <c r="K9700" t="s">
        <v>21</v>
      </c>
      <c r="L9700" t="s">
        <v>300</v>
      </c>
      <c r="M9700" t="s">
        <v>141</v>
      </c>
      <c r="N9700" t="s">
        <v>24</v>
      </c>
      <c r="O9700" t="s">
        <v>363</v>
      </c>
    </row>
    <row r="9701" spans="1:15" x14ac:dyDescent="0.3">
      <c r="A9701" t="s">
        <v>12256</v>
      </c>
      <c r="B9701">
        <v>6.87</v>
      </c>
      <c r="C9701">
        <v>7890</v>
      </c>
      <c r="D9701">
        <v>4703</v>
      </c>
      <c r="E9701">
        <v>4502</v>
      </c>
      <c r="F9701" t="s">
        <v>58</v>
      </c>
      <c r="G9701" t="s">
        <v>28</v>
      </c>
      <c r="H9701" t="s">
        <v>12257</v>
      </c>
      <c r="J9701" t="s">
        <v>424</v>
      </c>
      <c r="K9701" t="s">
        <v>21</v>
      </c>
      <c r="L9701" t="s">
        <v>237</v>
      </c>
      <c r="M9701" t="s">
        <v>879</v>
      </c>
      <c r="N9701" t="s">
        <v>2114</v>
      </c>
      <c r="O9701" t="s">
        <v>363</v>
      </c>
    </row>
    <row r="9702" spans="1:15" x14ac:dyDescent="0.3">
      <c r="A9702" t="s">
        <v>12258</v>
      </c>
      <c r="B9702">
        <v>6.87</v>
      </c>
      <c r="C9702">
        <v>36821</v>
      </c>
      <c r="D9702">
        <v>4704</v>
      </c>
      <c r="E9702">
        <v>1797</v>
      </c>
      <c r="F9702" t="s">
        <v>103</v>
      </c>
      <c r="G9702" t="s">
        <v>28</v>
      </c>
      <c r="H9702" t="s">
        <v>2218</v>
      </c>
      <c r="I9702" t="s">
        <v>399</v>
      </c>
      <c r="J9702" t="s">
        <v>8891</v>
      </c>
      <c r="K9702" t="s">
        <v>40</v>
      </c>
      <c r="L9702" t="s">
        <v>281</v>
      </c>
      <c r="M9702" t="s">
        <v>95</v>
      </c>
      <c r="N9702" t="s">
        <v>56</v>
      </c>
      <c r="O9702" t="s">
        <v>25</v>
      </c>
    </row>
    <row r="9703" spans="1:15" x14ac:dyDescent="0.3">
      <c r="A9703" t="s">
        <v>12259</v>
      </c>
      <c r="B9703">
        <v>6.87</v>
      </c>
      <c r="C9703">
        <v>2277</v>
      </c>
      <c r="D9703">
        <v>4705</v>
      </c>
      <c r="E9703">
        <v>8664</v>
      </c>
      <c r="F9703" t="s">
        <v>58</v>
      </c>
      <c r="G9703" t="s">
        <v>28</v>
      </c>
      <c r="H9703" t="s">
        <v>12260</v>
      </c>
      <c r="J9703" t="s">
        <v>11885</v>
      </c>
      <c r="K9703" t="s">
        <v>21</v>
      </c>
      <c r="L9703" t="s">
        <v>78</v>
      </c>
      <c r="M9703" t="s">
        <v>23</v>
      </c>
      <c r="N9703" t="s">
        <v>4379</v>
      </c>
      <c r="O9703" t="s">
        <v>25</v>
      </c>
    </row>
    <row r="9704" spans="1:15" x14ac:dyDescent="0.3">
      <c r="A9704" t="s">
        <v>12261</v>
      </c>
      <c r="B9704">
        <v>6.87</v>
      </c>
      <c r="C9704">
        <v>1295</v>
      </c>
      <c r="D9704">
        <v>4706</v>
      </c>
      <c r="E9704">
        <v>8711</v>
      </c>
      <c r="F9704" t="s">
        <v>1122</v>
      </c>
      <c r="G9704" t="s">
        <v>28</v>
      </c>
      <c r="H9704" t="s">
        <v>12262</v>
      </c>
      <c r="I9704" t="s">
        <v>515</v>
      </c>
      <c r="J9704" t="s">
        <v>10268</v>
      </c>
      <c r="K9704" t="s">
        <v>21</v>
      </c>
      <c r="L9704" t="s">
        <v>2179</v>
      </c>
      <c r="M9704" t="s">
        <v>141</v>
      </c>
      <c r="N9704" t="s">
        <v>24</v>
      </c>
      <c r="O9704" t="s">
        <v>238</v>
      </c>
    </row>
    <row r="9705" spans="1:15" x14ac:dyDescent="0.3">
      <c r="A9705" t="s">
        <v>12263</v>
      </c>
      <c r="B9705">
        <v>6.87</v>
      </c>
      <c r="C9705">
        <v>432</v>
      </c>
      <c r="D9705">
        <v>4707</v>
      </c>
      <c r="E9705">
        <v>11683</v>
      </c>
      <c r="F9705" t="s">
        <v>36</v>
      </c>
      <c r="G9705" t="s">
        <v>28</v>
      </c>
      <c r="H9705" t="s">
        <v>12264</v>
      </c>
      <c r="J9705" t="s">
        <v>871</v>
      </c>
      <c r="K9705" t="s">
        <v>21</v>
      </c>
      <c r="L9705" t="s">
        <v>6042</v>
      </c>
      <c r="M9705" t="s">
        <v>95</v>
      </c>
      <c r="N9705" t="s">
        <v>2123</v>
      </c>
      <c r="O9705" t="s">
        <v>25</v>
      </c>
    </row>
    <row r="9706" spans="1:15" x14ac:dyDescent="0.3">
      <c r="A9706" t="s">
        <v>12265</v>
      </c>
      <c r="B9706">
        <v>6.87</v>
      </c>
      <c r="C9706">
        <v>4319</v>
      </c>
      <c r="D9706">
        <v>4708</v>
      </c>
      <c r="E9706">
        <v>5960</v>
      </c>
      <c r="F9706" t="s">
        <v>70</v>
      </c>
      <c r="G9706" t="s">
        <v>28</v>
      </c>
      <c r="H9706" t="s">
        <v>7480</v>
      </c>
      <c r="I9706" t="s">
        <v>555</v>
      </c>
      <c r="J9706" t="s">
        <v>2585</v>
      </c>
      <c r="K9706" t="s">
        <v>4398</v>
      </c>
      <c r="L9706" t="s">
        <v>22</v>
      </c>
      <c r="M9706" t="s">
        <v>141</v>
      </c>
      <c r="N9706" t="s">
        <v>134</v>
      </c>
      <c r="O9706" t="s">
        <v>25</v>
      </c>
    </row>
    <row r="9707" spans="1:15" x14ac:dyDescent="0.3">
      <c r="A9707" t="s">
        <v>12266</v>
      </c>
      <c r="B9707">
        <v>6.87</v>
      </c>
      <c r="C9707">
        <v>4508</v>
      </c>
      <c r="D9707">
        <v>4709</v>
      </c>
      <c r="E9707">
        <v>6214</v>
      </c>
      <c r="F9707" t="s">
        <v>58</v>
      </c>
      <c r="G9707" t="s">
        <v>28</v>
      </c>
      <c r="H9707" t="s">
        <v>12267</v>
      </c>
      <c r="J9707" t="s">
        <v>12268</v>
      </c>
      <c r="K9707" t="s">
        <v>21</v>
      </c>
      <c r="L9707" t="s">
        <v>4179</v>
      </c>
      <c r="M9707" t="s">
        <v>141</v>
      </c>
      <c r="N9707" t="s">
        <v>1079</v>
      </c>
      <c r="O9707" t="s">
        <v>25</v>
      </c>
    </row>
    <row r="9708" spans="1:15" x14ac:dyDescent="0.3">
      <c r="A9708" t="s">
        <v>12269</v>
      </c>
      <c r="B9708">
        <v>6.87</v>
      </c>
      <c r="C9708">
        <v>1574</v>
      </c>
      <c r="D9708">
        <v>4710</v>
      </c>
      <c r="E9708">
        <v>9098</v>
      </c>
      <c r="F9708" t="s">
        <v>2007</v>
      </c>
      <c r="G9708" t="s">
        <v>28</v>
      </c>
      <c r="H9708" t="s">
        <v>12270</v>
      </c>
      <c r="J9708" t="s">
        <v>424</v>
      </c>
      <c r="K9708" t="s">
        <v>21</v>
      </c>
      <c r="L9708" t="s">
        <v>78</v>
      </c>
      <c r="M9708" t="s">
        <v>141</v>
      </c>
      <c r="N9708" t="s">
        <v>282</v>
      </c>
      <c r="O9708" t="s">
        <v>25</v>
      </c>
    </row>
    <row r="9709" spans="1:15" x14ac:dyDescent="0.3">
      <c r="A9709" t="s">
        <v>12271</v>
      </c>
      <c r="B9709">
        <v>6.87</v>
      </c>
      <c r="C9709">
        <v>2191</v>
      </c>
      <c r="D9709">
        <v>4712</v>
      </c>
      <c r="E9709">
        <v>7590</v>
      </c>
      <c r="F9709" t="s">
        <v>103</v>
      </c>
      <c r="G9709" t="s">
        <v>28</v>
      </c>
      <c r="H9709" t="s">
        <v>12272</v>
      </c>
      <c r="I9709" t="s">
        <v>2002</v>
      </c>
      <c r="J9709" t="s">
        <v>12273</v>
      </c>
      <c r="K9709" t="s">
        <v>93</v>
      </c>
      <c r="L9709" t="s">
        <v>232</v>
      </c>
      <c r="M9709" t="s">
        <v>164</v>
      </c>
      <c r="N9709" t="s">
        <v>24</v>
      </c>
      <c r="O9709" t="s">
        <v>25</v>
      </c>
    </row>
    <row r="9710" spans="1:15" x14ac:dyDescent="0.3">
      <c r="A9710" t="s">
        <v>12274</v>
      </c>
      <c r="B9710">
        <v>6.87</v>
      </c>
      <c r="C9710">
        <v>90140</v>
      </c>
      <c r="D9710">
        <v>4713</v>
      </c>
      <c r="E9710">
        <v>1237</v>
      </c>
      <c r="F9710" t="s">
        <v>36</v>
      </c>
      <c r="G9710" t="s">
        <v>28</v>
      </c>
      <c r="H9710" t="s">
        <v>12275</v>
      </c>
      <c r="I9710" t="s">
        <v>158</v>
      </c>
      <c r="J9710" t="s">
        <v>511</v>
      </c>
      <c r="K9710" t="s">
        <v>246</v>
      </c>
      <c r="L9710" t="s">
        <v>22</v>
      </c>
      <c r="M9710" t="s">
        <v>23</v>
      </c>
      <c r="N9710" t="s">
        <v>56</v>
      </c>
      <c r="O9710" t="s">
        <v>34</v>
      </c>
    </row>
    <row r="9711" spans="1:15" x14ac:dyDescent="0.3">
      <c r="A9711" t="s">
        <v>12276</v>
      </c>
      <c r="B9711">
        <v>6.87</v>
      </c>
      <c r="C9711">
        <v>1377</v>
      </c>
      <c r="D9711">
        <v>4714</v>
      </c>
      <c r="E9711">
        <v>8798</v>
      </c>
      <c r="F9711" t="s">
        <v>103</v>
      </c>
      <c r="G9711" t="s">
        <v>28</v>
      </c>
      <c r="H9711" t="s">
        <v>948</v>
      </c>
      <c r="I9711" t="s">
        <v>46</v>
      </c>
      <c r="J9711" t="s">
        <v>12277</v>
      </c>
      <c r="K9711" t="s">
        <v>21</v>
      </c>
      <c r="L9711" t="s">
        <v>5024</v>
      </c>
      <c r="M9711" t="s">
        <v>141</v>
      </c>
      <c r="N9711" t="s">
        <v>56</v>
      </c>
      <c r="O9711" t="s">
        <v>25</v>
      </c>
    </row>
    <row r="9712" spans="1:15" x14ac:dyDescent="0.3">
      <c r="A9712" t="s">
        <v>12278</v>
      </c>
      <c r="B9712">
        <v>6.87</v>
      </c>
      <c r="C9712">
        <v>50282</v>
      </c>
      <c r="D9712">
        <v>4715</v>
      </c>
      <c r="E9712">
        <v>1804</v>
      </c>
      <c r="F9712" t="s">
        <v>103</v>
      </c>
      <c r="G9712" t="s">
        <v>28</v>
      </c>
      <c r="H9712" t="s">
        <v>9987</v>
      </c>
      <c r="I9712" t="s">
        <v>450</v>
      </c>
      <c r="J9712" t="s">
        <v>12279</v>
      </c>
      <c r="K9712" t="s">
        <v>21</v>
      </c>
      <c r="L9712" t="s">
        <v>281</v>
      </c>
      <c r="M9712" t="s">
        <v>23</v>
      </c>
      <c r="N9712" t="s">
        <v>56</v>
      </c>
      <c r="O9712" t="s">
        <v>25</v>
      </c>
    </row>
    <row r="9713" spans="1:15" x14ac:dyDescent="0.3">
      <c r="A9713" t="s">
        <v>12280</v>
      </c>
      <c r="B9713">
        <v>6.87</v>
      </c>
      <c r="C9713">
        <v>3939</v>
      </c>
      <c r="D9713">
        <v>4716</v>
      </c>
      <c r="E9713">
        <v>7288</v>
      </c>
      <c r="F9713" t="s">
        <v>70</v>
      </c>
      <c r="G9713" t="s">
        <v>28</v>
      </c>
      <c r="H9713" t="s">
        <v>12281</v>
      </c>
      <c r="I9713" t="s">
        <v>12282</v>
      </c>
      <c r="J9713" t="s">
        <v>424</v>
      </c>
      <c r="K9713" t="s">
        <v>21</v>
      </c>
      <c r="L9713" t="s">
        <v>10314</v>
      </c>
      <c r="M9713" t="s">
        <v>141</v>
      </c>
      <c r="N9713" t="s">
        <v>4289</v>
      </c>
      <c r="O9713" t="s">
        <v>25</v>
      </c>
    </row>
    <row r="9714" spans="1:15" x14ac:dyDescent="0.3">
      <c r="A9714" t="s">
        <v>12283</v>
      </c>
      <c r="B9714">
        <v>6.88</v>
      </c>
      <c r="C9714">
        <v>3141</v>
      </c>
      <c r="D9714">
        <v>4651</v>
      </c>
      <c r="E9714">
        <v>7673</v>
      </c>
      <c r="F9714" t="s">
        <v>58</v>
      </c>
      <c r="G9714" t="s">
        <v>28</v>
      </c>
      <c r="H9714" t="s">
        <v>12284</v>
      </c>
      <c r="J9714" t="s">
        <v>12285</v>
      </c>
      <c r="K9714" t="s">
        <v>93</v>
      </c>
      <c r="L9714" t="s">
        <v>610</v>
      </c>
      <c r="M9714" t="s">
        <v>141</v>
      </c>
      <c r="N9714" t="s">
        <v>301</v>
      </c>
      <c r="O9714" t="s">
        <v>25</v>
      </c>
    </row>
    <row r="9715" spans="1:15" x14ac:dyDescent="0.3">
      <c r="A9715" t="s">
        <v>12286</v>
      </c>
      <c r="B9715">
        <v>6.87</v>
      </c>
      <c r="C9715">
        <v>350461</v>
      </c>
      <c r="D9715">
        <v>4717</v>
      </c>
      <c r="E9715">
        <v>352</v>
      </c>
      <c r="F9715" t="s">
        <v>70</v>
      </c>
      <c r="G9715" t="s">
        <v>28</v>
      </c>
      <c r="H9715" t="s">
        <v>12287</v>
      </c>
      <c r="I9715" t="s">
        <v>138</v>
      </c>
      <c r="J9715" t="s">
        <v>8009</v>
      </c>
      <c r="K9715" t="s">
        <v>68</v>
      </c>
      <c r="L9715" t="s">
        <v>276</v>
      </c>
      <c r="M9715" t="s">
        <v>23</v>
      </c>
      <c r="N9715" t="s">
        <v>24</v>
      </c>
      <c r="O9715" t="s">
        <v>25</v>
      </c>
    </row>
    <row r="9716" spans="1:15" x14ac:dyDescent="0.3">
      <c r="A9716" t="s">
        <v>12288</v>
      </c>
      <c r="B9716">
        <v>6.87</v>
      </c>
      <c r="C9716">
        <v>140671</v>
      </c>
      <c r="D9716">
        <v>4718</v>
      </c>
      <c r="E9716">
        <v>760</v>
      </c>
      <c r="F9716" t="s">
        <v>103</v>
      </c>
      <c r="G9716" t="s">
        <v>28</v>
      </c>
      <c r="H9716" t="s">
        <v>1729</v>
      </c>
      <c r="I9716" t="s">
        <v>181</v>
      </c>
      <c r="J9716" t="s">
        <v>12289</v>
      </c>
      <c r="K9716" t="s">
        <v>21</v>
      </c>
      <c r="L9716" t="s">
        <v>281</v>
      </c>
      <c r="M9716" t="s">
        <v>23</v>
      </c>
      <c r="N9716" t="s">
        <v>56</v>
      </c>
      <c r="O9716" t="s">
        <v>25</v>
      </c>
    </row>
    <row r="9717" spans="1:15" x14ac:dyDescent="0.3">
      <c r="A9717" t="s">
        <v>12290</v>
      </c>
      <c r="B9717">
        <v>6.87</v>
      </c>
      <c r="C9717">
        <v>667</v>
      </c>
      <c r="D9717">
        <v>4720</v>
      </c>
      <c r="E9717">
        <v>11787</v>
      </c>
      <c r="F9717" t="s">
        <v>179</v>
      </c>
      <c r="G9717" t="s">
        <v>28</v>
      </c>
      <c r="H9717" t="s">
        <v>12291</v>
      </c>
      <c r="J9717" t="s">
        <v>4919</v>
      </c>
      <c r="K9717" t="s">
        <v>21</v>
      </c>
      <c r="L9717" t="s">
        <v>113</v>
      </c>
      <c r="M9717" t="s">
        <v>23</v>
      </c>
      <c r="N9717" t="s">
        <v>1717</v>
      </c>
      <c r="O9717" t="s">
        <v>25</v>
      </c>
    </row>
    <row r="9718" spans="1:15" x14ac:dyDescent="0.3">
      <c r="A9718" t="s">
        <v>12292</v>
      </c>
      <c r="B9718">
        <v>6.86</v>
      </c>
      <c r="C9718">
        <v>15127</v>
      </c>
      <c r="D9718">
        <v>4721</v>
      </c>
      <c r="E9718">
        <v>3246</v>
      </c>
      <c r="F9718" t="s">
        <v>672</v>
      </c>
      <c r="G9718" t="s">
        <v>28</v>
      </c>
      <c r="H9718" t="s">
        <v>12293</v>
      </c>
      <c r="J9718" t="s">
        <v>12294</v>
      </c>
      <c r="K9718" t="s">
        <v>21</v>
      </c>
      <c r="L9718" t="s">
        <v>446</v>
      </c>
      <c r="M9718" t="s">
        <v>23</v>
      </c>
      <c r="N9718" t="s">
        <v>3511</v>
      </c>
      <c r="O9718" t="s">
        <v>34</v>
      </c>
    </row>
    <row r="9719" spans="1:15" x14ac:dyDescent="0.3">
      <c r="A9719" t="s">
        <v>12295</v>
      </c>
      <c r="B9719">
        <v>6.86</v>
      </c>
      <c r="C9719">
        <v>10900</v>
      </c>
      <c r="D9719">
        <v>4722</v>
      </c>
      <c r="E9719">
        <v>4172</v>
      </c>
      <c r="F9719" t="s">
        <v>113</v>
      </c>
      <c r="G9719" t="s">
        <v>28</v>
      </c>
      <c r="H9719" t="s">
        <v>12296</v>
      </c>
      <c r="J9719" t="s">
        <v>1056</v>
      </c>
      <c r="K9719" t="s">
        <v>21</v>
      </c>
      <c r="L9719" t="s">
        <v>1445</v>
      </c>
      <c r="M9719" t="s">
        <v>23</v>
      </c>
      <c r="N9719" t="s">
        <v>282</v>
      </c>
      <c r="O9719" t="s">
        <v>25</v>
      </c>
    </row>
    <row r="9720" spans="1:15" x14ac:dyDescent="0.3">
      <c r="A9720" t="s">
        <v>12297</v>
      </c>
      <c r="B9720">
        <v>6.86</v>
      </c>
      <c r="C9720">
        <v>22386</v>
      </c>
      <c r="D9720">
        <v>4723</v>
      </c>
      <c r="E9720">
        <v>2999</v>
      </c>
      <c r="F9720" t="s">
        <v>58</v>
      </c>
      <c r="G9720" t="s">
        <v>28</v>
      </c>
      <c r="H9720" t="s">
        <v>12298</v>
      </c>
      <c r="J9720" t="s">
        <v>12299</v>
      </c>
      <c r="K9720" t="s">
        <v>21</v>
      </c>
      <c r="L9720" t="s">
        <v>88</v>
      </c>
      <c r="M9720" t="s">
        <v>164</v>
      </c>
      <c r="N9720" t="s">
        <v>301</v>
      </c>
      <c r="O9720" t="s">
        <v>34</v>
      </c>
    </row>
    <row r="9721" spans="1:15" x14ac:dyDescent="0.3">
      <c r="A9721" t="s">
        <v>12300</v>
      </c>
      <c r="B9721">
        <v>6.86</v>
      </c>
      <c r="C9721">
        <v>9357</v>
      </c>
      <c r="D9721">
        <v>4724</v>
      </c>
      <c r="E9721">
        <v>4911</v>
      </c>
      <c r="F9721" t="s">
        <v>58</v>
      </c>
      <c r="G9721" t="s">
        <v>28</v>
      </c>
      <c r="H9721" t="s">
        <v>12301</v>
      </c>
      <c r="J9721" t="s">
        <v>424</v>
      </c>
      <c r="K9721" t="s">
        <v>21</v>
      </c>
      <c r="L9721" t="s">
        <v>281</v>
      </c>
      <c r="M9721" t="s">
        <v>23</v>
      </c>
      <c r="N9721" t="s">
        <v>301</v>
      </c>
      <c r="O9721" t="s">
        <v>25</v>
      </c>
    </row>
    <row r="9722" spans="1:15" x14ac:dyDescent="0.3">
      <c r="A9722" t="s">
        <v>12302</v>
      </c>
      <c r="B9722">
        <v>6.86</v>
      </c>
      <c r="C9722">
        <v>1244</v>
      </c>
      <c r="D9722">
        <v>4725</v>
      </c>
      <c r="E9722">
        <v>8793</v>
      </c>
      <c r="F9722" t="s">
        <v>58</v>
      </c>
      <c r="G9722" t="s">
        <v>28</v>
      </c>
      <c r="H9722" t="s">
        <v>12303</v>
      </c>
      <c r="J9722" t="s">
        <v>424</v>
      </c>
      <c r="K9722" t="s">
        <v>21</v>
      </c>
      <c r="L9722" t="s">
        <v>300</v>
      </c>
      <c r="M9722" t="s">
        <v>141</v>
      </c>
      <c r="N9722" t="s">
        <v>12304</v>
      </c>
      <c r="O9722" t="s">
        <v>25</v>
      </c>
    </row>
    <row r="9723" spans="1:15" x14ac:dyDescent="0.3">
      <c r="A9723" t="s">
        <v>12305</v>
      </c>
      <c r="B9723">
        <v>6.86</v>
      </c>
      <c r="C9723">
        <v>795</v>
      </c>
      <c r="D9723">
        <v>4726</v>
      </c>
      <c r="E9723">
        <v>9917</v>
      </c>
      <c r="F9723" t="s">
        <v>58</v>
      </c>
      <c r="G9723" t="s">
        <v>28</v>
      </c>
      <c r="H9723" t="s">
        <v>12306</v>
      </c>
      <c r="J9723" t="s">
        <v>424</v>
      </c>
      <c r="K9723" t="s">
        <v>21</v>
      </c>
      <c r="L9723" t="s">
        <v>113</v>
      </c>
      <c r="M9723" t="s">
        <v>141</v>
      </c>
      <c r="N9723" t="s">
        <v>8035</v>
      </c>
      <c r="O9723" t="s">
        <v>25</v>
      </c>
    </row>
    <row r="9724" spans="1:15" x14ac:dyDescent="0.3">
      <c r="A9724" t="s">
        <v>12307</v>
      </c>
      <c r="B9724">
        <v>6.86</v>
      </c>
      <c r="C9724">
        <v>467</v>
      </c>
      <c r="D9724">
        <v>4727</v>
      </c>
      <c r="E9724">
        <v>12826</v>
      </c>
      <c r="F9724" t="s">
        <v>129</v>
      </c>
      <c r="G9724" t="s">
        <v>28</v>
      </c>
      <c r="H9724" t="s">
        <v>12308</v>
      </c>
      <c r="J9724" t="s">
        <v>651</v>
      </c>
      <c r="K9724" t="s">
        <v>21</v>
      </c>
      <c r="L9724" t="s">
        <v>12309</v>
      </c>
      <c r="M9724" t="s">
        <v>23</v>
      </c>
      <c r="N9724" t="s">
        <v>1717</v>
      </c>
      <c r="O9724" t="s">
        <v>25</v>
      </c>
    </row>
    <row r="9725" spans="1:15" x14ac:dyDescent="0.3">
      <c r="A9725" t="s">
        <v>12310</v>
      </c>
      <c r="B9725">
        <v>6.87</v>
      </c>
      <c r="C9725">
        <v>7069</v>
      </c>
      <c r="D9725">
        <v>4719</v>
      </c>
      <c r="E9725">
        <v>4807</v>
      </c>
      <c r="F9725" t="s">
        <v>58</v>
      </c>
      <c r="G9725" t="s">
        <v>28</v>
      </c>
      <c r="H9725" t="s">
        <v>1229</v>
      </c>
      <c r="J9725" t="s">
        <v>424</v>
      </c>
      <c r="K9725" t="s">
        <v>21</v>
      </c>
      <c r="L9725" t="s">
        <v>5314</v>
      </c>
      <c r="M9725" t="s">
        <v>164</v>
      </c>
      <c r="N9725" t="s">
        <v>2207</v>
      </c>
      <c r="O9725" t="s">
        <v>363</v>
      </c>
    </row>
    <row r="9726" spans="1:15" x14ac:dyDescent="0.3">
      <c r="A9726" t="s">
        <v>12311</v>
      </c>
      <c r="B9726">
        <v>6.86</v>
      </c>
      <c r="C9726">
        <v>144</v>
      </c>
      <c r="D9726">
        <v>4728</v>
      </c>
      <c r="E9726">
        <v>13908</v>
      </c>
      <c r="F9726" t="s">
        <v>103</v>
      </c>
      <c r="G9726" t="s">
        <v>28</v>
      </c>
      <c r="H9726" t="s">
        <v>12312</v>
      </c>
      <c r="J9726" t="s">
        <v>871</v>
      </c>
      <c r="K9726" t="s">
        <v>21</v>
      </c>
      <c r="L9726" t="s">
        <v>5010</v>
      </c>
      <c r="M9726" t="s">
        <v>252</v>
      </c>
      <c r="N9726" t="s">
        <v>56</v>
      </c>
      <c r="O9726" t="s">
        <v>25</v>
      </c>
    </row>
    <row r="9727" spans="1:15" x14ac:dyDescent="0.3">
      <c r="A9727" t="s">
        <v>12313</v>
      </c>
      <c r="B9727">
        <v>6.86</v>
      </c>
      <c r="C9727">
        <v>14961</v>
      </c>
      <c r="D9727">
        <v>4729</v>
      </c>
      <c r="E9727">
        <v>4050</v>
      </c>
      <c r="F9727" t="s">
        <v>58</v>
      </c>
      <c r="G9727" t="s">
        <v>28</v>
      </c>
      <c r="H9727" t="s">
        <v>893</v>
      </c>
      <c r="J9727" t="s">
        <v>424</v>
      </c>
      <c r="K9727" t="s">
        <v>93</v>
      </c>
      <c r="L9727" t="s">
        <v>22</v>
      </c>
      <c r="M9727" t="s">
        <v>164</v>
      </c>
      <c r="N9727" t="s">
        <v>1704</v>
      </c>
      <c r="O9727" t="s">
        <v>34</v>
      </c>
    </row>
    <row r="9728" spans="1:15" x14ac:dyDescent="0.3">
      <c r="A9728" t="s">
        <v>12314</v>
      </c>
      <c r="B9728">
        <v>6.86</v>
      </c>
      <c r="C9728">
        <v>528</v>
      </c>
      <c r="D9728">
        <v>4730</v>
      </c>
      <c r="E9728">
        <v>10928</v>
      </c>
      <c r="F9728" t="s">
        <v>179</v>
      </c>
      <c r="G9728" t="s">
        <v>28</v>
      </c>
      <c r="H9728" t="s">
        <v>12315</v>
      </c>
      <c r="I9728" t="s">
        <v>244</v>
      </c>
      <c r="J9728" t="s">
        <v>260</v>
      </c>
      <c r="K9728" t="s">
        <v>1145</v>
      </c>
      <c r="L9728" t="s">
        <v>33</v>
      </c>
      <c r="M9728" t="s">
        <v>141</v>
      </c>
      <c r="N9728" t="s">
        <v>134</v>
      </c>
    </row>
    <row r="9729" spans="1:15" x14ac:dyDescent="0.3">
      <c r="A9729" t="s">
        <v>12316</v>
      </c>
      <c r="B9729">
        <v>6.86</v>
      </c>
      <c r="C9729">
        <v>2204</v>
      </c>
      <c r="D9729">
        <v>4731</v>
      </c>
      <c r="E9729">
        <v>6282</v>
      </c>
      <c r="F9729" t="s">
        <v>227</v>
      </c>
      <c r="G9729" t="s">
        <v>28</v>
      </c>
      <c r="H9729" t="s">
        <v>12317</v>
      </c>
      <c r="J9729" t="s">
        <v>260</v>
      </c>
      <c r="K9729" t="s">
        <v>21</v>
      </c>
      <c r="L9729" t="s">
        <v>577</v>
      </c>
      <c r="M9729" t="s">
        <v>23</v>
      </c>
      <c r="N9729" t="s">
        <v>7594</v>
      </c>
      <c r="O9729" t="s">
        <v>25</v>
      </c>
    </row>
    <row r="9730" spans="1:15" x14ac:dyDescent="0.3">
      <c r="A9730" t="s">
        <v>12318</v>
      </c>
      <c r="B9730">
        <v>6.86</v>
      </c>
      <c r="C9730">
        <v>10174</v>
      </c>
      <c r="D9730">
        <v>4732</v>
      </c>
      <c r="E9730">
        <v>3995</v>
      </c>
      <c r="F9730" t="s">
        <v>672</v>
      </c>
      <c r="G9730" t="s">
        <v>28</v>
      </c>
      <c r="H9730" t="s">
        <v>12319</v>
      </c>
      <c r="J9730" t="s">
        <v>424</v>
      </c>
      <c r="K9730" t="s">
        <v>21</v>
      </c>
      <c r="L9730" t="s">
        <v>133</v>
      </c>
      <c r="M9730" t="s">
        <v>23</v>
      </c>
      <c r="N9730" t="s">
        <v>56</v>
      </c>
      <c r="O9730" t="s">
        <v>160</v>
      </c>
    </row>
    <row r="9731" spans="1:15" x14ac:dyDescent="0.3">
      <c r="A9731" t="s">
        <v>12320</v>
      </c>
      <c r="B9731">
        <v>6.86</v>
      </c>
      <c r="C9731">
        <v>611</v>
      </c>
      <c r="D9731">
        <v>4733</v>
      </c>
      <c r="E9731">
        <v>11497</v>
      </c>
      <c r="F9731" t="s">
        <v>58</v>
      </c>
      <c r="G9731" t="s">
        <v>28</v>
      </c>
      <c r="H9731" t="s">
        <v>12321</v>
      </c>
      <c r="J9731" t="s">
        <v>969</v>
      </c>
      <c r="K9731" t="s">
        <v>21</v>
      </c>
      <c r="L9731" t="s">
        <v>1854</v>
      </c>
      <c r="M9731" t="s">
        <v>248</v>
      </c>
      <c r="N9731" t="s">
        <v>2753</v>
      </c>
      <c r="O9731" t="s">
        <v>363</v>
      </c>
    </row>
    <row r="9732" spans="1:15" x14ac:dyDescent="0.3">
      <c r="A9732" t="s">
        <v>12322</v>
      </c>
      <c r="B9732">
        <v>6.86</v>
      </c>
      <c r="C9732">
        <v>3501</v>
      </c>
      <c r="D9732">
        <v>4734</v>
      </c>
      <c r="E9732">
        <v>7718</v>
      </c>
      <c r="F9732" t="s">
        <v>12323</v>
      </c>
      <c r="G9732" t="s">
        <v>28</v>
      </c>
      <c r="H9732" t="s">
        <v>12324</v>
      </c>
      <c r="I9732" t="s">
        <v>1882</v>
      </c>
      <c r="J9732" t="s">
        <v>724</v>
      </c>
      <c r="K9732" t="s">
        <v>21</v>
      </c>
      <c r="L9732" t="s">
        <v>1854</v>
      </c>
      <c r="M9732" t="s">
        <v>23</v>
      </c>
      <c r="N9732" t="s">
        <v>134</v>
      </c>
      <c r="O9732" t="s">
        <v>238</v>
      </c>
    </row>
    <row r="9733" spans="1:15" x14ac:dyDescent="0.3">
      <c r="A9733" t="s">
        <v>12325</v>
      </c>
      <c r="B9733">
        <v>6.86</v>
      </c>
      <c r="C9733">
        <v>5730</v>
      </c>
      <c r="D9733">
        <v>4735</v>
      </c>
      <c r="E9733">
        <v>6204</v>
      </c>
      <c r="F9733" t="s">
        <v>58</v>
      </c>
      <c r="G9733" t="s">
        <v>28</v>
      </c>
      <c r="H9733" t="s">
        <v>12326</v>
      </c>
      <c r="J9733" t="s">
        <v>7436</v>
      </c>
      <c r="K9733" t="s">
        <v>21</v>
      </c>
      <c r="L9733" t="s">
        <v>21</v>
      </c>
      <c r="M9733" t="s">
        <v>141</v>
      </c>
      <c r="N9733" t="s">
        <v>4437</v>
      </c>
      <c r="O9733" t="s">
        <v>363</v>
      </c>
    </row>
    <row r="9734" spans="1:15" x14ac:dyDescent="0.3">
      <c r="A9734" t="s">
        <v>12327</v>
      </c>
      <c r="B9734">
        <v>6.86</v>
      </c>
      <c r="C9734">
        <v>32186</v>
      </c>
      <c r="D9734">
        <v>4736</v>
      </c>
      <c r="E9734">
        <v>2074</v>
      </c>
      <c r="F9734" t="s">
        <v>103</v>
      </c>
      <c r="G9734" t="s">
        <v>28</v>
      </c>
      <c r="H9734" t="s">
        <v>2116</v>
      </c>
      <c r="I9734" t="s">
        <v>126</v>
      </c>
      <c r="J9734" t="s">
        <v>1945</v>
      </c>
      <c r="K9734" t="s">
        <v>12328</v>
      </c>
      <c r="L9734" t="s">
        <v>22</v>
      </c>
      <c r="M9734" t="s">
        <v>23</v>
      </c>
      <c r="N9734" t="s">
        <v>56</v>
      </c>
      <c r="O9734" t="s">
        <v>34</v>
      </c>
    </row>
    <row r="9735" spans="1:15" x14ac:dyDescent="0.3">
      <c r="A9735" t="s">
        <v>12329</v>
      </c>
      <c r="B9735">
        <v>6.86</v>
      </c>
      <c r="C9735">
        <v>3000</v>
      </c>
      <c r="D9735">
        <v>4737</v>
      </c>
      <c r="E9735">
        <v>7414</v>
      </c>
      <c r="F9735" t="s">
        <v>58</v>
      </c>
      <c r="G9735" t="s">
        <v>28</v>
      </c>
      <c r="H9735" t="s">
        <v>12330</v>
      </c>
      <c r="J9735" t="s">
        <v>424</v>
      </c>
      <c r="K9735" t="s">
        <v>21</v>
      </c>
      <c r="L9735" t="s">
        <v>12331</v>
      </c>
      <c r="M9735" t="s">
        <v>23</v>
      </c>
      <c r="N9735" t="s">
        <v>6038</v>
      </c>
      <c r="O9735" t="s">
        <v>25</v>
      </c>
    </row>
    <row r="9736" spans="1:15" x14ac:dyDescent="0.3">
      <c r="A9736" t="s">
        <v>12332</v>
      </c>
      <c r="B9736">
        <v>6.86</v>
      </c>
      <c r="C9736">
        <v>28039</v>
      </c>
      <c r="D9736">
        <v>4738</v>
      </c>
      <c r="E9736">
        <v>3009</v>
      </c>
      <c r="F9736" t="s">
        <v>58</v>
      </c>
      <c r="G9736" t="s">
        <v>28</v>
      </c>
      <c r="H9736" t="s">
        <v>1790</v>
      </c>
      <c r="J9736" t="s">
        <v>1184</v>
      </c>
      <c r="K9736" t="s">
        <v>21</v>
      </c>
      <c r="L9736" t="s">
        <v>78</v>
      </c>
      <c r="M9736" t="s">
        <v>879</v>
      </c>
      <c r="N9736" t="s">
        <v>3364</v>
      </c>
      <c r="O9736" t="s">
        <v>25</v>
      </c>
    </row>
    <row r="9737" spans="1:15" x14ac:dyDescent="0.3">
      <c r="A9737" t="s">
        <v>12333</v>
      </c>
      <c r="B9737">
        <v>6.86</v>
      </c>
      <c r="C9737">
        <v>4571</v>
      </c>
      <c r="D9737">
        <v>4739</v>
      </c>
      <c r="E9737">
        <v>6416</v>
      </c>
      <c r="F9737" t="s">
        <v>58</v>
      </c>
      <c r="G9737" t="s">
        <v>28</v>
      </c>
      <c r="H9737" t="s">
        <v>12334</v>
      </c>
      <c r="J9737" t="s">
        <v>12335</v>
      </c>
      <c r="K9737" t="s">
        <v>21</v>
      </c>
      <c r="L9737" t="s">
        <v>412</v>
      </c>
      <c r="M9737" t="s">
        <v>141</v>
      </c>
      <c r="N9737" t="s">
        <v>2516</v>
      </c>
      <c r="O9737" t="s">
        <v>160</v>
      </c>
    </row>
    <row r="9738" spans="1:15" x14ac:dyDescent="0.3">
      <c r="A9738" t="s">
        <v>12336</v>
      </c>
      <c r="B9738">
        <v>6.86</v>
      </c>
      <c r="C9738">
        <v>23474</v>
      </c>
      <c r="D9738">
        <v>4740</v>
      </c>
      <c r="E9738">
        <v>2560</v>
      </c>
      <c r="F9738" t="s">
        <v>103</v>
      </c>
      <c r="G9738" t="s">
        <v>28</v>
      </c>
      <c r="H9738" t="s">
        <v>293</v>
      </c>
      <c r="I9738" t="s">
        <v>72</v>
      </c>
      <c r="J9738" t="s">
        <v>12337</v>
      </c>
      <c r="K9738" t="s">
        <v>93</v>
      </c>
      <c r="L9738" t="s">
        <v>22</v>
      </c>
      <c r="M9738" t="s">
        <v>164</v>
      </c>
      <c r="N9738" t="s">
        <v>56</v>
      </c>
      <c r="O9738" t="s">
        <v>25</v>
      </c>
    </row>
    <row r="9739" spans="1:15" x14ac:dyDescent="0.3">
      <c r="A9739" t="s">
        <v>12338</v>
      </c>
      <c r="B9739">
        <v>6.86</v>
      </c>
      <c r="C9739">
        <v>43414</v>
      </c>
      <c r="D9739">
        <v>4741</v>
      </c>
      <c r="E9739">
        <v>2380</v>
      </c>
      <c r="F9739" t="s">
        <v>58</v>
      </c>
      <c r="G9739" t="s">
        <v>28</v>
      </c>
      <c r="H9739" t="s">
        <v>9710</v>
      </c>
      <c r="J9739" t="s">
        <v>12339</v>
      </c>
      <c r="K9739" t="s">
        <v>68</v>
      </c>
      <c r="L9739" t="s">
        <v>74</v>
      </c>
      <c r="M9739" t="s">
        <v>141</v>
      </c>
      <c r="N9739" t="s">
        <v>1079</v>
      </c>
      <c r="O9739" t="s">
        <v>25</v>
      </c>
    </row>
    <row r="9740" spans="1:15" x14ac:dyDescent="0.3">
      <c r="A9740" t="s">
        <v>12340</v>
      </c>
      <c r="B9740">
        <v>6.86</v>
      </c>
      <c r="C9740">
        <v>74118</v>
      </c>
      <c r="D9740">
        <v>4742</v>
      </c>
      <c r="E9740">
        <v>1205</v>
      </c>
      <c r="F9740" t="s">
        <v>103</v>
      </c>
      <c r="G9740" t="s">
        <v>28</v>
      </c>
      <c r="H9740" t="s">
        <v>4539</v>
      </c>
      <c r="I9740" t="s">
        <v>638</v>
      </c>
      <c r="J9740" t="s">
        <v>10070</v>
      </c>
      <c r="K9740" t="s">
        <v>40</v>
      </c>
      <c r="L9740" t="s">
        <v>22</v>
      </c>
      <c r="M9740" t="s">
        <v>23</v>
      </c>
      <c r="N9740" t="s">
        <v>24</v>
      </c>
      <c r="O9740" t="s">
        <v>25</v>
      </c>
    </row>
    <row r="9741" spans="1:15" x14ac:dyDescent="0.3">
      <c r="A9741" t="s">
        <v>12341</v>
      </c>
      <c r="B9741">
        <v>6.86</v>
      </c>
      <c r="C9741">
        <v>48892</v>
      </c>
      <c r="D9741">
        <v>4743</v>
      </c>
      <c r="E9741">
        <v>2226</v>
      </c>
      <c r="F9741" t="s">
        <v>58</v>
      </c>
      <c r="G9741" t="s">
        <v>28</v>
      </c>
      <c r="H9741" t="s">
        <v>9861</v>
      </c>
      <c r="J9741" t="s">
        <v>5065</v>
      </c>
      <c r="K9741" t="s">
        <v>21</v>
      </c>
      <c r="L9741" t="s">
        <v>300</v>
      </c>
      <c r="M9741" t="s">
        <v>23</v>
      </c>
      <c r="N9741" t="s">
        <v>1213</v>
      </c>
      <c r="O9741" t="s">
        <v>25</v>
      </c>
    </row>
    <row r="9742" spans="1:15" x14ac:dyDescent="0.3">
      <c r="A9742" t="s">
        <v>12342</v>
      </c>
      <c r="B9742">
        <v>6.86</v>
      </c>
      <c r="C9742">
        <v>6325</v>
      </c>
      <c r="D9742">
        <v>4744</v>
      </c>
      <c r="E9742">
        <v>4595</v>
      </c>
      <c r="F9742" t="s">
        <v>58</v>
      </c>
      <c r="G9742" t="s">
        <v>28</v>
      </c>
      <c r="H9742" t="s">
        <v>4373</v>
      </c>
      <c r="J9742" t="s">
        <v>424</v>
      </c>
      <c r="K9742" t="s">
        <v>21</v>
      </c>
      <c r="L9742" t="s">
        <v>5314</v>
      </c>
      <c r="M9742" t="s">
        <v>164</v>
      </c>
      <c r="N9742" t="s">
        <v>1342</v>
      </c>
      <c r="O9742" t="s">
        <v>363</v>
      </c>
    </row>
    <row r="9743" spans="1:15" x14ac:dyDescent="0.3">
      <c r="A9743" t="s">
        <v>12343</v>
      </c>
      <c r="B9743">
        <v>6.86</v>
      </c>
      <c r="C9743">
        <v>2041</v>
      </c>
      <c r="D9743">
        <v>4745</v>
      </c>
      <c r="E9743">
        <v>7897</v>
      </c>
      <c r="F9743" t="s">
        <v>58</v>
      </c>
      <c r="G9743" t="s">
        <v>28</v>
      </c>
      <c r="H9743" t="s">
        <v>12344</v>
      </c>
      <c r="J9743" t="s">
        <v>424</v>
      </c>
      <c r="K9743" t="s">
        <v>21</v>
      </c>
      <c r="L9743" t="s">
        <v>237</v>
      </c>
      <c r="M9743" t="s">
        <v>141</v>
      </c>
      <c r="N9743" t="s">
        <v>1079</v>
      </c>
      <c r="O9743" t="s">
        <v>25</v>
      </c>
    </row>
    <row r="9744" spans="1:15" x14ac:dyDescent="0.3">
      <c r="A9744" t="s">
        <v>12345</v>
      </c>
      <c r="B9744">
        <v>6.86</v>
      </c>
      <c r="C9744">
        <v>44011</v>
      </c>
      <c r="D9744">
        <v>4746</v>
      </c>
      <c r="E9744">
        <v>2443</v>
      </c>
      <c r="F9744" t="s">
        <v>58</v>
      </c>
      <c r="G9744" t="s">
        <v>28</v>
      </c>
      <c r="H9744" t="s">
        <v>12346</v>
      </c>
      <c r="J9744" t="s">
        <v>3685</v>
      </c>
      <c r="K9744" t="s">
        <v>7457</v>
      </c>
      <c r="L9744" t="s">
        <v>455</v>
      </c>
      <c r="M9744" t="s">
        <v>431</v>
      </c>
      <c r="N9744" t="s">
        <v>195</v>
      </c>
      <c r="O9744" t="s">
        <v>238</v>
      </c>
    </row>
    <row r="9745" spans="1:15" x14ac:dyDescent="0.3">
      <c r="A9745" t="s">
        <v>12347</v>
      </c>
      <c r="B9745">
        <v>6.86</v>
      </c>
      <c r="C9745">
        <v>373</v>
      </c>
      <c r="D9745">
        <v>4747</v>
      </c>
      <c r="E9745">
        <v>11987</v>
      </c>
      <c r="F9745" t="s">
        <v>2323</v>
      </c>
      <c r="G9745" t="s">
        <v>28</v>
      </c>
      <c r="H9745" t="s">
        <v>12348</v>
      </c>
      <c r="I9745" t="s">
        <v>469</v>
      </c>
      <c r="J9745" t="s">
        <v>424</v>
      </c>
      <c r="K9745" t="s">
        <v>21</v>
      </c>
      <c r="L9745" t="s">
        <v>1226</v>
      </c>
      <c r="M9745" t="s">
        <v>95</v>
      </c>
      <c r="N9745" t="s">
        <v>171</v>
      </c>
      <c r="O9745" t="s">
        <v>25</v>
      </c>
    </row>
    <row r="9746" spans="1:15" x14ac:dyDescent="0.3">
      <c r="A9746" t="s">
        <v>12349</v>
      </c>
      <c r="B9746">
        <v>6.86</v>
      </c>
      <c r="C9746">
        <v>7167</v>
      </c>
      <c r="D9746">
        <v>4748</v>
      </c>
      <c r="E9746">
        <v>5180</v>
      </c>
      <c r="F9746" t="s">
        <v>1110</v>
      </c>
      <c r="G9746" t="s">
        <v>28</v>
      </c>
      <c r="H9746" t="s">
        <v>12350</v>
      </c>
      <c r="J9746" t="s">
        <v>12351</v>
      </c>
      <c r="K9746" t="s">
        <v>1104</v>
      </c>
      <c r="L9746" t="s">
        <v>101</v>
      </c>
      <c r="M9746" t="s">
        <v>23</v>
      </c>
      <c r="N9746" t="s">
        <v>3511</v>
      </c>
      <c r="O9746" t="s">
        <v>25</v>
      </c>
    </row>
    <row r="9747" spans="1:15" x14ac:dyDescent="0.3">
      <c r="A9747" t="s">
        <v>12352</v>
      </c>
      <c r="B9747">
        <v>6.86</v>
      </c>
      <c r="C9747">
        <v>18469</v>
      </c>
      <c r="D9747">
        <v>4749</v>
      </c>
      <c r="E9747">
        <v>3228</v>
      </c>
      <c r="F9747" t="s">
        <v>103</v>
      </c>
      <c r="G9747" t="s">
        <v>28</v>
      </c>
      <c r="H9747" t="s">
        <v>5084</v>
      </c>
      <c r="I9747" t="s">
        <v>105</v>
      </c>
      <c r="J9747" t="s">
        <v>10529</v>
      </c>
      <c r="K9747" t="s">
        <v>21</v>
      </c>
      <c r="L9747" t="s">
        <v>276</v>
      </c>
      <c r="M9747" t="s">
        <v>164</v>
      </c>
      <c r="N9747" t="s">
        <v>24</v>
      </c>
      <c r="O9747" t="s">
        <v>25</v>
      </c>
    </row>
    <row r="9748" spans="1:15" x14ac:dyDescent="0.3">
      <c r="A9748" t="s">
        <v>12353</v>
      </c>
      <c r="B9748">
        <v>6.86</v>
      </c>
      <c r="C9748">
        <v>3536</v>
      </c>
      <c r="D9748">
        <v>4750</v>
      </c>
      <c r="E9748">
        <v>7035</v>
      </c>
      <c r="F9748" t="s">
        <v>1110</v>
      </c>
      <c r="G9748" t="s">
        <v>28</v>
      </c>
      <c r="H9748" t="s">
        <v>12354</v>
      </c>
      <c r="J9748" t="s">
        <v>4319</v>
      </c>
      <c r="K9748" t="s">
        <v>21</v>
      </c>
      <c r="L9748" t="s">
        <v>11170</v>
      </c>
      <c r="M9748" t="s">
        <v>141</v>
      </c>
      <c r="N9748" t="s">
        <v>2977</v>
      </c>
      <c r="O9748" t="s">
        <v>160</v>
      </c>
    </row>
    <row r="9749" spans="1:15" x14ac:dyDescent="0.3">
      <c r="A9749" t="s">
        <v>12355</v>
      </c>
      <c r="B9749">
        <v>6.86</v>
      </c>
      <c r="C9749">
        <v>1207</v>
      </c>
      <c r="D9749">
        <v>4751</v>
      </c>
      <c r="E9749">
        <v>8221</v>
      </c>
      <c r="F9749" t="s">
        <v>58</v>
      </c>
      <c r="G9749" t="s">
        <v>28</v>
      </c>
      <c r="H9749" t="s">
        <v>5123</v>
      </c>
      <c r="J9749" t="s">
        <v>424</v>
      </c>
      <c r="K9749" t="s">
        <v>21</v>
      </c>
      <c r="L9749" t="s">
        <v>78</v>
      </c>
      <c r="M9749" t="s">
        <v>141</v>
      </c>
      <c r="N9749" t="s">
        <v>195</v>
      </c>
      <c r="O9749" t="s">
        <v>25</v>
      </c>
    </row>
    <row r="9750" spans="1:15" x14ac:dyDescent="0.3">
      <c r="A9750" t="s">
        <v>12356</v>
      </c>
      <c r="B9750">
        <v>6.86</v>
      </c>
      <c r="C9750">
        <v>132978</v>
      </c>
      <c r="D9750">
        <v>4752</v>
      </c>
      <c r="E9750">
        <v>812</v>
      </c>
      <c r="F9750" t="s">
        <v>103</v>
      </c>
      <c r="G9750" t="s">
        <v>28</v>
      </c>
      <c r="H9750" t="s">
        <v>12357</v>
      </c>
      <c r="I9750" t="s">
        <v>310</v>
      </c>
      <c r="J9750" t="s">
        <v>12358</v>
      </c>
      <c r="K9750" t="s">
        <v>21</v>
      </c>
      <c r="L9750" t="s">
        <v>12359</v>
      </c>
      <c r="M9750" t="s">
        <v>164</v>
      </c>
      <c r="N9750" t="s">
        <v>56</v>
      </c>
      <c r="O9750" t="s">
        <v>25</v>
      </c>
    </row>
    <row r="9751" spans="1:15" x14ac:dyDescent="0.3">
      <c r="A9751" t="s">
        <v>12360</v>
      </c>
      <c r="B9751">
        <v>6.86</v>
      </c>
      <c r="C9751">
        <v>9845</v>
      </c>
      <c r="D9751">
        <v>4753</v>
      </c>
      <c r="E9751">
        <v>5025</v>
      </c>
      <c r="F9751" t="s">
        <v>58</v>
      </c>
      <c r="G9751" t="s">
        <v>28</v>
      </c>
      <c r="H9751" t="s">
        <v>3929</v>
      </c>
      <c r="J9751" t="s">
        <v>424</v>
      </c>
      <c r="K9751" t="s">
        <v>709</v>
      </c>
      <c r="L9751" t="s">
        <v>300</v>
      </c>
      <c r="M9751" t="s">
        <v>23</v>
      </c>
      <c r="N9751" t="s">
        <v>548</v>
      </c>
      <c r="O9751" t="s">
        <v>25</v>
      </c>
    </row>
    <row r="9752" spans="1:15" x14ac:dyDescent="0.3">
      <c r="A9752" t="s">
        <v>12361</v>
      </c>
      <c r="B9752">
        <v>6.86</v>
      </c>
      <c r="C9752">
        <v>8084</v>
      </c>
      <c r="D9752">
        <v>4754</v>
      </c>
      <c r="E9752">
        <v>4225</v>
      </c>
      <c r="F9752" t="s">
        <v>136</v>
      </c>
      <c r="G9752" t="s">
        <v>28</v>
      </c>
      <c r="H9752" t="s">
        <v>12362</v>
      </c>
      <c r="I9752" t="s">
        <v>3971</v>
      </c>
      <c r="J9752" t="s">
        <v>12363</v>
      </c>
      <c r="K9752" t="s">
        <v>1089</v>
      </c>
      <c r="L9752" t="s">
        <v>22</v>
      </c>
      <c r="M9752" t="s">
        <v>431</v>
      </c>
      <c r="N9752" t="s">
        <v>24</v>
      </c>
      <c r="O9752" t="s">
        <v>25</v>
      </c>
    </row>
    <row r="9753" spans="1:15" x14ac:dyDescent="0.3">
      <c r="A9753" t="s">
        <v>12364</v>
      </c>
      <c r="B9753">
        <v>6.86</v>
      </c>
      <c r="C9753">
        <v>10766</v>
      </c>
      <c r="D9753">
        <v>4755</v>
      </c>
      <c r="E9753">
        <v>4403</v>
      </c>
      <c r="F9753" t="s">
        <v>303</v>
      </c>
      <c r="G9753" t="s">
        <v>28</v>
      </c>
      <c r="H9753" t="s">
        <v>6962</v>
      </c>
      <c r="J9753" t="s">
        <v>424</v>
      </c>
      <c r="K9753" t="s">
        <v>40</v>
      </c>
      <c r="L9753" t="s">
        <v>542</v>
      </c>
      <c r="M9753" t="s">
        <v>164</v>
      </c>
      <c r="N9753" t="s">
        <v>738</v>
      </c>
      <c r="O9753" t="s">
        <v>25</v>
      </c>
    </row>
    <row r="9754" spans="1:15" x14ac:dyDescent="0.3">
      <c r="A9754" t="s">
        <v>12365</v>
      </c>
      <c r="B9754">
        <v>6.86</v>
      </c>
      <c r="C9754">
        <v>691</v>
      </c>
      <c r="D9754">
        <v>4756</v>
      </c>
      <c r="E9754">
        <v>10247</v>
      </c>
      <c r="F9754" t="s">
        <v>179</v>
      </c>
      <c r="G9754" t="s">
        <v>28</v>
      </c>
      <c r="H9754" t="s">
        <v>12366</v>
      </c>
      <c r="J9754" t="s">
        <v>10429</v>
      </c>
      <c r="K9754" t="s">
        <v>21</v>
      </c>
      <c r="L9754" t="s">
        <v>6636</v>
      </c>
      <c r="M9754" t="s">
        <v>95</v>
      </c>
      <c r="N9754" t="s">
        <v>171</v>
      </c>
      <c r="O9754" t="s">
        <v>25</v>
      </c>
    </row>
    <row r="9755" spans="1:15" x14ac:dyDescent="0.3">
      <c r="A9755" t="s">
        <v>12367</v>
      </c>
      <c r="B9755">
        <v>6.86</v>
      </c>
      <c r="C9755">
        <v>1713</v>
      </c>
      <c r="D9755">
        <v>4757</v>
      </c>
      <c r="E9755">
        <v>7266</v>
      </c>
      <c r="F9755" t="s">
        <v>136</v>
      </c>
      <c r="G9755" t="s">
        <v>28</v>
      </c>
      <c r="H9755" t="s">
        <v>12368</v>
      </c>
      <c r="I9755" t="s">
        <v>3351</v>
      </c>
      <c r="J9755" t="s">
        <v>12369</v>
      </c>
      <c r="K9755" t="s">
        <v>5358</v>
      </c>
      <c r="L9755" t="s">
        <v>1090</v>
      </c>
      <c r="M9755" t="s">
        <v>141</v>
      </c>
      <c r="N9755" t="s">
        <v>24</v>
      </c>
      <c r="O9755" t="s">
        <v>25</v>
      </c>
    </row>
    <row r="9756" spans="1:15" x14ac:dyDescent="0.3">
      <c r="A9756" t="s">
        <v>12370</v>
      </c>
      <c r="B9756">
        <v>6.86</v>
      </c>
      <c r="C9756">
        <v>35114</v>
      </c>
      <c r="D9756">
        <v>4758</v>
      </c>
      <c r="E9756">
        <v>2435</v>
      </c>
      <c r="F9756" t="s">
        <v>179</v>
      </c>
      <c r="G9756" t="s">
        <v>28</v>
      </c>
      <c r="H9756" t="s">
        <v>7582</v>
      </c>
      <c r="I9756" t="s">
        <v>109</v>
      </c>
      <c r="J9756" t="s">
        <v>12371</v>
      </c>
      <c r="K9756" t="s">
        <v>140</v>
      </c>
      <c r="L9756" t="s">
        <v>2144</v>
      </c>
      <c r="M9756" t="s">
        <v>141</v>
      </c>
      <c r="N9756" t="s">
        <v>24</v>
      </c>
      <c r="O9756" t="s">
        <v>25</v>
      </c>
    </row>
    <row r="9757" spans="1:15" x14ac:dyDescent="0.3">
      <c r="A9757" t="s">
        <v>12372</v>
      </c>
      <c r="B9757">
        <v>6.86</v>
      </c>
      <c r="C9757">
        <v>3122</v>
      </c>
      <c r="D9757">
        <v>4759</v>
      </c>
      <c r="E9757">
        <v>6592</v>
      </c>
      <c r="F9757" t="s">
        <v>58</v>
      </c>
      <c r="G9757" t="s">
        <v>28</v>
      </c>
      <c r="H9757" t="s">
        <v>3424</v>
      </c>
      <c r="J9757" t="s">
        <v>305</v>
      </c>
      <c r="K9757" t="s">
        <v>21</v>
      </c>
      <c r="L9757" t="s">
        <v>2154</v>
      </c>
      <c r="M9757" t="s">
        <v>188</v>
      </c>
      <c r="N9757" t="s">
        <v>1704</v>
      </c>
      <c r="O9757" t="s">
        <v>25</v>
      </c>
    </row>
    <row r="9758" spans="1:15" x14ac:dyDescent="0.3">
      <c r="A9758" t="s">
        <v>12373</v>
      </c>
      <c r="B9758">
        <v>6.86</v>
      </c>
      <c r="C9758">
        <v>6858</v>
      </c>
      <c r="D9758">
        <v>4760</v>
      </c>
      <c r="E9758">
        <v>4594</v>
      </c>
      <c r="F9758" t="s">
        <v>51</v>
      </c>
      <c r="G9758" t="s">
        <v>28</v>
      </c>
      <c r="H9758" t="s">
        <v>1336</v>
      </c>
      <c r="I9758" t="s">
        <v>978</v>
      </c>
      <c r="J9758" t="s">
        <v>511</v>
      </c>
      <c r="K9758" t="s">
        <v>21</v>
      </c>
      <c r="L9758" t="s">
        <v>300</v>
      </c>
      <c r="M9758" t="s">
        <v>23</v>
      </c>
      <c r="N9758" t="s">
        <v>24</v>
      </c>
      <c r="O9758" t="s">
        <v>363</v>
      </c>
    </row>
    <row r="9759" spans="1:15" x14ac:dyDescent="0.3">
      <c r="A9759" t="s">
        <v>12374</v>
      </c>
      <c r="B9759">
        <v>6.86</v>
      </c>
      <c r="C9759">
        <v>316</v>
      </c>
      <c r="D9759">
        <v>4761</v>
      </c>
      <c r="E9759">
        <v>12579</v>
      </c>
      <c r="F9759" t="s">
        <v>1931</v>
      </c>
      <c r="G9759" t="s">
        <v>28</v>
      </c>
      <c r="H9759" t="s">
        <v>12375</v>
      </c>
      <c r="I9759" t="s">
        <v>4236</v>
      </c>
      <c r="J9759" t="s">
        <v>10153</v>
      </c>
      <c r="K9759" t="s">
        <v>6501</v>
      </c>
      <c r="L9759" t="s">
        <v>21</v>
      </c>
      <c r="M9759" t="s">
        <v>141</v>
      </c>
      <c r="N9759" t="s">
        <v>282</v>
      </c>
      <c r="O9759" t="s">
        <v>363</v>
      </c>
    </row>
    <row r="9760" spans="1:15" x14ac:dyDescent="0.3">
      <c r="A9760" t="s">
        <v>12376</v>
      </c>
      <c r="B9760">
        <v>6.86</v>
      </c>
      <c r="C9760">
        <v>977</v>
      </c>
      <c r="D9760">
        <v>4762</v>
      </c>
      <c r="E9760">
        <v>10377</v>
      </c>
      <c r="F9760" t="s">
        <v>58</v>
      </c>
      <c r="G9760" t="s">
        <v>28</v>
      </c>
      <c r="H9760" t="s">
        <v>2820</v>
      </c>
      <c r="J9760" t="s">
        <v>1403</v>
      </c>
      <c r="K9760" t="s">
        <v>21</v>
      </c>
      <c r="L9760" t="s">
        <v>614</v>
      </c>
      <c r="M9760" t="s">
        <v>23</v>
      </c>
      <c r="N9760" t="s">
        <v>403</v>
      </c>
      <c r="O9760" t="s">
        <v>363</v>
      </c>
    </row>
    <row r="9761" spans="1:15" x14ac:dyDescent="0.3">
      <c r="A9761" t="s">
        <v>12377</v>
      </c>
      <c r="B9761">
        <v>6.86</v>
      </c>
      <c r="C9761">
        <v>2099</v>
      </c>
      <c r="D9761">
        <v>4763</v>
      </c>
      <c r="E9761">
        <v>7463</v>
      </c>
      <c r="F9761" t="s">
        <v>179</v>
      </c>
      <c r="G9761" t="s">
        <v>28</v>
      </c>
      <c r="H9761" t="s">
        <v>12378</v>
      </c>
      <c r="I9761" t="s">
        <v>8595</v>
      </c>
      <c r="J9761" t="s">
        <v>424</v>
      </c>
      <c r="K9761" t="s">
        <v>21</v>
      </c>
      <c r="L9761" t="s">
        <v>300</v>
      </c>
      <c r="M9761" t="s">
        <v>23</v>
      </c>
      <c r="N9761" t="s">
        <v>24</v>
      </c>
      <c r="O9761" t="s">
        <v>25</v>
      </c>
    </row>
    <row r="9762" spans="1:15" x14ac:dyDescent="0.3">
      <c r="A9762" t="s">
        <v>12379</v>
      </c>
      <c r="B9762">
        <v>6.86</v>
      </c>
      <c r="C9762">
        <v>33677</v>
      </c>
      <c r="D9762">
        <v>4764</v>
      </c>
      <c r="E9762">
        <v>2436</v>
      </c>
      <c r="F9762" t="s">
        <v>103</v>
      </c>
      <c r="G9762" t="s">
        <v>28</v>
      </c>
      <c r="H9762" t="s">
        <v>9804</v>
      </c>
      <c r="I9762" t="s">
        <v>686</v>
      </c>
      <c r="J9762" t="s">
        <v>12380</v>
      </c>
      <c r="K9762" t="s">
        <v>21</v>
      </c>
      <c r="L9762" t="s">
        <v>5168</v>
      </c>
      <c r="M9762" t="s">
        <v>141</v>
      </c>
      <c r="N9762" t="s">
        <v>56</v>
      </c>
      <c r="O9762" t="s">
        <v>25</v>
      </c>
    </row>
    <row r="9763" spans="1:15" x14ac:dyDescent="0.3">
      <c r="A9763" t="s">
        <v>12381</v>
      </c>
      <c r="B9763">
        <v>6.86</v>
      </c>
      <c r="C9763">
        <v>7316</v>
      </c>
      <c r="D9763">
        <v>4765</v>
      </c>
      <c r="E9763">
        <v>5006</v>
      </c>
      <c r="F9763" t="s">
        <v>303</v>
      </c>
      <c r="G9763" t="s">
        <v>28</v>
      </c>
      <c r="H9763" t="s">
        <v>12382</v>
      </c>
      <c r="J9763" t="s">
        <v>12383</v>
      </c>
      <c r="K9763" t="s">
        <v>3579</v>
      </c>
      <c r="L9763" t="s">
        <v>12384</v>
      </c>
      <c r="M9763" t="s">
        <v>23</v>
      </c>
      <c r="N9763" t="s">
        <v>3675</v>
      </c>
      <c r="O9763" t="s">
        <v>25</v>
      </c>
    </row>
    <row r="9764" spans="1:15" x14ac:dyDescent="0.3">
      <c r="A9764" t="s">
        <v>12385</v>
      </c>
      <c r="B9764">
        <v>6.86</v>
      </c>
      <c r="C9764">
        <v>27247</v>
      </c>
      <c r="D9764">
        <v>4766</v>
      </c>
      <c r="E9764">
        <v>2852</v>
      </c>
      <c r="F9764" t="s">
        <v>58</v>
      </c>
      <c r="G9764" t="s">
        <v>28</v>
      </c>
      <c r="H9764" t="s">
        <v>12386</v>
      </c>
      <c r="J9764" t="s">
        <v>424</v>
      </c>
      <c r="K9764" t="s">
        <v>93</v>
      </c>
      <c r="L9764" t="s">
        <v>542</v>
      </c>
      <c r="M9764" t="s">
        <v>164</v>
      </c>
      <c r="N9764" t="s">
        <v>301</v>
      </c>
      <c r="O9764" t="s">
        <v>25</v>
      </c>
    </row>
    <row r="9765" spans="1:15" x14ac:dyDescent="0.3">
      <c r="A9765" t="s">
        <v>12387</v>
      </c>
      <c r="B9765">
        <v>6.86</v>
      </c>
      <c r="C9765">
        <v>13796</v>
      </c>
      <c r="D9765">
        <v>4767</v>
      </c>
      <c r="E9765">
        <v>4130</v>
      </c>
      <c r="F9765" t="s">
        <v>58</v>
      </c>
      <c r="G9765" t="s">
        <v>28</v>
      </c>
      <c r="H9765" t="s">
        <v>5059</v>
      </c>
      <c r="J9765" t="s">
        <v>424</v>
      </c>
      <c r="K9765" t="s">
        <v>21</v>
      </c>
      <c r="L9765" t="s">
        <v>12388</v>
      </c>
      <c r="M9765" t="s">
        <v>42</v>
      </c>
      <c r="N9765" t="s">
        <v>301</v>
      </c>
      <c r="O9765" t="s">
        <v>25</v>
      </c>
    </row>
    <row r="9766" spans="1:15" x14ac:dyDescent="0.3">
      <c r="A9766" t="s">
        <v>12389</v>
      </c>
      <c r="B9766">
        <v>6.86</v>
      </c>
      <c r="C9766">
        <v>1538</v>
      </c>
      <c r="D9766">
        <v>4768</v>
      </c>
      <c r="E9766">
        <v>7875</v>
      </c>
      <c r="F9766" t="s">
        <v>3494</v>
      </c>
      <c r="G9766" t="s">
        <v>28</v>
      </c>
      <c r="H9766" t="s">
        <v>12390</v>
      </c>
      <c r="I9766" t="s">
        <v>384</v>
      </c>
      <c r="J9766" t="s">
        <v>424</v>
      </c>
      <c r="K9766" t="s">
        <v>21</v>
      </c>
      <c r="L9766" t="s">
        <v>300</v>
      </c>
      <c r="M9766" t="s">
        <v>23</v>
      </c>
      <c r="N9766" t="s">
        <v>24</v>
      </c>
      <c r="O9766" t="s">
        <v>363</v>
      </c>
    </row>
    <row r="9767" spans="1:15" x14ac:dyDescent="0.3">
      <c r="A9767" t="s">
        <v>12391</v>
      </c>
      <c r="B9767">
        <v>6.86</v>
      </c>
      <c r="C9767">
        <v>778</v>
      </c>
      <c r="D9767">
        <v>4769</v>
      </c>
      <c r="E9767">
        <v>10266</v>
      </c>
      <c r="F9767" t="s">
        <v>1110</v>
      </c>
      <c r="G9767" t="s">
        <v>28</v>
      </c>
      <c r="H9767" t="s">
        <v>12392</v>
      </c>
      <c r="J9767" t="s">
        <v>12393</v>
      </c>
      <c r="K9767" t="s">
        <v>21</v>
      </c>
      <c r="L9767" t="s">
        <v>288</v>
      </c>
      <c r="M9767" t="s">
        <v>23</v>
      </c>
      <c r="N9767" t="s">
        <v>3511</v>
      </c>
      <c r="O9767" t="s">
        <v>25</v>
      </c>
    </row>
    <row r="9768" spans="1:15" x14ac:dyDescent="0.3">
      <c r="A9768" t="s">
        <v>12394</v>
      </c>
      <c r="B9768">
        <v>6.86</v>
      </c>
      <c r="C9768">
        <v>166643</v>
      </c>
      <c r="D9768">
        <v>4770</v>
      </c>
      <c r="E9768">
        <v>684</v>
      </c>
      <c r="F9768" t="s">
        <v>70</v>
      </c>
      <c r="G9768" t="s">
        <v>28</v>
      </c>
      <c r="H9768" t="s">
        <v>3261</v>
      </c>
      <c r="I9768" t="s">
        <v>324</v>
      </c>
      <c r="J9768" t="s">
        <v>245</v>
      </c>
      <c r="K9768" t="s">
        <v>93</v>
      </c>
      <c r="L9768" t="s">
        <v>3404</v>
      </c>
      <c r="M9768" t="s">
        <v>23</v>
      </c>
      <c r="N9768" t="s">
        <v>56</v>
      </c>
      <c r="O9768" t="s">
        <v>160</v>
      </c>
    </row>
    <row r="9769" spans="1:15" x14ac:dyDescent="0.3">
      <c r="A9769" t="s">
        <v>12395</v>
      </c>
      <c r="B9769">
        <v>6.86</v>
      </c>
      <c r="C9769">
        <v>3907</v>
      </c>
      <c r="D9769">
        <v>4771</v>
      </c>
      <c r="E9769">
        <v>5823</v>
      </c>
      <c r="F9769" t="s">
        <v>227</v>
      </c>
      <c r="G9769" t="s">
        <v>28</v>
      </c>
      <c r="H9769" t="s">
        <v>12396</v>
      </c>
      <c r="I9769" t="s">
        <v>607</v>
      </c>
      <c r="J9769" t="s">
        <v>12397</v>
      </c>
      <c r="K9769" t="s">
        <v>21</v>
      </c>
      <c r="L9769" t="s">
        <v>300</v>
      </c>
      <c r="M9769" t="s">
        <v>23</v>
      </c>
      <c r="N9769" t="s">
        <v>134</v>
      </c>
      <c r="O9769" t="s">
        <v>25</v>
      </c>
    </row>
    <row r="9770" spans="1:15" x14ac:dyDescent="0.3">
      <c r="A9770" t="s">
        <v>12398</v>
      </c>
      <c r="B9770">
        <v>6.86</v>
      </c>
      <c r="C9770">
        <v>11321</v>
      </c>
      <c r="D9770">
        <v>4772</v>
      </c>
      <c r="E9770">
        <v>3832</v>
      </c>
      <c r="F9770" t="s">
        <v>58</v>
      </c>
      <c r="G9770" t="s">
        <v>28</v>
      </c>
      <c r="H9770" t="s">
        <v>11437</v>
      </c>
      <c r="J9770" t="s">
        <v>424</v>
      </c>
      <c r="K9770" t="s">
        <v>709</v>
      </c>
      <c r="L9770" t="s">
        <v>22</v>
      </c>
      <c r="M9770" t="s">
        <v>23</v>
      </c>
      <c r="N9770" t="s">
        <v>475</v>
      </c>
      <c r="O9770" t="s">
        <v>25</v>
      </c>
    </row>
    <row r="9771" spans="1:15" x14ac:dyDescent="0.3">
      <c r="A9771" t="s">
        <v>12399</v>
      </c>
      <c r="B9771">
        <v>6.86</v>
      </c>
      <c r="C9771">
        <v>847</v>
      </c>
      <c r="D9771">
        <v>4773</v>
      </c>
      <c r="E9771">
        <v>10430</v>
      </c>
      <c r="F9771" t="s">
        <v>44</v>
      </c>
      <c r="G9771" t="s">
        <v>28</v>
      </c>
      <c r="H9771" t="s">
        <v>12400</v>
      </c>
      <c r="I9771" t="s">
        <v>38</v>
      </c>
      <c r="J9771" t="s">
        <v>12401</v>
      </c>
      <c r="K9771" t="s">
        <v>21</v>
      </c>
      <c r="L9771" t="s">
        <v>1595</v>
      </c>
      <c r="M9771" t="s">
        <v>431</v>
      </c>
      <c r="N9771" t="s">
        <v>738</v>
      </c>
      <c r="O9771" t="s">
        <v>238</v>
      </c>
    </row>
    <row r="9772" spans="1:15" x14ac:dyDescent="0.3">
      <c r="A9772" t="s">
        <v>12402</v>
      </c>
      <c r="B9772">
        <v>6.86</v>
      </c>
      <c r="C9772">
        <v>2169</v>
      </c>
      <c r="D9772">
        <v>4774</v>
      </c>
      <c r="E9772">
        <v>7519</v>
      </c>
      <c r="F9772" t="s">
        <v>58</v>
      </c>
      <c r="G9772" t="s">
        <v>28</v>
      </c>
      <c r="H9772" t="s">
        <v>12403</v>
      </c>
      <c r="J9772" t="s">
        <v>424</v>
      </c>
      <c r="K9772" t="s">
        <v>21</v>
      </c>
      <c r="L9772" t="s">
        <v>78</v>
      </c>
      <c r="M9772" t="s">
        <v>248</v>
      </c>
      <c r="N9772" t="s">
        <v>4094</v>
      </c>
      <c r="O9772" t="s">
        <v>25</v>
      </c>
    </row>
    <row r="9773" spans="1:15" x14ac:dyDescent="0.3">
      <c r="A9773" t="s">
        <v>12404</v>
      </c>
      <c r="B9773">
        <v>6.86</v>
      </c>
      <c r="C9773">
        <v>13398</v>
      </c>
      <c r="D9773">
        <v>4775</v>
      </c>
      <c r="E9773">
        <v>4226</v>
      </c>
      <c r="F9773" t="s">
        <v>58</v>
      </c>
      <c r="G9773" t="s">
        <v>28</v>
      </c>
      <c r="H9773" t="s">
        <v>12405</v>
      </c>
      <c r="J9773" t="s">
        <v>12406</v>
      </c>
      <c r="K9773" t="s">
        <v>40</v>
      </c>
      <c r="L9773" t="s">
        <v>2515</v>
      </c>
      <c r="M9773" t="s">
        <v>23</v>
      </c>
      <c r="N9773" t="s">
        <v>1704</v>
      </c>
      <c r="O9773" t="s">
        <v>25</v>
      </c>
    </row>
    <row r="9774" spans="1:15" x14ac:dyDescent="0.3">
      <c r="A9774" t="s">
        <v>12407</v>
      </c>
      <c r="B9774">
        <v>6.86</v>
      </c>
      <c r="C9774">
        <v>29350</v>
      </c>
      <c r="D9774">
        <v>4777</v>
      </c>
      <c r="E9774">
        <v>2760</v>
      </c>
      <c r="F9774" t="s">
        <v>58</v>
      </c>
      <c r="G9774" t="s">
        <v>28</v>
      </c>
      <c r="H9774" t="s">
        <v>12408</v>
      </c>
      <c r="J9774" t="s">
        <v>1184</v>
      </c>
      <c r="K9774" t="s">
        <v>93</v>
      </c>
      <c r="L9774" t="s">
        <v>796</v>
      </c>
      <c r="M9774" t="s">
        <v>164</v>
      </c>
      <c r="N9774" t="s">
        <v>2628</v>
      </c>
      <c r="O9774" t="s">
        <v>25</v>
      </c>
    </row>
    <row r="9775" spans="1:15" x14ac:dyDescent="0.3">
      <c r="A9775" t="s">
        <v>12409</v>
      </c>
      <c r="B9775">
        <v>6.85</v>
      </c>
      <c r="C9775">
        <v>10352</v>
      </c>
      <c r="D9775">
        <v>4778</v>
      </c>
      <c r="E9775">
        <v>4838</v>
      </c>
      <c r="F9775" t="s">
        <v>58</v>
      </c>
      <c r="G9775" t="s">
        <v>28</v>
      </c>
      <c r="H9775" t="s">
        <v>12410</v>
      </c>
      <c r="J9775" t="s">
        <v>7004</v>
      </c>
      <c r="K9775" t="s">
        <v>21</v>
      </c>
      <c r="L9775" t="s">
        <v>222</v>
      </c>
      <c r="M9775" t="s">
        <v>164</v>
      </c>
      <c r="N9775" t="s">
        <v>3364</v>
      </c>
      <c r="O9775" t="s">
        <v>25</v>
      </c>
    </row>
    <row r="9776" spans="1:15" x14ac:dyDescent="0.3">
      <c r="A9776" t="s">
        <v>12411</v>
      </c>
      <c r="B9776">
        <v>6.85</v>
      </c>
      <c r="C9776">
        <v>166627</v>
      </c>
      <c r="D9776">
        <v>4779</v>
      </c>
      <c r="E9776">
        <v>680</v>
      </c>
      <c r="F9776" t="s">
        <v>103</v>
      </c>
      <c r="G9776" t="s">
        <v>28</v>
      </c>
      <c r="H9776" t="s">
        <v>12412</v>
      </c>
      <c r="I9776" t="s">
        <v>533</v>
      </c>
      <c r="J9776" t="s">
        <v>12413</v>
      </c>
      <c r="K9776" t="s">
        <v>93</v>
      </c>
      <c r="L9776" t="s">
        <v>2599</v>
      </c>
      <c r="M9776" t="s">
        <v>23</v>
      </c>
      <c r="N9776" t="s">
        <v>171</v>
      </c>
      <c r="O9776" t="s">
        <v>25</v>
      </c>
    </row>
    <row r="9777" spans="1:15" x14ac:dyDescent="0.3">
      <c r="A9777" t="s">
        <v>12414</v>
      </c>
      <c r="B9777">
        <v>6.85</v>
      </c>
      <c r="C9777">
        <v>2269</v>
      </c>
      <c r="D9777">
        <v>4780</v>
      </c>
      <c r="E9777">
        <v>6937</v>
      </c>
      <c r="F9777" t="s">
        <v>448</v>
      </c>
      <c r="G9777" t="s">
        <v>28</v>
      </c>
      <c r="H9777" t="s">
        <v>12415</v>
      </c>
      <c r="I9777" t="s">
        <v>4230</v>
      </c>
      <c r="J9777" t="s">
        <v>424</v>
      </c>
      <c r="K9777" t="s">
        <v>21</v>
      </c>
      <c r="L9777" t="s">
        <v>455</v>
      </c>
      <c r="M9777" t="s">
        <v>95</v>
      </c>
      <c r="N9777" t="s">
        <v>134</v>
      </c>
      <c r="O9777" t="s">
        <v>363</v>
      </c>
    </row>
    <row r="9778" spans="1:15" x14ac:dyDescent="0.3">
      <c r="A9778" t="s">
        <v>12416</v>
      </c>
      <c r="B9778">
        <v>6.85</v>
      </c>
      <c r="C9778">
        <v>218377</v>
      </c>
      <c r="D9778">
        <v>4781</v>
      </c>
      <c r="E9778">
        <v>583</v>
      </c>
      <c r="F9778" t="s">
        <v>103</v>
      </c>
      <c r="G9778" t="s">
        <v>28</v>
      </c>
      <c r="H9778" t="s">
        <v>12417</v>
      </c>
      <c r="I9778" t="s">
        <v>484</v>
      </c>
      <c r="J9778" t="s">
        <v>12418</v>
      </c>
      <c r="K9778" t="s">
        <v>40</v>
      </c>
      <c r="L9778" t="s">
        <v>610</v>
      </c>
      <c r="M9778" t="s">
        <v>188</v>
      </c>
      <c r="N9778" t="s">
        <v>24</v>
      </c>
      <c r="O9778" t="s">
        <v>160</v>
      </c>
    </row>
    <row r="9779" spans="1:15" x14ac:dyDescent="0.3">
      <c r="A9779" t="s">
        <v>12419</v>
      </c>
      <c r="B9779">
        <v>6.85</v>
      </c>
      <c r="C9779">
        <v>821</v>
      </c>
      <c r="D9779">
        <v>4782</v>
      </c>
      <c r="E9779">
        <v>10625</v>
      </c>
      <c r="F9779" t="s">
        <v>58</v>
      </c>
      <c r="G9779" t="s">
        <v>28</v>
      </c>
      <c r="H9779" t="s">
        <v>3411</v>
      </c>
      <c r="J9779" t="s">
        <v>1403</v>
      </c>
      <c r="K9779" t="s">
        <v>21</v>
      </c>
      <c r="L9779" t="s">
        <v>614</v>
      </c>
      <c r="M9779" t="s">
        <v>23</v>
      </c>
      <c r="N9779" t="s">
        <v>1531</v>
      </c>
      <c r="O9779" t="s">
        <v>363</v>
      </c>
    </row>
    <row r="9780" spans="1:15" x14ac:dyDescent="0.3">
      <c r="A9780" t="s">
        <v>12420</v>
      </c>
      <c r="B9780">
        <v>6.85</v>
      </c>
      <c r="C9780">
        <v>57194</v>
      </c>
      <c r="D9780">
        <v>4783</v>
      </c>
      <c r="E9780">
        <v>1606</v>
      </c>
      <c r="F9780" t="s">
        <v>103</v>
      </c>
      <c r="G9780" t="s">
        <v>28</v>
      </c>
      <c r="H9780" t="s">
        <v>12421</v>
      </c>
      <c r="I9780" t="s">
        <v>270</v>
      </c>
      <c r="J9780" t="s">
        <v>12422</v>
      </c>
      <c r="K9780" t="s">
        <v>40</v>
      </c>
      <c r="L9780" t="s">
        <v>2599</v>
      </c>
      <c r="M9780" t="s">
        <v>42</v>
      </c>
      <c r="N9780" t="s">
        <v>56</v>
      </c>
      <c r="O9780" t="s">
        <v>25</v>
      </c>
    </row>
    <row r="9781" spans="1:15" x14ac:dyDescent="0.3">
      <c r="A9781" t="s">
        <v>12423</v>
      </c>
      <c r="B9781">
        <v>6.85</v>
      </c>
      <c r="C9781">
        <v>86523</v>
      </c>
      <c r="D9781">
        <v>4784</v>
      </c>
      <c r="E9781">
        <v>1242</v>
      </c>
      <c r="F9781" t="s">
        <v>70</v>
      </c>
      <c r="G9781" t="s">
        <v>28</v>
      </c>
      <c r="H9781" t="s">
        <v>12424</v>
      </c>
      <c r="I9781" t="s">
        <v>38</v>
      </c>
      <c r="J9781" t="s">
        <v>10935</v>
      </c>
      <c r="K9781" t="s">
        <v>21</v>
      </c>
      <c r="L9781" t="s">
        <v>1642</v>
      </c>
      <c r="M9781" t="s">
        <v>141</v>
      </c>
      <c r="N9781" t="s">
        <v>24</v>
      </c>
      <c r="O9781" t="s">
        <v>25</v>
      </c>
    </row>
    <row r="9782" spans="1:15" x14ac:dyDescent="0.3">
      <c r="A9782" t="s">
        <v>12425</v>
      </c>
      <c r="B9782">
        <v>6.85</v>
      </c>
      <c r="C9782">
        <v>341</v>
      </c>
      <c r="D9782">
        <v>4785</v>
      </c>
      <c r="E9782">
        <v>12045</v>
      </c>
      <c r="F9782" t="s">
        <v>179</v>
      </c>
      <c r="G9782" t="s">
        <v>28</v>
      </c>
      <c r="H9782" t="s">
        <v>12426</v>
      </c>
      <c r="I9782" t="s">
        <v>4473</v>
      </c>
      <c r="J9782" t="s">
        <v>424</v>
      </c>
      <c r="K9782" t="s">
        <v>21</v>
      </c>
      <c r="L9782" t="s">
        <v>74</v>
      </c>
      <c r="M9782" t="s">
        <v>23</v>
      </c>
      <c r="N9782" t="s">
        <v>134</v>
      </c>
      <c r="O9782" t="s">
        <v>25</v>
      </c>
    </row>
    <row r="9783" spans="1:15" x14ac:dyDescent="0.3">
      <c r="A9783" t="s">
        <v>12427</v>
      </c>
      <c r="B9783">
        <v>6.85</v>
      </c>
      <c r="C9783">
        <v>11565</v>
      </c>
      <c r="D9783">
        <v>4786</v>
      </c>
      <c r="E9783">
        <v>4608</v>
      </c>
      <c r="F9783" t="s">
        <v>113</v>
      </c>
      <c r="G9783" t="s">
        <v>28</v>
      </c>
      <c r="H9783" t="s">
        <v>12428</v>
      </c>
      <c r="J9783" t="s">
        <v>12429</v>
      </c>
      <c r="K9783" t="s">
        <v>1883</v>
      </c>
      <c r="L9783" t="s">
        <v>222</v>
      </c>
      <c r="M9783" t="s">
        <v>23</v>
      </c>
      <c r="N9783" t="s">
        <v>742</v>
      </c>
      <c r="O9783" t="s">
        <v>160</v>
      </c>
    </row>
    <row r="9784" spans="1:15" x14ac:dyDescent="0.3">
      <c r="A9784" t="s">
        <v>12430</v>
      </c>
      <c r="B9784">
        <v>6.85</v>
      </c>
      <c r="C9784">
        <v>11787</v>
      </c>
      <c r="D9784">
        <v>4787</v>
      </c>
      <c r="E9784">
        <v>3886</v>
      </c>
      <c r="F9784" t="s">
        <v>70</v>
      </c>
      <c r="G9784" t="s">
        <v>28</v>
      </c>
      <c r="H9784" t="s">
        <v>12431</v>
      </c>
      <c r="I9784" t="s">
        <v>1925</v>
      </c>
      <c r="J9784" t="s">
        <v>1184</v>
      </c>
      <c r="K9784" t="s">
        <v>21</v>
      </c>
      <c r="L9784" t="s">
        <v>12432</v>
      </c>
      <c r="M9784" t="s">
        <v>141</v>
      </c>
      <c r="N9784" t="s">
        <v>24</v>
      </c>
      <c r="O9784" t="s">
        <v>25</v>
      </c>
    </row>
    <row r="9785" spans="1:15" x14ac:dyDescent="0.3">
      <c r="A9785" t="s">
        <v>12433</v>
      </c>
      <c r="B9785">
        <v>6.85</v>
      </c>
      <c r="C9785">
        <v>5931</v>
      </c>
      <c r="D9785">
        <v>4788</v>
      </c>
      <c r="E9785">
        <v>6397</v>
      </c>
      <c r="F9785" t="s">
        <v>147</v>
      </c>
      <c r="G9785" t="s">
        <v>28</v>
      </c>
      <c r="H9785" t="s">
        <v>12434</v>
      </c>
      <c r="I9785" t="s">
        <v>3440</v>
      </c>
      <c r="J9785" t="s">
        <v>925</v>
      </c>
      <c r="K9785" t="s">
        <v>21</v>
      </c>
      <c r="L9785" t="s">
        <v>74</v>
      </c>
      <c r="M9785" t="s">
        <v>23</v>
      </c>
      <c r="N9785" t="s">
        <v>56</v>
      </c>
      <c r="O9785" t="s">
        <v>363</v>
      </c>
    </row>
    <row r="9786" spans="1:15" x14ac:dyDescent="0.3">
      <c r="A9786" t="s">
        <v>12435</v>
      </c>
      <c r="B9786">
        <v>6.85</v>
      </c>
      <c r="C9786">
        <v>3572</v>
      </c>
      <c r="D9786">
        <v>4789</v>
      </c>
      <c r="E9786">
        <v>5381</v>
      </c>
      <c r="F9786" t="s">
        <v>227</v>
      </c>
      <c r="G9786" t="s">
        <v>28</v>
      </c>
      <c r="H9786" t="s">
        <v>12436</v>
      </c>
      <c r="I9786" t="s">
        <v>356</v>
      </c>
      <c r="J9786" t="s">
        <v>3415</v>
      </c>
      <c r="K9786" t="s">
        <v>21</v>
      </c>
      <c r="L9786" t="s">
        <v>12437</v>
      </c>
      <c r="M9786" t="s">
        <v>95</v>
      </c>
      <c r="N9786" t="s">
        <v>171</v>
      </c>
      <c r="O9786" t="s">
        <v>25</v>
      </c>
    </row>
    <row r="9787" spans="1:15" x14ac:dyDescent="0.3">
      <c r="A9787" t="s">
        <v>12438</v>
      </c>
      <c r="B9787">
        <v>6.85</v>
      </c>
      <c r="C9787">
        <v>73770</v>
      </c>
      <c r="D9787">
        <v>4790</v>
      </c>
      <c r="E9787">
        <v>1453</v>
      </c>
      <c r="F9787" t="s">
        <v>70</v>
      </c>
      <c r="G9787" t="s">
        <v>28</v>
      </c>
      <c r="H9787" t="s">
        <v>12439</v>
      </c>
      <c r="I9787" t="s">
        <v>154</v>
      </c>
      <c r="J9787" t="s">
        <v>12440</v>
      </c>
      <c r="K9787" t="s">
        <v>40</v>
      </c>
      <c r="L9787" t="s">
        <v>1364</v>
      </c>
      <c r="M9787" t="s">
        <v>23</v>
      </c>
      <c r="N9787" t="s">
        <v>24</v>
      </c>
      <c r="O9787" t="s">
        <v>25</v>
      </c>
    </row>
    <row r="9788" spans="1:15" x14ac:dyDescent="0.3">
      <c r="A9788" t="s">
        <v>12441</v>
      </c>
      <c r="B9788">
        <v>6.85</v>
      </c>
      <c r="C9788">
        <v>344</v>
      </c>
      <c r="D9788">
        <v>4791</v>
      </c>
      <c r="E9788">
        <v>12831</v>
      </c>
      <c r="F9788" t="s">
        <v>3910</v>
      </c>
      <c r="G9788" t="s">
        <v>28</v>
      </c>
      <c r="H9788" t="s">
        <v>12442</v>
      </c>
      <c r="I9788" t="s">
        <v>1763</v>
      </c>
      <c r="J9788" t="s">
        <v>10153</v>
      </c>
      <c r="K9788" t="s">
        <v>21</v>
      </c>
      <c r="L9788" t="s">
        <v>21</v>
      </c>
      <c r="M9788" t="s">
        <v>141</v>
      </c>
      <c r="N9788" t="s">
        <v>24</v>
      </c>
      <c r="O9788" t="s">
        <v>238</v>
      </c>
    </row>
    <row r="9789" spans="1:15" x14ac:dyDescent="0.3">
      <c r="A9789" t="s">
        <v>12443</v>
      </c>
      <c r="B9789">
        <v>6.85</v>
      </c>
      <c r="C9789">
        <v>833</v>
      </c>
      <c r="D9789">
        <v>4792</v>
      </c>
      <c r="E9789">
        <v>9672</v>
      </c>
      <c r="F9789" t="s">
        <v>2007</v>
      </c>
      <c r="G9789" t="s">
        <v>28</v>
      </c>
      <c r="H9789" t="s">
        <v>4505</v>
      </c>
      <c r="J9789" t="s">
        <v>9812</v>
      </c>
      <c r="K9789" t="s">
        <v>21</v>
      </c>
      <c r="L9789" t="s">
        <v>21</v>
      </c>
      <c r="M9789" t="s">
        <v>23</v>
      </c>
      <c r="N9789" t="s">
        <v>3927</v>
      </c>
      <c r="O9789" t="s">
        <v>25</v>
      </c>
    </row>
    <row r="9790" spans="1:15" x14ac:dyDescent="0.3">
      <c r="A9790" t="s">
        <v>12444</v>
      </c>
      <c r="B9790">
        <v>6.86</v>
      </c>
      <c r="C9790">
        <v>2792</v>
      </c>
      <c r="D9790">
        <v>4776</v>
      </c>
      <c r="E9790">
        <v>8297</v>
      </c>
      <c r="F9790" t="s">
        <v>179</v>
      </c>
      <c r="G9790" t="s">
        <v>28</v>
      </c>
      <c r="H9790" t="s">
        <v>7582</v>
      </c>
      <c r="I9790" t="s">
        <v>109</v>
      </c>
      <c r="J9790" t="s">
        <v>424</v>
      </c>
      <c r="K9790" t="s">
        <v>1104</v>
      </c>
      <c r="L9790" t="s">
        <v>12445</v>
      </c>
      <c r="M9790" t="s">
        <v>141</v>
      </c>
      <c r="N9790" t="s">
        <v>24</v>
      </c>
      <c r="O9790" t="s">
        <v>363</v>
      </c>
    </row>
    <row r="9791" spans="1:15" x14ac:dyDescent="0.3">
      <c r="A9791" t="s">
        <v>12446</v>
      </c>
      <c r="B9791">
        <v>6.85</v>
      </c>
      <c r="C9791">
        <v>40445</v>
      </c>
      <c r="D9791">
        <v>4793</v>
      </c>
      <c r="E9791">
        <v>2306</v>
      </c>
      <c r="F9791" t="s">
        <v>58</v>
      </c>
      <c r="G9791" t="s">
        <v>28</v>
      </c>
      <c r="H9791" t="s">
        <v>12447</v>
      </c>
      <c r="J9791" t="s">
        <v>9595</v>
      </c>
      <c r="K9791" t="s">
        <v>93</v>
      </c>
      <c r="L9791" t="s">
        <v>796</v>
      </c>
      <c r="M9791" t="s">
        <v>164</v>
      </c>
      <c r="N9791" t="s">
        <v>6715</v>
      </c>
      <c r="O9791" t="s">
        <v>160</v>
      </c>
    </row>
    <row r="9792" spans="1:15" x14ac:dyDescent="0.3">
      <c r="A9792" t="s">
        <v>12448</v>
      </c>
      <c r="B9792">
        <v>6.85</v>
      </c>
      <c r="C9792">
        <v>416994</v>
      </c>
      <c r="D9792">
        <v>4794</v>
      </c>
      <c r="E9792">
        <v>276</v>
      </c>
      <c r="F9792" t="s">
        <v>103</v>
      </c>
      <c r="G9792" t="s">
        <v>28</v>
      </c>
      <c r="H9792" t="s">
        <v>12449</v>
      </c>
      <c r="I9792" t="s">
        <v>154</v>
      </c>
      <c r="J9792" t="s">
        <v>12450</v>
      </c>
      <c r="K9792" t="s">
        <v>40</v>
      </c>
      <c r="L9792" t="s">
        <v>1731</v>
      </c>
      <c r="M9792" t="s">
        <v>164</v>
      </c>
      <c r="N9792" t="s">
        <v>56</v>
      </c>
      <c r="O9792" t="s">
        <v>25</v>
      </c>
    </row>
    <row r="9793" spans="1:15" x14ac:dyDescent="0.3">
      <c r="A9793" t="s">
        <v>12451</v>
      </c>
      <c r="B9793">
        <v>6.96</v>
      </c>
      <c r="C9793">
        <v>533</v>
      </c>
      <c r="D9793">
        <v>4304</v>
      </c>
      <c r="E9793">
        <v>12489</v>
      </c>
      <c r="F9793" t="s">
        <v>2007</v>
      </c>
      <c r="G9793" t="s">
        <v>28</v>
      </c>
      <c r="H9793" t="s">
        <v>12452</v>
      </c>
      <c r="J9793" t="s">
        <v>424</v>
      </c>
      <c r="K9793" t="s">
        <v>21</v>
      </c>
      <c r="L9793" t="s">
        <v>768</v>
      </c>
      <c r="M9793" t="s">
        <v>431</v>
      </c>
      <c r="N9793" t="s">
        <v>2888</v>
      </c>
      <c r="O9793" t="s">
        <v>25</v>
      </c>
    </row>
    <row r="9794" spans="1:15" x14ac:dyDescent="0.3">
      <c r="A9794" t="s">
        <v>12453</v>
      </c>
      <c r="B9794">
        <v>6.85</v>
      </c>
      <c r="C9794">
        <v>1340</v>
      </c>
      <c r="D9794">
        <v>4795</v>
      </c>
      <c r="E9794">
        <v>9547</v>
      </c>
      <c r="F9794" t="s">
        <v>58</v>
      </c>
      <c r="G9794" t="s">
        <v>28</v>
      </c>
      <c r="H9794" t="s">
        <v>12454</v>
      </c>
      <c r="J9794" t="s">
        <v>424</v>
      </c>
      <c r="K9794" t="s">
        <v>21</v>
      </c>
      <c r="L9794" t="s">
        <v>78</v>
      </c>
      <c r="M9794" t="s">
        <v>141</v>
      </c>
      <c r="N9794" t="s">
        <v>1569</v>
      </c>
      <c r="O9794" t="s">
        <v>25</v>
      </c>
    </row>
    <row r="9795" spans="1:15" x14ac:dyDescent="0.3">
      <c r="A9795" t="s">
        <v>12455</v>
      </c>
      <c r="B9795">
        <v>6.85</v>
      </c>
      <c r="C9795">
        <v>7964</v>
      </c>
      <c r="D9795">
        <v>4796</v>
      </c>
      <c r="E9795">
        <v>4125</v>
      </c>
      <c r="F9795" t="s">
        <v>44</v>
      </c>
      <c r="G9795" t="s">
        <v>28</v>
      </c>
      <c r="H9795" t="s">
        <v>12456</v>
      </c>
      <c r="J9795" t="s">
        <v>2873</v>
      </c>
      <c r="K9795" t="s">
        <v>40</v>
      </c>
      <c r="L9795" t="s">
        <v>33</v>
      </c>
      <c r="M9795" t="s">
        <v>23</v>
      </c>
      <c r="N9795" t="s">
        <v>4289</v>
      </c>
      <c r="O9795" t="s">
        <v>25</v>
      </c>
    </row>
    <row r="9796" spans="1:15" x14ac:dyDescent="0.3">
      <c r="A9796" t="s">
        <v>12457</v>
      </c>
      <c r="B9796">
        <v>6.85</v>
      </c>
      <c r="C9796">
        <v>13816</v>
      </c>
      <c r="D9796">
        <v>4797</v>
      </c>
      <c r="E9796">
        <v>3451</v>
      </c>
      <c r="F9796" t="s">
        <v>103</v>
      </c>
      <c r="G9796" t="s">
        <v>28</v>
      </c>
      <c r="H9796" t="s">
        <v>12458</v>
      </c>
      <c r="I9796" t="s">
        <v>220</v>
      </c>
      <c r="J9796" t="s">
        <v>12459</v>
      </c>
      <c r="K9796" t="s">
        <v>93</v>
      </c>
      <c r="L9796" t="s">
        <v>815</v>
      </c>
      <c r="M9796" t="s">
        <v>188</v>
      </c>
      <c r="N9796" t="s">
        <v>56</v>
      </c>
      <c r="O9796" t="s">
        <v>25</v>
      </c>
    </row>
    <row r="9797" spans="1:15" x14ac:dyDescent="0.3">
      <c r="A9797" t="s">
        <v>12460</v>
      </c>
      <c r="B9797">
        <v>6.85</v>
      </c>
      <c r="C9797">
        <v>1818</v>
      </c>
      <c r="D9797">
        <v>4798</v>
      </c>
      <c r="E9797">
        <v>8612</v>
      </c>
      <c r="F9797" t="s">
        <v>1110</v>
      </c>
      <c r="G9797" t="s">
        <v>28</v>
      </c>
      <c r="H9797" t="s">
        <v>12461</v>
      </c>
      <c r="J9797" t="s">
        <v>9812</v>
      </c>
      <c r="K9797" t="s">
        <v>21</v>
      </c>
      <c r="L9797" t="s">
        <v>21</v>
      </c>
      <c r="M9797" t="s">
        <v>23</v>
      </c>
      <c r="N9797" t="s">
        <v>2102</v>
      </c>
      <c r="O9797" t="s">
        <v>25</v>
      </c>
    </row>
    <row r="9798" spans="1:15" x14ac:dyDescent="0.3">
      <c r="A9798" t="s">
        <v>12462</v>
      </c>
      <c r="B9798">
        <v>6.85</v>
      </c>
      <c r="C9798">
        <v>4579</v>
      </c>
      <c r="D9798">
        <v>4799</v>
      </c>
      <c r="E9798">
        <v>5078</v>
      </c>
      <c r="F9798" t="s">
        <v>136</v>
      </c>
      <c r="G9798" t="s">
        <v>28</v>
      </c>
      <c r="H9798" t="s">
        <v>12463</v>
      </c>
      <c r="I9798" t="s">
        <v>314</v>
      </c>
      <c r="J9798" t="s">
        <v>4300</v>
      </c>
      <c r="K9798" t="s">
        <v>1145</v>
      </c>
      <c r="L9798" t="s">
        <v>33</v>
      </c>
      <c r="M9798" t="s">
        <v>141</v>
      </c>
      <c r="N9798" t="s">
        <v>56</v>
      </c>
      <c r="O9798" t="s">
        <v>34</v>
      </c>
    </row>
    <row r="9799" spans="1:15" x14ac:dyDescent="0.3">
      <c r="A9799" t="s">
        <v>12464</v>
      </c>
      <c r="B9799">
        <v>6.85</v>
      </c>
      <c r="C9799">
        <v>21706</v>
      </c>
      <c r="D9799">
        <v>4800</v>
      </c>
      <c r="E9799">
        <v>3129</v>
      </c>
      <c r="F9799" t="s">
        <v>113</v>
      </c>
      <c r="G9799" t="s">
        <v>28</v>
      </c>
      <c r="H9799" t="s">
        <v>12465</v>
      </c>
      <c r="J9799" t="s">
        <v>424</v>
      </c>
      <c r="K9799" t="s">
        <v>21</v>
      </c>
      <c r="L9799" t="s">
        <v>542</v>
      </c>
      <c r="M9799" t="s">
        <v>23</v>
      </c>
      <c r="N9799" t="s">
        <v>4281</v>
      </c>
      <c r="O9799" t="s">
        <v>25</v>
      </c>
    </row>
    <row r="9800" spans="1:15" x14ac:dyDescent="0.3">
      <c r="A9800" t="s">
        <v>12466</v>
      </c>
      <c r="B9800">
        <v>6.85</v>
      </c>
      <c r="C9800">
        <v>871</v>
      </c>
      <c r="D9800">
        <v>4801</v>
      </c>
      <c r="E9800">
        <v>9688</v>
      </c>
      <c r="F9800" t="s">
        <v>3538</v>
      </c>
      <c r="G9800" t="s">
        <v>28</v>
      </c>
      <c r="H9800" t="s">
        <v>12467</v>
      </c>
      <c r="I9800" t="s">
        <v>2776</v>
      </c>
      <c r="J9800" t="s">
        <v>511</v>
      </c>
      <c r="K9800" t="s">
        <v>21</v>
      </c>
      <c r="L9800" t="s">
        <v>725</v>
      </c>
      <c r="M9800" t="s">
        <v>141</v>
      </c>
      <c r="N9800" t="s">
        <v>134</v>
      </c>
      <c r="O9800" t="s">
        <v>363</v>
      </c>
    </row>
    <row r="9801" spans="1:15" x14ac:dyDescent="0.3">
      <c r="A9801" t="s">
        <v>12468</v>
      </c>
      <c r="B9801">
        <v>6.85</v>
      </c>
      <c r="C9801">
        <v>5349</v>
      </c>
      <c r="D9801">
        <v>4802</v>
      </c>
      <c r="E9801">
        <v>6015</v>
      </c>
      <c r="F9801" t="s">
        <v>113</v>
      </c>
      <c r="G9801" t="s">
        <v>28</v>
      </c>
      <c r="H9801" t="s">
        <v>12469</v>
      </c>
      <c r="J9801" t="s">
        <v>12470</v>
      </c>
      <c r="K9801" t="s">
        <v>21</v>
      </c>
      <c r="L9801" t="s">
        <v>796</v>
      </c>
      <c r="M9801" t="s">
        <v>23</v>
      </c>
      <c r="N9801" t="s">
        <v>2127</v>
      </c>
      <c r="O9801" t="s">
        <v>25</v>
      </c>
    </row>
    <row r="9802" spans="1:15" x14ac:dyDescent="0.3">
      <c r="A9802" t="s">
        <v>12471</v>
      </c>
      <c r="B9802">
        <v>6.85</v>
      </c>
      <c r="C9802">
        <v>1643</v>
      </c>
      <c r="D9802">
        <v>4803</v>
      </c>
      <c r="E9802">
        <v>9502</v>
      </c>
      <c r="F9802" t="s">
        <v>58</v>
      </c>
      <c r="G9802" t="s">
        <v>28</v>
      </c>
      <c r="H9802" t="s">
        <v>12472</v>
      </c>
      <c r="J9802" t="s">
        <v>424</v>
      </c>
      <c r="K9802" t="s">
        <v>21</v>
      </c>
      <c r="L9802" t="s">
        <v>542</v>
      </c>
      <c r="M9802" t="s">
        <v>141</v>
      </c>
      <c r="N9802" t="s">
        <v>894</v>
      </c>
      <c r="O9802" t="s">
        <v>25</v>
      </c>
    </row>
    <row r="9803" spans="1:15" x14ac:dyDescent="0.3">
      <c r="A9803" t="s">
        <v>12473</v>
      </c>
      <c r="B9803">
        <v>6.85</v>
      </c>
      <c r="C9803">
        <v>1190</v>
      </c>
      <c r="D9803">
        <v>4804</v>
      </c>
      <c r="E9803">
        <v>9539</v>
      </c>
      <c r="F9803" t="s">
        <v>103</v>
      </c>
      <c r="G9803" t="s">
        <v>28</v>
      </c>
      <c r="H9803" t="s">
        <v>12474</v>
      </c>
      <c r="J9803" t="s">
        <v>4458</v>
      </c>
      <c r="K9803" t="s">
        <v>21</v>
      </c>
      <c r="L9803" t="s">
        <v>5010</v>
      </c>
      <c r="M9803" t="s">
        <v>95</v>
      </c>
      <c r="N9803" t="s">
        <v>1414</v>
      </c>
      <c r="O9803" t="s">
        <v>25</v>
      </c>
    </row>
    <row r="9804" spans="1:15" x14ac:dyDescent="0.3">
      <c r="A9804" t="s">
        <v>12475</v>
      </c>
      <c r="B9804">
        <v>6.85</v>
      </c>
      <c r="C9804">
        <v>3991</v>
      </c>
      <c r="D9804">
        <v>4805</v>
      </c>
      <c r="E9804">
        <v>4720</v>
      </c>
      <c r="F9804" t="s">
        <v>179</v>
      </c>
      <c r="G9804" t="s">
        <v>28</v>
      </c>
      <c r="H9804" t="s">
        <v>12476</v>
      </c>
      <c r="I9804" t="s">
        <v>1925</v>
      </c>
      <c r="J9804" t="s">
        <v>12477</v>
      </c>
      <c r="K9804" t="s">
        <v>21</v>
      </c>
      <c r="L9804" t="s">
        <v>1731</v>
      </c>
      <c r="M9804" t="s">
        <v>141</v>
      </c>
      <c r="N9804" t="s">
        <v>134</v>
      </c>
      <c r="O9804" t="s">
        <v>25</v>
      </c>
    </row>
    <row r="9805" spans="1:15" x14ac:dyDescent="0.3">
      <c r="A9805" t="s">
        <v>12478</v>
      </c>
      <c r="B9805">
        <v>6.85</v>
      </c>
      <c r="C9805">
        <v>4237</v>
      </c>
      <c r="D9805">
        <v>4806</v>
      </c>
      <c r="E9805">
        <v>6349</v>
      </c>
      <c r="F9805" t="s">
        <v>58</v>
      </c>
      <c r="G9805" t="s">
        <v>28</v>
      </c>
      <c r="H9805" t="s">
        <v>7164</v>
      </c>
      <c r="J9805" t="s">
        <v>10423</v>
      </c>
      <c r="K9805" t="s">
        <v>4951</v>
      </c>
      <c r="L9805" t="s">
        <v>78</v>
      </c>
      <c r="M9805" t="s">
        <v>431</v>
      </c>
      <c r="N9805" t="s">
        <v>1213</v>
      </c>
      <c r="O9805" t="s">
        <v>25</v>
      </c>
    </row>
    <row r="9806" spans="1:15" x14ac:dyDescent="0.3">
      <c r="A9806" t="s">
        <v>12479</v>
      </c>
      <c r="B9806">
        <v>6.85</v>
      </c>
      <c r="C9806">
        <v>6911</v>
      </c>
      <c r="D9806">
        <v>4807</v>
      </c>
      <c r="E9806">
        <v>5300</v>
      </c>
      <c r="F9806" t="s">
        <v>58</v>
      </c>
      <c r="G9806" t="s">
        <v>28</v>
      </c>
      <c r="H9806" t="s">
        <v>12480</v>
      </c>
      <c r="J9806" t="s">
        <v>8972</v>
      </c>
      <c r="K9806" t="s">
        <v>21</v>
      </c>
      <c r="L9806" t="s">
        <v>1765</v>
      </c>
      <c r="M9806" t="s">
        <v>23</v>
      </c>
      <c r="N9806" t="s">
        <v>1617</v>
      </c>
      <c r="O9806" t="s">
        <v>25</v>
      </c>
    </row>
    <row r="9807" spans="1:15" x14ac:dyDescent="0.3">
      <c r="A9807" t="s">
        <v>12481</v>
      </c>
      <c r="B9807">
        <v>6.85</v>
      </c>
      <c r="C9807">
        <v>50126</v>
      </c>
      <c r="D9807">
        <v>4808</v>
      </c>
      <c r="E9807">
        <v>1776</v>
      </c>
      <c r="F9807" t="s">
        <v>70</v>
      </c>
      <c r="G9807" t="s">
        <v>28</v>
      </c>
      <c r="H9807" t="s">
        <v>6367</v>
      </c>
      <c r="I9807" t="s">
        <v>377</v>
      </c>
      <c r="J9807" t="s">
        <v>12482</v>
      </c>
      <c r="K9807" t="s">
        <v>93</v>
      </c>
      <c r="L9807" t="s">
        <v>542</v>
      </c>
      <c r="M9807" t="s">
        <v>188</v>
      </c>
      <c r="N9807" t="s">
        <v>24</v>
      </c>
      <c r="O9807" t="s">
        <v>25</v>
      </c>
    </row>
    <row r="9808" spans="1:15" x14ac:dyDescent="0.3">
      <c r="A9808" t="s">
        <v>12483</v>
      </c>
      <c r="B9808">
        <v>6.85</v>
      </c>
      <c r="C9808">
        <v>1090</v>
      </c>
      <c r="D9808">
        <v>4809</v>
      </c>
      <c r="E9808">
        <v>8553</v>
      </c>
      <c r="F9808" t="s">
        <v>58</v>
      </c>
      <c r="G9808" t="s">
        <v>28</v>
      </c>
      <c r="H9808" t="s">
        <v>12484</v>
      </c>
      <c r="J9808" t="s">
        <v>2206</v>
      </c>
      <c r="K9808" t="s">
        <v>21</v>
      </c>
      <c r="L9808" t="s">
        <v>412</v>
      </c>
      <c r="M9808" t="s">
        <v>141</v>
      </c>
      <c r="N9808" t="s">
        <v>2351</v>
      </c>
      <c r="O9808" t="s">
        <v>238</v>
      </c>
    </row>
    <row r="9809" spans="1:15" x14ac:dyDescent="0.3">
      <c r="A9809" t="s">
        <v>12485</v>
      </c>
      <c r="B9809">
        <v>6.85</v>
      </c>
      <c r="C9809">
        <v>5524</v>
      </c>
      <c r="D9809">
        <v>4810</v>
      </c>
      <c r="E9809">
        <v>5768</v>
      </c>
      <c r="F9809" t="s">
        <v>58</v>
      </c>
      <c r="G9809" t="s">
        <v>28</v>
      </c>
      <c r="H9809" t="s">
        <v>7532</v>
      </c>
      <c r="J9809" t="s">
        <v>424</v>
      </c>
      <c r="K9809" t="s">
        <v>21</v>
      </c>
      <c r="L9809" t="s">
        <v>5326</v>
      </c>
      <c r="M9809" t="s">
        <v>23</v>
      </c>
      <c r="N9809" t="s">
        <v>502</v>
      </c>
      <c r="O9809" t="s">
        <v>34</v>
      </c>
    </row>
    <row r="9810" spans="1:15" x14ac:dyDescent="0.3">
      <c r="A9810" t="s">
        <v>12486</v>
      </c>
      <c r="B9810">
        <v>6.85</v>
      </c>
      <c r="C9810">
        <v>6681</v>
      </c>
      <c r="D9810">
        <v>4811</v>
      </c>
      <c r="E9810">
        <v>5064</v>
      </c>
      <c r="F9810" t="s">
        <v>672</v>
      </c>
      <c r="G9810" t="s">
        <v>28</v>
      </c>
      <c r="H9810" t="s">
        <v>12487</v>
      </c>
      <c r="J9810" t="s">
        <v>424</v>
      </c>
      <c r="K9810" t="s">
        <v>21</v>
      </c>
      <c r="L9810" t="s">
        <v>768</v>
      </c>
      <c r="M9810" t="s">
        <v>141</v>
      </c>
      <c r="N9810" t="s">
        <v>3927</v>
      </c>
      <c r="O9810" t="s">
        <v>25</v>
      </c>
    </row>
    <row r="9811" spans="1:15" x14ac:dyDescent="0.3">
      <c r="A9811" t="s">
        <v>12488</v>
      </c>
      <c r="B9811">
        <v>6.85</v>
      </c>
      <c r="C9811">
        <v>3812</v>
      </c>
      <c r="D9811">
        <v>4812</v>
      </c>
      <c r="E9811">
        <v>6166</v>
      </c>
      <c r="F9811" t="s">
        <v>103</v>
      </c>
      <c r="G9811" t="s">
        <v>28</v>
      </c>
      <c r="H9811" t="s">
        <v>12489</v>
      </c>
      <c r="J9811" t="s">
        <v>12490</v>
      </c>
      <c r="K9811" t="s">
        <v>21</v>
      </c>
      <c r="L9811" t="s">
        <v>8334</v>
      </c>
      <c r="M9811" t="s">
        <v>23</v>
      </c>
      <c r="N9811" t="s">
        <v>24</v>
      </c>
      <c r="O9811" t="s">
        <v>34</v>
      </c>
    </row>
    <row r="9812" spans="1:15" x14ac:dyDescent="0.3">
      <c r="A9812" t="s">
        <v>12491</v>
      </c>
      <c r="B9812">
        <v>6.85</v>
      </c>
      <c r="C9812">
        <v>3557</v>
      </c>
      <c r="D9812">
        <v>4813</v>
      </c>
      <c r="E9812">
        <v>6647</v>
      </c>
      <c r="F9812" t="s">
        <v>448</v>
      </c>
      <c r="G9812" t="s">
        <v>28</v>
      </c>
      <c r="H9812" t="s">
        <v>12492</v>
      </c>
      <c r="I9812" t="s">
        <v>191</v>
      </c>
      <c r="J9812" t="s">
        <v>12493</v>
      </c>
      <c r="K9812" t="s">
        <v>709</v>
      </c>
      <c r="L9812" t="s">
        <v>12494</v>
      </c>
      <c r="M9812" t="s">
        <v>209</v>
      </c>
      <c r="N9812" t="s">
        <v>4289</v>
      </c>
      <c r="O9812" t="s">
        <v>363</v>
      </c>
    </row>
    <row r="9813" spans="1:15" x14ac:dyDescent="0.3">
      <c r="A9813" t="s">
        <v>12495</v>
      </c>
      <c r="B9813">
        <v>6.85</v>
      </c>
      <c r="C9813">
        <v>240920</v>
      </c>
      <c r="D9813">
        <v>4814</v>
      </c>
      <c r="E9813">
        <v>398</v>
      </c>
      <c r="F9813" t="s">
        <v>70</v>
      </c>
      <c r="G9813" t="s">
        <v>28</v>
      </c>
      <c r="H9813" t="s">
        <v>12496</v>
      </c>
      <c r="I9813" t="s">
        <v>488</v>
      </c>
      <c r="J9813" t="s">
        <v>12497</v>
      </c>
      <c r="K9813" t="s">
        <v>48</v>
      </c>
      <c r="L9813" t="s">
        <v>122</v>
      </c>
      <c r="M9813" t="s">
        <v>164</v>
      </c>
      <c r="N9813" t="s">
        <v>24</v>
      </c>
      <c r="O9813" t="s">
        <v>25</v>
      </c>
    </row>
    <row r="9814" spans="1:15" x14ac:dyDescent="0.3">
      <c r="A9814" t="s">
        <v>12498</v>
      </c>
      <c r="B9814">
        <v>6.85</v>
      </c>
      <c r="C9814">
        <v>34000</v>
      </c>
      <c r="D9814">
        <v>4815</v>
      </c>
      <c r="E9814">
        <v>2692</v>
      </c>
      <c r="F9814" t="s">
        <v>58</v>
      </c>
      <c r="G9814" t="s">
        <v>28</v>
      </c>
      <c r="H9814" t="s">
        <v>12499</v>
      </c>
      <c r="J9814" t="s">
        <v>424</v>
      </c>
      <c r="K9814" t="s">
        <v>93</v>
      </c>
      <c r="L9814" t="s">
        <v>6799</v>
      </c>
      <c r="M9814" t="s">
        <v>23</v>
      </c>
      <c r="N9814" t="s">
        <v>1079</v>
      </c>
      <c r="O9814" t="s">
        <v>160</v>
      </c>
    </row>
    <row r="9815" spans="1:15" x14ac:dyDescent="0.3">
      <c r="A9815" t="s">
        <v>12500</v>
      </c>
      <c r="B9815">
        <v>6.85</v>
      </c>
      <c r="C9815">
        <v>4398</v>
      </c>
      <c r="D9815">
        <v>4816</v>
      </c>
      <c r="E9815">
        <v>5884</v>
      </c>
      <c r="F9815" t="s">
        <v>58</v>
      </c>
      <c r="G9815" t="s">
        <v>28</v>
      </c>
      <c r="H9815" t="s">
        <v>12501</v>
      </c>
      <c r="J9815" t="s">
        <v>424</v>
      </c>
      <c r="K9815" t="s">
        <v>21</v>
      </c>
      <c r="L9815" t="s">
        <v>133</v>
      </c>
      <c r="M9815" t="s">
        <v>164</v>
      </c>
      <c r="N9815" t="s">
        <v>2207</v>
      </c>
      <c r="O9815" t="s">
        <v>34</v>
      </c>
    </row>
    <row r="9816" spans="1:15" x14ac:dyDescent="0.3">
      <c r="A9816" t="s">
        <v>12502</v>
      </c>
      <c r="B9816">
        <v>6.85</v>
      </c>
      <c r="C9816">
        <v>170</v>
      </c>
      <c r="D9816">
        <v>4817</v>
      </c>
      <c r="E9816">
        <v>14339</v>
      </c>
      <c r="F9816" t="s">
        <v>2557</v>
      </c>
      <c r="G9816" t="s">
        <v>28</v>
      </c>
      <c r="H9816" t="s">
        <v>12503</v>
      </c>
      <c r="I9816" t="s">
        <v>4354</v>
      </c>
      <c r="J9816" t="s">
        <v>10694</v>
      </c>
      <c r="K9816" t="s">
        <v>21</v>
      </c>
      <c r="L9816" t="s">
        <v>74</v>
      </c>
      <c r="M9816" t="s">
        <v>23</v>
      </c>
      <c r="N9816" t="s">
        <v>56</v>
      </c>
    </row>
    <row r="9817" spans="1:15" x14ac:dyDescent="0.3">
      <c r="A9817" t="s">
        <v>12504</v>
      </c>
      <c r="B9817">
        <v>6.85</v>
      </c>
      <c r="C9817">
        <v>8913</v>
      </c>
      <c r="D9817">
        <v>4818</v>
      </c>
      <c r="E9817">
        <v>4385</v>
      </c>
      <c r="F9817" t="s">
        <v>58</v>
      </c>
      <c r="G9817" t="s">
        <v>28</v>
      </c>
      <c r="H9817" t="s">
        <v>4004</v>
      </c>
      <c r="J9817" t="s">
        <v>424</v>
      </c>
      <c r="K9817" t="s">
        <v>21</v>
      </c>
      <c r="L9817" t="s">
        <v>815</v>
      </c>
      <c r="M9817" t="s">
        <v>164</v>
      </c>
      <c r="N9817" t="s">
        <v>2037</v>
      </c>
      <c r="O9817" t="s">
        <v>25</v>
      </c>
    </row>
    <row r="9818" spans="1:15" x14ac:dyDescent="0.3">
      <c r="A9818" t="s">
        <v>12505</v>
      </c>
      <c r="B9818">
        <v>6.85</v>
      </c>
      <c r="C9818">
        <v>1636</v>
      </c>
      <c r="D9818">
        <v>4819</v>
      </c>
      <c r="E9818">
        <v>8780</v>
      </c>
      <c r="F9818" t="s">
        <v>58</v>
      </c>
      <c r="G9818" t="s">
        <v>28</v>
      </c>
      <c r="H9818" t="s">
        <v>8558</v>
      </c>
      <c r="J9818" t="s">
        <v>424</v>
      </c>
      <c r="K9818" t="s">
        <v>21</v>
      </c>
      <c r="L9818" t="s">
        <v>300</v>
      </c>
      <c r="M9818" t="s">
        <v>141</v>
      </c>
      <c r="N9818" t="s">
        <v>6038</v>
      </c>
      <c r="O9818" t="s">
        <v>363</v>
      </c>
    </row>
    <row r="9819" spans="1:15" x14ac:dyDescent="0.3">
      <c r="A9819" t="s">
        <v>12506</v>
      </c>
      <c r="B9819">
        <v>6.85</v>
      </c>
      <c r="C9819">
        <v>8561</v>
      </c>
      <c r="D9819">
        <v>4820</v>
      </c>
      <c r="E9819">
        <v>4702</v>
      </c>
      <c r="F9819" t="s">
        <v>58</v>
      </c>
      <c r="G9819" t="s">
        <v>28</v>
      </c>
      <c r="H9819" t="s">
        <v>12507</v>
      </c>
      <c r="J9819" t="s">
        <v>12508</v>
      </c>
      <c r="K9819" t="s">
        <v>2883</v>
      </c>
      <c r="L9819" t="s">
        <v>1961</v>
      </c>
      <c r="M9819" t="s">
        <v>141</v>
      </c>
      <c r="N9819" t="s">
        <v>225</v>
      </c>
      <c r="O9819" t="s">
        <v>25</v>
      </c>
    </row>
    <row r="9820" spans="1:15" x14ac:dyDescent="0.3">
      <c r="A9820" t="s">
        <v>12509</v>
      </c>
      <c r="B9820">
        <v>6.85</v>
      </c>
      <c r="C9820">
        <v>1525</v>
      </c>
      <c r="D9820">
        <v>4821</v>
      </c>
      <c r="E9820">
        <v>8499</v>
      </c>
      <c r="F9820" t="s">
        <v>58</v>
      </c>
      <c r="G9820" t="s">
        <v>28</v>
      </c>
      <c r="H9820" t="s">
        <v>12510</v>
      </c>
      <c r="J9820" t="s">
        <v>424</v>
      </c>
      <c r="K9820" t="s">
        <v>21</v>
      </c>
      <c r="L9820" t="s">
        <v>1784</v>
      </c>
      <c r="M9820" t="s">
        <v>23</v>
      </c>
      <c r="N9820" t="s">
        <v>301</v>
      </c>
      <c r="O9820" t="s">
        <v>25</v>
      </c>
    </row>
    <row r="9821" spans="1:15" x14ac:dyDescent="0.3">
      <c r="A9821" t="s">
        <v>12511</v>
      </c>
      <c r="B9821">
        <v>6.85</v>
      </c>
      <c r="C9821">
        <v>512</v>
      </c>
      <c r="D9821">
        <v>4822</v>
      </c>
      <c r="E9821">
        <v>11467</v>
      </c>
      <c r="F9821" t="s">
        <v>672</v>
      </c>
      <c r="G9821" t="s">
        <v>28</v>
      </c>
      <c r="H9821" t="s">
        <v>12512</v>
      </c>
      <c r="J9821" t="s">
        <v>10657</v>
      </c>
      <c r="K9821" t="s">
        <v>21</v>
      </c>
      <c r="L9821" t="s">
        <v>222</v>
      </c>
      <c r="M9821" t="s">
        <v>141</v>
      </c>
      <c r="N9821" t="s">
        <v>742</v>
      </c>
      <c r="O9821" t="s">
        <v>25</v>
      </c>
    </row>
    <row r="9822" spans="1:15" x14ac:dyDescent="0.3">
      <c r="A9822" t="s">
        <v>12513</v>
      </c>
      <c r="B9822">
        <v>6.85</v>
      </c>
      <c r="C9822">
        <v>11454</v>
      </c>
      <c r="D9822">
        <v>4823</v>
      </c>
      <c r="E9822">
        <v>4047</v>
      </c>
      <c r="F9822" t="s">
        <v>103</v>
      </c>
      <c r="G9822" t="s">
        <v>28</v>
      </c>
      <c r="H9822" t="s">
        <v>779</v>
      </c>
      <c r="I9822" t="s">
        <v>780</v>
      </c>
      <c r="J9822" t="s">
        <v>625</v>
      </c>
      <c r="K9822" t="s">
        <v>40</v>
      </c>
      <c r="L9822" t="s">
        <v>1595</v>
      </c>
      <c r="M9822" t="s">
        <v>431</v>
      </c>
      <c r="N9822" t="s">
        <v>24</v>
      </c>
      <c r="O9822" t="s">
        <v>25</v>
      </c>
    </row>
    <row r="9823" spans="1:15" x14ac:dyDescent="0.3">
      <c r="A9823" t="s">
        <v>12514</v>
      </c>
      <c r="B9823">
        <v>6.85</v>
      </c>
      <c r="C9823">
        <v>28373</v>
      </c>
      <c r="D9823">
        <v>4824</v>
      </c>
      <c r="E9823">
        <v>2268</v>
      </c>
      <c r="F9823" t="s">
        <v>58</v>
      </c>
      <c r="G9823" t="s">
        <v>28</v>
      </c>
      <c r="H9823" t="s">
        <v>12515</v>
      </c>
      <c r="J9823" t="s">
        <v>424</v>
      </c>
      <c r="K9823" t="s">
        <v>40</v>
      </c>
      <c r="L9823" t="s">
        <v>55</v>
      </c>
      <c r="M9823" t="s">
        <v>95</v>
      </c>
      <c r="N9823" t="s">
        <v>506</v>
      </c>
      <c r="O9823" t="s">
        <v>34</v>
      </c>
    </row>
    <row r="9824" spans="1:15" x14ac:dyDescent="0.3">
      <c r="A9824" t="s">
        <v>12516</v>
      </c>
      <c r="B9824">
        <v>6.84</v>
      </c>
      <c r="C9824">
        <v>571</v>
      </c>
      <c r="D9824">
        <v>4825</v>
      </c>
      <c r="E9824">
        <v>11911</v>
      </c>
      <c r="F9824" t="s">
        <v>2604</v>
      </c>
      <c r="G9824" t="s">
        <v>28</v>
      </c>
      <c r="H9824" t="s">
        <v>12517</v>
      </c>
      <c r="I9824" t="s">
        <v>8595</v>
      </c>
      <c r="J9824" t="s">
        <v>3994</v>
      </c>
      <c r="K9824" t="s">
        <v>21</v>
      </c>
      <c r="L9824" t="s">
        <v>12518</v>
      </c>
      <c r="M9824" t="s">
        <v>23</v>
      </c>
      <c r="N9824" t="s">
        <v>134</v>
      </c>
      <c r="O9824" t="s">
        <v>238</v>
      </c>
    </row>
    <row r="9825" spans="1:15" x14ac:dyDescent="0.3">
      <c r="A9825" t="s">
        <v>12519</v>
      </c>
      <c r="B9825">
        <v>6.84</v>
      </c>
      <c r="C9825">
        <v>15252</v>
      </c>
      <c r="D9825">
        <v>4826</v>
      </c>
      <c r="E9825">
        <v>3470</v>
      </c>
      <c r="F9825" t="s">
        <v>70</v>
      </c>
      <c r="G9825" t="s">
        <v>28</v>
      </c>
      <c r="H9825" t="s">
        <v>12520</v>
      </c>
      <c r="I9825" t="s">
        <v>909</v>
      </c>
      <c r="J9825" t="s">
        <v>12521</v>
      </c>
      <c r="K9825" t="s">
        <v>1951</v>
      </c>
      <c r="L9825" t="s">
        <v>834</v>
      </c>
      <c r="M9825" t="s">
        <v>188</v>
      </c>
      <c r="N9825" t="s">
        <v>24</v>
      </c>
      <c r="O9825" t="s">
        <v>25</v>
      </c>
    </row>
    <row r="9826" spans="1:15" x14ac:dyDescent="0.3">
      <c r="A9826" t="s">
        <v>12522</v>
      </c>
      <c r="B9826">
        <v>6.84</v>
      </c>
      <c r="C9826">
        <v>10621</v>
      </c>
      <c r="D9826">
        <v>4827</v>
      </c>
      <c r="E9826">
        <v>3769</v>
      </c>
      <c r="F9826" t="s">
        <v>103</v>
      </c>
      <c r="G9826" t="s">
        <v>28</v>
      </c>
      <c r="H9826" t="s">
        <v>11756</v>
      </c>
      <c r="I9826" t="s">
        <v>207</v>
      </c>
      <c r="J9826" t="s">
        <v>12523</v>
      </c>
      <c r="K9826" t="s">
        <v>93</v>
      </c>
      <c r="L9826" t="s">
        <v>12524</v>
      </c>
      <c r="M9826" t="s">
        <v>141</v>
      </c>
      <c r="N9826" t="s">
        <v>24</v>
      </c>
      <c r="O9826" t="s">
        <v>25</v>
      </c>
    </row>
    <row r="9827" spans="1:15" x14ac:dyDescent="0.3">
      <c r="A9827" t="s">
        <v>12525</v>
      </c>
      <c r="B9827">
        <v>6.84</v>
      </c>
      <c r="C9827">
        <v>320</v>
      </c>
      <c r="D9827">
        <v>4828</v>
      </c>
      <c r="E9827">
        <v>11642</v>
      </c>
      <c r="F9827" t="s">
        <v>51</v>
      </c>
      <c r="G9827" t="s">
        <v>28</v>
      </c>
      <c r="H9827" t="s">
        <v>12526</v>
      </c>
      <c r="J9827" t="s">
        <v>424</v>
      </c>
      <c r="K9827" t="s">
        <v>21</v>
      </c>
      <c r="L9827" t="s">
        <v>9847</v>
      </c>
      <c r="M9827" t="s">
        <v>141</v>
      </c>
      <c r="N9827" t="s">
        <v>2123</v>
      </c>
      <c r="O9827" t="s">
        <v>363</v>
      </c>
    </row>
    <row r="9828" spans="1:15" x14ac:dyDescent="0.3">
      <c r="A9828" t="s">
        <v>12527</v>
      </c>
      <c r="B9828">
        <v>6.84</v>
      </c>
      <c r="C9828">
        <v>2338</v>
      </c>
      <c r="D9828">
        <v>4829</v>
      </c>
      <c r="E9828">
        <v>7895</v>
      </c>
      <c r="F9828" t="s">
        <v>58</v>
      </c>
      <c r="G9828" t="s">
        <v>28</v>
      </c>
      <c r="H9828" t="s">
        <v>12528</v>
      </c>
      <c r="J9828" t="s">
        <v>5283</v>
      </c>
      <c r="K9828" t="s">
        <v>21</v>
      </c>
      <c r="L9828" t="s">
        <v>4280</v>
      </c>
      <c r="M9828" t="s">
        <v>23</v>
      </c>
      <c r="N9828" t="s">
        <v>1704</v>
      </c>
      <c r="O9828" t="s">
        <v>25</v>
      </c>
    </row>
    <row r="9829" spans="1:15" x14ac:dyDescent="0.3">
      <c r="A9829" t="s">
        <v>12529</v>
      </c>
      <c r="B9829">
        <v>6.82</v>
      </c>
      <c r="C9829">
        <v>390</v>
      </c>
      <c r="D9829">
        <v>4950</v>
      </c>
      <c r="E9829">
        <v>11667</v>
      </c>
      <c r="F9829" t="s">
        <v>248</v>
      </c>
      <c r="G9829" t="s">
        <v>17</v>
      </c>
      <c r="H9829" t="s">
        <v>12530</v>
      </c>
      <c r="J9829" t="s">
        <v>12531</v>
      </c>
      <c r="K9829" t="s">
        <v>21</v>
      </c>
      <c r="L9829" t="s">
        <v>6944</v>
      </c>
      <c r="M9829" t="s">
        <v>23</v>
      </c>
      <c r="N9829" t="s">
        <v>1342</v>
      </c>
      <c r="O9829" t="s">
        <v>363</v>
      </c>
    </row>
    <row r="9830" spans="1:15" x14ac:dyDescent="0.3">
      <c r="A9830" t="s">
        <v>12532</v>
      </c>
      <c r="B9830">
        <v>6.84</v>
      </c>
      <c r="C9830">
        <v>8710</v>
      </c>
      <c r="D9830">
        <v>4830</v>
      </c>
      <c r="E9830">
        <v>4601</v>
      </c>
      <c r="F9830" t="s">
        <v>113</v>
      </c>
      <c r="G9830" t="s">
        <v>28</v>
      </c>
      <c r="H9830" t="s">
        <v>12533</v>
      </c>
      <c r="J9830" t="s">
        <v>424</v>
      </c>
      <c r="K9830" t="s">
        <v>21</v>
      </c>
      <c r="L9830" t="s">
        <v>5314</v>
      </c>
      <c r="M9830" t="s">
        <v>164</v>
      </c>
      <c r="N9830" t="s">
        <v>2977</v>
      </c>
      <c r="O9830" t="s">
        <v>25</v>
      </c>
    </row>
    <row r="9831" spans="1:15" x14ac:dyDescent="0.3">
      <c r="A9831" t="s">
        <v>12534</v>
      </c>
      <c r="B9831">
        <v>6.84</v>
      </c>
      <c r="C9831">
        <v>83013</v>
      </c>
      <c r="D9831">
        <v>4831</v>
      </c>
      <c r="E9831">
        <v>1209</v>
      </c>
      <c r="F9831" t="s">
        <v>103</v>
      </c>
      <c r="G9831" t="s">
        <v>28</v>
      </c>
      <c r="H9831" t="s">
        <v>190</v>
      </c>
      <c r="I9831" t="s">
        <v>191</v>
      </c>
      <c r="J9831" t="s">
        <v>12535</v>
      </c>
      <c r="K9831" t="s">
        <v>21</v>
      </c>
      <c r="L9831" t="s">
        <v>2998</v>
      </c>
      <c r="M9831" t="s">
        <v>164</v>
      </c>
      <c r="N9831" t="s">
        <v>56</v>
      </c>
      <c r="O9831" t="s">
        <v>25</v>
      </c>
    </row>
    <row r="9832" spans="1:15" x14ac:dyDescent="0.3">
      <c r="A9832" t="s">
        <v>12536</v>
      </c>
      <c r="B9832">
        <v>6.84</v>
      </c>
      <c r="C9832">
        <v>1123</v>
      </c>
      <c r="D9832">
        <v>4832</v>
      </c>
      <c r="E9832">
        <v>8888</v>
      </c>
      <c r="F9832" t="s">
        <v>103</v>
      </c>
      <c r="G9832" t="s">
        <v>28</v>
      </c>
      <c r="H9832" t="s">
        <v>12537</v>
      </c>
      <c r="I9832" t="s">
        <v>259</v>
      </c>
      <c r="J9832" t="s">
        <v>424</v>
      </c>
      <c r="K9832" t="s">
        <v>863</v>
      </c>
      <c r="L9832" t="s">
        <v>78</v>
      </c>
      <c r="M9832" t="s">
        <v>42</v>
      </c>
      <c r="N9832" t="s">
        <v>24</v>
      </c>
      <c r="O9832" t="s">
        <v>25</v>
      </c>
    </row>
    <row r="9833" spans="1:15" x14ac:dyDescent="0.3">
      <c r="A9833" t="s">
        <v>12538</v>
      </c>
      <c r="B9833">
        <v>6.84</v>
      </c>
      <c r="C9833">
        <v>2635</v>
      </c>
      <c r="D9833">
        <v>4833</v>
      </c>
      <c r="E9833">
        <v>6605</v>
      </c>
      <c r="F9833" t="s">
        <v>103</v>
      </c>
      <c r="G9833" t="s">
        <v>28</v>
      </c>
      <c r="H9833" t="s">
        <v>12539</v>
      </c>
      <c r="J9833" t="s">
        <v>871</v>
      </c>
      <c r="K9833" t="s">
        <v>21</v>
      </c>
      <c r="L9833" t="s">
        <v>8640</v>
      </c>
      <c r="M9833" t="s">
        <v>23</v>
      </c>
      <c r="N9833" t="s">
        <v>1003</v>
      </c>
      <c r="O9833" t="s">
        <v>25</v>
      </c>
    </row>
    <row r="9834" spans="1:15" x14ac:dyDescent="0.3">
      <c r="A9834" t="s">
        <v>12540</v>
      </c>
      <c r="B9834">
        <v>6.84</v>
      </c>
      <c r="C9834">
        <v>9253</v>
      </c>
      <c r="D9834">
        <v>4834</v>
      </c>
      <c r="E9834">
        <v>4917</v>
      </c>
      <c r="F9834" t="s">
        <v>58</v>
      </c>
      <c r="G9834" t="s">
        <v>28</v>
      </c>
      <c r="H9834" t="s">
        <v>12541</v>
      </c>
      <c r="J9834" t="s">
        <v>8972</v>
      </c>
      <c r="K9834" t="s">
        <v>980</v>
      </c>
      <c r="L9834" t="s">
        <v>12542</v>
      </c>
      <c r="M9834" t="s">
        <v>23</v>
      </c>
      <c r="N9834" t="s">
        <v>4053</v>
      </c>
      <c r="O9834" t="s">
        <v>34</v>
      </c>
    </row>
    <row r="9835" spans="1:15" x14ac:dyDescent="0.3">
      <c r="A9835" t="s">
        <v>12543</v>
      </c>
      <c r="B9835">
        <v>6.84</v>
      </c>
      <c r="C9835">
        <v>12042</v>
      </c>
      <c r="D9835">
        <v>4835</v>
      </c>
      <c r="E9835">
        <v>4177</v>
      </c>
      <c r="F9835" t="s">
        <v>113</v>
      </c>
      <c r="G9835" t="s">
        <v>28</v>
      </c>
      <c r="H9835" t="s">
        <v>12544</v>
      </c>
      <c r="J9835" t="s">
        <v>445</v>
      </c>
      <c r="K9835" t="s">
        <v>21</v>
      </c>
      <c r="L9835" t="s">
        <v>768</v>
      </c>
      <c r="M9835" t="s">
        <v>141</v>
      </c>
      <c r="N9835" t="s">
        <v>134</v>
      </c>
      <c r="O9835" t="s">
        <v>25</v>
      </c>
    </row>
    <row r="9836" spans="1:15" x14ac:dyDescent="0.3">
      <c r="A9836" t="s">
        <v>12545</v>
      </c>
      <c r="B9836">
        <v>6.84</v>
      </c>
      <c r="C9836">
        <v>13660</v>
      </c>
      <c r="D9836">
        <v>4836</v>
      </c>
      <c r="E9836">
        <v>4183</v>
      </c>
      <c r="F9836" t="s">
        <v>1110</v>
      </c>
      <c r="G9836" t="s">
        <v>28</v>
      </c>
      <c r="H9836" t="s">
        <v>12546</v>
      </c>
      <c r="J9836" t="s">
        <v>12547</v>
      </c>
      <c r="K9836" t="s">
        <v>198</v>
      </c>
      <c r="L9836" t="s">
        <v>7892</v>
      </c>
      <c r="M9836" t="s">
        <v>141</v>
      </c>
      <c r="N9836" t="s">
        <v>4797</v>
      </c>
      <c r="O9836" t="s">
        <v>363</v>
      </c>
    </row>
    <row r="9837" spans="1:15" x14ac:dyDescent="0.3">
      <c r="A9837" t="s">
        <v>12548</v>
      </c>
      <c r="B9837">
        <v>6.84</v>
      </c>
      <c r="C9837">
        <v>1216</v>
      </c>
      <c r="D9837">
        <v>4837</v>
      </c>
      <c r="E9837">
        <v>9067</v>
      </c>
      <c r="F9837" t="s">
        <v>2811</v>
      </c>
      <c r="G9837" t="s">
        <v>28</v>
      </c>
      <c r="H9837" t="s">
        <v>12549</v>
      </c>
      <c r="I9837" t="s">
        <v>12550</v>
      </c>
      <c r="J9837" t="s">
        <v>8161</v>
      </c>
      <c r="K9837" t="s">
        <v>709</v>
      </c>
      <c r="L9837" t="s">
        <v>5774</v>
      </c>
      <c r="M9837" t="s">
        <v>141</v>
      </c>
      <c r="N9837" t="s">
        <v>134</v>
      </c>
      <c r="O9837" t="s">
        <v>25</v>
      </c>
    </row>
    <row r="9838" spans="1:15" x14ac:dyDescent="0.3">
      <c r="A9838" t="s">
        <v>12551</v>
      </c>
      <c r="B9838">
        <v>6.84</v>
      </c>
      <c r="C9838">
        <v>5083</v>
      </c>
      <c r="D9838">
        <v>4838</v>
      </c>
      <c r="E9838">
        <v>5398</v>
      </c>
      <c r="F9838" t="s">
        <v>179</v>
      </c>
      <c r="G9838" t="s">
        <v>28</v>
      </c>
      <c r="H9838" t="s">
        <v>12552</v>
      </c>
      <c r="I9838" t="s">
        <v>1308</v>
      </c>
      <c r="J9838" t="s">
        <v>260</v>
      </c>
      <c r="K9838" t="s">
        <v>12553</v>
      </c>
      <c r="L9838" t="s">
        <v>74</v>
      </c>
      <c r="M9838" t="s">
        <v>23</v>
      </c>
      <c r="N9838" t="s">
        <v>24</v>
      </c>
      <c r="O9838" t="s">
        <v>363</v>
      </c>
    </row>
    <row r="9839" spans="1:15" x14ac:dyDescent="0.3">
      <c r="A9839" t="s">
        <v>12554</v>
      </c>
      <c r="B9839">
        <v>6.84</v>
      </c>
      <c r="C9839">
        <v>2800</v>
      </c>
      <c r="D9839">
        <v>4839</v>
      </c>
      <c r="E9839">
        <v>8233</v>
      </c>
      <c r="F9839" t="s">
        <v>58</v>
      </c>
      <c r="G9839" t="s">
        <v>28</v>
      </c>
      <c r="H9839" t="s">
        <v>3245</v>
      </c>
      <c r="J9839" t="s">
        <v>12555</v>
      </c>
      <c r="K9839" t="s">
        <v>21</v>
      </c>
      <c r="L9839" t="s">
        <v>614</v>
      </c>
      <c r="M9839" t="s">
        <v>23</v>
      </c>
      <c r="N9839" t="s">
        <v>1181</v>
      </c>
      <c r="O9839" t="s">
        <v>363</v>
      </c>
    </row>
    <row r="9840" spans="1:15" x14ac:dyDescent="0.3">
      <c r="A9840" t="s">
        <v>12556</v>
      </c>
      <c r="B9840">
        <v>6.84</v>
      </c>
      <c r="C9840">
        <v>2620</v>
      </c>
      <c r="D9840">
        <v>4840</v>
      </c>
      <c r="E9840">
        <v>6591</v>
      </c>
      <c r="F9840" t="s">
        <v>58</v>
      </c>
      <c r="G9840" t="s">
        <v>28</v>
      </c>
      <c r="H9840" t="s">
        <v>11069</v>
      </c>
      <c r="J9840" t="s">
        <v>8161</v>
      </c>
      <c r="K9840" t="s">
        <v>3532</v>
      </c>
      <c r="L9840" t="s">
        <v>78</v>
      </c>
      <c r="M9840" t="s">
        <v>23</v>
      </c>
      <c r="N9840" t="s">
        <v>12557</v>
      </c>
      <c r="O9840" t="s">
        <v>160</v>
      </c>
    </row>
    <row r="9841" spans="1:15" x14ac:dyDescent="0.3">
      <c r="A9841" t="s">
        <v>12558</v>
      </c>
      <c r="B9841">
        <v>6.84</v>
      </c>
      <c r="C9841">
        <v>799</v>
      </c>
      <c r="D9841">
        <v>4841</v>
      </c>
      <c r="E9841">
        <v>10193</v>
      </c>
      <c r="F9841" t="s">
        <v>5678</v>
      </c>
      <c r="G9841" t="s">
        <v>28</v>
      </c>
      <c r="H9841" t="s">
        <v>12559</v>
      </c>
      <c r="I9841" t="s">
        <v>12550</v>
      </c>
      <c r="J9841" t="s">
        <v>7841</v>
      </c>
      <c r="K9841" t="s">
        <v>709</v>
      </c>
      <c r="L9841" t="s">
        <v>300</v>
      </c>
      <c r="M9841" t="s">
        <v>141</v>
      </c>
      <c r="N9841" t="s">
        <v>24</v>
      </c>
      <c r="O9841" t="s">
        <v>25</v>
      </c>
    </row>
    <row r="9842" spans="1:15" x14ac:dyDescent="0.3">
      <c r="A9842" t="s">
        <v>12560</v>
      </c>
      <c r="B9842">
        <v>6.84</v>
      </c>
      <c r="C9842">
        <v>79117</v>
      </c>
      <c r="D9842">
        <v>4842</v>
      </c>
      <c r="E9842">
        <v>1376</v>
      </c>
      <c r="F9842" t="s">
        <v>70</v>
      </c>
      <c r="G9842" t="s">
        <v>28</v>
      </c>
      <c r="H9842" t="s">
        <v>2089</v>
      </c>
      <c r="I9842" t="s">
        <v>527</v>
      </c>
      <c r="J9842" t="s">
        <v>12561</v>
      </c>
      <c r="K9842" t="s">
        <v>93</v>
      </c>
      <c r="L9842" t="s">
        <v>4020</v>
      </c>
      <c r="M9842" t="s">
        <v>431</v>
      </c>
      <c r="N9842" t="s">
        <v>24</v>
      </c>
      <c r="O9842" t="s">
        <v>34</v>
      </c>
    </row>
    <row r="9843" spans="1:15" x14ac:dyDescent="0.3">
      <c r="A9843" t="s">
        <v>12562</v>
      </c>
      <c r="B9843">
        <v>6.84</v>
      </c>
      <c r="C9843">
        <v>2136</v>
      </c>
      <c r="D9843">
        <v>4843</v>
      </c>
      <c r="E9843">
        <v>8836</v>
      </c>
      <c r="F9843" t="s">
        <v>58</v>
      </c>
      <c r="G9843" t="s">
        <v>28</v>
      </c>
      <c r="H9843" t="s">
        <v>12563</v>
      </c>
      <c r="J9843" t="s">
        <v>424</v>
      </c>
      <c r="K9843" t="s">
        <v>21</v>
      </c>
      <c r="L9843" t="s">
        <v>21</v>
      </c>
      <c r="M9843" t="s">
        <v>248</v>
      </c>
      <c r="N9843" t="s">
        <v>757</v>
      </c>
      <c r="O9843" t="s">
        <v>238</v>
      </c>
    </row>
    <row r="9844" spans="1:15" x14ac:dyDescent="0.3">
      <c r="A9844" t="s">
        <v>12564</v>
      </c>
      <c r="B9844">
        <v>6.84</v>
      </c>
      <c r="C9844">
        <v>2917</v>
      </c>
      <c r="D9844">
        <v>4844</v>
      </c>
      <c r="E9844">
        <v>7953</v>
      </c>
      <c r="F9844" t="s">
        <v>58</v>
      </c>
      <c r="G9844" t="s">
        <v>28</v>
      </c>
      <c r="H9844" t="s">
        <v>10197</v>
      </c>
      <c r="J9844" t="s">
        <v>424</v>
      </c>
      <c r="K9844" t="s">
        <v>512</v>
      </c>
      <c r="L9844" t="s">
        <v>4329</v>
      </c>
      <c r="M9844" t="s">
        <v>141</v>
      </c>
      <c r="N9844" t="s">
        <v>2516</v>
      </c>
      <c r="O9844" t="s">
        <v>25</v>
      </c>
    </row>
    <row r="9845" spans="1:15" x14ac:dyDescent="0.3">
      <c r="A9845" t="s">
        <v>12565</v>
      </c>
      <c r="B9845">
        <v>6.84</v>
      </c>
      <c r="C9845">
        <v>951</v>
      </c>
      <c r="D9845">
        <v>4845</v>
      </c>
      <c r="E9845">
        <v>10235</v>
      </c>
      <c r="F9845" t="s">
        <v>58</v>
      </c>
      <c r="G9845" t="s">
        <v>28</v>
      </c>
      <c r="H9845" t="s">
        <v>12566</v>
      </c>
      <c r="J9845" t="s">
        <v>260</v>
      </c>
      <c r="K9845" t="s">
        <v>2043</v>
      </c>
      <c r="L9845" t="s">
        <v>22</v>
      </c>
      <c r="M9845" t="s">
        <v>248</v>
      </c>
      <c r="N9845" t="s">
        <v>301</v>
      </c>
      <c r="O9845" t="s">
        <v>25</v>
      </c>
    </row>
    <row r="9846" spans="1:15" x14ac:dyDescent="0.3">
      <c r="A9846" t="s">
        <v>12567</v>
      </c>
      <c r="B9846">
        <v>6.84</v>
      </c>
      <c r="C9846">
        <v>7330</v>
      </c>
      <c r="D9846">
        <v>4847</v>
      </c>
      <c r="E9846">
        <v>4670</v>
      </c>
      <c r="F9846" t="s">
        <v>103</v>
      </c>
      <c r="G9846" t="s">
        <v>28</v>
      </c>
      <c r="H9846" t="s">
        <v>12568</v>
      </c>
      <c r="J9846" t="s">
        <v>12569</v>
      </c>
      <c r="K9846" t="s">
        <v>40</v>
      </c>
      <c r="L9846" t="s">
        <v>276</v>
      </c>
      <c r="M9846" t="s">
        <v>23</v>
      </c>
      <c r="N9846" t="s">
        <v>738</v>
      </c>
      <c r="O9846" t="s">
        <v>25</v>
      </c>
    </row>
    <row r="9847" spans="1:15" x14ac:dyDescent="0.3">
      <c r="A9847" t="s">
        <v>12570</v>
      </c>
      <c r="B9847">
        <v>6.84</v>
      </c>
      <c r="C9847">
        <v>5851</v>
      </c>
      <c r="D9847">
        <v>4848</v>
      </c>
      <c r="E9847">
        <v>5723</v>
      </c>
      <c r="F9847" t="s">
        <v>1122</v>
      </c>
      <c r="G9847" t="s">
        <v>28</v>
      </c>
      <c r="H9847" t="s">
        <v>12571</v>
      </c>
      <c r="I9847" t="s">
        <v>7241</v>
      </c>
      <c r="J9847" t="s">
        <v>424</v>
      </c>
      <c r="K9847" t="s">
        <v>863</v>
      </c>
      <c r="L9847" t="s">
        <v>300</v>
      </c>
      <c r="M9847" t="s">
        <v>141</v>
      </c>
      <c r="N9847" t="s">
        <v>56</v>
      </c>
      <c r="O9847" t="s">
        <v>25</v>
      </c>
    </row>
    <row r="9848" spans="1:15" x14ac:dyDescent="0.3">
      <c r="A9848" t="s">
        <v>12572</v>
      </c>
      <c r="B9848">
        <v>6.84</v>
      </c>
      <c r="C9848">
        <v>14832</v>
      </c>
      <c r="D9848">
        <v>4849</v>
      </c>
      <c r="E9848">
        <v>4158</v>
      </c>
      <c r="F9848" t="s">
        <v>303</v>
      </c>
      <c r="G9848" t="s">
        <v>28</v>
      </c>
      <c r="H9848" t="s">
        <v>12573</v>
      </c>
      <c r="J9848" t="s">
        <v>424</v>
      </c>
      <c r="K9848" t="s">
        <v>21</v>
      </c>
      <c r="L9848" t="s">
        <v>22</v>
      </c>
      <c r="M9848" t="s">
        <v>23</v>
      </c>
      <c r="N9848" t="s">
        <v>307</v>
      </c>
      <c r="O9848" t="s">
        <v>25</v>
      </c>
    </row>
    <row r="9849" spans="1:15" x14ac:dyDescent="0.3">
      <c r="A9849" t="s">
        <v>12574</v>
      </c>
      <c r="B9849">
        <v>6.84</v>
      </c>
      <c r="C9849">
        <v>1777</v>
      </c>
      <c r="D9849">
        <v>4850</v>
      </c>
      <c r="E9849">
        <v>7438</v>
      </c>
      <c r="F9849" t="s">
        <v>58</v>
      </c>
      <c r="G9849" t="s">
        <v>28</v>
      </c>
      <c r="H9849" t="s">
        <v>12575</v>
      </c>
      <c r="J9849" t="s">
        <v>424</v>
      </c>
      <c r="K9849" t="s">
        <v>21</v>
      </c>
      <c r="L9849" t="s">
        <v>12576</v>
      </c>
      <c r="M9849" t="s">
        <v>209</v>
      </c>
      <c r="N9849" t="s">
        <v>1704</v>
      </c>
      <c r="O9849" t="s">
        <v>25</v>
      </c>
    </row>
    <row r="9850" spans="1:15" x14ac:dyDescent="0.3">
      <c r="A9850" t="s">
        <v>12577</v>
      </c>
      <c r="B9850">
        <v>6.84</v>
      </c>
      <c r="C9850">
        <v>126406</v>
      </c>
      <c r="D9850">
        <v>4851</v>
      </c>
      <c r="E9850">
        <v>872</v>
      </c>
      <c r="F9850" t="s">
        <v>70</v>
      </c>
      <c r="G9850" t="s">
        <v>28</v>
      </c>
      <c r="H9850" t="s">
        <v>2489</v>
      </c>
      <c r="I9850" t="s">
        <v>1430</v>
      </c>
      <c r="J9850" t="s">
        <v>12578</v>
      </c>
      <c r="K9850" t="s">
        <v>709</v>
      </c>
      <c r="L9850" t="s">
        <v>101</v>
      </c>
      <c r="M9850" t="s">
        <v>23</v>
      </c>
      <c r="N9850" t="s">
        <v>56</v>
      </c>
      <c r="O9850" t="s">
        <v>25</v>
      </c>
    </row>
    <row r="9851" spans="1:15" x14ac:dyDescent="0.3">
      <c r="A9851" t="s">
        <v>12579</v>
      </c>
      <c r="B9851">
        <v>6.84</v>
      </c>
      <c r="C9851">
        <v>420</v>
      </c>
      <c r="D9851">
        <v>4859</v>
      </c>
      <c r="E9851">
        <v>7670</v>
      </c>
      <c r="F9851" t="s">
        <v>58</v>
      </c>
      <c r="G9851" t="s">
        <v>28</v>
      </c>
      <c r="H9851" t="s">
        <v>4161</v>
      </c>
      <c r="J9851" t="s">
        <v>2153</v>
      </c>
      <c r="K9851" t="s">
        <v>21</v>
      </c>
      <c r="L9851" t="s">
        <v>430</v>
      </c>
      <c r="M9851" t="s">
        <v>141</v>
      </c>
      <c r="N9851" t="s">
        <v>478</v>
      </c>
      <c r="O9851" t="s">
        <v>25</v>
      </c>
    </row>
    <row r="9852" spans="1:15" x14ac:dyDescent="0.3">
      <c r="A9852" t="s">
        <v>12580</v>
      </c>
      <c r="B9852">
        <v>6.84</v>
      </c>
      <c r="C9852">
        <v>25617</v>
      </c>
      <c r="D9852">
        <v>4852</v>
      </c>
      <c r="E9852">
        <v>2784</v>
      </c>
      <c r="F9852" t="s">
        <v>51</v>
      </c>
      <c r="G9852" t="s">
        <v>28</v>
      </c>
      <c r="H9852" t="s">
        <v>12581</v>
      </c>
      <c r="J9852" t="s">
        <v>2621</v>
      </c>
      <c r="K9852" t="s">
        <v>93</v>
      </c>
      <c r="L9852" t="s">
        <v>3776</v>
      </c>
      <c r="M9852" t="s">
        <v>23</v>
      </c>
      <c r="N9852" t="s">
        <v>4289</v>
      </c>
      <c r="O9852" t="s">
        <v>25</v>
      </c>
    </row>
    <row r="9853" spans="1:15" x14ac:dyDescent="0.3">
      <c r="A9853" t="s">
        <v>12582</v>
      </c>
      <c r="B9853">
        <v>6.84</v>
      </c>
      <c r="C9853">
        <v>24683</v>
      </c>
      <c r="D9853">
        <v>4853</v>
      </c>
      <c r="E9853">
        <v>2587</v>
      </c>
      <c r="F9853" t="s">
        <v>129</v>
      </c>
      <c r="G9853" t="s">
        <v>28</v>
      </c>
      <c r="H9853" t="s">
        <v>2295</v>
      </c>
      <c r="I9853" t="s">
        <v>314</v>
      </c>
      <c r="J9853" t="s">
        <v>12583</v>
      </c>
      <c r="K9853" t="s">
        <v>21</v>
      </c>
      <c r="L9853" t="s">
        <v>1256</v>
      </c>
      <c r="M9853" t="s">
        <v>23</v>
      </c>
      <c r="N9853" t="s">
        <v>56</v>
      </c>
      <c r="O9853" t="s">
        <v>25</v>
      </c>
    </row>
    <row r="9854" spans="1:15" x14ac:dyDescent="0.3">
      <c r="A9854" t="s">
        <v>12584</v>
      </c>
      <c r="B9854">
        <v>6.84</v>
      </c>
      <c r="C9854">
        <v>2709</v>
      </c>
      <c r="D9854">
        <v>4854</v>
      </c>
      <c r="E9854">
        <v>7209</v>
      </c>
      <c r="F9854" t="s">
        <v>1110</v>
      </c>
      <c r="G9854" t="s">
        <v>28</v>
      </c>
      <c r="H9854" t="s">
        <v>12585</v>
      </c>
      <c r="J9854" t="s">
        <v>424</v>
      </c>
      <c r="K9854" t="s">
        <v>21</v>
      </c>
      <c r="L9854" t="s">
        <v>8911</v>
      </c>
      <c r="M9854" t="s">
        <v>42</v>
      </c>
      <c r="N9854" t="s">
        <v>674</v>
      </c>
      <c r="O9854" t="s">
        <v>25</v>
      </c>
    </row>
    <row r="9855" spans="1:15" x14ac:dyDescent="0.3">
      <c r="A9855" t="s">
        <v>12586</v>
      </c>
      <c r="B9855">
        <v>6.84</v>
      </c>
      <c r="C9855">
        <v>2648</v>
      </c>
      <c r="D9855">
        <v>4855</v>
      </c>
      <c r="E9855">
        <v>7599</v>
      </c>
      <c r="F9855" t="s">
        <v>113</v>
      </c>
      <c r="G9855" t="s">
        <v>28</v>
      </c>
      <c r="H9855" t="s">
        <v>12587</v>
      </c>
      <c r="J9855" t="s">
        <v>10849</v>
      </c>
      <c r="K9855" t="s">
        <v>980</v>
      </c>
      <c r="L9855" t="s">
        <v>5512</v>
      </c>
      <c r="M9855" t="s">
        <v>23</v>
      </c>
      <c r="N9855" t="s">
        <v>24</v>
      </c>
      <c r="O9855" t="s">
        <v>25</v>
      </c>
    </row>
    <row r="9856" spans="1:15" x14ac:dyDescent="0.3">
      <c r="A9856" t="s">
        <v>12588</v>
      </c>
      <c r="B9856">
        <v>6.84</v>
      </c>
      <c r="C9856">
        <v>3917</v>
      </c>
      <c r="D9856">
        <v>4856</v>
      </c>
      <c r="E9856">
        <v>5615</v>
      </c>
      <c r="F9856" t="s">
        <v>58</v>
      </c>
      <c r="G9856" t="s">
        <v>28</v>
      </c>
      <c r="H9856" t="s">
        <v>4261</v>
      </c>
      <c r="J9856" t="s">
        <v>424</v>
      </c>
      <c r="K9856" t="s">
        <v>21</v>
      </c>
      <c r="L9856" t="s">
        <v>116</v>
      </c>
      <c r="M9856" t="s">
        <v>23</v>
      </c>
      <c r="N9856" t="s">
        <v>1342</v>
      </c>
      <c r="O9856" t="s">
        <v>34</v>
      </c>
    </row>
    <row r="9857" spans="1:15" x14ac:dyDescent="0.3">
      <c r="A9857" t="s">
        <v>12589</v>
      </c>
      <c r="B9857">
        <v>6.84</v>
      </c>
      <c r="C9857">
        <v>61524</v>
      </c>
      <c r="D9857">
        <v>4857</v>
      </c>
      <c r="E9857">
        <v>1621</v>
      </c>
      <c r="F9857" t="s">
        <v>70</v>
      </c>
      <c r="G9857" t="s">
        <v>28</v>
      </c>
      <c r="H9857" t="s">
        <v>2425</v>
      </c>
      <c r="I9857" t="s">
        <v>515</v>
      </c>
      <c r="J9857" t="s">
        <v>12590</v>
      </c>
      <c r="K9857" t="s">
        <v>12178</v>
      </c>
      <c r="L9857" t="s">
        <v>101</v>
      </c>
      <c r="M9857" t="s">
        <v>23</v>
      </c>
      <c r="N9857" t="s">
        <v>24</v>
      </c>
      <c r="O9857" t="s">
        <v>160</v>
      </c>
    </row>
    <row r="9858" spans="1:15" x14ac:dyDescent="0.3">
      <c r="A9858" t="s">
        <v>12591</v>
      </c>
      <c r="B9858">
        <v>6.83</v>
      </c>
      <c r="C9858">
        <v>1517</v>
      </c>
      <c r="D9858">
        <v>4858</v>
      </c>
      <c r="E9858">
        <v>7831</v>
      </c>
      <c r="F9858" t="s">
        <v>70</v>
      </c>
      <c r="G9858" t="s">
        <v>28</v>
      </c>
      <c r="H9858" t="s">
        <v>12592</v>
      </c>
      <c r="I9858" t="s">
        <v>38</v>
      </c>
      <c r="J9858" t="s">
        <v>424</v>
      </c>
      <c r="K9858" t="s">
        <v>21</v>
      </c>
      <c r="L9858" t="s">
        <v>7652</v>
      </c>
      <c r="M9858" t="s">
        <v>141</v>
      </c>
      <c r="N9858" t="s">
        <v>171</v>
      </c>
      <c r="O9858" t="s">
        <v>238</v>
      </c>
    </row>
    <row r="9859" spans="1:15" x14ac:dyDescent="0.3">
      <c r="A9859" t="s">
        <v>12593</v>
      </c>
      <c r="B9859">
        <v>6.83</v>
      </c>
      <c r="C9859">
        <v>11739</v>
      </c>
      <c r="D9859">
        <v>4860</v>
      </c>
      <c r="E9859">
        <v>4137</v>
      </c>
      <c r="F9859" t="s">
        <v>58</v>
      </c>
      <c r="G9859" t="s">
        <v>28</v>
      </c>
      <c r="H9859" t="s">
        <v>3424</v>
      </c>
      <c r="J9859" t="s">
        <v>424</v>
      </c>
      <c r="K9859" t="s">
        <v>21</v>
      </c>
      <c r="L9859" t="s">
        <v>12594</v>
      </c>
      <c r="M9859" t="s">
        <v>164</v>
      </c>
      <c r="N9859" t="s">
        <v>1831</v>
      </c>
      <c r="O9859" t="s">
        <v>25</v>
      </c>
    </row>
    <row r="9860" spans="1:15" x14ac:dyDescent="0.3">
      <c r="A9860" t="s">
        <v>12595</v>
      </c>
      <c r="B9860">
        <v>6.83</v>
      </c>
      <c r="C9860">
        <v>2468</v>
      </c>
      <c r="D9860">
        <v>4861</v>
      </c>
      <c r="E9860">
        <v>7280</v>
      </c>
      <c r="F9860" t="s">
        <v>113</v>
      </c>
      <c r="G9860" t="s">
        <v>28</v>
      </c>
      <c r="H9860" t="s">
        <v>12596</v>
      </c>
      <c r="J9860" t="s">
        <v>424</v>
      </c>
      <c r="K9860" t="s">
        <v>21</v>
      </c>
      <c r="L9860" t="s">
        <v>8911</v>
      </c>
      <c r="M9860" t="s">
        <v>42</v>
      </c>
      <c r="N9860" t="s">
        <v>674</v>
      </c>
      <c r="O9860" t="s">
        <v>25</v>
      </c>
    </row>
    <row r="9861" spans="1:15" x14ac:dyDescent="0.3">
      <c r="A9861" t="s">
        <v>12597</v>
      </c>
      <c r="B9861">
        <v>6.83</v>
      </c>
      <c r="C9861">
        <v>826</v>
      </c>
      <c r="D9861">
        <v>4862</v>
      </c>
      <c r="E9861">
        <v>9199</v>
      </c>
      <c r="F9861" t="s">
        <v>58</v>
      </c>
      <c r="G9861" t="s">
        <v>28</v>
      </c>
      <c r="H9861" t="s">
        <v>12598</v>
      </c>
      <c r="J9861" t="s">
        <v>424</v>
      </c>
      <c r="K9861" t="s">
        <v>21</v>
      </c>
      <c r="L9861" t="s">
        <v>288</v>
      </c>
      <c r="M9861" t="s">
        <v>248</v>
      </c>
      <c r="N9861" t="s">
        <v>421</v>
      </c>
      <c r="O9861" t="s">
        <v>25</v>
      </c>
    </row>
    <row r="9862" spans="1:15" x14ac:dyDescent="0.3">
      <c r="A9862" t="s">
        <v>12599</v>
      </c>
      <c r="B9862">
        <v>6.83</v>
      </c>
      <c r="C9862">
        <v>6898</v>
      </c>
      <c r="D9862">
        <v>4863</v>
      </c>
      <c r="E9862">
        <v>4962</v>
      </c>
      <c r="F9862" t="s">
        <v>103</v>
      </c>
      <c r="G9862" t="s">
        <v>28</v>
      </c>
      <c r="H9862" t="s">
        <v>3033</v>
      </c>
      <c r="I9862" t="s">
        <v>310</v>
      </c>
      <c r="J9862" t="s">
        <v>424</v>
      </c>
      <c r="K9862" t="s">
        <v>21</v>
      </c>
      <c r="L9862" t="s">
        <v>725</v>
      </c>
      <c r="M9862" t="s">
        <v>23</v>
      </c>
      <c r="N9862" t="s">
        <v>1717</v>
      </c>
      <c r="O9862" t="s">
        <v>25</v>
      </c>
    </row>
    <row r="9863" spans="1:15" x14ac:dyDescent="0.3">
      <c r="A9863" t="s">
        <v>12600</v>
      </c>
      <c r="B9863">
        <v>6.83</v>
      </c>
      <c r="C9863">
        <v>29712</v>
      </c>
      <c r="D9863">
        <v>4864</v>
      </c>
      <c r="E9863">
        <v>2245</v>
      </c>
      <c r="F9863" t="s">
        <v>103</v>
      </c>
      <c r="G9863" t="s">
        <v>28</v>
      </c>
      <c r="H9863" t="s">
        <v>12601</v>
      </c>
      <c r="I9863" t="s">
        <v>783</v>
      </c>
      <c r="J9863" t="s">
        <v>12470</v>
      </c>
      <c r="K9863" t="s">
        <v>21</v>
      </c>
      <c r="L9863" t="s">
        <v>796</v>
      </c>
      <c r="M9863" t="s">
        <v>23</v>
      </c>
      <c r="N9863" t="s">
        <v>3014</v>
      </c>
      <c r="O9863" t="s">
        <v>25</v>
      </c>
    </row>
    <row r="9864" spans="1:15" x14ac:dyDescent="0.3">
      <c r="A9864" t="s">
        <v>12602</v>
      </c>
      <c r="B9864">
        <v>6.83</v>
      </c>
      <c r="C9864">
        <v>8407</v>
      </c>
      <c r="D9864">
        <v>4865</v>
      </c>
      <c r="E9864">
        <v>3493</v>
      </c>
      <c r="F9864" t="s">
        <v>457</v>
      </c>
      <c r="G9864" t="s">
        <v>28</v>
      </c>
      <c r="H9864" t="s">
        <v>12603</v>
      </c>
      <c r="J9864" t="s">
        <v>424</v>
      </c>
      <c r="K9864" t="s">
        <v>21</v>
      </c>
      <c r="L9864" t="s">
        <v>5245</v>
      </c>
      <c r="M9864" t="s">
        <v>209</v>
      </c>
      <c r="N9864" t="s">
        <v>56</v>
      </c>
      <c r="O9864" t="s">
        <v>34</v>
      </c>
    </row>
    <row r="9865" spans="1:15" x14ac:dyDescent="0.3">
      <c r="A9865" t="s">
        <v>12604</v>
      </c>
      <c r="B9865">
        <v>6.83</v>
      </c>
      <c r="C9865">
        <v>64299</v>
      </c>
      <c r="D9865">
        <v>4866</v>
      </c>
      <c r="E9865">
        <v>1589</v>
      </c>
      <c r="F9865" t="s">
        <v>227</v>
      </c>
      <c r="G9865" t="s">
        <v>28</v>
      </c>
      <c r="H9865" t="s">
        <v>12605</v>
      </c>
      <c r="I9865" t="s">
        <v>707</v>
      </c>
      <c r="J9865" t="s">
        <v>10994</v>
      </c>
      <c r="K9865" t="s">
        <v>709</v>
      </c>
      <c r="L9865" t="s">
        <v>10995</v>
      </c>
      <c r="M9865" t="s">
        <v>23</v>
      </c>
      <c r="N9865" t="s">
        <v>56</v>
      </c>
      <c r="O9865" t="s">
        <v>34</v>
      </c>
    </row>
    <row r="9866" spans="1:15" x14ac:dyDescent="0.3">
      <c r="A9866" t="s">
        <v>12606</v>
      </c>
      <c r="B9866">
        <v>6.83</v>
      </c>
      <c r="C9866">
        <v>152965</v>
      </c>
      <c r="D9866">
        <v>4867</v>
      </c>
      <c r="E9866">
        <v>552</v>
      </c>
      <c r="F9866" t="s">
        <v>103</v>
      </c>
      <c r="G9866" t="s">
        <v>28</v>
      </c>
      <c r="H9866" t="s">
        <v>12607</v>
      </c>
      <c r="I9866" t="s">
        <v>373</v>
      </c>
      <c r="J9866" t="s">
        <v>6786</v>
      </c>
      <c r="K9866" t="s">
        <v>643</v>
      </c>
      <c r="L9866" t="s">
        <v>101</v>
      </c>
      <c r="M9866" t="s">
        <v>23</v>
      </c>
      <c r="N9866" t="s">
        <v>24</v>
      </c>
      <c r="O9866" t="s">
        <v>25</v>
      </c>
    </row>
    <row r="9867" spans="1:15" x14ac:dyDescent="0.3">
      <c r="A9867" t="s">
        <v>12608</v>
      </c>
      <c r="B9867">
        <v>6.83</v>
      </c>
      <c r="C9867">
        <v>12112</v>
      </c>
      <c r="D9867">
        <v>4868</v>
      </c>
      <c r="E9867">
        <v>3508</v>
      </c>
      <c r="F9867" t="s">
        <v>103</v>
      </c>
      <c r="G9867" t="s">
        <v>28</v>
      </c>
      <c r="H9867" t="s">
        <v>12609</v>
      </c>
      <c r="I9867" t="s">
        <v>279</v>
      </c>
      <c r="J9867" t="s">
        <v>12610</v>
      </c>
      <c r="K9867" t="s">
        <v>93</v>
      </c>
      <c r="L9867" t="s">
        <v>746</v>
      </c>
      <c r="M9867" t="s">
        <v>23</v>
      </c>
      <c r="N9867" t="s">
        <v>56</v>
      </c>
      <c r="O9867" t="s">
        <v>25</v>
      </c>
    </row>
    <row r="9868" spans="1:15" x14ac:dyDescent="0.3">
      <c r="A9868" t="s">
        <v>12611</v>
      </c>
      <c r="B9868">
        <v>6.83</v>
      </c>
      <c r="C9868">
        <v>6251</v>
      </c>
      <c r="D9868">
        <v>4869</v>
      </c>
      <c r="E9868">
        <v>4995</v>
      </c>
      <c r="F9868" t="s">
        <v>36</v>
      </c>
      <c r="G9868" t="s">
        <v>28</v>
      </c>
      <c r="H9868" t="s">
        <v>12612</v>
      </c>
      <c r="I9868" t="s">
        <v>1348</v>
      </c>
      <c r="J9868" t="s">
        <v>12613</v>
      </c>
      <c r="K9868" t="s">
        <v>40</v>
      </c>
      <c r="L9868" t="s">
        <v>1394</v>
      </c>
      <c r="M9868" t="s">
        <v>141</v>
      </c>
      <c r="N9868" t="s">
        <v>134</v>
      </c>
      <c r="O9868" t="s">
        <v>25</v>
      </c>
    </row>
    <row r="9869" spans="1:15" x14ac:dyDescent="0.3">
      <c r="A9869" t="s">
        <v>12614</v>
      </c>
      <c r="B9869">
        <v>6.83</v>
      </c>
      <c r="C9869">
        <v>62880</v>
      </c>
      <c r="D9869">
        <v>4870</v>
      </c>
      <c r="E9869">
        <v>1487</v>
      </c>
      <c r="F9869" t="s">
        <v>103</v>
      </c>
      <c r="G9869" t="s">
        <v>28</v>
      </c>
      <c r="H9869" t="s">
        <v>7718</v>
      </c>
      <c r="I9869" t="s">
        <v>255</v>
      </c>
      <c r="J9869" t="s">
        <v>12615</v>
      </c>
      <c r="K9869" t="s">
        <v>609</v>
      </c>
      <c r="L9869" t="s">
        <v>981</v>
      </c>
      <c r="M9869" t="s">
        <v>23</v>
      </c>
      <c r="N9869" t="s">
        <v>1414</v>
      </c>
      <c r="O9869" t="s">
        <v>160</v>
      </c>
    </row>
    <row r="9870" spans="1:15" x14ac:dyDescent="0.3">
      <c r="A9870" t="s">
        <v>12616</v>
      </c>
      <c r="B9870">
        <v>6.83</v>
      </c>
      <c r="C9870">
        <v>20324</v>
      </c>
      <c r="D9870">
        <v>4871</v>
      </c>
      <c r="E9870">
        <v>3502</v>
      </c>
      <c r="F9870" t="s">
        <v>58</v>
      </c>
      <c r="G9870" t="s">
        <v>28</v>
      </c>
      <c r="H9870" t="s">
        <v>12617</v>
      </c>
      <c r="J9870" t="s">
        <v>12618</v>
      </c>
      <c r="K9870" t="s">
        <v>93</v>
      </c>
      <c r="L9870" t="s">
        <v>7112</v>
      </c>
      <c r="M9870" t="s">
        <v>42</v>
      </c>
      <c r="N9870" t="s">
        <v>1704</v>
      </c>
      <c r="O9870" t="s">
        <v>25</v>
      </c>
    </row>
    <row r="9871" spans="1:15" x14ac:dyDescent="0.3">
      <c r="A9871" t="s">
        <v>12619</v>
      </c>
      <c r="B9871">
        <v>6.83</v>
      </c>
      <c r="C9871">
        <v>31437</v>
      </c>
      <c r="D9871">
        <v>4872</v>
      </c>
      <c r="E9871">
        <v>2447</v>
      </c>
      <c r="F9871" t="s">
        <v>103</v>
      </c>
      <c r="G9871" t="s">
        <v>28</v>
      </c>
      <c r="H9871" t="s">
        <v>12620</v>
      </c>
      <c r="I9871" t="s">
        <v>780</v>
      </c>
      <c r="J9871" t="s">
        <v>12621</v>
      </c>
      <c r="K9871" t="s">
        <v>21</v>
      </c>
      <c r="L9871" t="s">
        <v>542</v>
      </c>
      <c r="M9871" t="s">
        <v>23</v>
      </c>
      <c r="N9871" t="s">
        <v>56</v>
      </c>
      <c r="O9871" t="s">
        <v>25</v>
      </c>
    </row>
    <row r="9872" spans="1:15" x14ac:dyDescent="0.3">
      <c r="A9872" t="s">
        <v>12622</v>
      </c>
      <c r="B9872">
        <v>6.83</v>
      </c>
      <c r="C9872">
        <v>4790</v>
      </c>
      <c r="D9872">
        <v>4873</v>
      </c>
      <c r="E9872">
        <v>5859</v>
      </c>
      <c r="F9872" t="s">
        <v>103</v>
      </c>
      <c r="G9872" t="s">
        <v>28</v>
      </c>
      <c r="H9872" t="s">
        <v>12623</v>
      </c>
      <c r="I9872" t="s">
        <v>72</v>
      </c>
      <c r="J9872" t="s">
        <v>8972</v>
      </c>
      <c r="K9872" t="s">
        <v>21</v>
      </c>
      <c r="L9872" t="s">
        <v>101</v>
      </c>
      <c r="M9872" t="s">
        <v>23</v>
      </c>
      <c r="N9872" t="s">
        <v>8291</v>
      </c>
      <c r="O9872" t="s">
        <v>25</v>
      </c>
    </row>
    <row r="9873" spans="1:15" x14ac:dyDescent="0.3">
      <c r="A9873" t="s">
        <v>12624</v>
      </c>
      <c r="B9873">
        <v>6.83</v>
      </c>
      <c r="C9873">
        <v>120161</v>
      </c>
      <c r="D9873">
        <v>4874</v>
      </c>
      <c r="E9873">
        <v>978</v>
      </c>
      <c r="F9873" t="s">
        <v>103</v>
      </c>
      <c r="G9873" t="s">
        <v>28</v>
      </c>
      <c r="H9873" t="s">
        <v>12625</v>
      </c>
      <c r="I9873" t="s">
        <v>964</v>
      </c>
      <c r="J9873" t="s">
        <v>5918</v>
      </c>
      <c r="K9873" t="s">
        <v>40</v>
      </c>
      <c r="L9873" t="s">
        <v>3776</v>
      </c>
      <c r="M9873" t="s">
        <v>23</v>
      </c>
      <c r="N9873" t="s">
        <v>24</v>
      </c>
      <c r="O9873" t="s">
        <v>160</v>
      </c>
    </row>
    <row r="9874" spans="1:15" x14ac:dyDescent="0.3">
      <c r="A9874" t="s">
        <v>12626</v>
      </c>
      <c r="B9874">
        <v>6.83</v>
      </c>
      <c r="C9874">
        <v>19517</v>
      </c>
      <c r="D9874">
        <v>4875</v>
      </c>
      <c r="E9874">
        <v>3450</v>
      </c>
      <c r="F9874" t="s">
        <v>70</v>
      </c>
      <c r="G9874" t="s">
        <v>28</v>
      </c>
      <c r="H9874" t="s">
        <v>3354</v>
      </c>
      <c r="J9874" t="s">
        <v>424</v>
      </c>
      <c r="K9874" t="s">
        <v>21</v>
      </c>
      <c r="L9874" t="s">
        <v>5314</v>
      </c>
      <c r="M9874" t="s">
        <v>164</v>
      </c>
      <c r="N9874" t="s">
        <v>4289</v>
      </c>
      <c r="O9874" t="s">
        <v>25</v>
      </c>
    </row>
    <row r="9875" spans="1:15" x14ac:dyDescent="0.3">
      <c r="A9875" t="s">
        <v>12627</v>
      </c>
      <c r="B9875">
        <v>6.83</v>
      </c>
      <c r="C9875">
        <v>3894</v>
      </c>
      <c r="D9875">
        <v>4876</v>
      </c>
      <c r="E9875">
        <v>6266</v>
      </c>
      <c r="F9875" t="s">
        <v>58</v>
      </c>
      <c r="G9875" t="s">
        <v>28</v>
      </c>
      <c r="H9875" t="s">
        <v>12628</v>
      </c>
      <c r="J9875" t="s">
        <v>424</v>
      </c>
      <c r="K9875" t="s">
        <v>3545</v>
      </c>
      <c r="L9875" t="s">
        <v>455</v>
      </c>
      <c r="M9875" t="s">
        <v>431</v>
      </c>
      <c r="N9875" t="s">
        <v>1831</v>
      </c>
      <c r="O9875" t="s">
        <v>238</v>
      </c>
    </row>
    <row r="9876" spans="1:15" x14ac:dyDescent="0.3">
      <c r="A9876" t="s">
        <v>12629</v>
      </c>
      <c r="B9876">
        <v>6.83</v>
      </c>
      <c r="C9876">
        <v>12993</v>
      </c>
      <c r="D9876">
        <v>4877</v>
      </c>
      <c r="E9876">
        <v>4388</v>
      </c>
      <c r="F9876" t="s">
        <v>58</v>
      </c>
      <c r="G9876" t="s">
        <v>28</v>
      </c>
      <c r="H9876" t="s">
        <v>12630</v>
      </c>
      <c r="J9876" t="s">
        <v>3685</v>
      </c>
      <c r="K9876" t="s">
        <v>6939</v>
      </c>
      <c r="L9876" t="s">
        <v>455</v>
      </c>
      <c r="M9876" t="s">
        <v>431</v>
      </c>
      <c r="N9876" t="s">
        <v>2351</v>
      </c>
      <c r="O9876" t="s">
        <v>238</v>
      </c>
    </row>
    <row r="9877" spans="1:15" x14ac:dyDescent="0.3">
      <c r="A9877" t="s">
        <v>12631</v>
      </c>
      <c r="B9877">
        <v>6.83</v>
      </c>
      <c r="C9877">
        <v>1292</v>
      </c>
      <c r="D9877">
        <v>4878</v>
      </c>
      <c r="E9877">
        <v>7674</v>
      </c>
      <c r="F9877" t="s">
        <v>58</v>
      </c>
      <c r="G9877" t="s">
        <v>28</v>
      </c>
      <c r="H9877" t="s">
        <v>12632</v>
      </c>
      <c r="J9877" t="s">
        <v>424</v>
      </c>
      <c r="K9877" t="s">
        <v>93</v>
      </c>
      <c r="L9877" t="s">
        <v>1445</v>
      </c>
      <c r="M9877" t="s">
        <v>141</v>
      </c>
      <c r="N9877" t="s">
        <v>7215</v>
      </c>
      <c r="O9877" t="s">
        <v>34</v>
      </c>
    </row>
    <row r="9878" spans="1:15" x14ac:dyDescent="0.3">
      <c r="A9878" t="s">
        <v>12633</v>
      </c>
      <c r="B9878">
        <v>6.83</v>
      </c>
      <c r="C9878">
        <v>1551</v>
      </c>
      <c r="D9878">
        <v>4879</v>
      </c>
      <c r="E9878">
        <v>7896</v>
      </c>
      <c r="F9878" t="s">
        <v>103</v>
      </c>
      <c r="G9878" t="s">
        <v>28</v>
      </c>
      <c r="H9878" t="s">
        <v>12634</v>
      </c>
      <c r="J9878" t="s">
        <v>12635</v>
      </c>
      <c r="K9878" t="s">
        <v>21</v>
      </c>
      <c r="L9878" t="s">
        <v>12636</v>
      </c>
      <c r="M9878" t="s">
        <v>209</v>
      </c>
      <c r="N9878" t="s">
        <v>2813</v>
      </c>
      <c r="O9878" t="s">
        <v>25</v>
      </c>
    </row>
    <row r="9879" spans="1:15" x14ac:dyDescent="0.3">
      <c r="A9879" t="s">
        <v>12637</v>
      </c>
      <c r="B9879">
        <v>6.83</v>
      </c>
      <c r="C9879">
        <v>12660</v>
      </c>
      <c r="D9879">
        <v>4880</v>
      </c>
      <c r="E9879">
        <v>3204</v>
      </c>
      <c r="F9879" t="s">
        <v>70</v>
      </c>
      <c r="G9879" t="s">
        <v>28</v>
      </c>
      <c r="H9879" t="s">
        <v>12638</v>
      </c>
      <c r="I9879" t="s">
        <v>484</v>
      </c>
      <c r="J9879" t="s">
        <v>5003</v>
      </c>
      <c r="K9879" t="s">
        <v>93</v>
      </c>
      <c r="L9879" t="s">
        <v>88</v>
      </c>
      <c r="M9879" t="s">
        <v>141</v>
      </c>
      <c r="N9879" t="s">
        <v>56</v>
      </c>
      <c r="O9879" t="s">
        <v>34</v>
      </c>
    </row>
    <row r="9880" spans="1:15" x14ac:dyDescent="0.3">
      <c r="A9880" t="s">
        <v>12639</v>
      </c>
      <c r="B9880">
        <v>6.83</v>
      </c>
      <c r="C9880">
        <v>2690</v>
      </c>
      <c r="D9880">
        <v>4881</v>
      </c>
      <c r="E9880">
        <v>7132</v>
      </c>
      <c r="F9880" t="s">
        <v>58</v>
      </c>
      <c r="G9880" t="s">
        <v>28</v>
      </c>
      <c r="H9880" t="s">
        <v>12640</v>
      </c>
      <c r="J9880" t="s">
        <v>12641</v>
      </c>
      <c r="K9880" t="s">
        <v>21</v>
      </c>
      <c r="L9880" t="s">
        <v>4598</v>
      </c>
      <c r="M9880" t="s">
        <v>188</v>
      </c>
      <c r="N9880" t="s">
        <v>7215</v>
      </c>
      <c r="O9880" t="s">
        <v>25</v>
      </c>
    </row>
    <row r="9881" spans="1:15" x14ac:dyDescent="0.3">
      <c r="A9881" t="s">
        <v>12642</v>
      </c>
      <c r="B9881">
        <v>6.83</v>
      </c>
      <c r="C9881">
        <v>33265</v>
      </c>
      <c r="D9881">
        <v>4882</v>
      </c>
      <c r="E9881">
        <v>2293</v>
      </c>
      <c r="F9881" t="s">
        <v>103</v>
      </c>
      <c r="G9881" t="s">
        <v>28</v>
      </c>
      <c r="H9881" t="s">
        <v>12643</v>
      </c>
      <c r="I9881" t="s">
        <v>686</v>
      </c>
      <c r="J9881" t="s">
        <v>2476</v>
      </c>
      <c r="K9881" t="s">
        <v>956</v>
      </c>
      <c r="L9881" t="s">
        <v>5326</v>
      </c>
      <c r="M9881" t="s">
        <v>141</v>
      </c>
      <c r="N9881" t="s">
        <v>24</v>
      </c>
      <c r="O9881" t="s">
        <v>25</v>
      </c>
    </row>
    <row r="9882" spans="1:15" x14ac:dyDescent="0.3">
      <c r="A9882" t="s">
        <v>12644</v>
      </c>
      <c r="B9882">
        <v>6.83</v>
      </c>
      <c r="C9882">
        <v>3106</v>
      </c>
      <c r="D9882">
        <v>4883</v>
      </c>
      <c r="E9882">
        <v>7606</v>
      </c>
      <c r="F9882" t="s">
        <v>58</v>
      </c>
      <c r="G9882" t="s">
        <v>28</v>
      </c>
      <c r="H9882" t="s">
        <v>6691</v>
      </c>
      <c r="J9882" t="s">
        <v>3740</v>
      </c>
      <c r="K9882" t="s">
        <v>21</v>
      </c>
      <c r="L9882" t="s">
        <v>6838</v>
      </c>
      <c r="M9882" t="s">
        <v>23</v>
      </c>
      <c r="N9882" t="s">
        <v>3107</v>
      </c>
      <c r="O9882" t="s">
        <v>363</v>
      </c>
    </row>
    <row r="9883" spans="1:15" x14ac:dyDescent="0.3">
      <c r="A9883" t="s">
        <v>12645</v>
      </c>
      <c r="B9883">
        <v>6.83</v>
      </c>
      <c r="C9883">
        <v>15705</v>
      </c>
      <c r="D9883">
        <v>4884</v>
      </c>
      <c r="E9883">
        <v>3557</v>
      </c>
      <c r="F9883" t="s">
        <v>672</v>
      </c>
      <c r="G9883" t="s">
        <v>28</v>
      </c>
      <c r="H9883" t="s">
        <v>12646</v>
      </c>
      <c r="J9883" t="s">
        <v>2206</v>
      </c>
      <c r="K9883" t="s">
        <v>21</v>
      </c>
      <c r="L9883" t="s">
        <v>12647</v>
      </c>
      <c r="M9883" t="s">
        <v>141</v>
      </c>
      <c r="N9883" t="s">
        <v>1802</v>
      </c>
      <c r="O9883" t="s">
        <v>25</v>
      </c>
    </row>
    <row r="9884" spans="1:15" x14ac:dyDescent="0.3">
      <c r="A9884" t="s">
        <v>12648</v>
      </c>
      <c r="B9884">
        <v>6.83</v>
      </c>
      <c r="C9884">
        <v>2434</v>
      </c>
      <c r="D9884">
        <v>4885</v>
      </c>
      <c r="E9884">
        <v>7826</v>
      </c>
      <c r="F9884" t="s">
        <v>303</v>
      </c>
      <c r="G9884" t="s">
        <v>28</v>
      </c>
      <c r="H9884" t="s">
        <v>12649</v>
      </c>
      <c r="J9884" t="s">
        <v>424</v>
      </c>
      <c r="K9884" t="s">
        <v>93</v>
      </c>
      <c r="L9884" t="s">
        <v>4280</v>
      </c>
      <c r="M9884" t="s">
        <v>23</v>
      </c>
      <c r="N9884" t="s">
        <v>282</v>
      </c>
      <c r="O9884" t="s">
        <v>25</v>
      </c>
    </row>
    <row r="9885" spans="1:15" x14ac:dyDescent="0.3">
      <c r="A9885" t="s">
        <v>12650</v>
      </c>
      <c r="B9885">
        <v>6.83</v>
      </c>
      <c r="C9885">
        <v>1963</v>
      </c>
      <c r="D9885">
        <v>4886</v>
      </c>
      <c r="E9885">
        <v>8588</v>
      </c>
      <c r="F9885" t="s">
        <v>113</v>
      </c>
      <c r="G9885" t="s">
        <v>28</v>
      </c>
      <c r="H9885" t="s">
        <v>12651</v>
      </c>
      <c r="J9885" t="s">
        <v>424</v>
      </c>
      <c r="K9885" t="s">
        <v>93</v>
      </c>
      <c r="L9885" t="s">
        <v>4280</v>
      </c>
      <c r="M9885" t="s">
        <v>23</v>
      </c>
      <c r="N9885" t="s">
        <v>282</v>
      </c>
      <c r="O9885" t="s">
        <v>160</v>
      </c>
    </row>
    <row r="9886" spans="1:15" x14ac:dyDescent="0.3">
      <c r="A9886" t="s">
        <v>12652</v>
      </c>
      <c r="B9886">
        <v>6.83</v>
      </c>
      <c r="C9886">
        <v>71188</v>
      </c>
      <c r="D9886">
        <v>4887</v>
      </c>
      <c r="E9886">
        <v>1374</v>
      </c>
      <c r="F9886" t="s">
        <v>103</v>
      </c>
      <c r="G9886" t="s">
        <v>28</v>
      </c>
      <c r="H9886" t="s">
        <v>3816</v>
      </c>
      <c r="I9886" t="s">
        <v>191</v>
      </c>
      <c r="J9886" t="s">
        <v>12653</v>
      </c>
      <c r="K9886" t="s">
        <v>40</v>
      </c>
      <c r="L9886" t="s">
        <v>2832</v>
      </c>
      <c r="M9886" t="s">
        <v>23</v>
      </c>
      <c r="N9886" t="s">
        <v>3769</v>
      </c>
      <c r="O9886" t="s">
        <v>25</v>
      </c>
    </row>
    <row r="9887" spans="1:15" x14ac:dyDescent="0.3">
      <c r="A9887" t="s">
        <v>12654</v>
      </c>
      <c r="B9887">
        <v>6.83</v>
      </c>
      <c r="C9887">
        <v>112290</v>
      </c>
      <c r="D9887">
        <v>4888</v>
      </c>
      <c r="E9887">
        <v>890</v>
      </c>
      <c r="F9887" t="s">
        <v>103</v>
      </c>
      <c r="G9887" t="s">
        <v>28</v>
      </c>
      <c r="H9887" t="s">
        <v>9783</v>
      </c>
      <c r="I9887" t="s">
        <v>533</v>
      </c>
      <c r="J9887" t="s">
        <v>2672</v>
      </c>
      <c r="K9887" t="s">
        <v>93</v>
      </c>
      <c r="L9887" t="s">
        <v>700</v>
      </c>
      <c r="M9887" t="s">
        <v>23</v>
      </c>
      <c r="N9887" t="s">
        <v>56</v>
      </c>
      <c r="O9887" t="s">
        <v>34</v>
      </c>
    </row>
    <row r="9888" spans="1:15" x14ac:dyDescent="0.3">
      <c r="A9888" t="s">
        <v>12655</v>
      </c>
      <c r="B9888">
        <v>6.83</v>
      </c>
      <c r="C9888">
        <v>10007</v>
      </c>
      <c r="D9888">
        <v>4889</v>
      </c>
      <c r="E9888">
        <v>4684</v>
      </c>
      <c r="F9888" t="s">
        <v>58</v>
      </c>
      <c r="G9888" t="s">
        <v>28</v>
      </c>
      <c r="H9888" t="s">
        <v>3649</v>
      </c>
      <c r="J9888" t="s">
        <v>424</v>
      </c>
      <c r="K9888" t="s">
        <v>7940</v>
      </c>
      <c r="L9888" t="s">
        <v>300</v>
      </c>
      <c r="M9888" t="s">
        <v>141</v>
      </c>
      <c r="N9888" t="s">
        <v>4094</v>
      </c>
      <c r="O9888" t="s">
        <v>238</v>
      </c>
    </row>
    <row r="9889" spans="1:15" x14ac:dyDescent="0.3">
      <c r="A9889" t="s">
        <v>12656</v>
      </c>
      <c r="B9889">
        <v>6.83</v>
      </c>
      <c r="C9889">
        <v>75744</v>
      </c>
      <c r="D9889">
        <v>4890</v>
      </c>
      <c r="E9889">
        <v>1759</v>
      </c>
      <c r="F9889" t="s">
        <v>58</v>
      </c>
      <c r="G9889" t="s">
        <v>28</v>
      </c>
      <c r="H9889" t="s">
        <v>12657</v>
      </c>
      <c r="J9889" t="s">
        <v>424</v>
      </c>
      <c r="K9889" t="s">
        <v>40</v>
      </c>
      <c r="L9889" t="s">
        <v>300</v>
      </c>
      <c r="M9889" t="s">
        <v>23</v>
      </c>
      <c r="N9889" t="s">
        <v>548</v>
      </c>
      <c r="O9889" t="s">
        <v>25</v>
      </c>
    </row>
    <row r="9890" spans="1:15" x14ac:dyDescent="0.3">
      <c r="A9890" t="s">
        <v>12658</v>
      </c>
      <c r="B9890">
        <v>6.83</v>
      </c>
      <c r="C9890">
        <v>30186</v>
      </c>
      <c r="D9890">
        <v>4891</v>
      </c>
      <c r="E9890">
        <v>2989</v>
      </c>
      <c r="F9890" t="s">
        <v>58</v>
      </c>
      <c r="G9890" t="s">
        <v>28</v>
      </c>
      <c r="H9890" t="s">
        <v>851</v>
      </c>
      <c r="J9890" t="s">
        <v>182</v>
      </c>
      <c r="K9890" t="s">
        <v>21</v>
      </c>
      <c r="L9890" t="s">
        <v>300</v>
      </c>
      <c r="M9890" t="s">
        <v>23</v>
      </c>
      <c r="N9890" t="s">
        <v>929</v>
      </c>
      <c r="O9890" t="s">
        <v>25</v>
      </c>
    </row>
    <row r="9891" spans="1:15" x14ac:dyDescent="0.3">
      <c r="A9891" t="s">
        <v>12659</v>
      </c>
      <c r="B9891">
        <v>6.83</v>
      </c>
      <c r="C9891">
        <v>1994</v>
      </c>
      <c r="D9891">
        <v>4892</v>
      </c>
      <c r="E9891">
        <v>8101</v>
      </c>
      <c r="F9891" t="s">
        <v>103</v>
      </c>
      <c r="G9891" t="s">
        <v>28</v>
      </c>
      <c r="H9891" t="s">
        <v>12660</v>
      </c>
      <c r="J9891" t="s">
        <v>424</v>
      </c>
      <c r="K9891" t="s">
        <v>21</v>
      </c>
      <c r="L9891" t="s">
        <v>49</v>
      </c>
      <c r="M9891" t="s">
        <v>141</v>
      </c>
      <c r="N9891" t="s">
        <v>56</v>
      </c>
      <c r="O9891" t="s">
        <v>25</v>
      </c>
    </row>
    <row r="9892" spans="1:15" x14ac:dyDescent="0.3">
      <c r="A9892" t="s">
        <v>12661</v>
      </c>
      <c r="B9892">
        <v>6.83</v>
      </c>
      <c r="C9892">
        <v>2800</v>
      </c>
      <c r="D9892">
        <v>4893</v>
      </c>
      <c r="E9892">
        <v>6201</v>
      </c>
      <c r="F9892" t="s">
        <v>1110</v>
      </c>
      <c r="G9892" t="s">
        <v>28</v>
      </c>
      <c r="H9892" t="s">
        <v>12662</v>
      </c>
      <c r="J9892" t="s">
        <v>12663</v>
      </c>
      <c r="K9892" t="s">
        <v>21</v>
      </c>
      <c r="L9892" t="s">
        <v>187</v>
      </c>
      <c r="M9892" t="s">
        <v>431</v>
      </c>
      <c r="N9892" t="s">
        <v>56</v>
      </c>
      <c r="O9892" t="s">
        <v>25</v>
      </c>
    </row>
    <row r="9893" spans="1:15" x14ac:dyDescent="0.3">
      <c r="A9893" t="s">
        <v>12664</v>
      </c>
      <c r="B9893">
        <v>6.83</v>
      </c>
      <c r="C9893">
        <v>16799</v>
      </c>
      <c r="D9893">
        <v>4894</v>
      </c>
      <c r="E9893">
        <v>3318</v>
      </c>
      <c r="F9893" t="s">
        <v>113</v>
      </c>
      <c r="G9893" t="s">
        <v>28</v>
      </c>
      <c r="H9893" t="s">
        <v>12665</v>
      </c>
      <c r="J9893" t="s">
        <v>424</v>
      </c>
      <c r="K9893" t="s">
        <v>21</v>
      </c>
      <c r="L9893" t="s">
        <v>276</v>
      </c>
      <c r="M9893" t="s">
        <v>42</v>
      </c>
      <c r="N9893" t="s">
        <v>6495</v>
      </c>
      <c r="O9893" t="s">
        <v>25</v>
      </c>
    </row>
    <row r="9894" spans="1:15" x14ac:dyDescent="0.3">
      <c r="A9894" t="s">
        <v>12666</v>
      </c>
      <c r="B9894">
        <v>6.83</v>
      </c>
      <c r="C9894">
        <v>1747</v>
      </c>
      <c r="D9894">
        <v>4895</v>
      </c>
      <c r="E9894">
        <v>7191</v>
      </c>
      <c r="F9894" t="s">
        <v>303</v>
      </c>
      <c r="G9894" t="s">
        <v>28</v>
      </c>
      <c r="H9894" t="s">
        <v>4532</v>
      </c>
      <c r="J9894" t="s">
        <v>424</v>
      </c>
      <c r="K9894" t="s">
        <v>21</v>
      </c>
      <c r="L9894" t="s">
        <v>122</v>
      </c>
      <c r="M9894" t="s">
        <v>141</v>
      </c>
      <c r="N9894" t="s">
        <v>2888</v>
      </c>
      <c r="O9894" t="s">
        <v>25</v>
      </c>
    </row>
    <row r="9895" spans="1:15" x14ac:dyDescent="0.3">
      <c r="A9895" t="s">
        <v>12667</v>
      </c>
      <c r="B9895">
        <v>6.83</v>
      </c>
      <c r="C9895">
        <v>7022</v>
      </c>
      <c r="D9895">
        <v>4896</v>
      </c>
      <c r="E9895">
        <v>4430</v>
      </c>
      <c r="F9895" t="s">
        <v>303</v>
      </c>
      <c r="G9895" t="s">
        <v>28</v>
      </c>
      <c r="H9895" t="s">
        <v>12668</v>
      </c>
      <c r="J9895" t="s">
        <v>5733</v>
      </c>
      <c r="K9895" t="s">
        <v>40</v>
      </c>
      <c r="L9895" t="s">
        <v>33</v>
      </c>
      <c r="M9895" t="s">
        <v>23</v>
      </c>
      <c r="N9895" t="s">
        <v>2888</v>
      </c>
      <c r="O9895" t="s">
        <v>25</v>
      </c>
    </row>
    <row r="9896" spans="1:15" x14ac:dyDescent="0.3">
      <c r="A9896" t="s">
        <v>12669</v>
      </c>
      <c r="B9896">
        <v>6.83</v>
      </c>
      <c r="C9896">
        <v>566</v>
      </c>
      <c r="D9896">
        <v>4897</v>
      </c>
      <c r="E9896">
        <v>10176</v>
      </c>
      <c r="F9896" t="s">
        <v>448</v>
      </c>
      <c r="G9896" t="s">
        <v>28</v>
      </c>
      <c r="H9896" t="s">
        <v>12670</v>
      </c>
      <c r="I9896" t="s">
        <v>3530</v>
      </c>
      <c r="J9896" t="s">
        <v>12671</v>
      </c>
      <c r="K9896" t="s">
        <v>709</v>
      </c>
      <c r="L9896" t="s">
        <v>300</v>
      </c>
      <c r="M9896" t="s">
        <v>141</v>
      </c>
      <c r="N9896" t="s">
        <v>56</v>
      </c>
      <c r="O9896" t="s">
        <v>25</v>
      </c>
    </row>
    <row r="9897" spans="1:15" x14ac:dyDescent="0.3">
      <c r="A9897" t="s">
        <v>12672</v>
      </c>
      <c r="B9897">
        <v>6.84</v>
      </c>
      <c r="C9897">
        <v>408</v>
      </c>
      <c r="D9897">
        <v>4846</v>
      </c>
      <c r="E9897">
        <v>12821</v>
      </c>
      <c r="F9897" t="s">
        <v>248</v>
      </c>
      <c r="G9897" t="s">
        <v>17</v>
      </c>
      <c r="H9897" t="s">
        <v>12673</v>
      </c>
      <c r="J9897" t="s">
        <v>424</v>
      </c>
      <c r="K9897" t="s">
        <v>21</v>
      </c>
      <c r="L9897" t="s">
        <v>1341</v>
      </c>
      <c r="M9897" t="s">
        <v>141</v>
      </c>
      <c r="N9897" t="s">
        <v>12674</v>
      </c>
      <c r="O9897" t="s">
        <v>25</v>
      </c>
    </row>
    <row r="9898" spans="1:15" x14ac:dyDescent="0.3">
      <c r="A9898" t="s">
        <v>12675</v>
      </c>
      <c r="B9898">
        <v>6.83</v>
      </c>
      <c r="C9898">
        <v>15270</v>
      </c>
      <c r="D9898">
        <v>4898</v>
      </c>
      <c r="E9898">
        <v>3749</v>
      </c>
      <c r="F9898" t="s">
        <v>167</v>
      </c>
      <c r="G9898" t="s">
        <v>28</v>
      </c>
      <c r="H9898" t="s">
        <v>12676</v>
      </c>
      <c r="J9898" t="s">
        <v>424</v>
      </c>
      <c r="K9898" t="s">
        <v>21</v>
      </c>
      <c r="L9898" t="s">
        <v>122</v>
      </c>
      <c r="M9898" t="s">
        <v>141</v>
      </c>
      <c r="N9898" t="s">
        <v>2102</v>
      </c>
      <c r="O9898" t="s">
        <v>25</v>
      </c>
    </row>
    <row r="9899" spans="1:15" x14ac:dyDescent="0.3">
      <c r="A9899" t="s">
        <v>12677</v>
      </c>
      <c r="B9899">
        <v>6.83</v>
      </c>
      <c r="C9899">
        <v>12762</v>
      </c>
      <c r="D9899">
        <v>4899</v>
      </c>
      <c r="E9899">
        <v>3458</v>
      </c>
      <c r="F9899" t="s">
        <v>58</v>
      </c>
      <c r="G9899" t="s">
        <v>28</v>
      </c>
      <c r="H9899" t="s">
        <v>1810</v>
      </c>
      <c r="J9899" t="s">
        <v>12678</v>
      </c>
      <c r="K9899" t="s">
        <v>4581</v>
      </c>
      <c r="L9899" t="s">
        <v>5039</v>
      </c>
      <c r="M9899" t="s">
        <v>141</v>
      </c>
      <c r="N9899" t="s">
        <v>1260</v>
      </c>
      <c r="O9899" t="s">
        <v>25</v>
      </c>
    </row>
    <row r="9900" spans="1:15" x14ac:dyDescent="0.3">
      <c r="A9900" t="s">
        <v>12679</v>
      </c>
      <c r="B9900">
        <v>6.81</v>
      </c>
      <c r="C9900">
        <v>1663</v>
      </c>
      <c r="D9900">
        <v>4994</v>
      </c>
      <c r="E9900">
        <v>6532</v>
      </c>
      <c r="F9900" t="s">
        <v>70</v>
      </c>
      <c r="G9900" t="s">
        <v>28</v>
      </c>
      <c r="H9900" t="s">
        <v>8087</v>
      </c>
      <c r="I9900" t="s">
        <v>19</v>
      </c>
      <c r="J9900" t="s">
        <v>12680</v>
      </c>
      <c r="K9900" t="s">
        <v>21</v>
      </c>
      <c r="L9900" t="s">
        <v>88</v>
      </c>
      <c r="M9900" t="s">
        <v>1195</v>
      </c>
      <c r="N9900" t="s">
        <v>56</v>
      </c>
      <c r="O9900" t="s">
        <v>34</v>
      </c>
    </row>
    <row r="9901" spans="1:15" x14ac:dyDescent="0.3">
      <c r="A9901" t="s">
        <v>12681</v>
      </c>
      <c r="B9901">
        <v>6.83</v>
      </c>
      <c r="C9901">
        <v>12698</v>
      </c>
      <c r="D9901">
        <v>4900</v>
      </c>
      <c r="E9901">
        <v>4200</v>
      </c>
      <c r="F9901" t="s">
        <v>672</v>
      </c>
      <c r="G9901" t="s">
        <v>28</v>
      </c>
      <c r="H9901" t="s">
        <v>12682</v>
      </c>
      <c r="J9901" t="s">
        <v>424</v>
      </c>
      <c r="K9901" t="s">
        <v>68</v>
      </c>
      <c r="L9901" t="s">
        <v>3446</v>
      </c>
      <c r="M9901" t="s">
        <v>23</v>
      </c>
      <c r="N9901" t="s">
        <v>674</v>
      </c>
      <c r="O9901" t="s">
        <v>160</v>
      </c>
    </row>
    <row r="9902" spans="1:15" x14ac:dyDescent="0.3">
      <c r="A9902" t="s">
        <v>12683</v>
      </c>
      <c r="B9902">
        <v>6.83</v>
      </c>
      <c r="C9902">
        <v>67861</v>
      </c>
      <c r="D9902">
        <v>4901</v>
      </c>
      <c r="E9902">
        <v>1757</v>
      </c>
      <c r="F9902" t="s">
        <v>58</v>
      </c>
      <c r="G9902" t="s">
        <v>28</v>
      </c>
      <c r="H9902" t="s">
        <v>12684</v>
      </c>
      <c r="J9902" t="s">
        <v>12685</v>
      </c>
      <c r="K9902" t="s">
        <v>93</v>
      </c>
      <c r="L9902" t="s">
        <v>796</v>
      </c>
      <c r="M9902" t="s">
        <v>164</v>
      </c>
      <c r="N9902" t="s">
        <v>3103</v>
      </c>
      <c r="O9902" t="s">
        <v>160</v>
      </c>
    </row>
    <row r="9903" spans="1:15" x14ac:dyDescent="0.3">
      <c r="A9903" t="s">
        <v>12686</v>
      </c>
      <c r="B9903">
        <v>6.83</v>
      </c>
      <c r="C9903">
        <v>3869</v>
      </c>
      <c r="D9903">
        <v>4902</v>
      </c>
      <c r="E9903">
        <v>5726</v>
      </c>
      <c r="F9903" t="s">
        <v>1122</v>
      </c>
      <c r="G9903" t="s">
        <v>28</v>
      </c>
      <c r="H9903" t="s">
        <v>791</v>
      </c>
      <c r="I9903" t="s">
        <v>30</v>
      </c>
      <c r="J9903" t="s">
        <v>12687</v>
      </c>
      <c r="K9903" t="s">
        <v>21</v>
      </c>
      <c r="L9903" t="s">
        <v>2179</v>
      </c>
      <c r="M9903" t="s">
        <v>141</v>
      </c>
      <c r="N9903" t="s">
        <v>56</v>
      </c>
      <c r="O9903" t="s">
        <v>238</v>
      </c>
    </row>
    <row r="9904" spans="1:15" x14ac:dyDescent="0.3">
      <c r="A9904" t="s">
        <v>12688</v>
      </c>
      <c r="B9904">
        <v>6.83</v>
      </c>
      <c r="C9904">
        <v>1366</v>
      </c>
      <c r="D9904">
        <v>4903</v>
      </c>
      <c r="E9904">
        <v>8060</v>
      </c>
      <c r="F9904" t="s">
        <v>1122</v>
      </c>
      <c r="G9904" t="s">
        <v>28</v>
      </c>
      <c r="H9904" t="s">
        <v>6134</v>
      </c>
      <c r="I9904" t="s">
        <v>38</v>
      </c>
      <c r="J9904" t="s">
        <v>12689</v>
      </c>
      <c r="K9904" t="s">
        <v>21</v>
      </c>
      <c r="L9904" t="s">
        <v>2179</v>
      </c>
      <c r="M9904" t="s">
        <v>141</v>
      </c>
      <c r="N9904" t="s">
        <v>134</v>
      </c>
      <c r="O9904" t="s">
        <v>238</v>
      </c>
    </row>
    <row r="9905" spans="1:15" x14ac:dyDescent="0.3">
      <c r="A9905" t="s">
        <v>12690</v>
      </c>
      <c r="B9905">
        <v>6.83</v>
      </c>
      <c r="C9905">
        <v>1973</v>
      </c>
      <c r="D9905">
        <v>4904</v>
      </c>
      <c r="E9905">
        <v>8301</v>
      </c>
      <c r="F9905" t="s">
        <v>1122</v>
      </c>
      <c r="G9905" t="s">
        <v>28</v>
      </c>
      <c r="H9905" t="s">
        <v>12691</v>
      </c>
      <c r="I9905" t="s">
        <v>3190</v>
      </c>
      <c r="J9905" t="s">
        <v>3740</v>
      </c>
      <c r="K9905" t="s">
        <v>21</v>
      </c>
      <c r="L9905" t="s">
        <v>2832</v>
      </c>
      <c r="M9905" t="s">
        <v>23</v>
      </c>
      <c r="N9905" t="s">
        <v>24</v>
      </c>
      <c r="O9905" t="s">
        <v>363</v>
      </c>
    </row>
    <row r="9906" spans="1:15" x14ac:dyDescent="0.3">
      <c r="A9906" t="s">
        <v>12692</v>
      </c>
      <c r="B9906">
        <v>6.83</v>
      </c>
      <c r="C9906">
        <v>1405</v>
      </c>
      <c r="D9906">
        <v>4905</v>
      </c>
      <c r="E9906">
        <v>7287</v>
      </c>
      <c r="F9906" t="s">
        <v>2811</v>
      </c>
      <c r="G9906" t="s">
        <v>28</v>
      </c>
      <c r="H9906" t="s">
        <v>12693</v>
      </c>
      <c r="I9906" t="s">
        <v>10139</v>
      </c>
      <c r="J9906" t="s">
        <v>12694</v>
      </c>
      <c r="K9906" t="s">
        <v>21</v>
      </c>
      <c r="L9906" t="s">
        <v>78</v>
      </c>
      <c r="M9906" t="s">
        <v>141</v>
      </c>
      <c r="N9906" t="s">
        <v>24</v>
      </c>
      <c r="O9906" t="s">
        <v>25</v>
      </c>
    </row>
    <row r="9907" spans="1:15" x14ac:dyDescent="0.3">
      <c r="A9907" t="s">
        <v>12695</v>
      </c>
      <c r="B9907">
        <v>6.82</v>
      </c>
      <c r="C9907">
        <v>76908</v>
      </c>
      <c r="D9907">
        <v>4906</v>
      </c>
      <c r="E9907">
        <v>1318</v>
      </c>
      <c r="F9907" t="s">
        <v>136</v>
      </c>
      <c r="G9907" t="s">
        <v>28</v>
      </c>
      <c r="H9907" t="s">
        <v>12696</v>
      </c>
      <c r="I9907" t="s">
        <v>533</v>
      </c>
      <c r="J9907" t="s">
        <v>424</v>
      </c>
      <c r="K9907" t="s">
        <v>21</v>
      </c>
      <c r="L9907" t="s">
        <v>1465</v>
      </c>
      <c r="M9907" t="s">
        <v>23</v>
      </c>
      <c r="N9907" t="s">
        <v>3014</v>
      </c>
      <c r="O9907" t="s">
        <v>25</v>
      </c>
    </row>
    <row r="9908" spans="1:15" x14ac:dyDescent="0.3">
      <c r="A9908" t="s">
        <v>12697</v>
      </c>
      <c r="B9908">
        <v>6.82</v>
      </c>
      <c r="C9908">
        <v>2848</v>
      </c>
      <c r="D9908">
        <v>4907</v>
      </c>
      <c r="E9908">
        <v>8050</v>
      </c>
      <c r="F9908" t="s">
        <v>179</v>
      </c>
      <c r="G9908" t="s">
        <v>28</v>
      </c>
      <c r="H9908" t="s">
        <v>12698</v>
      </c>
      <c r="I9908" t="s">
        <v>10139</v>
      </c>
      <c r="J9908" t="s">
        <v>424</v>
      </c>
      <c r="K9908" t="s">
        <v>21</v>
      </c>
      <c r="L9908" t="s">
        <v>725</v>
      </c>
      <c r="M9908" t="s">
        <v>95</v>
      </c>
      <c r="N9908" t="s">
        <v>134</v>
      </c>
      <c r="O9908" t="s">
        <v>363</v>
      </c>
    </row>
    <row r="9909" spans="1:15" x14ac:dyDescent="0.3">
      <c r="A9909" t="s">
        <v>12699</v>
      </c>
      <c r="B9909">
        <v>6.82</v>
      </c>
      <c r="C9909">
        <v>17886</v>
      </c>
      <c r="D9909">
        <v>4908</v>
      </c>
      <c r="E9909">
        <v>3366</v>
      </c>
      <c r="F9909" t="s">
        <v>113</v>
      </c>
      <c r="G9909" t="s">
        <v>28</v>
      </c>
      <c r="H9909" t="s">
        <v>12700</v>
      </c>
      <c r="J9909" t="s">
        <v>424</v>
      </c>
      <c r="K9909" t="s">
        <v>21</v>
      </c>
      <c r="L9909" t="s">
        <v>33</v>
      </c>
      <c r="M9909" t="s">
        <v>23</v>
      </c>
      <c r="N9909" t="s">
        <v>56</v>
      </c>
      <c r="O9909" t="s">
        <v>25</v>
      </c>
    </row>
    <row r="9910" spans="1:15" x14ac:dyDescent="0.3">
      <c r="A9910" t="s">
        <v>12701</v>
      </c>
      <c r="B9910">
        <v>6.82</v>
      </c>
      <c r="C9910">
        <v>1453</v>
      </c>
      <c r="D9910">
        <v>4909</v>
      </c>
      <c r="E9910">
        <v>9527</v>
      </c>
      <c r="F9910" t="s">
        <v>4277</v>
      </c>
      <c r="G9910" t="s">
        <v>28</v>
      </c>
      <c r="H9910" t="s">
        <v>12702</v>
      </c>
      <c r="I9910" t="s">
        <v>2911</v>
      </c>
      <c r="J9910" t="s">
        <v>9598</v>
      </c>
      <c r="K9910" t="s">
        <v>21</v>
      </c>
      <c r="L9910" t="s">
        <v>22</v>
      </c>
      <c r="M9910" t="s">
        <v>431</v>
      </c>
      <c r="N9910" t="s">
        <v>96</v>
      </c>
      <c r="O9910" t="s">
        <v>238</v>
      </c>
    </row>
    <row r="9911" spans="1:15" x14ac:dyDescent="0.3">
      <c r="A9911" t="s">
        <v>12703</v>
      </c>
      <c r="B9911">
        <v>6.82</v>
      </c>
      <c r="C9911">
        <v>13207</v>
      </c>
      <c r="D9911">
        <v>4910</v>
      </c>
      <c r="E9911">
        <v>3847</v>
      </c>
      <c r="F9911" t="s">
        <v>58</v>
      </c>
      <c r="G9911" t="s">
        <v>28</v>
      </c>
      <c r="H9911" t="s">
        <v>7360</v>
      </c>
      <c r="J9911" t="s">
        <v>424</v>
      </c>
      <c r="K9911" t="s">
        <v>21</v>
      </c>
      <c r="L9911" t="s">
        <v>78</v>
      </c>
      <c r="M9911" t="s">
        <v>141</v>
      </c>
      <c r="N9911" t="s">
        <v>2541</v>
      </c>
      <c r="O9911" t="s">
        <v>25</v>
      </c>
    </row>
    <row r="9912" spans="1:15" x14ac:dyDescent="0.3">
      <c r="A9912" t="s">
        <v>12704</v>
      </c>
      <c r="B9912">
        <v>6.82</v>
      </c>
      <c r="C9912">
        <v>1916</v>
      </c>
      <c r="D9912">
        <v>4911</v>
      </c>
      <c r="E9912">
        <v>8959</v>
      </c>
      <c r="F9912" t="s">
        <v>58</v>
      </c>
      <c r="G9912" t="s">
        <v>28</v>
      </c>
      <c r="H9912" t="s">
        <v>1301</v>
      </c>
      <c r="J9912" t="s">
        <v>12555</v>
      </c>
      <c r="K9912" t="s">
        <v>21</v>
      </c>
      <c r="L9912" t="s">
        <v>614</v>
      </c>
      <c r="M9912" t="s">
        <v>23</v>
      </c>
      <c r="N9912" t="s">
        <v>195</v>
      </c>
      <c r="O9912" t="s">
        <v>363</v>
      </c>
    </row>
    <row r="9913" spans="1:15" x14ac:dyDescent="0.3">
      <c r="A9913" t="s">
        <v>12705</v>
      </c>
      <c r="B9913">
        <v>6.82</v>
      </c>
      <c r="C9913">
        <v>1081</v>
      </c>
      <c r="D9913">
        <v>4912</v>
      </c>
      <c r="E9913">
        <v>10362</v>
      </c>
      <c r="F9913" t="s">
        <v>58</v>
      </c>
      <c r="G9913" t="s">
        <v>28</v>
      </c>
      <c r="H9913" t="s">
        <v>12706</v>
      </c>
      <c r="J9913" t="s">
        <v>6480</v>
      </c>
      <c r="K9913" t="s">
        <v>21</v>
      </c>
      <c r="L9913" t="s">
        <v>21</v>
      </c>
      <c r="M9913" t="s">
        <v>248</v>
      </c>
      <c r="N9913" t="s">
        <v>1704</v>
      </c>
      <c r="O9913" t="s">
        <v>238</v>
      </c>
    </row>
    <row r="9914" spans="1:15" x14ac:dyDescent="0.3">
      <c r="A9914" t="s">
        <v>12707</v>
      </c>
      <c r="B9914">
        <v>6.82</v>
      </c>
      <c r="C9914">
        <v>13025</v>
      </c>
      <c r="D9914">
        <v>4913</v>
      </c>
      <c r="E9914">
        <v>3606</v>
      </c>
      <c r="F9914" t="s">
        <v>70</v>
      </c>
      <c r="G9914" t="s">
        <v>28</v>
      </c>
      <c r="H9914" t="s">
        <v>12708</v>
      </c>
      <c r="I9914" t="s">
        <v>450</v>
      </c>
      <c r="J9914" t="s">
        <v>1184</v>
      </c>
      <c r="K9914" t="s">
        <v>40</v>
      </c>
      <c r="L9914" t="s">
        <v>78</v>
      </c>
      <c r="M9914" t="s">
        <v>141</v>
      </c>
      <c r="N9914" t="s">
        <v>24</v>
      </c>
      <c r="O9914" t="s">
        <v>34</v>
      </c>
    </row>
    <row r="9915" spans="1:15" x14ac:dyDescent="0.3">
      <c r="A9915" t="s">
        <v>12709</v>
      </c>
      <c r="B9915">
        <v>6.82</v>
      </c>
      <c r="C9915">
        <v>30696</v>
      </c>
      <c r="D9915">
        <v>4914</v>
      </c>
      <c r="E9915">
        <v>2831</v>
      </c>
      <c r="F9915" t="s">
        <v>58</v>
      </c>
      <c r="G9915" t="s">
        <v>28</v>
      </c>
      <c r="H9915" t="s">
        <v>12710</v>
      </c>
      <c r="J9915" t="s">
        <v>9431</v>
      </c>
      <c r="K9915" t="s">
        <v>40</v>
      </c>
      <c r="L9915" t="s">
        <v>300</v>
      </c>
      <c r="M9915" t="s">
        <v>23</v>
      </c>
      <c r="N9915" t="s">
        <v>548</v>
      </c>
      <c r="O9915" t="s">
        <v>25</v>
      </c>
    </row>
    <row r="9916" spans="1:15" x14ac:dyDescent="0.3">
      <c r="A9916" t="s">
        <v>12711</v>
      </c>
      <c r="B9916">
        <v>6.82</v>
      </c>
      <c r="C9916">
        <v>85082</v>
      </c>
      <c r="D9916">
        <v>4915</v>
      </c>
      <c r="E9916">
        <v>1059</v>
      </c>
      <c r="F9916" t="s">
        <v>70</v>
      </c>
      <c r="G9916" t="s">
        <v>28</v>
      </c>
      <c r="H9916" t="s">
        <v>12712</v>
      </c>
      <c r="I9916" t="s">
        <v>373</v>
      </c>
      <c r="J9916" t="s">
        <v>12713</v>
      </c>
      <c r="K9916" t="s">
        <v>87</v>
      </c>
      <c r="L9916" t="s">
        <v>88</v>
      </c>
      <c r="M9916" t="s">
        <v>141</v>
      </c>
      <c r="N9916" t="s">
        <v>24</v>
      </c>
      <c r="O9916" t="s">
        <v>25</v>
      </c>
    </row>
    <row r="9917" spans="1:15" x14ac:dyDescent="0.3">
      <c r="A9917" t="s">
        <v>12714</v>
      </c>
      <c r="B9917">
        <v>6.81</v>
      </c>
      <c r="C9917">
        <v>372608</v>
      </c>
      <c r="D9917">
        <v>4985</v>
      </c>
      <c r="E9917">
        <v>305</v>
      </c>
      <c r="F9917" t="s">
        <v>103</v>
      </c>
      <c r="G9917" t="s">
        <v>28</v>
      </c>
      <c r="H9917" t="s">
        <v>5876</v>
      </c>
      <c r="I9917" t="s">
        <v>390</v>
      </c>
      <c r="J9917" t="s">
        <v>12715</v>
      </c>
      <c r="K9917" t="s">
        <v>87</v>
      </c>
      <c r="L9917" t="s">
        <v>88</v>
      </c>
      <c r="M9917" t="s">
        <v>164</v>
      </c>
      <c r="N9917" t="s">
        <v>56</v>
      </c>
      <c r="O9917" t="s">
        <v>25</v>
      </c>
    </row>
    <row r="9918" spans="1:15" x14ac:dyDescent="0.3">
      <c r="A9918" t="s">
        <v>12716</v>
      </c>
      <c r="B9918">
        <v>6.82</v>
      </c>
      <c r="C9918">
        <v>87351</v>
      </c>
      <c r="D9918">
        <v>4916</v>
      </c>
      <c r="E9918">
        <v>1538</v>
      </c>
      <c r="F9918" t="s">
        <v>58</v>
      </c>
      <c r="G9918" t="s">
        <v>28</v>
      </c>
      <c r="H9918" t="s">
        <v>12717</v>
      </c>
      <c r="J9918" t="s">
        <v>2876</v>
      </c>
      <c r="K9918" t="s">
        <v>361</v>
      </c>
      <c r="L9918" t="s">
        <v>237</v>
      </c>
      <c r="M9918" t="s">
        <v>95</v>
      </c>
      <c r="N9918" t="s">
        <v>788</v>
      </c>
      <c r="O9918" t="s">
        <v>25</v>
      </c>
    </row>
    <row r="9919" spans="1:15" x14ac:dyDescent="0.3">
      <c r="A9919" t="s">
        <v>12718</v>
      </c>
      <c r="B9919">
        <v>6.82</v>
      </c>
      <c r="C9919">
        <v>36153</v>
      </c>
      <c r="D9919">
        <v>4917</v>
      </c>
      <c r="E9919">
        <v>2001</v>
      </c>
      <c r="F9919" t="s">
        <v>103</v>
      </c>
      <c r="G9919" t="s">
        <v>28</v>
      </c>
      <c r="H9919" t="s">
        <v>2597</v>
      </c>
      <c r="I9919" t="s">
        <v>220</v>
      </c>
      <c r="J9919" t="s">
        <v>12719</v>
      </c>
      <c r="K9919" t="s">
        <v>93</v>
      </c>
      <c r="L9919" t="s">
        <v>5326</v>
      </c>
      <c r="M9919" t="s">
        <v>1195</v>
      </c>
      <c r="N9919" t="s">
        <v>24</v>
      </c>
      <c r="O9919" t="s">
        <v>25</v>
      </c>
    </row>
    <row r="9920" spans="1:15" x14ac:dyDescent="0.3">
      <c r="A9920" t="s">
        <v>12720</v>
      </c>
      <c r="B9920">
        <v>6.82</v>
      </c>
      <c r="C9920">
        <v>2390</v>
      </c>
      <c r="D9920">
        <v>4918</v>
      </c>
      <c r="E9920">
        <v>7705</v>
      </c>
      <c r="F9920" t="s">
        <v>51</v>
      </c>
      <c r="G9920" t="s">
        <v>28</v>
      </c>
      <c r="H9920" t="s">
        <v>12721</v>
      </c>
      <c r="I9920" t="s">
        <v>5588</v>
      </c>
      <c r="J9920" t="s">
        <v>305</v>
      </c>
      <c r="K9920" t="s">
        <v>5358</v>
      </c>
      <c r="L9920" t="s">
        <v>276</v>
      </c>
      <c r="M9920" t="s">
        <v>23</v>
      </c>
      <c r="N9920" t="s">
        <v>171</v>
      </c>
      <c r="O9920" t="s">
        <v>34</v>
      </c>
    </row>
    <row r="9921" spans="1:15" x14ac:dyDescent="0.3">
      <c r="A9921" t="s">
        <v>12722</v>
      </c>
      <c r="B9921">
        <v>6.82</v>
      </c>
      <c r="C9921">
        <v>847</v>
      </c>
      <c r="D9921">
        <v>4919</v>
      </c>
      <c r="E9921">
        <v>9638</v>
      </c>
      <c r="F9921" t="s">
        <v>790</v>
      </c>
      <c r="G9921" t="s">
        <v>28</v>
      </c>
      <c r="H9921" t="s">
        <v>12723</v>
      </c>
      <c r="I9921" t="s">
        <v>5818</v>
      </c>
      <c r="J9921" t="s">
        <v>11088</v>
      </c>
      <c r="K9921" t="s">
        <v>21</v>
      </c>
      <c r="L9921" t="s">
        <v>5663</v>
      </c>
      <c r="M9921" t="s">
        <v>141</v>
      </c>
      <c r="N9921" t="s">
        <v>24</v>
      </c>
      <c r="O9921" t="s">
        <v>363</v>
      </c>
    </row>
    <row r="9922" spans="1:15" x14ac:dyDescent="0.3">
      <c r="A9922" t="s">
        <v>12724</v>
      </c>
      <c r="B9922">
        <v>6.82</v>
      </c>
      <c r="C9922">
        <v>899</v>
      </c>
      <c r="D9922">
        <v>4920</v>
      </c>
      <c r="E9922">
        <v>9408</v>
      </c>
      <c r="F9922" t="s">
        <v>1048</v>
      </c>
      <c r="G9922" t="s">
        <v>28</v>
      </c>
      <c r="H9922" t="s">
        <v>12725</v>
      </c>
      <c r="I9922" t="s">
        <v>12726</v>
      </c>
      <c r="J9922" t="s">
        <v>424</v>
      </c>
      <c r="K9922" t="s">
        <v>21</v>
      </c>
      <c r="L9922" t="s">
        <v>300</v>
      </c>
      <c r="M9922" t="s">
        <v>23</v>
      </c>
      <c r="N9922" t="s">
        <v>24</v>
      </c>
      <c r="O9922" t="s">
        <v>363</v>
      </c>
    </row>
    <row r="9923" spans="1:15" x14ac:dyDescent="0.3">
      <c r="A9923" t="s">
        <v>12727</v>
      </c>
      <c r="B9923">
        <v>6.82</v>
      </c>
      <c r="C9923">
        <v>461</v>
      </c>
      <c r="D9923">
        <v>4921</v>
      </c>
      <c r="E9923">
        <v>10879</v>
      </c>
      <c r="F9923" t="s">
        <v>103</v>
      </c>
      <c r="G9923" t="s">
        <v>28</v>
      </c>
      <c r="H9923" t="s">
        <v>12728</v>
      </c>
      <c r="J9923" t="s">
        <v>424</v>
      </c>
      <c r="K9923" t="s">
        <v>21</v>
      </c>
      <c r="L9923" t="s">
        <v>7050</v>
      </c>
      <c r="M9923" t="s">
        <v>209</v>
      </c>
      <c r="N9923" t="s">
        <v>2813</v>
      </c>
      <c r="O9923" t="s">
        <v>34</v>
      </c>
    </row>
    <row r="9924" spans="1:15" x14ac:dyDescent="0.3">
      <c r="A9924" t="s">
        <v>12729</v>
      </c>
      <c r="B9924">
        <v>6.82</v>
      </c>
      <c r="C9924">
        <v>10097</v>
      </c>
      <c r="D9924">
        <v>4922</v>
      </c>
      <c r="E9924">
        <v>4861</v>
      </c>
      <c r="F9924" t="s">
        <v>58</v>
      </c>
      <c r="G9924" t="s">
        <v>28</v>
      </c>
      <c r="H9924" t="s">
        <v>12730</v>
      </c>
      <c r="J9924" t="s">
        <v>424</v>
      </c>
      <c r="K9924" t="s">
        <v>21</v>
      </c>
      <c r="L9924" t="s">
        <v>22</v>
      </c>
      <c r="M9924" t="s">
        <v>23</v>
      </c>
      <c r="N9924" t="s">
        <v>1500</v>
      </c>
      <c r="O9924" t="s">
        <v>25</v>
      </c>
    </row>
    <row r="9925" spans="1:15" x14ac:dyDescent="0.3">
      <c r="A9925" t="s">
        <v>12731</v>
      </c>
      <c r="B9925">
        <v>6.82</v>
      </c>
      <c r="C9925">
        <v>937</v>
      </c>
      <c r="D9925">
        <v>4923</v>
      </c>
      <c r="E9925">
        <v>10456</v>
      </c>
      <c r="F9925" t="s">
        <v>10973</v>
      </c>
      <c r="G9925" t="s">
        <v>28</v>
      </c>
      <c r="H9925" t="s">
        <v>12732</v>
      </c>
      <c r="I9925" t="s">
        <v>4689</v>
      </c>
      <c r="J9925" t="s">
        <v>511</v>
      </c>
      <c r="K9925" t="s">
        <v>21</v>
      </c>
      <c r="L9925" t="s">
        <v>300</v>
      </c>
      <c r="M9925" t="s">
        <v>248</v>
      </c>
      <c r="N9925" t="s">
        <v>24</v>
      </c>
      <c r="O9925" t="s">
        <v>363</v>
      </c>
    </row>
    <row r="9926" spans="1:15" x14ac:dyDescent="0.3">
      <c r="A9926" t="s">
        <v>12733</v>
      </c>
      <c r="B9926">
        <v>6.82</v>
      </c>
      <c r="C9926">
        <v>10186</v>
      </c>
      <c r="D9926">
        <v>4924</v>
      </c>
      <c r="E9926">
        <v>4147</v>
      </c>
      <c r="F9926" t="s">
        <v>179</v>
      </c>
      <c r="G9926" t="s">
        <v>28</v>
      </c>
      <c r="H9926" t="s">
        <v>12734</v>
      </c>
      <c r="I9926" t="s">
        <v>1120</v>
      </c>
      <c r="J9926" t="s">
        <v>12735</v>
      </c>
      <c r="K9926" t="s">
        <v>40</v>
      </c>
      <c r="L9926" t="s">
        <v>12736</v>
      </c>
      <c r="M9926" t="s">
        <v>23</v>
      </c>
      <c r="N9926" t="s">
        <v>24</v>
      </c>
      <c r="O9926" t="s">
        <v>25</v>
      </c>
    </row>
    <row r="9927" spans="1:15" x14ac:dyDescent="0.3">
      <c r="A9927" t="s">
        <v>12737</v>
      </c>
      <c r="B9927">
        <v>6.82</v>
      </c>
      <c r="C9927">
        <v>21756</v>
      </c>
      <c r="D9927">
        <v>4925</v>
      </c>
      <c r="E9927">
        <v>3279</v>
      </c>
      <c r="F9927" t="s">
        <v>4277</v>
      </c>
      <c r="G9927" t="s">
        <v>28</v>
      </c>
      <c r="H9927" t="s">
        <v>12738</v>
      </c>
      <c r="I9927" t="s">
        <v>377</v>
      </c>
      <c r="J9927" t="s">
        <v>12739</v>
      </c>
      <c r="K9927" t="s">
        <v>21</v>
      </c>
      <c r="L9927" t="s">
        <v>300</v>
      </c>
      <c r="M9927" t="s">
        <v>141</v>
      </c>
      <c r="N9927" t="s">
        <v>24</v>
      </c>
      <c r="O9927" t="s">
        <v>363</v>
      </c>
    </row>
    <row r="9928" spans="1:15" x14ac:dyDescent="0.3">
      <c r="A9928" t="s">
        <v>12740</v>
      </c>
      <c r="B9928">
        <v>6.82</v>
      </c>
      <c r="C9928">
        <v>2393</v>
      </c>
      <c r="D9928">
        <v>4926</v>
      </c>
      <c r="E9928">
        <v>7077</v>
      </c>
      <c r="F9928" t="s">
        <v>113</v>
      </c>
      <c r="G9928" t="s">
        <v>28</v>
      </c>
      <c r="H9928" t="s">
        <v>12741</v>
      </c>
      <c r="J9928" t="s">
        <v>424</v>
      </c>
      <c r="K9928" t="s">
        <v>21</v>
      </c>
      <c r="L9928" t="s">
        <v>542</v>
      </c>
      <c r="M9928" t="s">
        <v>23</v>
      </c>
      <c r="N9928" t="s">
        <v>2188</v>
      </c>
      <c r="O9928" t="s">
        <v>25</v>
      </c>
    </row>
    <row r="9929" spans="1:15" x14ac:dyDescent="0.3">
      <c r="A9929" t="s">
        <v>12742</v>
      </c>
      <c r="B9929">
        <v>6.82</v>
      </c>
      <c r="C9929">
        <v>99381</v>
      </c>
      <c r="D9929">
        <v>4927</v>
      </c>
      <c r="E9929">
        <v>946</v>
      </c>
      <c r="F9929" t="s">
        <v>179</v>
      </c>
      <c r="G9929" t="s">
        <v>28</v>
      </c>
      <c r="H9929" t="s">
        <v>12743</v>
      </c>
      <c r="I9929" t="s">
        <v>450</v>
      </c>
      <c r="J9929" t="s">
        <v>1494</v>
      </c>
      <c r="K9929" t="s">
        <v>40</v>
      </c>
      <c r="L9929" t="s">
        <v>542</v>
      </c>
      <c r="M9929" t="s">
        <v>164</v>
      </c>
      <c r="N9929" t="s">
        <v>56</v>
      </c>
      <c r="O9929" t="s">
        <v>25</v>
      </c>
    </row>
    <row r="9930" spans="1:15" x14ac:dyDescent="0.3">
      <c r="A9930" t="s">
        <v>12744</v>
      </c>
      <c r="B9930">
        <v>6.82</v>
      </c>
      <c r="C9930">
        <v>1666</v>
      </c>
      <c r="D9930">
        <v>4928</v>
      </c>
      <c r="E9930">
        <v>9299</v>
      </c>
      <c r="F9930" t="s">
        <v>58</v>
      </c>
      <c r="G9930" t="s">
        <v>28</v>
      </c>
      <c r="H9930" t="s">
        <v>12745</v>
      </c>
      <c r="J9930" t="s">
        <v>12746</v>
      </c>
      <c r="K9930" t="s">
        <v>21</v>
      </c>
      <c r="L9930" t="s">
        <v>2087</v>
      </c>
      <c r="M9930" t="s">
        <v>248</v>
      </c>
      <c r="N9930" t="s">
        <v>421</v>
      </c>
      <c r="O9930" t="s">
        <v>25</v>
      </c>
    </row>
    <row r="9931" spans="1:15" x14ac:dyDescent="0.3">
      <c r="A9931" t="s">
        <v>12747</v>
      </c>
      <c r="B9931">
        <v>6.82</v>
      </c>
      <c r="C9931">
        <v>20486</v>
      </c>
      <c r="D9931">
        <v>4929</v>
      </c>
      <c r="E9931">
        <v>2244</v>
      </c>
      <c r="F9931" t="s">
        <v>103</v>
      </c>
      <c r="G9931" t="s">
        <v>28</v>
      </c>
      <c r="H9931" t="s">
        <v>12458</v>
      </c>
      <c r="I9931" t="s">
        <v>220</v>
      </c>
      <c r="J9931" t="s">
        <v>12748</v>
      </c>
      <c r="K9931" t="s">
        <v>40</v>
      </c>
      <c r="L9931" t="s">
        <v>281</v>
      </c>
      <c r="M9931" t="s">
        <v>431</v>
      </c>
      <c r="N9931" t="s">
        <v>24</v>
      </c>
      <c r="O9931" t="s">
        <v>25</v>
      </c>
    </row>
    <row r="9932" spans="1:15" x14ac:dyDescent="0.3">
      <c r="A9932" t="s">
        <v>12749</v>
      </c>
      <c r="B9932">
        <v>6.82</v>
      </c>
      <c r="C9932">
        <v>1401</v>
      </c>
      <c r="D9932">
        <v>4930</v>
      </c>
      <c r="E9932">
        <v>9034</v>
      </c>
      <c r="F9932" t="s">
        <v>51</v>
      </c>
      <c r="G9932" t="s">
        <v>28</v>
      </c>
      <c r="H9932" t="s">
        <v>12750</v>
      </c>
      <c r="J9932" t="s">
        <v>424</v>
      </c>
      <c r="K9932" t="s">
        <v>21</v>
      </c>
      <c r="L9932" t="s">
        <v>2711</v>
      </c>
      <c r="M9932" t="s">
        <v>141</v>
      </c>
      <c r="N9932" t="s">
        <v>4289</v>
      </c>
      <c r="O9932" t="s">
        <v>25</v>
      </c>
    </row>
    <row r="9933" spans="1:15" x14ac:dyDescent="0.3">
      <c r="A9933" t="s">
        <v>12751</v>
      </c>
      <c r="B9933">
        <v>6.82</v>
      </c>
      <c r="C9933">
        <v>2033</v>
      </c>
      <c r="D9933">
        <v>4932</v>
      </c>
      <c r="E9933">
        <v>7635</v>
      </c>
      <c r="F9933" t="s">
        <v>58</v>
      </c>
      <c r="G9933" t="s">
        <v>28</v>
      </c>
      <c r="H9933" t="s">
        <v>2881</v>
      </c>
      <c r="J9933" t="s">
        <v>424</v>
      </c>
      <c r="K9933" t="s">
        <v>21</v>
      </c>
      <c r="L9933" t="s">
        <v>1012</v>
      </c>
      <c r="M9933" t="s">
        <v>23</v>
      </c>
      <c r="N9933" t="s">
        <v>195</v>
      </c>
      <c r="O9933" t="s">
        <v>363</v>
      </c>
    </row>
    <row r="9934" spans="1:15" x14ac:dyDescent="0.3">
      <c r="A9934" t="s">
        <v>12752</v>
      </c>
      <c r="B9934">
        <v>6.82</v>
      </c>
      <c r="C9934">
        <v>788</v>
      </c>
      <c r="D9934">
        <v>4933</v>
      </c>
      <c r="E9934">
        <v>10046</v>
      </c>
      <c r="F9934" t="s">
        <v>922</v>
      </c>
      <c r="G9934" t="s">
        <v>28</v>
      </c>
      <c r="H9934" t="s">
        <v>12753</v>
      </c>
      <c r="J9934" t="s">
        <v>12754</v>
      </c>
      <c r="K9934" t="s">
        <v>21</v>
      </c>
      <c r="L9934" t="s">
        <v>5669</v>
      </c>
      <c r="M9934" t="s">
        <v>252</v>
      </c>
      <c r="N9934" t="s">
        <v>3927</v>
      </c>
      <c r="O9934" t="s">
        <v>25</v>
      </c>
    </row>
    <row r="9935" spans="1:15" x14ac:dyDescent="0.3">
      <c r="A9935" t="s">
        <v>12755</v>
      </c>
      <c r="B9935">
        <v>6.82</v>
      </c>
      <c r="C9935">
        <v>62692</v>
      </c>
      <c r="D9935">
        <v>4934</v>
      </c>
      <c r="E9935">
        <v>1140</v>
      </c>
      <c r="F9935" t="s">
        <v>103</v>
      </c>
      <c r="G9935" t="s">
        <v>28</v>
      </c>
      <c r="H9935" t="s">
        <v>12756</v>
      </c>
      <c r="I9935" t="s">
        <v>598</v>
      </c>
      <c r="J9935" t="s">
        <v>12757</v>
      </c>
      <c r="K9935" t="s">
        <v>21</v>
      </c>
      <c r="L9935" t="s">
        <v>12758</v>
      </c>
      <c r="M9935" t="s">
        <v>209</v>
      </c>
      <c r="N9935" t="s">
        <v>24</v>
      </c>
      <c r="O9935" t="s">
        <v>34</v>
      </c>
    </row>
    <row r="9936" spans="1:15" x14ac:dyDescent="0.3">
      <c r="A9936" t="s">
        <v>12759</v>
      </c>
      <c r="B9936">
        <v>6.82</v>
      </c>
      <c r="C9936">
        <v>775</v>
      </c>
      <c r="D9936">
        <v>4935</v>
      </c>
      <c r="E9936">
        <v>10693</v>
      </c>
      <c r="F9936" t="s">
        <v>58</v>
      </c>
      <c r="G9936" t="s">
        <v>28</v>
      </c>
      <c r="H9936" t="s">
        <v>12760</v>
      </c>
      <c r="J9936" t="s">
        <v>424</v>
      </c>
      <c r="K9936" t="s">
        <v>21</v>
      </c>
      <c r="L9936" t="s">
        <v>455</v>
      </c>
      <c r="M9936" t="s">
        <v>431</v>
      </c>
      <c r="N9936" t="s">
        <v>1466</v>
      </c>
      <c r="O9936" t="s">
        <v>363</v>
      </c>
    </row>
    <row r="9937" spans="1:15" x14ac:dyDescent="0.3">
      <c r="A9937" t="s">
        <v>12761</v>
      </c>
      <c r="B9937">
        <v>6.82</v>
      </c>
      <c r="C9937">
        <v>675</v>
      </c>
      <c r="D9937">
        <v>4936</v>
      </c>
      <c r="E9937">
        <v>10613</v>
      </c>
      <c r="F9937" t="s">
        <v>922</v>
      </c>
      <c r="G9937" t="s">
        <v>28</v>
      </c>
      <c r="H9937" t="s">
        <v>12762</v>
      </c>
      <c r="J9937" t="s">
        <v>4919</v>
      </c>
      <c r="K9937" t="s">
        <v>21</v>
      </c>
      <c r="L9937" t="s">
        <v>5669</v>
      </c>
      <c r="M9937" t="s">
        <v>141</v>
      </c>
      <c r="N9937" t="s">
        <v>8291</v>
      </c>
      <c r="O9937" t="s">
        <v>25</v>
      </c>
    </row>
    <row r="9938" spans="1:15" x14ac:dyDescent="0.3">
      <c r="A9938" t="s">
        <v>12763</v>
      </c>
      <c r="B9938">
        <v>6.82</v>
      </c>
      <c r="C9938">
        <v>730</v>
      </c>
      <c r="D9938">
        <v>4937</v>
      </c>
      <c r="E9938">
        <v>11847</v>
      </c>
      <c r="F9938" t="s">
        <v>1048</v>
      </c>
      <c r="G9938" t="s">
        <v>28</v>
      </c>
      <c r="H9938" t="s">
        <v>12764</v>
      </c>
      <c r="I9938" t="s">
        <v>286</v>
      </c>
      <c r="J9938" t="s">
        <v>424</v>
      </c>
      <c r="K9938" t="s">
        <v>21</v>
      </c>
      <c r="L9938" t="s">
        <v>614</v>
      </c>
      <c r="M9938" t="s">
        <v>248</v>
      </c>
      <c r="N9938" t="s">
        <v>134</v>
      </c>
      <c r="O9938" t="s">
        <v>363</v>
      </c>
    </row>
    <row r="9939" spans="1:15" x14ac:dyDescent="0.3">
      <c r="A9939" t="s">
        <v>12765</v>
      </c>
      <c r="B9939">
        <v>6.82</v>
      </c>
      <c r="C9939">
        <v>822</v>
      </c>
      <c r="D9939">
        <v>4938</v>
      </c>
      <c r="E9939">
        <v>9072</v>
      </c>
      <c r="F9939" t="s">
        <v>136</v>
      </c>
      <c r="G9939" t="s">
        <v>28</v>
      </c>
      <c r="H9939" t="s">
        <v>12766</v>
      </c>
      <c r="I9939" t="s">
        <v>109</v>
      </c>
      <c r="J9939" t="s">
        <v>424</v>
      </c>
      <c r="K9939" t="s">
        <v>21</v>
      </c>
      <c r="L9939" t="s">
        <v>101</v>
      </c>
      <c r="M9939" t="s">
        <v>23</v>
      </c>
      <c r="N9939" t="s">
        <v>134</v>
      </c>
      <c r="O9939" t="s">
        <v>34</v>
      </c>
    </row>
    <row r="9940" spans="1:15" x14ac:dyDescent="0.3">
      <c r="A9940" t="s">
        <v>12767</v>
      </c>
      <c r="B9940">
        <v>6.82</v>
      </c>
      <c r="C9940">
        <v>91305</v>
      </c>
      <c r="D9940">
        <v>4939</v>
      </c>
      <c r="E9940">
        <v>1083</v>
      </c>
      <c r="F9940" t="s">
        <v>103</v>
      </c>
      <c r="G9940" t="s">
        <v>28</v>
      </c>
      <c r="H9940" t="s">
        <v>12768</v>
      </c>
      <c r="I9940" t="s">
        <v>686</v>
      </c>
      <c r="J9940" t="s">
        <v>12769</v>
      </c>
      <c r="K9940" t="s">
        <v>48</v>
      </c>
      <c r="L9940" t="s">
        <v>5326</v>
      </c>
      <c r="M9940" t="s">
        <v>431</v>
      </c>
      <c r="N9940" t="s">
        <v>24</v>
      </c>
      <c r="O9940" t="s">
        <v>25</v>
      </c>
    </row>
    <row r="9941" spans="1:15" x14ac:dyDescent="0.3">
      <c r="A9941" t="s">
        <v>12770</v>
      </c>
      <c r="B9941">
        <v>6.82</v>
      </c>
      <c r="C9941">
        <v>150</v>
      </c>
      <c r="D9941">
        <v>4940</v>
      </c>
      <c r="E9941">
        <v>14887</v>
      </c>
      <c r="F9941" t="s">
        <v>847</v>
      </c>
      <c r="G9941" t="s">
        <v>28</v>
      </c>
      <c r="H9941" t="s">
        <v>12771</v>
      </c>
      <c r="I9941" t="s">
        <v>2511</v>
      </c>
      <c r="J9941" t="s">
        <v>12772</v>
      </c>
      <c r="K9941" t="s">
        <v>21</v>
      </c>
      <c r="L9941" t="s">
        <v>2843</v>
      </c>
      <c r="M9941" t="s">
        <v>23</v>
      </c>
      <c r="N9941" t="s">
        <v>134</v>
      </c>
      <c r="O9941" t="s">
        <v>25</v>
      </c>
    </row>
    <row r="9942" spans="1:15" x14ac:dyDescent="0.3">
      <c r="A9942" t="s">
        <v>12773</v>
      </c>
      <c r="B9942">
        <v>6.82</v>
      </c>
      <c r="C9942">
        <v>18356</v>
      </c>
      <c r="D9942">
        <v>4941</v>
      </c>
      <c r="E9942">
        <v>3414</v>
      </c>
      <c r="F9942" t="s">
        <v>58</v>
      </c>
      <c r="G9942" t="s">
        <v>28</v>
      </c>
      <c r="H9942" t="s">
        <v>12774</v>
      </c>
      <c r="J9942" t="s">
        <v>613</v>
      </c>
      <c r="K9942" t="s">
        <v>40</v>
      </c>
      <c r="L9942" t="s">
        <v>33</v>
      </c>
      <c r="M9942" t="s">
        <v>23</v>
      </c>
      <c r="N9942" t="s">
        <v>301</v>
      </c>
      <c r="O9942" t="s">
        <v>34</v>
      </c>
    </row>
    <row r="9943" spans="1:15" x14ac:dyDescent="0.3">
      <c r="A9943" t="s">
        <v>12775</v>
      </c>
      <c r="B9943">
        <v>6.82</v>
      </c>
      <c r="C9943">
        <v>577</v>
      </c>
      <c r="D9943">
        <v>4942</v>
      </c>
      <c r="E9943">
        <v>9896</v>
      </c>
      <c r="F9943" t="s">
        <v>58</v>
      </c>
      <c r="G9943" t="s">
        <v>28</v>
      </c>
      <c r="H9943" t="s">
        <v>12776</v>
      </c>
      <c r="J9943" t="s">
        <v>12777</v>
      </c>
      <c r="K9943" t="s">
        <v>21</v>
      </c>
      <c r="L9943" t="s">
        <v>21</v>
      </c>
      <c r="M9943" t="s">
        <v>141</v>
      </c>
      <c r="N9943" t="s">
        <v>1831</v>
      </c>
      <c r="O9943" t="s">
        <v>363</v>
      </c>
    </row>
    <row r="9944" spans="1:15" x14ac:dyDescent="0.3">
      <c r="A9944" t="s">
        <v>12778</v>
      </c>
      <c r="B9944">
        <v>6.82</v>
      </c>
      <c r="C9944">
        <v>182980</v>
      </c>
      <c r="D9944">
        <v>4943</v>
      </c>
      <c r="E9944">
        <v>708</v>
      </c>
      <c r="F9944" t="s">
        <v>103</v>
      </c>
      <c r="G9944" t="s">
        <v>28</v>
      </c>
      <c r="H9944" t="s">
        <v>12779</v>
      </c>
      <c r="J9944" t="s">
        <v>424</v>
      </c>
      <c r="K9944" t="s">
        <v>709</v>
      </c>
      <c r="L9944" t="s">
        <v>834</v>
      </c>
      <c r="M9944" t="s">
        <v>23</v>
      </c>
      <c r="N9944" t="s">
        <v>24</v>
      </c>
      <c r="O9944" t="s">
        <v>160</v>
      </c>
    </row>
    <row r="9945" spans="1:15" x14ac:dyDescent="0.3">
      <c r="A9945" t="s">
        <v>12780</v>
      </c>
      <c r="B9945">
        <v>6.82</v>
      </c>
      <c r="C9945">
        <v>3735</v>
      </c>
      <c r="D9945">
        <v>4944</v>
      </c>
      <c r="E9945">
        <v>5860</v>
      </c>
      <c r="F9945" t="s">
        <v>70</v>
      </c>
      <c r="G9945" t="s">
        <v>28</v>
      </c>
      <c r="H9945" t="s">
        <v>12781</v>
      </c>
      <c r="I9945" t="s">
        <v>978</v>
      </c>
      <c r="J9945" t="s">
        <v>12782</v>
      </c>
      <c r="K9945" t="s">
        <v>21</v>
      </c>
      <c r="L9945" t="s">
        <v>1394</v>
      </c>
      <c r="M9945" t="s">
        <v>42</v>
      </c>
      <c r="N9945" t="s">
        <v>56</v>
      </c>
      <c r="O9945" t="s">
        <v>25</v>
      </c>
    </row>
    <row r="9946" spans="1:15" x14ac:dyDescent="0.3">
      <c r="A9946" t="s">
        <v>12783</v>
      </c>
      <c r="B9946">
        <v>6.82</v>
      </c>
      <c r="C9946">
        <v>165</v>
      </c>
      <c r="D9946">
        <v>4945</v>
      </c>
      <c r="E9946">
        <v>7121</v>
      </c>
      <c r="F9946" t="s">
        <v>58</v>
      </c>
      <c r="G9946" t="s">
        <v>28</v>
      </c>
      <c r="H9946" t="s">
        <v>12784</v>
      </c>
      <c r="J9946" t="s">
        <v>12785</v>
      </c>
      <c r="K9946" t="s">
        <v>21</v>
      </c>
      <c r="L9946" t="s">
        <v>768</v>
      </c>
      <c r="M9946" t="s">
        <v>141</v>
      </c>
      <c r="N9946" t="s">
        <v>730</v>
      </c>
      <c r="O9946" t="s">
        <v>25</v>
      </c>
    </row>
    <row r="9947" spans="1:15" x14ac:dyDescent="0.3">
      <c r="A9947" t="s">
        <v>12786</v>
      </c>
      <c r="B9947">
        <v>6.82</v>
      </c>
      <c r="C9947">
        <v>2026</v>
      </c>
      <c r="D9947">
        <v>4946</v>
      </c>
      <c r="E9947">
        <v>7120</v>
      </c>
      <c r="F9947" t="s">
        <v>44</v>
      </c>
      <c r="G9947" t="s">
        <v>28</v>
      </c>
      <c r="H9947" t="s">
        <v>12787</v>
      </c>
      <c r="I9947" t="s">
        <v>220</v>
      </c>
      <c r="J9947" t="s">
        <v>2901</v>
      </c>
      <c r="K9947" t="s">
        <v>21</v>
      </c>
      <c r="L9947" t="s">
        <v>11200</v>
      </c>
      <c r="M9947" t="s">
        <v>23</v>
      </c>
      <c r="N9947" t="s">
        <v>3769</v>
      </c>
      <c r="O9947" t="s">
        <v>363</v>
      </c>
    </row>
    <row r="9948" spans="1:15" x14ac:dyDescent="0.3">
      <c r="A9948" t="s">
        <v>12788</v>
      </c>
      <c r="B9948">
        <v>6.82</v>
      </c>
      <c r="C9948">
        <v>2319</v>
      </c>
      <c r="D9948">
        <v>4947</v>
      </c>
      <c r="E9948">
        <v>6897</v>
      </c>
      <c r="F9948" t="s">
        <v>179</v>
      </c>
      <c r="G9948" t="s">
        <v>28</v>
      </c>
      <c r="H9948" t="s">
        <v>12789</v>
      </c>
      <c r="I9948" t="s">
        <v>2611</v>
      </c>
      <c r="J9948" t="s">
        <v>12790</v>
      </c>
      <c r="K9948" t="s">
        <v>512</v>
      </c>
      <c r="L9948" t="s">
        <v>4329</v>
      </c>
      <c r="M9948" t="s">
        <v>141</v>
      </c>
      <c r="N9948" t="s">
        <v>56</v>
      </c>
      <c r="O9948" t="s">
        <v>238</v>
      </c>
    </row>
    <row r="9949" spans="1:15" x14ac:dyDescent="0.3">
      <c r="A9949" t="s">
        <v>12791</v>
      </c>
      <c r="B9949">
        <v>6.82</v>
      </c>
      <c r="C9949">
        <v>26002</v>
      </c>
      <c r="D9949">
        <v>4948</v>
      </c>
      <c r="E9949">
        <v>2564</v>
      </c>
      <c r="F9949" t="s">
        <v>70</v>
      </c>
      <c r="G9949" t="s">
        <v>28</v>
      </c>
      <c r="H9949" t="s">
        <v>12792</v>
      </c>
      <c r="I9949" t="s">
        <v>973</v>
      </c>
      <c r="J9949" t="s">
        <v>12793</v>
      </c>
      <c r="K9949" t="s">
        <v>863</v>
      </c>
      <c r="L9949" t="s">
        <v>2144</v>
      </c>
      <c r="M9949" t="s">
        <v>23</v>
      </c>
      <c r="N9949" t="s">
        <v>24</v>
      </c>
      <c r="O9949" t="s">
        <v>34</v>
      </c>
    </row>
    <row r="9950" spans="1:15" x14ac:dyDescent="0.3">
      <c r="A9950" t="s">
        <v>12794</v>
      </c>
      <c r="B9950">
        <v>6.82</v>
      </c>
      <c r="C9950">
        <v>5578</v>
      </c>
      <c r="D9950">
        <v>4949</v>
      </c>
      <c r="E9950">
        <v>5088</v>
      </c>
      <c r="F9950" t="s">
        <v>58</v>
      </c>
      <c r="G9950" t="s">
        <v>28</v>
      </c>
      <c r="H9950" t="s">
        <v>8290</v>
      </c>
      <c r="J9950" t="s">
        <v>424</v>
      </c>
      <c r="K9950" t="s">
        <v>21</v>
      </c>
      <c r="L9950" t="s">
        <v>815</v>
      </c>
      <c r="M9950" t="s">
        <v>209</v>
      </c>
      <c r="N9950" t="s">
        <v>301</v>
      </c>
      <c r="O9950" t="s">
        <v>25</v>
      </c>
    </row>
    <row r="9951" spans="1:15" x14ac:dyDescent="0.3">
      <c r="A9951" t="s">
        <v>12795</v>
      </c>
      <c r="B9951">
        <v>6.82</v>
      </c>
      <c r="C9951">
        <v>49642</v>
      </c>
      <c r="D9951">
        <v>4951</v>
      </c>
      <c r="E9951">
        <v>2178</v>
      </c>
      <c r="F9951" t="s">
        <v>103</v>
      </c>
      <c r="G9951" t="s">
        <v>28</v>
      </c>
      <c r="H9951" t="s">
        <v>12796</v>
      </c>
      <c r="I9951" t="s">
        <v>2002</v>
      </c>
      <c r="J9951" t="s">
        <v>12797</v>
      </c>
      <c r="K9951" t="s">
        <v>2043</v>
      </c>
      <c r="L9951" t="s">
        <v>3454</v>
      </c>
      <c r="M9951" t="s">
        <v>141</v>
      </c>
      <c r="N9951" t="s">
        <v>56</v>
      </c>
      <c r="O9951" t="s">
        <v>25</v>
      </c>
    </row>
    <row r="9952" spans="1:15" x14ac:dyDescent="0.3">
      <c r="A9952" t="s">
        <v>12798</v>
      </c>
      <c r="B9952">
        <v>6.82</v>
      </c>
      <c r="C9952">
        <v>681</v>
      </c>
      <c r="D9952">
        <v>4952</v>
      </c>
      <c r="E9952">
        <v>10854</v>
      </c>
      <c r="F9952" t="s">
        <v>179</v>
      </c>
      <c r="G9952" t="s">
        <v>28</v>
      </c>
      <c r="H9952" t="s">
        <v>12799</v>
      </c>
      <c r="I9952" t="s">
        <v>1143</v>
      </c>
      <c r="J9952" t="s">
        <v>12800</v>
      </c>
      <c r="K9952" t="s">
        <v>21</v>
      </c>
      <c r="L9952" t="s">
        <v>101</v>
      </c>
      <c r="M9952" t="s">
        <v>431</v>
      </c>
      <c r="N9952" t="s">
        <v>56</v>
      </c>
      <c r="O9952" t="s">
        <v>238</v>
      </c>
    </row>
    <row r="9953" spans="1:15" x14ac:dyDescent="0.3">
      <c r="A9953" t="s">
        <v>12801</v>
      </c>
      <c r="B9953">
        <v>6.82</v>
      </c>
      <c r="C9953">
        <v>2653</v>
      </c>
      <c r="D9953">
        <v>4953</v>
      </c>
      <c r="E9953">
        <v>6987</v>
      </c>
      <c r="F9953" t="s">
        <v>303</v>
      </c>
      <c r="G9953" t="s">
        <v>28</v>
      </c>
      <c r="H9953" t="s">
        <v>12802</v>
      </c>
      <c r="J9953" t="s">
        <v>12803</v>
      </c>
      <c r="K9953" t="s">
        <v>4951</v>
      </c>
      <c r="L9953" t="s">
        <v>455</v>
      </c>
      <c r="M9953" t="s">
        <v>23</v>
      </c>
      <c r="N9953" t="s">
        <v>12804</v>
      </c>
      <c r="O9953" t="s">
        <v>25</v>
      </c>
    </row>
    <row r="9954" spans="1:15" x14ac:dyDescent="0.3">
      <c r="A9954" t="s">
        <v>12805</v>
      </c>
      <c r="B9954">
        <v>6.82</v>
      </c>
      <c r="C9954">
        <v>2402</v>
      </c>
      <c r="D9954">
        <v>4954</v>
      </c>
      <c r="E9954">
        <v>7978</v>
      </c>
      <c r="F9954" t="s">
        <v>1110</v>
      </c>
      <c r="G9954" t="s">
        <v>28</v>
      </c>
      <c r="H9954" t="s">
        <v>12806</v>
      </c>
      <c r="J9954" t="s">
        <v>305</v>
      </c>
      <c r="K9954" t="s">
        <v>93</v>
      </c>
      <c r="L9954" t="s">
        <v>88</v>
      </c>
      <c r="M9954" t="s">
        <v>141</v>
      </c>
      <c r="N9954" t="s">
        <v>56</v>
      </c>
      <c r="O9954" t="s">
        <v>34</v>
      </c>
    </row>
    <row r="9955" spans="1:15" x14ac:dyDescent="0.3">
      <c r="A9955" t="s">
        <v>12807</v>
      </c>
      <c r="B9955">
        <v>6.81</v>
      </c>
      <c r="C9955">
        <v>653</v>
      </c>
      <c r="D9955">
        <v>4955</v>
      </c>
      <c r="E9955">
        <v>11081</v>
      </c>
      <c r="F9955" t="s">
        <v>58</v>
      </c>
      <c r="G9955" t="s">
        <v>28</v>
      </c>
      <c r="H9955" t="s">
        <v>7757</v>
      </c>
      <c r="J9955" t="s">
        <v>424</v>
      </c>
      <c r="K9955" t="s">
        <v>21</v>
      </c>
      <c r="L9955" t="s">
        <v>78</v>
      </c>
      <c r="M9955" t="s">
        <v>248</v>
      </c>
      <c r="N9955" t="s">
        <v>3364</v>
      </c>
      <c r="O9955" t="s">
        <v>238</v>
      </c>
    </row>
    <row r="9956" spans="1:15" x14ac:dyDescent="0.3">
      <c r="A9956" t="s">
        <v>12808</v>
      </c>
      <c r="B9956">
        <v>6.81</v>
      </c>
      <c r="C9956">
        <v>2563</v>
      </c>
      <c r="D9956">
        <v>4956</v>
      </c>
      <c r="E9956">
        <v>8398</v>
      </c>
      <c r="F9956" t="s">
        <v>58</v>
      </c>
      <c r="G9956" t="s">
        <v>28</v>
      </c>
      <c r="H9956" t="s">
        <v>9507</v>
      </c>
      <c r="J9956" t="s">
        <v>2502</v>
      </c>
      <c r="K9956" t="s">
        <v>21</v>
      </c>
      <c r="L9956" t="s">
        <v>21</v>
      </c>
      <c r="M9956" t="s">
        <v>431</v>
      </c>
      <c r="N9956" t="s">
        <v>3170</v>
      </c>
      <c r="O9956" t="s">
        <v>25</v>
      </c>
    </row>
    <row r="9957" spans="1:15" x14ac:dyDescent="0.3">
      <c r="A9957" t="s">
        <v>12809</v>
      </c>
      <c r="B9957">
        <v>6.81</v>
      </c>
      <c r="C9957">
        <v>106377</v>
      </c>
      <c r="D9957">
        <v>4957</v>
      </c>
      <c r="E9957">
        <v>894</v>
      </c>
      <c r="F9957" t="s">
        <v>103</v>
      </c>
      <c r="G9957" t="s">
        <v>28</v>
      </c>
      <c r="H9957" t="s">
        <v>12810</v>
      </c>
      <c r="I9957" t="s">
        <v>373</v>
      </c>
      <c r="J9957" t="s">
        <v>12811</v>
      </c>
      <c r="K9957" t="s">
        <v>93</v>
      </c>
      <c r="L9957" t="s">
        <v>12812</v>
      </c>
      <c r="M9957" t="s">
        <v>23</v>
      </c>
      <c r="N9957" t="s">
        <v>56</v>
      </c>
      <c r="O9957" t="s">
        <v>25</v>
      </c>
    </row>
    <row r="9958" spans="1:15" x14ac:dyDescent="0.3">
      <c r="A9958" t="s">
        <v>12813</v>
      </c>
      <c r="B9958">
        <v>6.81</v>
      </c>
      <c r="C9958">
        <v>3583</v>
      </c>
      <c r="D9958">
        <v>4958</v>
      </c>
      <c r="E9958">
        <v>6239</v>
      </c>
      <c r="F9958" t="s">
        <v>457</v>
      </c>
      <c r="G9958" t="s">
        <v>28</v>
      </c>
      <c r="H9958" t="s">
        <v>12814</v>
      </c>
      <c r="J9958" t="s">
        <v>424</v>
      </c>
      <c r="K9958" t="s">
        <v>21</v>
      </c>
      <c r="L9958" t="s">
        <v>22</v>
      </c>
      <c r="M9958" t="s">
        <v>23</v>
      </c>
      <c r="N9958" t="s">
        <v>4289</v>
      </c>
      <c r="O9958" t="s">
        <v>363</v>
      </c>
    </row>
    <row r="9959" spans="1:15" x14ac:dyDescent="0.3">
      <c r="A9959" t="s">
        <v>12815</v>
      </c>
      <c r="B9959">
        <v>6.81</v>
      </c>
      <c r="C9959">
        <v>3682</v>
      </c>
      <c r="D9959">
        <v>4959</v>
      </c>
      <c r="E9959">
        <v>6515</v>
      </c>
      <c r="F9959" t="s">
        <v>58</v>
      </c>
      <c r="G9959" t="s">
        <v>28</v>
      </c>
      <c r="H9959" t="s">
        <v>12461</v>
      </c>
      <c r="J9959" t="s">
        <v>424</v>
      </c>
      <c r="K9959" t="s">
        <v>12816</v>
      </c>
      <c r="L9959" t="s">
        <v>78</v>
      </c>
      <c r="M9959" t="s">
        <v>23</v>
      </c>
      <c r="N9959" t="s">
        <v>1704</v>
      </c>
      <c r="O9959" t="s">
        <v>34</v>
      </c>
    </row>
    <row r="9960" spans="1:15" x14ac:dyDescent="0.3">
      <c r="A9960" t="s">
        <v>12817</v>
      </c>
      <c r="B9960">
        <v>6.8</v>
      </c>
      <c r="C9960">
        <v>3890</v>
      </c>
      <c r="D9960">
        <v>5026</v>
      </c>
      <c r="E9960">
        <v>6680</v>
      </c>
      <c r="F9960" t="s">
        <v>58</v>
      </c>
      <c r="G9960" t="s">
        <v>28</v>
      </c>
      <c r="H9960" t="s">
        <v>12818</v>
      </c>
      <c r="J9960" t="s">
        <v>245</v>
      </c>
      <c r="K9960" t="s">
        <v>709</v>
      </c>
      <c r="L9960" t="s">
        <v>288</v>
      </c>
      <c r="M9960" t="s">
        <v>23</v>
      </c>
      <c r="N9960" t="s">
        <v>2194</v>
      </c>
      <c r="O9960" t="s">
        <v>160</v>
      </c>
    </row>
    <row r="9961" spans="1:15" x14ac:dyDescent="0.3">
      <c r="A9961" t="s">
        <v>12819</v>
      </c>
      <c r="B9961">
        <v>6.81</v>
      </c>
      <c r="C9961">
        <v>5570</v>
      </c>
      <c r="D9961">
        <v>4960</v>
      </c>
      <c r="E9961">
        <v>5523</v>
      </c>
      <c r="F9961" t="s">
        <v>303</v>
      </c>
      <c r="G9961" t="s">
        <v>28</v>
      </c>
      <c r="H9961" t="s">
        <v>12820</v>
      </c>
      <c r="J9961" t="s">
        <v>3666</v>
      </c>
      <c r="K9961" t="s">
        <v>21</v>
      </c>
      <c r="L9961" t="s">
        <v>5663</v>
      </c>
      <c r="M9961" t="s">
        <v>141</v>
      </c>
      <c r="N9961" t="s">
        <v>282</v>
      </c>
      <c r="O9961" t="s">
        <v>25</v>
      </c>
    </row>
    <row r="9962" spans="1:15" x14ac:dyDescent="0.3">
      <c r="A9962" t="s">
        <v>12821</v>
      </c>
      <c r="B9962">
        <v>6.81</v>
      </c>
      <c r="C9962">
        <v>301</v>
      </c>
      <c r="D9962">
        <v>4961</v>
      </c>
      <c r="E9962">
        <v>13305</v>
      </c>
      <c r="F9962" t="s">
        <v>3791</v>
      </c>
      <c r="G9962" t="s">
        <v>28</v>
      </c>
      <c r="H9962" t="s">
        <v>12822</v>
      </c>
      <c r="I9962" t="s">
        <v>3739</v>
      </c>
      <c r="J9962" t="s">
        <v>3994</v>
      </c>
      <c r="K9962" t="s">
        <v>21</v>
      </c>
      <c r="L9962" t="s">
        <v>725</v>
      </c>
      <c r="M9962" t="s">
        <v>248</v>
      </c>
      <c r="N9962" t="s">
        <v>134</v>
      </c>
      <c r="O9962" t="s">
        <v>238</v>
      </c>
    </row>
    <row r="9963" spans="1:15" x14ac:dyDescent="0.3">
      <c r="A9963" t="s">
        <v>12823</v>
      </c>
      <c r="B9963">
        <v>6.81</v>
      </c>
      <c r="C9963">
        <v>692</v>
      </c>
      <c r="D9963">
        <v>4962</v>
      </c>
      <c r="E9963">
        <v>10999</v>
      </c>
      <c r="F9963" t="s">
        <v>1122</v>
      </c>
      <c r="G9963" t="s">
        <v>28</v>
      </c>
      <c r="H9963" t="s">
        <v>12824</v>
      </c>
      <c r="I9963" t="s">
        <v>2511</v>
      </c>
      <c r="J9963" t="s">
        <v>969</v>
      </c>
      <c r="K9963" t="s">
        <v>21</v>
      </c>
      <c r="L9963" t="s">
        <v>6489</v>
      </c>
      <c r="M9963" t="s">
        <v>141</v>
      </c>
      <c r="N9963" t="s">
        <v>56</v>
      </c>
      <c r="O9963" t="s">
        <v>363</v>
      </c>
    </row>
    <row r="9964" spans="1:15" x14ac:dyDescent="0.3">
      <c r="A9964" t="s">
        <v>12825</v>
      </c>
      <c r="B9964">
        <v>6.81</v>
      </c>
      <c r="C9964">
        <v>4368</v>
      </c>
      <c r="D9964">
        <v>4963</v>
      </c>
      <c r="E9964">
        <v>5936</v>
      </c>
      <c r="F9964" t="s">
        <v>103</v>
      </c>
      <c r="G9964" t="s">
        <v>28</v>
      </c>
      <c r="H9964" t="s">
        <v>4669</v>
      </c>
      <c r="I9964" t="s">
        <v>203</v>
      </c>
      <c r="J9964" t="s">
        <v>3663</v>
      </c>
      <c r="K9964" t="s">
        <v>21</v>
      </c>
      <c r="L9964" t="s">
        <v>78</v>
      </c>
      <c r="M9964" t="s">
        <v>188</v>
      </c>
      <c r="N9964" t="s">
        <v>3014</v>
      </c>
      <c r="O9964" t="s">
        <v>25</v>
      </c>
    </row>
    <row r="9965" spans="1:15" x14ac:dyDescent="0.3">
      <c r="A9965" t="s">
        <v>12826</v>
      </c>
      <c r="B9965">
        <v>6.81</v>
      </c>
      <c r="C9965">
        <v>2662</v>
      </c>
      <c r="D9965">
        <v>4964</v>
      </c>
      <c r="E9965">
        <v>7377</v>
      </c>
      <c r="F9965" t="s">
        <v>58</v>
      </c>
      <c r="G9965" t="s">
        <v>28</v>
      </c>
      <c r="H9965" t="s">
        <v>12827</v>
      </c>
      <c r="J9965" t="s">
        <v>424</v>
      </c>
      <c r="K9965" t="s">
        <v>21</v>
      </c>
      <c r="L9965" t="s">
        <v>300</v>
      </c>
      <c r="M9965" t="s">
        <v>23</v>
      </c>
      <c r="N9965" t="s">
        <v>301</v>
      </c>
      <c r="O9965" t="s">
        <v>25</v>
      </c>
    </row>
    <row r="9966" spans="1:15" x14ac:dyDescent="0.3">
      <c r="A9966" t="s">
        <v>12828</v>
      </c>
      <c r="B9966">
        <v>6.81</v>
      </c>
      <c r="C9966">
        <v>6647</v>
      </c>
      <c r="D9966">
        <v>4965</v>
      </c>
      <c r="E9966">
        <v>5058</v>
      </c>
      <c r="F9966" t="s">
        <v>58</v>
      </c>
      <c r="G9966" t="s">
        <v>28</v>
      </c>
      <c r="H9966" t="s">
        <v>12829</v>
      </c>
      <c r="J9966" t="s">
        <v>245</v>
      </c>
      <c r="K9966" t="s">
        <v>21</v>
      </c>
      <c r="L9966" t="s">
        <v>1637</v>
      </c>
      <c r="M9966" t="s">
        <v>23</v>
      </c>
      <c r="N9966" t="s">
        <v>1704</v>
      </c>
      <c r="O9966" t="s">
        <v>25</v>
      </c>
    </row>
    <row r="9967" spans="1:15" x14ac:dyDescent="0.3">
      <c r="A9967" t="s">
        <v>12830</v>
      </c>
      <c r="B9967">
        <v>6.81</v>
      </c>
      <c r="C9967">
        <v>14922</v>
      </c>
      <c r="D9967">
        <v>4966</v>
      </c>
      <c r="E9967">
        <v>3917</v>
      </c>
      <c r="F9967" t="s">
        <v>70</v>
      </c>
      <c r="G9967" t="s">
        <v>28</v>
      </c>
      <c r="H9967" t="s">
        <v>2439</v>
      </c>
      <c r="J9967" t="s">
        <v>424</v>
      </c>
      <c r="K9967" t="s">
        <v>21</v>
      </c>
      <c r="L9967" t="s">
        <v>5314</v>
      </c>
      <c r="M9967" t="s">
        <v>164</v>
      </c>
      <c r="N9967" t="s">
        <v>4289</v>
      </c>
      <c r="O9967" t="s">
        <v>25</v>
      </c>
    </row>
    <row r="9968" spans="1:15" x14ac:dyDescent="0.3">
      <c r="A9968" t="s">
        <v>12831</v>
      </c>
      <c r="B9968">
        <v>6.81</v>
      </c>
      <c r="C9968">
        <v>20692</v>
      </c>
      <c r="D9968">
        <v>4967</v>
      </c>
      <c r="E9968">
        <v>3667</v>
      </c>
      <c r="F9968" t="s">
        <v>58</v>
      </c>
      <c r="G9968" t="s">
        <v>28</v>
      </c>
      <c r="H9968" t="s">
        <v>4050</v>
      </c>
      <c r="J9968" t="s">
        <v>424</v>
      </c>
      <c r="K9968" t="s">
        <v>4052</v>
      </c>
      <c r="L9968" t="s">
        <v>455</v>
      </c>
      <c r="M9968" t="s">
        <v>431</v>
      </c>
      <c r="N9968" t="s">
        <v>932</v>
      </c>
      <c r="O9968" t="s">
        <v>238</v>
      </c>
    </row>
    <row r="9969" spans="1:15" x14ac:dyDescent="0.3">
      <c r="A9969" t="s">
        <v>12832</v>
      </c>
      <c r="B9969">
        <v>6.81</v>
      </c>
      <c r="C9969">
        <v>17117</v>
      </c>
      <c r="D9969">
        <v>4968</v>
      </c>
      <c r="E9969">
        <v>3978</v>
      </c>
      <c r="F9969" t="s">
        <v>70</v>
      </c>
      <c r="G9969" t="s">
        <v>28</v>
      </c>
      <c r="H9969" t="s">
        <v>12833</v>
      </c>
      <c r="I9969" t="s">
        <v>515</v>
      </c>
      <c r="J9969" t="s">
        <v>12834</v>
      </c>
      <c r="K9969" t="s">
        <v>21</v>
      </c>
      <c r="L9969" t="s">
        <v>7211</v>
      </c>
      <c r="M9969" t="s">
        <v>188</v>
      </c>
      <c r="N9969" t="s">
        <v>3014</v>
      </c>
      <c r="O9969" t="s">
        <v>25</v>
      </c>
    </row>
    <row r="9970" spans="1:15" x14ac:dyDescent="0.3">
      <c r="A9970" t="s">
        <v>12835</v>
      </c>
      <c r="B9970">
        <v>6.81</v>
      </c>
      <c r="C9970">
        <v>47532</v>
      </c>
      <c r="D9970">
        <v>4969</v>
      </c>
      <c r="E9970">
        <v>2218</v>
      </c>
      <c r="F9970" t="s">
        <v>58</v>
      </c>
      <c r="G9970" t="s">
        <v>28</v>
      </c>
      <c r="H9970" t="s">
        <v>12836</v>
      </c>
      <c r="J9970" t="s">
        <v>12837</v>
      </c>
      <c r="K9970" t="s">
        <v>93</v>
      </c>
      <c r="L9970" t="s">
        <v>276</v>
      </c>
      <c r="M9970" t="s">
        <v>23</v>
      </c>
      <c r="N9970" t="s">
        <v>301</v>
      </c>
      <c r="O9970" t="s">
        <v>25</v>
      </c>
    </row>
    <row r="9971" spans="1:15" x14ac:dyDescent="0.3">
      <c r="A9971" t="s">
        <v>12838</v>
      </c>
      <c r="B9971">
        <v>6.81</v>
      </c>
      <c r="C9971">
        <v>71017</v>
      </c>
      <c r="D9971">
        <v>4970</v>
      </c>
      <c r="E9971">
        <v>1364</v>
      </c>
      <c r="F9971" t="s">
        <v>103</v>
      </c>
      <c r="G9971" t="s">
        <v>28</v>
      </c>
      <c r="H9971" t="s">
        <v>12839</v>
      </c>
      <c r="I9971" t="s">
        <v>1143</v>
      </c>
      <c r="J9971" t="s">
        <v>12840</v>
      </c>
      <c r="K9971" t="s">
        <v>2669</v>
      </c>
      <c r="L9971" t="s">
        <v>542</v>
      </c>
      <c r="M9971" t="s">
        <v>42</v>
      </c>
      <c r="N9971" t="s">
        <v>24</v>
      </c>
      <c r="O9971" t="s">
        <v>34</v>
      </c>
    </row>
    <row r="9972" spans="1:15" x14ac:dyDescent="0.3">
      <c r="A9972" t="s">
        <v>12841</v>
      </c>
      <c r="B9972">
        <v>6.81</v>
      </c>
      <c r="C9972">
        <v>217845</v>
      </c>
      <c r="D9972">
        <v>4971</v>
      </c>
      <c r="E9972">
        <v>565</v>
      </c>
      <c r="F9972" t="s">
        <v>51</v>
      </c>
      <c r="G9972" t="s">
        <v>28</v>
      </c>
      <c r="H9972" t="s">
        <v>12842</v>
      </c>
      <c r="I9972" t="s">
        <v>390</v>
      </c>
      <c r="J9972" t="s">
        <v>12843</v>
      </c>
      <c r="K9972" t="s">
        <v>48</v>
      </c>
      <c r="L9972" t="s">
        <v>2515</v>
      </c>
      <c r="M9972" t="s">
        <v>164</v>
      </c>
      <c r="N9972" t="s">
        <v>56</v>
      </c>
      <c r="O9972" t="s">
        <v>160</v>
      </c>
    </row>
    <row r="9973" spans="1:15" x14ac:dyDescent="0.3">
      <c r="A9973" t="s">
        <v>12844</v>
      </c>
      <c r="B9973">
        <v>6.81</v>
      </c>
      <c r="C9973">
        <v>3226</v>
      </c>
      <c r="D9973">
        <v>4972</v>
      </c>
      <c r="E9973">
        <v>6202</v>
      </c>
      <c r="F9973" t="s">
        <v>672</v>
      </c>
      <c r="G9973" t="s">
        <v>28</v>
      </c>
      <c r="H9973" t="s">
        <v>12845</v>
      </c>
      <c r="J9973" t="s">
        <v>424</v>
      </c>
      <c r="K9973" t="s">
        <v>40</v>
      </c>
      <c r="L9973" t="s">
        <v>22</v>
      </c>
      <c r="M9973" t="s">
        <v>23</v>
      </c>
      <c r="N9973" t="s">
        <v>738</v>
      </c>
      <c r="O9973" t="s">
        <v>25</v>
      </c>
    </row>
    <row r="9974" spans="1:15" x14ac:dyDescent="0.3">
      <c r="A9974" t="s">
        <v>12846</v>
      </c>
      <c r="B9974">
        <v>6.81</v>
      </c>
      <c r="C9974">
        <v>30516</v>
      </c>
      <c r="D9974">
        <v>4973</v>
      </c>
      <c r="E9974">
        <v>2182</v>
      </c>
      <c r="F9974" t="s">
        <v>748</v>
      </c>
      <c r="G9974" t="s">
        <v>28</v>
      </c>
      <c r="H9974" t="s">
        <v>12847</v>
      </c>
      <c r="J9974" t="s">
        <v>4403</v>
      </c>
      <c r="K9974" t="s">
        <v>21</v>
      </c>
      <c r="L9974" t="s">
        <v>652</v>
      </c>
      <c r="M9974" t="s">
        <v>209</v>
      </c>
      <c r="N9974" t="s">
        <v>1717</v>
      </c>
      <c r="O9974" t="s">
        <v>25</v>
      </c>
    </row>
    <row r="9975" spans="1:15" x14ac:dyDescent="0.3">
      <c r="A9975" t="s">
        <v>12848</v>
      </c>
      <c r="B9975">
        <v>6.81</v>
      </c>
      <c r="C9975">
        <v>9652</v>
      </c>
      <c r="D9975">
        <v>4975</v>
      </c>
      <c r="E9975">
        <v>4936</v>
      </c>
      <c r="F9975" t="s">
        <v>58</v>
      </c>
      <c r="G9975" t="s">
        <v>28</v>
      </c>
      <c r="H9975" t="s">
        <v>12849</v>
      </c>
      <c r="J9975" t="s">
        <v>4328</v>
      </c>
      <c r="K9975" t="s">
        <v>576</v>
      </c>
      <c r="L9975" t="s">
        <v>4329</v>
      </c>
      <c r="M9975" t="s">
        <v>141</v>
      </c>
      <c r="N9975" t="s">
        <v>421</v>
      </c>
      <c r="O9975" t="s">
        <v>160</v>
      </c>
    </row>
    <row r="9976" spans="1:15" x14ac:dyDescent="0.3">
      <c r="A9976" t="s">
        <v>12850</v>
      </c>
      <c r="B9976">
        <v>6.81</v>
      </c>
      <c r="C9976">
        <v>3120</v>
      </c>
      <c r="D9976">
        <v>4976</v>
      </c>
      <c r="E9976">
        <v>6477</v>
      </c>
      <c r="F9976" t="s">
        <v>58</v>
      </c>
      <c r="G9976" t="s">
        <v>28</v>
      </c>
      <c r="H9976" t="s">
        <v>2400</v>
      </c>
      <c r="J9976" t="s">
        <v>883</v>
      </c>
      <c r="K9976" t="s">
        <v>21</v>
      </c>
      <c r="L9976" t="s">
        <v>2179</v>
      </c>
      <c r="M9976" t="s">
        <v>141</v>
      </c>
      <c r="N9976" t="s">
        <v>5549</v>
      </c>
      <c r="O9976" t="s">
        <v>25</v>
      </c>
    </row>
    <row r="9977" spans="1:15" x14ac:dyDescent="0.3">
      <c r="A9977" t="s">
        <v>12851</v>
      </c>
      <c r="B9977">
        <v>6.81</v>
      </c>
      <c r="C9977">
        <v>175137</v>
      </c>
      <c r="D9977">
        <v>4977</v>
      </c>
      <c r="E9977">
        <v>656</v>
      </c>
      <c r="F9977" t="s">
        <v>457</v>
      </c>
      <c r="G9977" t="s">
        <v>28</v>
      </c>
      <c r="H9977" t="s">
        <v>12852</v>
      </c>
      <c r="I9977" t="s">
        <v>377</v>
      </c>
      <c r="J9977" t="s">
        <v>12853</v>
      </c>
      <c r="K9977" t="s">
        <v>709</v>
      </c>
      <c r="L9977" t="s">
        <v>12854</v>
      </c>
      <c r="M9977" t="s">
        <v>879</v>
      </c>
      <c r="N9977" t="s">
        <v>56</v>
      </c>
      <c r="O9977" t="s">
        <v>25</v>
      </c>
    </row>
    <row r="9978" spans="1:15" x14ac:dyDescent="0.3">
      <c r="A9978" t="s">
        <v>12855</v>
      </c>
      <c r="B9978">
        <v>6.81</v>
      </c>
      <c r="C9978">
        <v>2298</v>
      </c>
      <c r="D9978">
        <v>4978</v>
      </c>
      <c r="E9978">
        <v>8323</v>
      </c>
      <c r="F9978" t="s">
        <v>58</v>
      </c>
      <c r="G9978" t="s">
        <v>28</v>
      </c>
      <c r="H9978" t="s">
        <v>9744</v>
      </c>
      <c r="J9978" t="s">
        <v>6747</v>
      </c>
      <c r="K9978" t="s">
        <v>21</v>
      </c>
      <c r="L9978" t="s">
        <v>542</v>
      </c>
      <c r="M9978" t="s">
        <v>23</v>
      </c>
      <c r="N9978" t="s">
        <v>442</v>
      </c>
      <c r="O9978" t="s">
        <v>363</v>
      </c>
    </row>
    <row r="9979" spans="1:15" x14ac:dyDescent="0.3">
      <c r="A9979" t="s">
        <v>12856</v>
      </c>
      <c r="B9979">
        <v>6.81</v>
      </c>
      <c r="C9979">
        <v>2532</v>
      </c>
      <c r="D9979">
        <v>4979</v>
      </c>
      <c r="E9979">
        <v>8106</v>
      </c>
      <c r="F9979" t="s">
        <v>58</v>
      </c>
      <c r="G9979" t="s">
        <v>28</v>
      </c>
      <c r="H9979" t="s">
        <v>12857</v>
      </c>
      <c r="J9979" t="s">
        <v>3740</v>
      </c>
      <c r="K9979" t="s">
        <v>21</v>
      </c>
      <c r="L9979" t="s">
        <v>6838</v>
      </c>
      <c r="M9979" t="s">
        <v>23</v>
      </c>
      <c r="N9979" t="s">
        <v>1638</v>
      </c>
      <c r="O9979" t="s">
        <v>363</v>
      </c>
    </row>
    <row r="9980" spans="1:15" x14ac:dyDescent="0.3">
      <c r="A9980" t="s">
        <v>12858</v>
      </c>
      <c r="B9980">
        <v>6.81</v>
      </c>
      <c r="C9980">
        <v>5391</v>
      </c>
      <c r="D9980">
        <v>4980</v>
      </c>
      <c r="E9980">
        <v>6302</v>
      </c>
      <c r="F9980" t="s">
        <v>1122</v>
      </c>
      <c r="G9980" t="s">
        <v>28</v>
      </c>
      <c r="H9980" t="s">
        <v>12859</v>
      </c>
      <c r="I9980" t="s">
        <v>3147</v>
      </c>
      <c r="J9980" t="s">
        <v>12860</v>
      </c>
      <c r="K9980" t="s">
        <v>12861</v>
      </c>
      <c r="L9980" t="s">
        <v>1445</v>
      </c>
      <c r="M9980" t="s">
        <v>879</v>
      </c>
      <c r="N9980" t="s">
        <v>24</v>
      </c>
      <c r="O9980" t="s">
        <v>25</v>
      </c>
    </row>
    <row r="9981" spans="1:15" x14ac:dyDescent="0.3">
      <c r="A9981" t="s">
        <v>12862</v>
      </c>
      <c r="B9981">
        <v>6.81</v>
      </c>
      <c r="C9981">
        <v>401</v>
      </c>
      <c r="D9981">
        <v>4981</v>
      </c>
      <c r="E9981">
        <v>11740</v>
      </c>
      <c r="F9981" t="s">
        <v>58</v>
      </c>
      <c r="G9981" t="s">
        <v>28</v>
      </c>
      <c r="H9981" t="s">
        <v>3395</v>
      </c>
      <c r="J9981" t="s">
        <v>424</v>
      </c>
      <c r="K9981" t="s">
        <v>21</v>
      </c>
      <c r="L9981" t="s">
        <v>614</v>
      </c>
      <c r="M9981" t="s">
        <v>23</v>
      </c>
      <c r="N9981" t="s">
        <v>1531</v>
      </c>
      <c r="O9981" t="s">
        <v>363</v>
      </c>
    </row>
    <row r="9982" spans="1:15" x14ac:dyDescent="0.3">
      <c r="A9982" t="s">
        <v>12863</v>
      </c>
      <c r="B9982">
        <v>6.81</v>
      </c>
      <c r="C9982">
        <v>20760</v>
      </c>
      <c r="D9982">
        <v>4983</v>
      </c>
      <c r="E9982">
        <v>3257</v>
      </c>
      <c r="F9982" t="s">
        <v>2007</v>
      </c>
      <c r="G9982" t="s">
        <v>28</v>
      </c>
      <c r="H9982" t="s">
        <v>12864</v>
      </c>
      <c r="J9982" t="s">
        <v>11329</v>
      </c>
      <c r="K9982" t="s">
        <v>93</v>
      </c>
      <c r="L9982" t="s">
        <v>815</v>
      </c>
      <c r="M9982" t="s">
        <v>23</v>
      </c>
      <c r="N9982" t="s">
        <v>738</v>
      </c>
      <c r="O9982" t="s">
        <v>25</v>
      </c>
    </row>
    <row r="9983" spans="1:15" x14ac:dyDescent="0.3">
      <c r="A9983" t="s">
        <v>12865</v>
      </c>
      <c r="B9983">
        <v>6.81</v>
      </c>
      <c r="C9983">
        <v>9071</v>
      </c>
      <c r="D9983">
        <v>4984</v>
      </c>
      <c r="E9983">
        <v>4981</v>
      </c>
      <c r="F9983" t="s">
        <v>303</v>
      </c>
      <c r="G9983" t="s">
        <v>28</v>
      </c>
      <c r="H9983" t="s">
        <v>12866</v>
      </c>
      <c r="J9983" t="s">
        <v>424</v>
      </c>
      <c r="K9983" t="s">
        <v>4398</v>
      </c>
      <c r="L9983" t="s">
        <v>74</v>
      </c>
      <c r="M9983" t="s">
        <v>23</v>
      </c>
      <c r="N9983" t="s">
        <v>282</v>
      </c>
      <c r="O9983" t="s">
        <v>25</v>
      </c>
    </row>
    <row r="9984" spans="1:15" x14ac:dyDescent="0.3">
      <c r="A9984" t="s">
        <v>12867</v>
      </c>
      <c r="B9984">
        <v>6.81</v>
      </c>
      <c r="C9984">
        <v>2308</v>
      </c>
      <c r="D9984">
        <v>4986</v>
      </c>
      <c r="E9984">
        <v>7773</v>
      </c>
      <c r="F9984" t="s">
        <v>103</v>
      </c>
      <c r="G9984" t="s">
        <v>28</v>
      </c>
      <c r="H9984" t="s">
        <v>12868</v>
      </c>
      <c r="I9984" t="s">
        <v>66</v>
      </c>
      <c r="J9984" t="s">
        <v>12065</v>
      </c>
      <c r="K9984" t="s">
        <v>21</v>
      </c>
      <c r="L9984" t="s">
        <v>21</v>
      </c>
      <c r="M9984" t="s">
        <v>141</v>
      </c>
      <c r="N9984" t="s">
        <v>2977</v>
      </c>
      <c r="O9984" t="s">
        <v>363</v>
      </c>
    </row>
    <row r="9985" spans="1:15" x14ac:dyDescent="0.3">
      <c r="A9985" t="s">
        <v>12869</v>
      </c>
      <c r="B9985">
        <v>6.81</v>
      </c>
      <c r="C9985">
        <v>1449</v>
      </c>
      <c r="D9985">
        <v>4987</v>
      </c>
      <c r="E9985">
        <v>8263</v>
      </c>
      <c r="F9985" t="s">
        <v>58</v>
      </c>
      <c r="G9985" t="s">
        <v>28</v>
      </c>
      <c r="H9985" t="s">
        <v>12870</v>
      </c>
      <c r="J9985" t="s">
        <v>424</v>
      </c>
      <c r="K9985" t="s">
        <v>21</v>
      </c>
      <c r="L9985" t="s">
        <v>21</v>
      </c>
      <c r="M9985" t="s">
        <v>141</v>
      </c>
      <c r="N9985" t="s">
        <v>1831</v>
      </c>
      <c r="O9985" t="s">
        <v>25</v>
      </c>
    </row>
    <row r="9986" spans="1:15" x14ac:dyDescent="0.3">
      <c r="A9986" t="s">
        <v>12871</v>
      </c>
      <c r="B9986">
        <v>6.81</v>
      </c>
      <c r="C9986">
        <v>10840</v>
      </c>
      <c r="D9986">
        <v>4988</v>
      </c>
      <c r="E9986">
        <v>4688</v>
      </c>
      <c r="F9986" t="s">
        <v>58</v>
      </c>
      <c r="G9986" t="s">
        <v>28</v>
      </c>
      <c r="H9986" t="s">
        <v>12872</v>
      </c>
      <c r="J9986" t="s">
        <v>424</v>
      </c>
      <c r="K9986" t="s">
        <v>3579</v>
      </c>
      <c r="L9986" t="s">
        <v>12873</v>
      </c>
      <c r="M9986" t="s">
        <v>23</v>
      </c>
      <c r="N9986" t="s">
        <v>548</v>
      </c>
      <c r="O9986" t="s">
        <v>34</v>
      </c>
    </row>
    <row r="9987" spans="1:15" x14ac:dyDescent="0.3">
      <c r="A9987" t="s">
        <v>12874</v>
      </c>
      <c r="B9987">
        <v>6.81</v>
      </c>
      <c r="C9987">
        <v>227</v>
      </c>
      <c r="D9987">
        <v>4989</v>
      </c>
      <c r="E9987">
        <v>13194</v>
      </c>
      <c r="F9987" t="s">
        <v>12875</v>
      </c>
      <c r="G9987" t="s">
        <v>28</v>
      </c>
      <c r="H9987" t="s">
        <v>12876</v>
      </c>
      <c r="I9987" t="s">
        <v>7512</v>
      </c>
      <c r="J9987" t="s">
        <v>424</v>
      </c>
      <c r="K9987" t="s">
        <v>21</v>
      </c>
      <c r="L9987" t="s">
        <v>6454</v>
      </c>
      <c r="M9987" t="s">
        <v>23</v>
      </c>
      <c r="N9987" t="s">
        <v>134</v>
      </c>
      <c r="O9987" t="s">
        <v>363</v>
      </c>
    </row>
    <row r="9988" spans="1:15" x14ac:dyDescent="0.3">
      <c r="A9988" t="s">
        <v>12877</v>
      </c>
      <c r="B9988">
        <v>6.81</v>
      </c>
      <c r="C9988">
        <v>15824</v>
      </c>
      <c r="D9988">
        <v>4990</v>
      </c>
      <c r="E9988">
        <v>3402</v>
      </c>
      <c r="F9988" t="s">
        <v>179</v>
      </c>
      <c r="G9988" t="s">
        <v>28</v>
      </c>
      <c r="H9988" t="s">
        <v>12878</v>
      </c>
      <c r="I9988" t="s">
        <v>484</v>
      </c>
      <c r="J9988" t="s">
        <v>12879</v>
      </c>
      <c r="K9988" t="s">
        <v>21</v>
      </c>
      <c r="L9988" t="s">
        <v>33</v>
      </c>
      <c r="M9988" t="s">
        <v>141</v>
      </c>
      <c r="N9988" t="s">
        <v>24</v>
      </c>
      <c r="O9988" t="s">
        <v>25</v>
      </c>
    </row>
    <row r="9989" spans="1:15" x14ac:dyDescent="0.3">
      <c r="A9989" t="s">
        <v>12880</v>
      </c>
      <c r="B9989">
        <v>6.81</v>
      </c>
      <c r="C9989">
        <v>4082</v>
      </c>
      <c r="D9989">
        <v>4991</v>
      </c>
      <c r="E9989">
        <v>6054</v>
      </c>
      <c r="F9989" t="s">
        <v>1110</v>
      </c>
      <c r="G9989" t="s">
        <v>28</v>
      </c>
      <c r="H9989" t="s">
        <v>12881</v>
      </c>
      <c r="J9989" t="s">
        <v>305</v>
      </c>
      <c r="K9989" t="s">
        <v>863</v>
      </c>
      <c r="L9989" t="s">
        <v>22</v>
      </c>
      <c r="M9989" t="s">
        <v>164</v>
      </c>
      <c r="N9989" t="s">
        <v>282</v>
      </c>
      <c r="O9989" t="s">
        <v>34</v>
      </c>
    </row>
    <row r="9990" spans="1:15" x14ac:dyDescent="0.3">
      <c r="A9990" t="s">
        <v>12882</v>
      </c>
      <c r="B9990">
        <v>6.81</v>
      </c>
      <c r="C9990">
        <v>15640</v>
      </c>
      <c r="D9990">
        <v>4992</v>
      </c>
      <c r="E9990">
        <v>3966</v>
      </c>
      <c r="F9990" t="s">
        <v>58</v>
      </c>
      <c r="G9990" t="s">
        <v>28</v>
      </c>
      <c r="H9990" t="s">
        <v>5954</v>
      </c>
      <c r="J9990" t="s">
        <v>424</v>
      </c>
      <c r="K9990" t="s">
        <v>21</v>
      </c>
      <c r="L9990" t="s">
        <v>281</v>
      </c>
      <c r="M9990" t="s">
        <v>42</v>
      </c>
      <c r="N9990" t="s">
        <v>3103</v>
      </c>
      <c r="O9990" t="s">
        <v>160</v>
      </c>
    </row>
    <row r="9991" spans="1:15" x14ac:dyDescent="0.3">
      <c r="A9991" t="s">
        <v>12883</v>
      </c>
      <c r="B9991">
        <v>6.81</v>
      </c>
      <c r="C9991">
        <v>19795</v>
      </c>
      <c r="D9991">
        <v>4993</v>
      </c>
      <c r="E9991">
        <v>2737</v>
      </c>
      <c r="F9991" t="s">
        <v>70</v>
      </c>
      <c r="G9991" t="s">
        <v>28</v>
      </c>
      <c r="H9991" t="s">
        <v>5338</v>
      </c>
      <c r="I9991" t="s">
        <v>399</v>
      </c>
      <c r="J9991" t="s">
        <v>12884</v>
      </c>
      <c r="K9991" t="s">
        <v>87</v>
      </c>
      <c r="L9991" t="s">
        <v>88</v>
      </c>
      <c r="M9991" t="s">
        <v>1195</v>
      </c>
      <c r="N9991" t="s">
        <v>24</v>
      </c>
      <c r="O9991" t="s">
        <v>34</v>
      </c>
    </row>
    <row r="9992" spans="1:15" x14ac:dyDescent="0.3">
      <c r="A9992" t="s">
        <v>12885</v>
      </c>
      <c r="B9992">
        <v>6.81</v>
      </c>
      <c r="C9992">
        <v>10040</v>
      </c>
      <c r="D9992">
        <v>4995</v>
      </c>
      <c r="E9992">
        <v>4877</v>
      </c>
      <c r="F9992" t="s">
        <v>58</v>
      </c>
      <c r="G9992" t="s">
        <v>28</v>
      </c>
      <c r="H9992" t="s">
        <v>12886</v>
      </c>
      <c r="J9992" t="s">
        <v>424</v>
      </c>
      <c r="K9992" t="s">
        <v>21</v>
      </c>
      <c r="L9992" t="s">
        <v>22</v>
      </c>
      <c r="M9992" t="s">
        <v>23</v>
      </c>
      <c r="N9992" t="s">
        <v>1704</v>
      </c>
      <c r="O9992" t="s">
        <v>25</v>
      </c>
    </row>
    <row r="9993" spans="1:15" x14ac:dyDescent="0.3">
      <c r="A9993" t="s">
        <v>12887</v>
      </c>
      <c r="B9993">
        <v>6.81</v>
      </c>
      <c r="C9993">
        <v>8894</v>
      </c>
      <c r="D9993">
        <v>4996</v>
      </c>
      <c r="E9993">
        <v>4635</v>
      </c>
      <c r="F9993" t="s">
        <v>103</v>
      </c>
      <c r="G9993" t="s">
        <v>28</v>
      </c>
      <c r="H9993" t="s">
        <v>12888</v>
      </c>
      <c r="J9993" t="s">
        <v>613</v>
      </c>
      <c r="K9993" t="s">
        <v>93</v>
      </c>
      <c r="L9993" t="s">
        <v>380</v>
      </c>
      <c r="M9993" t="s">
        <v>188</v>
      </c>
      <c r="N9993" t="s">
        <v>4289</v>
      </c>
      <c r="O9993" t="s">
        <v>25</v>
      </c>
    </row>
    <row r="9994" spans="1:15" x14ac:dyDescent="0.3">
      <c r="A9994" t="s">
        <v>12889</v>
      </c>
      <c r="B9994">
        <v>6.81</v>
      </c>
      <c r="C9994">
        <v>879</v>
      </c>
      <c r="D9994">
        <v>4997</v>
      </c>
      <c r="E9994">
        <v>10424</v>
      </c>
      <c r="F9994" t="s">
        <v>58</v>
      </c>
      <c r="G9994" t="s">
        <v>28</v>
      </c>
      <c r="H9994" t="s">
        <v>12563</v>
      </c>
      <c r="J9994" t="s">
        <v>424</v>
      </c>
      <c r="K9994" t="s">
        <v>21</v>
      </c>
      <c r="L9994" t="s">
        <v>300</v>
      </c>
      <c r="M9994" t="s">
        <v>23</v>
      </c>
      <c r="N9994" t="s">
        <v>548</v>
      </c>
      <c r="O9994" t="s">
        <v>25</v>
      </c>
    </row>
    <row r="9995" spans="1:15" x14ac:dyDescent="0.3">
      <c r="A9995" t="s">
        <v>12890</v>
      </c>
      <c r="B9995">
        <v>6.81</v>
      </c>
      <c r="C9995">
        <v>12537</v>
      </c>
      <c r="D9995">
        <v>4998</v>
      </c>
      <c r="E9995">
        <v>4258</v>
      </c>
      <c r="F9995" t="s">
        <v>1110</v>
      </c>
      <c r="G9995" t="s">
        <v>28</v>
      </c>
      <c r="H9995" t="s">
        <v>12891</v>
      </c>
      <c r="J9995" t="s">
        <v>424</v>
      </c>
      <c r="K9995" t="s">
        <v>1104</v>
      </c>
      <c r="L9995" t="s">
        <v>834</v>
      </c>
      <c r="M9995" t="s">
        <v>164</v>
      </c>
      <c r="N9995" t="s">
        <v>96</v>
      </c>
      <c r="O9995" t="s">
        <v>34</v>
      </c>
    </row>
    <row r="9996" spans="1:15" x14ac:dyDescent="0.3">
      <c r="A9996" t="s">
        <v>12892</v>
      </c>
      <c r="B9996">
        <v>6.81</v>
      </c>
      <c r="C9996">
        <v>229</v>
      </c>
      <c r="D9996">
        <v>4999</v>
      </c>
      <c r="E9996">
        <v>13980</v>
      </c>
      <c r="F9996" t="s">
        <v>922</v>
      </c>
      <c r="G9996" t="s">
        <v>28</v>
      </c>
      <c r="H9996" t="s">
        <v>12893</v>
      </c>
      <c r="I9996" t="s">
        <v>5470</v>
      </c>
      <c r="J9996" t="s">
        <v>6480</v>
      </c>
      <c r="K9996" t="s">
        <v>21</v>
      </c>
      <c r="L9996" t="s">
        <v>12873</v>
      </c>
      <c r="M9996" t="s">
        <v>879</v>
      </c>
      <c r="N9996" t="s">
        <v>2977</v>
      </c>
      <c r="O9996" t="s">
        <v>238</v>
      </c>
    </row>
    <row r="9997" spans="1:15" x14ac:dyDescent="0.3">
      <c r="A9997" t="s">
        <v>12894</v>
      </c>
      <c r="B9997">
        <v>6.81</v>
      </c>
      <c r="C9997">
        <v>20342</v>
      </c>
      <c r="D9997">
        <v>5000</v>
      </c>
      <c r="E9997">
        <v>3259</v>
      </c>
      <c r="F9997" t="s">
        <v>58</v>
      </c>
      <c r="G9997" t="s">
        <v>28</v>
      </c>
      <c r="H9997" t="s">
        <v>12895</v>
      </c>
      <c r="J9997" t="s">
        <v>11955</v>
      </c>
      <c r="K9997" t="s">
        <v>87</v>
      </c>
      <c r="L9997" t="s">
        <v>88</v>
      </c>
      <c r="M9997" t="s">
        <v>164</v>
      </c>
      <c r="N9997" t="s">
        <v>301</v>
      </c>
      <c r="O9997" t="s">
        <v>25</v>
      </c>
    </row>
    <row r="9998" spans="1:15" x14ac:dyDescent="0.3">
      <c r="A9998" t="s">
        <v>12896</v>
      </c>
      <c r="B9998">
        <v>6.81</v>
      </c>
      <c r="C9998">
        <v>146677</v>
      </c>
      <c r="D9998">
        <v>5001</v>
      </c>
      <c r="E9998">
        <v>752</v>
      </c>
      <c r="F9998" t="s">
        <v>103</v>
      </c>
      <c r="G9998" t="s">
        <v>28</v>
      </c>
      <c r="H9998" t="s">
        <v>6139</v>
      </c>
      <c r="I9998" t="s">
        <v>390</v>
      </c>
      <c r="J9998" t="s">
        <v>12897</v>
      </c>
      <c r="K9998" t="s">
        <v>709</v>
      </c>
      <c r="L9998" t="s">
        <v>815</v>
      </c>
      <c r="M9998" t="s">
        <v>164</v>
      </c>
      <c r="N9998" t="s">
        <v>56</v>
      </c>
      <c r="O9998" t="s">
        <v>34</v>
      </c>
    </row>
    <row r="9999" spans="1:15" x14ac:dyDescent="0.3">
      <c r="A9999" t="s">
        <v>12898</v>
      </c>
      <c r="B9999">
        <v>6.81</v>
      </c>
      <c r="C9999">
        <v>900</v>
      </c>
      <c r="D9999">
        <v>5002</v>
      </c>
      <c r="E9999">
        <v>9592</v>
      </c>
      <c r="F9999" t="s">
        <v>113</v>
      </c>
      <c r="G9999" t="s">
        <v>28</v>
      </c>
      <c r="H9999" t="s">
        <v>12899</v>
      </c>
      <c r="J9999" t="s">
        <v>1093</v>
      </c>
      <c r="K9999" t="s">
        <v>1951</v>
      </c>
      <c r="L9999" t="s">
        <v>22</v>
      </c>
      <c r="M9999" t="s">
        <v>23</v>
      </c>
      <c r="N9999" t="s">
        <v>12900</v>
      </c>
      <c r="O9999" t="s">
        <v>34</v>
      </c>
    </row>
    <row r="10000" spans="1:15" x14ac:dyDescent="0.3">
      <c r="A10000" t="s">
        <v>12901</v>
      </c>
      <c r="B10000">
        <v>6.81</v>
      </c>
      <c r="C10000">
        <v>2547</v>
      </c>
      <c r="D10000">
        <v>5003</v>
      </c>
      <c r="E10000">
        <v>7874</v>
      </c>
      <c r="F10000" t="s">
        <v>113</v>
      </c>
      <c r="G10000" t="s">
        <v>28</v>
      </c>
      <c r="H10000" t="s">
        <v>12902</v>
      </c>
      <c r="J10000" t="s">
        <v>12903</v>
      </c>
      <c r="K10000" t="s">
        <v>21</v>
      </c>
      <c r="L10000" t="s">
        <v>12904</v>
      </c>
      <c r="M10000" t="s">
        <v>248</v>
      </c>
      <c r="N10000" t="s">
        <v>282</v>
      </c>
      <c r="O10000" t="s">
        <v>34</v>
      </c>
    </row>
    <row r="10001" spans="1:15" x14ac:dyDescent="0.3">
      <c r="A10001" t="s">
        <v>12905</v>
      </c>
      <c r="B10001">
        <v>6.81</v>
      </c>
      <c r="C10001">
        <v>504</v>
      </c>
      <c r="D10001">
        <v>5004</v>
      </c>
      <c r="E10001">
        <v>12523</v>
      </c>
      <c r="F10001" t="s">
        <v>215</v>
      </c>
      <c r="G10001" t="s">
        <v>28</v>
      </c>
      <c r="H10001" t="s">
        <v>12906</v>
      </c>
      <c r="J10001" t="s">
        <v>4403</v>
      </c>
      <c r="K10001" t="s">
        <v>21</v>
      </c>
      <c r="L10001" t="s">
        <v>6636</v>
      </c>
      <c r="M10001" t="s">
        <v>209</v>
      </c>
      <c r="N10001" t="s">
        <v>1414</v>
      </c>
      <c r="O10001" t="s">
        <v>25</v>
      </c>
    </row>
  </sheetData>
  <pageMargins left="0.75" right="0.75" top="1" bottom="1" header="0.5" footer="0.5"/>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2</vt:i4>
      </vt:variant>
    </vt:vector>
  </HeadingPairs>
  <TitlesOfParts>
    <vt:vector size="2" baseType="lpstr">
      <vt:lpstr>Sheet2</vt:lpstr>
      <vt:lpstr>Sheet1</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openpyxl</dc:creator>
  <cp:lastModifiedBy>Dominic Clapper</cp:lastModifiedBy>
  <dcterms:created xsi:type="dcterms:W3CDTF">2024-01-18T19:31:19Z</dcterms:created>
  <dcterms:modified xsi:type="dcterms:W3CDTF">2024-02-15T11:19:32Z</dcterms:modified>
</cp:coreProperties>
</file>